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optimization\"/>
    </mc:Choice>
  </mc:AlternateContent>
  <xr:revisionPtr revIDLastSave="0" documentId="13_ncr:1_{604E5A42-B8AC-4072-B2CE-81F4A8FD9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k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2" i="1"/>
</calcChain>
</file>

<file path=xl/sharedStrings.xml><?xml version="1.0" encoding="utf-8"?>
<sst xmlns="http://schemas.openxmlformats.org/spreadsheetml/2006/main" count="38983" uniqueCount="11">
  <si>
    <t>ID</t>
  </si>
  <si>
    <t>Coop</t>
  </si>
  <si>
    <t>Adap</t>
  </si>
  <si>
    <t>Forg</t>
  </si>
  <si>
    <t>Stoch</t>
  </si>
  <si>
    <t>Output</t>
  </si>
  <si>
    <t>Played</t>
  </si>
  <si>
    <t>OpponentPlayed</t>
  </si>
  <si>
    <t>D</t>
  </si>
  <si>
    <t>C</t>
  </si>
  <si>
    <t>ChangedOutput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</si>
</sst>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41"/>
  <sheetViews>
    <sheetView tabSelected="1" workbookViewId="0">
      <selection activeCell="G2" sqref="G2"/>
    </sheetView>
  </sheetViews>
  <sheetFormatPr defaultRowHeight="14.4" x14ac:dyDescent="0.3"/>
  <cols>
    <col min="9" max="9" width="6.6640625" bestFit="1" customWidth="1"/>
    <col min="10" max="10" width="15.33203125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10</v>
      </c>
      <c r="H1" s="1" t="s">
        <v>5</v>
      </c>
      <c r="I1" s="1" t="s">
        <v>6</v>
      </c>
      <c r="J1" s="1" t="s">
        <v>7</v>
      </c>
    </row>
    <row r="2" spans="1:10" x14ac:dyDescent="0.3">
      <c r="A2" s="1">
        <v>0</v>
      </c>
      <c r="B2">
        <v>8</v>
      </c>
      <c r="C2">
        <v>85.714285714285708</v>
      </c>
      <c r="D2">
        <v>0</v>
      </c>
      <c r="E2">
        <v>100</v>
      </c>
      <c r="F2">
        <v>50</v>
      </c>
      <c r="G2">
        <f>IF(AND(I2="C",J2="D"),0.8,H2)</f>
        <v>0.99502186286650318</v>
      </c>
      <c r="H2">
        <v>0.99502186286650318</v>
      </c>
      <c r="I2" t="s">
        <v>8</v>
      </c>
      <c r="J2" t="s">
        <v>8</v>
      </c>
    </row>
    <row r="3" spans="1:10" x14ac:dyDescent="0.3">
      <c r="A3" s="1">
        <v>1</v>
      </c>
      <c r="B3">
        <v>9</v>
      </c>
      <c r="C3">
        <v>75</v>
      </c>
      <c r="D3">
        <v>0</v>
      </c>
      <c r="E3">
        <v>100</v>
      </c>
      <c r="F3">
        <v>60</v>
      </c>
      <c r="G3">
        <f>IF(AND(I3="C",J3="D"),0.8,H3)</f>
        <v>0.99502186286650318</v>
      </c>
      <c r="H3">
        <v>0.99502186286650318</v>
      </c>
      <c r="I3" t="s">
        <v>8</v>
      </c>
      <c r="J3" t="s">
        <v>8</v>
      </c>
    </row>
    <row r="4" spans="1:10" x14ac:dyDescent="0.3">
      <c r="A4" s="1">
        <v>2</v>
      </c>
      <c r="B4">
        <v>10</v>
      </c>
      <c r="C4">
        <v>66.666666666666657</v>
      </c>
      <c r="D4">
        <v>0</v>
      </c>
      <c r="E4">
        <v>100</v>
      </c>
      <c r="F4">
        <v>50</v>
      </c>
      <c r="G4">
        <f>IF(AND(I4="C",J4="D"),0.8,H4)</f>
        <v>0.99502186286650318</v>
      </c>
      <c r="H4">
        <v>0.99502186286650318</v>
      </c>
      <c r="I4" t="s">
        <v>8</v>
      </c>
      <c r="J4" t="s">
        <v>8</v>
      </c>
    </row>
    <row r="5" spans="1:10" x14ac:dyDescent="0.3">
      <c r="A5" s="1">
        <v>3</v>
      </c>
      <c r="B5">
        <v>11</v>
      </c>
      <c r="C5">
        <v>60</v>
      </c>
      <c r="D5">
        <v>100</v>
      </c>
      <c r="E5">
        <v>66.666666666666657</v>
      </c>
      <c r="F5">
        <v>42.857142857142847</v>
      </c>
      <c r="G5">
        <f>IF(AND(I5="C",J5="D"),0.8,H5)</f>
        <v>0.8</v>
      </c>
      <c r="H5">
        <v>2.690792286192008E-3</v>
      </c>
      <c r="I5" t="s">
        <v>9</v>
      </c>
      <c r="J5" t="s">
        <v>8</v>
      </c>
    </row>
    <row r="6" spans="1:10" x14ac:dyDescent="0.3">
      <c r="A6" s="1">
        <v>4</v>
      </c>
      <c r="B6">
        <v>12</v>
      </c>
      <c r="C6">
        <v>54.54545454545454</v>
      </c>
      <c r="D6">
        <v>100</v>
      </c>
      <c r="E6">
        <v>50</v>
      </c>
      <c r="F6">
        <v>37.5</v>
      </c>
      <c r="G6">
        <f>IF(AND(I6="C",J6="D"),0.8,H6)</f>
        <v>4.5589827990698117E-3</v>
      </c>
      <c r="H6">
        <v>4.5589827990698117E-3</v>
      </c>
      <c r="I6" t="s">
        <v>9</v>
      </c>
      <c r="J6" t="s">
        <v>9</v>
      </c>
    </row>
    <row r="7" spans="1:10" x14ac:dyDescent="0.3">
      <c r="A7" s="1">
        <v>5</v>
      </c>
      <c r="B7">
        <v>13</v>
      </c>
      <c r="C7">
        <v>58.333333333333343</v>
      </c>
      <c r="D7">
        <v>100</v>
      </c>
      <c r="E7">
        <v>50</v>
      </c>
      <c r="F7">
        <v>33.333333333333329</v>
      </c>
      <c r="G7">
        <f>IF(AND(I7="C",J7="D"),0.8,H7)</f>
        <v>4.7343173523676342E-3</v>
      </c>
      <c r="H7">
        <v>4.7343173523676342E-3</v>
      </c>
      <c r="I7" t="s">
        <v>9</v>
      </c>
      <c r="J7" t="s">
        <v>9</v>
      </c>
    </row>
    <row r="8" spans="1:10" x14ac:dyDescent="0.3">
      <c r="A8" s="1">
        <v>6</v>
      </c>
      <c r="B8">
        <v>14</v>
      </c>
      <c r="C8">
        <v>61.53846153846154</v>
      </c>
      <c r="D8">
        <v>100</v>
      </c>
      <c r="E8">
        <v>50</v>
      </c>
      <c r="F8">
        <v>30</v>
      </c>
      <c r="G8">
        <f>IF(AND(I8="C",J8="D"),0.8,H8)</f>
        <v>4.9623964189394153E-3</v>
      </c>
      <c r="H8">
        <v>4.9623964189394153E-3</v>
      </c>
      <c r="I8" t="s">
        <v>9</v>
      </c>
      <c r="J8" t="s">
        <v>9</v>
      </c>
    </row>
    <row r="9" spans="1:10" x14ac:dyDescent="0.3">
      <c r="A9" s="1">
        <v>7</v>
      </c>
      <c r="B9">
        <v>15</v>
      </c>
      <c r="C9">
        <v>64.285714285714292</v>
      </c>
      <c r="D9">
        <v>100</v>
      </c>
      <c r="E9">
        <v>50</v>
      </c>
      <c r="F9">
        <v>27.27272727272727</v>
      </c>
      <c r="G9">
        <f>IF(AND(I9="C",J9="D"),0.8,H9)</f>
        <v>5.2238882618876412E-3</v>
      </c>
      <c r="H9">
        <v>5.2238882618876412E-3</v>
      </c>
      <c r="I9" t="s">
        <v>9</v>
      </c>
      <c r="J9" t="s">
        <v>9</v>
      </c>
    </row>
    <row r="10" spans="1:10" x14ac:dyDescent="0.3">
      <c r="A10" s="1">
        <v>8</v>
      </c>
      <c r="B10">
        <v>16</v>
      </c>
      <c r="C10">
        <v>66.666666666666657</v>
      </c>
      <c r="D10">
        <v>100</v>
      </c>
      <c r="E10">
        <v>50</v>
      </c>
      <c r="F10">
        <v>25</v>
      </c>
      <c r="G10">
        <f>IF(AND(I10="C",J10="D"),0.8,H10)</f>
        <v>5.5078557518946124E-3</v>
      </c>
      <c r="H10">
        <v>5.5078557518946124E-3</v>
      </c>
      <c r="I10" t="s">
        <v>9</v>
      </c>
      <c r="J10" t="s">
        <v>9</v>
      </c>
    </row>
    <row r="11" spans="1:10" x14ac:dyDescent="0.3">
      <c r="A11" s="1">
        <v>9</v>
      </c>
      <c r="B11">
        <v>17</v>
      </c>
      <c r="C11">
        <v>68.75</v>
      </c>
      <c r="D11">
        <v>100</v>
      </c>
      <c r="E11">
        <v>50</v>
      </c>
      <c r="F11">
        <v>23.07692307692308</v>
      </c>
      <c r="G11">
        <f>IF(AND(I11="C",J11="D"),0.8,H11)</f>
        <v>5.8075355038092443E-3</v>
      </c>
      <c r="H11">
        <v>5.8075355038092443E-3</v>
      </c>
      <c r="I11" t="s">
        <v>9</v>
      </c>
      <c r="J11" t="s">
        <v>9</v>
      </c>
    </row>
    <row r="12" spans="1:10" x14ac:dyDescent="0.3">
      <c r="A12" s="1">
        <v>10</v>
      </c>
      <c r="B12">
        <v>18</v>
      </c>
      <c r="C12">
        <v>70.588235294117652</v>
      </c>
      <c r="D12">
        <v>100</v>
      </c>
      <c r="E12">
        <v>50</v>
      </c>
      <c r="F12">
        <v>21.428571428571431</v>
      </c>
      <c r="G12">
        <f>IF(AND(I12="C",J12="D"),0.8,H12)</f>
        <v>6.1184118297238112E-3</v>
      </c>
      <c r="H12">
        <v>6.1184118297238112E-3</v>
      </c>
      <c r="I12" t="s">
        <v>9</v>
      </c>
      <c r="J12" t="s">
        <v>9</v>
      </c>
    </row>
    <row r="13" spans="1:10" x14ac:dyDescent="0.3">
      <c r="A13" s="1">
        <v>11</v>
      </c>
      <c r="B13">
        <v>19</v>
      </c>
      <c r="C13">
        <v>72.222222222222214</v>
      </c>
      <c r="D13">
        <v>100</v>
      </c>
      <c r="E13">
        <v>50</v>
      </c>
      <c r="F13">
        <v>20</v>
      </c>
      <c r="G13">
        <f>IF(AND(I13="C",J13="D"),0.8,H13)</f>
        <v>6.437259195556916E-3</v>
      </c>
      <c r="H13">
        <v>6.437259195556916E-3</v>
      </c>
      <c r="I13" t="s">
        <v>9</v>
      </c>
      <c r="J13" t="s">
        <v>9</v>
      </c>
    </row>
    <row r="14" spans="1:10" x14ac:dyDescent="0.3">
      <c r="A14" s="1">
        <v>12</v>
      </c>
      <c r="B14">
        <v>20</v>
      </c>
      <c r="C14">
        <v>73.68421052631578</v>
      </c>
      <c r="D14">
        <v>100</v>
      </c>
      <c r="E14">
        <v>50</v>
      </c>
      <c r="F14">
        <v>18.75</v>
      </c>
      <c r="G14">
        <f>IF(AND(I14="C",J14="D"),0.8,H14)</f>
        <v>6.761633793917237E-3</v>
      </c>
      <c r="H14">
        <v>6.761633793917237E-3</v>
      </c>
      <c r="I14" t="s">
        <v>9</v>
      </c>
      <c r="J14" t="s">
        <v>9</v>
      </c>
    </row>
    <row r="15" spans="1:10" x14ac:dyDescent="0.3">
      <c r="A15" s="1">
        <v>13</v>
      </c>
      <c r="B15">
        <v>21</v>
      </c>
      <c r="C15">
        <v>75</v>
      </c>
      <c r="D15">
        <v>100</v>
      </c>
      <c r="E15">
        <v>50</v>
      </c>
      <c r="F15">
        <v>17.647058823529409</v>
      </c>
      <c r="G15">
        <f>IF(AND(I15="C",J15="D"),0.8,H15)</f>
        <v>7.0895895430642007E-3</v>
      </c>
      <c r="H15">
        <v>7.0895895430642007E-3</v>
      </c>
      <c r="I15" t="s">
        <v>9</v>
      </c>
      <c r="J15" t="s">
        <v>9</v>
      </c>
    </row>
    <row r="16" spans="1:10" x14ac:dyDescent="0.3">
      <c r="A16" s="1">
        <v>14</v>
      </c>
      <c r="B16">
        <v>22</v>
      </c>
      <c r="C16">
        <v>76.19047619047619</v>
      </c>
      <c r="D16">
        <v>100</v>
      </c>
      <c r="E16">
        <v>50</v>
      </c>
      <c r="F16">
        <v>16.666666666666661</v>
      </c>
      <c r="G16">
        <f>IF(AND(I16="C",J16="D"),0.8,H16)</f>
        <v>7.4195131710060262E-3</v>
      </c>
      <c r="H16">
        <v>7.4195131710060262E-3</v>
      </c>
      <c r="I16" t="s">
        <v>9</v>
      </c>
      <c r="J16" t="s">
        <v>9</v>
      </c>
    </row>
    <row r="17" spans="1:10" x14ac:dyDescent="0.3">
      <c r="A17" s="1">
        <v>15</v>
      </c>
      <c r="B17">
        <v>23</v>
      </c>
      <c r="C17">
        <v>77.272727272727266</v>
      </c>
      <c r="D17">
        <v>100</v>
      </c>
      <c r="E17">
        <v>50</v>
      </c>
      <c r="F17">
        <v>15.789473684210529</v>
      </c>
      <c r="G17">
        <f>IF(AND(I17="C",J17="D"),0.8,H17)</f>
        <v>7.750025612267954E-3</v>
      </c>
      <c r="H17">
        <v>7.750025612267954E-3</v>
      </c>
      <c r="I17" t="s">
        <v>9</v>
      </c>
      <c r="J17" t="s">
        <v>9</v>
      </c>
    </row>
    <row r="18" spans="1:10" x14ac:dyDescent="0.3">
      <c r="A18" s="1">
        <v>16</v>
      </c>
      <c r="B18">
        <v>24</v>
      </c>
      <c r="C18">
        <v>78.260869565217391</v>
      </c>
      <c r="D18">
        <v>100</v>
      </c>
      <c r="E18">
        <v>50</v>
      </c>
      <c r="F18">
        <v>15</v>
      </c>
      <c r="G18">
        <f>IF(AND(I18="C",J18="D"),0.8,H18)</f>
        <v>8.0799217685791624E-3</v>
      </c>
      <c r="H18">
        <v>8.0799217685791624E-3</v>
      </c>
      <c r="I18" t="s">
        <v>9</v>
      </c>
      <c r="J18" t="s">
        <v>9</v>
      </c>
    </row>
    <row r="19" spans="1:10" x14ac:dyDescent="0.3">
      <c r="A19" s="1">
        <v>17</v>
      </c>
      <c r="B19">
        <v>25</v>
      </c>
      <c r="C19">
        <v>79.166666666666657</v>
      </c>
      <c r="D19">
        <v>100</v>
      </c>
      <c r="E19">
        <v>50</v>
      </c>
      <c r="F19">
        <v>14.285714285714279</v>
      </c>
      <c r="G19">
        <f>IF(AND(I19="C",J19="D"),0.8,H19)</f>
        <v>8.4081331173282599E-3</v>
      </c>
      <c r="H19">
        <v>8.4081331173282599E-3</v>
      </c>
      <c r="I19" t="s">
        <v>9</v>
      </c>
      <c r="J19" t="s">
        <v>9</v>
      </c>
    </row>
    <row r="20" spans="1:10" x14ac:dyDescent="0.3">
      <c r="A20" s="1">
        <v>18</v>
      </c>
      <c r="B20">
        <v>26</v>
      </c>
      <c r="C20">
        <v>80</v>
      </c>
      <c r="D20">
        <v>100</v>
      </c>
      <c r="E20">
        <v>50</v>
      </c>
      <c r="F20">
        <v>13.63636363636363</v>
      </c>
      <c r="G20">
        <f>IF(AND(I20="C",J20="D"),0.8,H20)</f>
        <v>8.7337042018408341E-3</v>
      </c>
      <c r="H20">
        <v>8.7337042018408341E-3</v>
      </c>
      <c r="I20" t="s">
        <v>9</v>
      </c>
      <c r="J20" t="s">
        <v>9</v>
      </c>
    </row>
    <row r="21" spans="1:10" x14ac:dyDescent="0.3">
      <c r="A21" s="1">
        <v>19</v>
      </c>
      <c r="B21">
        <v>27</v>
      </c>
      <c r="C21">
        <v>80.769230769230774</v>
      </c>
      <c r="D21">
        <v>100</v>
      </c>
      <c r="E21">
        <v>50</v>
      </c>
      <c r="F21">
        <v>13.043478260869559</v>
      </c>
      <c r="G21">
        <f>IF(AND(I21="C",J21="D"),0.8,H21)</f>
        <v>9.0557776451592256E-3</v>
      </c>
      <c r="H21">
        <v>9.0557776451592256E-3</v>
      </c>
      <c r="I21" t="s">
        <v>9</v>
      </c>
      <c r="J21" t="s">
        <v>9</v>
      </c>
    </row>
    <row r="22" spans="1:10" x14ac:dyDescent="0.3">
      <c r="A22" s="1">
        <v>20</v>
      </c>
      <c r="B22">
        <v>28</v>
      </c>
      <c r="C22">
        <v>81.481481481481481</v>
      </c>
      <c r="D22">
        <v>100</v>
      </c>
      <c r="E22">
        <v>50</v>
      </c>
      <c r="F22">
        <v>12.5</v>
      </c>
      <c r="G22">
        <f>IF(AND(I22="C",J22="D"),0.8,H22)</f>
        <v>9.3735843960649195E-3</v>
      </c>
      <c r="H22">
        <v>9.3735843960649195E-3</v>
      </c>
      <c r="I22" t="s">
        <v>9</v>
      </c>
      <c r="J22" t="s">
        <v>9</v>
      </c>
    </row>
    <row r="23" spans="1:10" x14ac:dyDescent="0.3">
      <c r="A23" s="1">
        <v>21</v>
      </c>
      <c r="B23">
        <v>29</v>
      </c>
      <c r="C23">
        <v>82.142857142857139</v>
      </c>
      <c r="D23">
        <v>100</v>
      </c>
      <c r="E23">
        <v>50</v>
      </c>
      <c r="F23">
        <v>12</v>
      </c>
      <c r="G23">
        <f>IF(AND(I23="C",J23="D"),0.8,H23)</f>
        <v>9.6864371433668609E-3</v>
      </c>
      <c r="H23">
        <v>9.6864371433668609E-3</v>
      </c>
      <c r="I23" t="s">
        <v>9</v>
      </c>
      <c r="J23" t="s">
        <v>9</v>
      </c>
    </row>
    <row r="24" spans="1:10" x14ac:dyDescent="0.3">
      <c r="A24" s="1">
        <v>22</v>
      </c>
      <c r="B24">
        <v>30</v>
      </c>
      <c r="C24">
        <v>82.758620689655174</v>
      </c>
      <c r="D24">
        <v>100</v>
      </c>
      <c r="E24">
        <v>50</v>
      </c>
      <c r="F24">
        <v>11.53846153846154</v>
      </c>
      <c r="G24">
        <f>IF(AND(I24="C",J24="D"),0.8,H24)</f>
        <v>9.9937255869332591E-3</v>
      </c>
      <c r="H24">
        <v>9.9937255869332591E-3</v>
      </c>
      <c r="I24" t="s">
        <v>9</v>
      </c>
      <c r="J24" t="s">
        <v>9</v>
      </c>
    </row>
    <row r="25" spans="1:10" x14ac:dyDescent="0.3">
      <c r="A25" s="1">
        <v>23</v>
      </c>
      <c r="B25">
        <v>31</v>
      </c>
      <c r="C25">
        <v>83.333333333333343</v>
      </c>
      <c r="D25">
        <v>100</v>
      </c>
      <c r="E25">
        <v>50</v>
      </c>
      <c r="F25">
        <v>11.111111111111111</v>
      </c>
      <c r="G25">
        <f>IF(AND(I25="C",J25="D"),0.8,H25)</f>
        <v>1.0294912728684E-2</v>
      </c>
      <c r="H25">
        <v>1.0294912728684E-2</v>
      </c>
      <c r="I25" t="s">
        <v>9</v>
      </c>
      <c r="J25" t="s">
        <v>9</v>
      </c>
    </row>
    <row r="26" spans="1:10" x14ac:dyDescent="0.3">
      <c r="A26" s="1">
        <v>24</v>
      </c>
      <c r="B26">
        <v>32</v>
      </c>
      <c r="C26">
        <v>83.870967741935488</v>
      </c>
      <c r="D26">
        <v>100</v>
      </c>
      <c r="E26">
        <v>50</v>
      </c>
      <c r="F26">
        <v>10.71428571428571</v>
      </c>
      <c r="G26">
        <f>IF(AND(I26="C",J26="D"),0.8,H26)</f>
        <v>1.058953165372453E-2</v>
      </c>
      <c r="H26">
        <v>1.058953165372453E-2</v>
      </c>
      <c r="I26" t="s">
        <v>9</v>
      </c>
      <c r="J26" t="s">
        <v>9</v>
      </c>
    </row>
    <row r="27" spans="1:10" x14ac:dyDescent="0.3">
      <c r="A27" s="1">
        <v>25</v>
      </c>
      <c r="B27">
        <v>33</v>
      </c>
      <c r="C27">
        <v>84.375</v>
      </c>
      <c r="D27">
        <v>100</v>
      </c>
      <c r="E27">
        <v>50</v>
      </c>
      <c r="F27">
        <v>10.3448275862069</v>
      </c>
      <c r="G27">
        <f>IF(AND(I27="C",J27="D"),0.8,H27)</f>
        <v>1.0877182474226929E-2</v>
      </c>
      <c r="H27">
        <v>1.0877182474226929E-2</v>
      </c>
      <c r="I27" t="s">
        <v>9</v>
      </c>
      <c r="J27" t="s">
        <v>9</v>
      </c>
    </row>
    <row r="28" spans="1:10" x14ac:dyDescent="0.3">
      <c r="A28" s="1">
        <v>26</v>
      </c>
      <c r="B28">
        <v>34</v>
      </c>
      <c r="C28">
        <v>84.848484848484844</v>
      </c>
      <c r="D28">
        <v>100</v>
      </c>
      <c r="E28">
        <v>50</v>
      </c>
      <c r="F28">
        <v>10</v>
      </c>
      <c r="G28">
        <f>IF(AND(I28="C",J28="D"),0.8,H28)</f>
        <v>1.1157529243963999E-2</v>
      </c>
      <c r="H28">
        <v>1.1157529243963999E-2</v>
      </c>
      <c r="I28" t="s">
        <v>9</v>
      </c>
      <c r="J28" t="s">
        <v>9</v>
      </c>
    </row>
    <row r="29" spans="1:10" x14ac:dyDescent="0.3">
      <c r="A29" s="1">
        <v>27</v>
      </c>
      <c r="B29">
        <v>35</v>
      </c>
      <c r="C29">
        <v>85.294117647058826</v>
      </c>
      <c r="D29">
        <v>100</v>
      </c>
      <c r="E29">
        <v>50</v>
      </c>
      <c r="F29">
        <v>9.67741935483871</v>
      </c>
      <c r="G29">
        <f>IF(AND(I29="C",J29="D"),0.8,H29)</f>
        <v>1.1430296742324479E-2</v>
      </c>
      <c r="H29">
        <v>1.1430296742324479E-2</v>
      </c>
      <c r="I29" t="s">
        <v>9</v>
      </c>
      <c r="J29" t="s">
        <v>9</v>
      </c>
    </row>
    <row r="30" spans="1:10" x14ac:dyDescent="0.3">
      <c r="A30" s="1">
        <v>28</v>
      </c>
      <c r="B30">
        <v>36</v>
      </c>
      <c r="C30">
        <v>85.714285714285708</v>
      </c>
      <c r="D30">
        <v>100</v>
      </c>
      <c r="E30">
        <v>50</v>
      </c>
      <c r="F30">
        <v>9.375</v>
      </c>
      <c r="G30">
        <f>IF(AND(I30="C",J30="D"),0.8,H30)</f>
        <v>1.1695267087489841E-2</v>
      </c>
      <c r="H30">
        <v>1.1695267087489841E-2</v>
      </c>
      <c r="I30" t="s">
        <v>9</v>
      </c>
      <c r="J30" t="s">
        <v>9</v>
      </c>
    </row>
    <row r="31" spans="1:10" x14ac:dyDescent="0.3">
      <c r="A31" s="1">
        <v>29</v>
      </c>
      <c r="B31">
        <v>37</v>
      </c>
      <c r="C31">
        <v>86.111111111111114</v>
      </c>
      <c r="D31">
        <v>100</v>
      </c>
      <c r="E31">
        <v>50</v>
      </c>
      <c r="F31">
        <v>9.0909090909090917</v>
      </c>
      <c r="G31">
        <f>IF(AND(I31="C",J31="D"),0.8,H31)</f>
        <v>1.1952276178437939E-2</v>
      </c>
      <c r="H31">
        <v>1.1952276178437939E-2</v>
      </c>
      <c r="I31" t="s">
        <v>9</v>
      </c>
      <c r="J31" t="s">
        <v>9</v>
      </c>
    </row>
    <row r="32" spans="1:10" x14ac:dyDescent="0.3">
      <c r="A32" s="1">
        <v>30</v>
      </c>
      <c r="B32">
        <v>38</v>
      </c>
      <c r="C32">
        <v>86.486486486486484</v>
      </c>
      <c r="D32">
        <v>100</v>
      </c>
      <c r="E32">
        <v>50</v>
      </c>
      <c r="F32">
        <v>8.8235294117647065</v>
      </c>
      <c r="G32">
        <f>IF(AND(I32="C",J32="D"),0.8,H32)</f>
        <v>1.220120999072263E-2</v>
      </c>
      <c r="H32">
        <v>1.220120999072263E-2</v>
      </c>
      <c r="I32" t="s">
        <v>9</v>
      </c>
      <c r="J32" t="s">
        <v>9</v>
      </c>
    </row>
    <row r="33" spans="1:10" x14ac:dyDescent="0.3">
      <c r="A33" s="1">
        <v>31</v>
      </c>
      <c r="B33">
        <v>39</v>
      </c>
      <c r="C33">
        <v>86.842105263157904</v>
      </c>
      <c r="D33">
        <v>100</v>
      </c>
      <c r="E33">
        <v>50</v>
      </c>
      <c r="F33">
        <v>8.5714285714285712</v>
      </c>
      <c r="G33">
        <f>IF(AND(I33="C",J33="D"),0.8,H33)</f>
        <v>1.244200076580724E-2</v>
      </c>
      <c r="H33">
        <v>1.244200076580724E-2</v>
      </c>
      <c r="I33" t="s">
        <v>9</v>
      </c>
      <c r="J33" t="s">
        <v>9</v>
      </c>
    </row>
    <row r="34" spans="1:10" x14ac:dyDescent="0.3">
      <c r="A34" s="1">
        <v>32</v>
      </c>
      <c r="B34">
        <v>40</v>
      </c>
      <c r="C34">
        <v>87.179487179487182</v>
      </c>
      <c r="D34">
        <v>100</v>
      </c>
      <c r="E34">
        <v>50</v>
      </c>
      <c r="F34">
        <v>8.3333333333333321</v>
      </c>
      <c r="G34">
        <f>IF(AND(I34="C",J34="D"),0.8,H34)</f>
        <v>1.2674623141104161E-2</v>
      </c>
      <c r="H34">
        <v>1.2674623141104161E-2</v>
      </c>
      <c r="I34" t="s">
        <v>9</v>
      </c>
      <c r="J34" t="s">
        <v>9</v>
      </c>
    </row>
    <row r="35" spans="1:10" x14ac:dyDescent="0.3">
      <c r="A35" s="1">
        <v>33</v>
      </c>
      <c r="B35">
        <v>41</v>
      </c>
      <c r="C35">
        <v>87.5</v>
      </c>
      <c r="D35">
        <v>100</v>
      </c>
      <c r="E35">
        <v>50</v>
      </c>
      <c r="F35">
        <v>8.1081081081081088</v>
      </c>
      <c r="G35">
        <f>IF(AND(I35="C",J35="D"),0.8,H35)</f>
        <v>1.289909026999039E-2</v>
      </c>
      <c r="H35">
        <v>1.289909026999039E-2</v>
      </c>
      <c r="I35" t="s">
        <v>9</v>
      </c>
      <c r="J35" t="s">
        <v>9</v>
      </c>
    </row>
    <row r="36" spans="1:10" x14ac:dyDescent="0.3">
      <c r="A36" s="1">
        <v>34</v>
      </c>
      <c r="B36">
        <v>42</v>
      </c>
      <c r="C36">
        <v>87.804878048780495</v>
      </c>
      <c r="D36">
        <v>100</v>
      </c>
      <c r="E36">
        <v>50</v>
      </c>
      <c r="F36">
        <v>7.8947368421052628</v>
      </c>
      <c r="G36">
        <f>IF(AND(I36="C",J36="D"),0.8,H36)</f>
        <v>1.3115449979569319E-2</v>
      </c>
      <c r="H36">
        <v>1.3115449979569319E-2</v>
      </c>
      <c r="I36" t="s">
        <v>9</v>
      </c>
      <c r="J36" t="s">
        <v>9</v>
      </c>
    </row>
    <row r="37" spans="1:10" x14ac:dyDescent="0.3">
      <c r="A37" s="1">
        <v>35</v>
      </c>
      <c r="B37">
        <v>43</v>
      </c>
      <c r="C37">
        <v>88.095238095238088</v>
      </c>
      <c r="D37">
        <v>100</v>
      </c>
      <c r="E37">
        <v>50</v>
      </c>
      <c r="F37">
        <v>7.6923076923076934</v>
      </c>
      <c r="G37">
        <f>IF(AND(I37="C",J37="D"),0.8,H37)</f>
        <v>1.332378101003227E-2</v>
      </c>
      <c r="H37">
        <v>1.332378101003227E-2</v>
      </c>
      <c r="I37" t="s">
        <v>9</v>
      </c>
      <c r="J37" t="s">
        <v>9</v>
      </c>
    </row>
    <row r="38" spans="1:10" x14ac:dyDescent="0.3">
      <c r="A38" s="1">
        <v>36</v>
      </c>
      <c r="B38">
        <v>44</v>
      </c>
      <c r="C38">
        <v>88.372093023255815</v>
      </c>
      <c r="D38">
        <v>100</v>
      </c>
      <c r="E38">
        <v>50</v>
      </c>
      <c r="F38">
        <v>7.5</v>
      </c>
      <c r="G38">
        <f>IF(AND(I38="C",J38="D"),0.8,H38)</f>
        <v>1.3524189374099689E-2</v>
      </c>
      <c r="H38">
        <v>1.3524189374099689E-2</v>
      </c>
      <c r="I38" t="s">
        <v>9</v>
      </c>
      <c r="J38" t="s">
        <v>9</v>
      </c>
    </row>
    <row r="39" spans="1:10" x14ac:dyDescent="0.3">
      <c r="A39" s="1">
        <v>37</v>
      </c>
      <c r="B39">
        <v>45</v>
      </c>
      <c r="C39">
        <v>88.63636363636364</v>
      </c>
      <c r="D39">
        <v>100</v>
      </c>
      <c r="E39">
        <v>50</v>
      </c>
      <c r="F39">
        <v>7.3170731707317067</v>
      </c>
      <c r="G39">
        <f>IF(AND(I39="C",J39="D"),0.8,H39)</f>
        <v>1.3716804868848151E-2</v>
      </c>
      <c r="H39">
        <v>1.3716804868848151E-2</v>
      </c>
      <c r="I39" t="s">
        <v>9</v>
      </c>
      <c r="J39" t="s">
        <v>9</v>
      </c>
    </row>
    <row r="40" spans="1:10" x14ac:dyDescent="0.3">
      <c r="A40" s="1">
        <v>38</v>
      </c>
      <c r="B40">
        <v>46</v>
      </c>
      <c r="C40">
        <v>88.888888888888886</v>
      </c>
      <c r="D40">
        <v>100</v>
      </c>
      <c r="E40">
        <v>50</v>
      </c>
      <c r="F40">
        <v>7.1428571428571423</v>
      </c>
      <c r="G40">
        <f>IF(AND(I40="C",J40="D"),0.8,H40)</f>
        <v>1.3901777765804899E-2</v>
      </c>
      <c r="H40">
        <v>1.3901777765804899E-2</v>
      </c>
      <c r="I40" t="s">
        <v>9</v>
      </c>
      <c r="J40" t="s">
        <v>9</v>
      </c>
    </row>
    <row r="41" spans="1:10" x14ac:dyDescent="0.3">
      <c r="A41" s="1">
        <v>39</v>
      </c>
      <c r="B41">
        <v>47</v>
      </c>
      <c r="C41">
        <v>89.130434782608688</v>
      </c>
      <c r="D41">
        <v>100</v>
      </c>
      <c r="E41">
        <v>50</v>
      </c>
      <c r="F41">
        <v>6.9767441860465116</v>
      </c>
      <c r="G41">
        <f>IF(AND(I41="C",J41="D"),0.8,H41)</f>
        <v>1.407927569886638E-2</v>
      </c>
      <c r="H41">
        <v>1.407927569886638E-2</v>
      </c>
      <c r="I41" t="s">
        <v>9</v>
      </c>
      <c r="J41" t="s">
        <v>9</v>
      </c>
    </row>
    <row r="42" spans="1:10" x14ac:dyDescent="0.3">
      <c r="A42" s="1">
        <v>40</v>
      </c>
      <c r="B42">
        <v>48</v>
      </c>
      <c r="C42">
        <v>89.361702127659569</v>
      </c>
      <c r="D42">
        <v>100</v>
      </c>
      <c r="E42">
        <v>50</v>
      </c>
      <c r="F42">
        <v>6.8181818181818166</v>
      </c>
      <c r="G42">
        <f>IF(AND(I42="C",J42="D"),0.8,H42)</f>
        <v>1.424948076363289E-2</v>
      </c>
      <c r="H42">
        <v>1.424948076363289E-2</v>
      </c>
      <c r="I42" t="s">
        <v>9</v>
      </c>
      <c r="J42" t="s">
        <v>9</v>
      </c>
    </row>
    <row r="43" spans="1:10" x14ac:dyDescent="0.3">
      <c r="A43" s="1">
        <v>41</v>
      </c>
      <c r="B43">
        <v>49</v>
      </c>
      <c r="C43">
        <v>89.583333333333343</v>
      </c>
      <c r="D43">
        <v>100</v>
      </c>
      <c r="E43">
        <v>50</v>
      </c>
      <c r="F43">
        <v>6.666666666666667</v>
      </c>
      <c r="G43">
        <f>IF(AND(I43="C",J43="D"),0.8,H43)</f>
        <v>1.441258683633579E-2</v>
      </c>
      <c r="H43">
        <v>1.441258683633579E-2</v>
      </c>
      <c r="I43" t="s">
        <v>9</v>
      </c>
      <c r="J43" t="s">
        <v>9</v>
      </c>
    </row>
    <row r="44" spans="1:10" x14ac:dyDescent="0.3">
      <c r="A44" s="1">
        <v>42</v>
      </c>
      <c r="B44">
        <v>50</v>
      </c>
      <c r="C44">
        <v>89.795918367346943</v>
      </c>
      <c r="D44">
        <v>100</v>
      </c>
      <c r="E44">
        <v>50</v>
      </c>
      <c r="F44">
        <v>6.5217391304347823</v>
      </c>
      <c r="G44">
        <f>IF(AND(I44="C",J44="D"),0.8,H44)</f>
        <v>1.456879711572899E-2</v>
      </c>
      <c r="H44">
        <v>1.456879711572899E-2</v>
      </c>
      <c r="I44" t="s">
        <v>9</v>
      </c>
      <c r="J44" t="s">
        <v>9</v>
      </c>
    </row>
    <row r="45" spans="1:10" x14ac:dyDescent="0.3">
      <c r="A45" s="1">
        <v>43</v>
      </c>
      <c r="B45">
        <v>51</v>
      </c>
      <c r="C45">
        <v>90</v>
      </c>
      <c r="D45">
        <v>100</v>
      </c>
      <c r="E45">
        <v>50</v>
      </c>
      <c r="F45">
        <v>6.3829787234042552</v>
      </c>
      <c r="G45">
        <f>IF(AND(I45="C",J45="D"),0.8,H45)</f>
        <v>1.47183218872098E-2</v>
      </c>
      <c r="H45">
        <v>1.47183218872098E-2</v>
      </c>
      <c r="I45" t="s">
        <v>9</v>
      </c>
      <c r="J45" t="s">
        <v>9</v>
      </c>
    </row>
    <row r="46" spans="1:10" x14ac:dyDescent="0.3">
      <c r="A46" s="1">
        <v>44</v>
      </c>
      <c r="B46">
        <v>52</v>
      </c>
      <c r="C46">
        <v>90.196078431372555</v>
      </c>
      <c r="D46">
        <v>100</v>
      </c>
      <c r="E46">
        <v>50</v>
      </c>
      <c r="F46">
        <v>6.25</v>
      </c>
      <c r="G46">
        <f>IF(AND(I46="C",J46="D"),0.8,H46)</f>
        <v>1.486137650499259E-2</v>
      </c>
      <c r="H46">
        <v>1.486137650499259E-2</v>
      </c>
      <c r="I46" t="s">
        <v>9</v>
      </c>
      <c r="J46" t="s">
        <v>9</v>
      </c>
    </row>
    <row r="47" spans="1:10" x14ac:dyDescent="0.3">
      <c r="A47" s="1">
        <v>45</v>
      </c>
      <c r="B47">
        <v>53</v>
      </c>
      <c r="C47">
        <v>90.384615384615387</v>
      </c>
      <c r="D47">
        <v>100</v>
      </c>
      <c r="E47">
        <v>50</v>
      </c>
      <c r="F47">
        <v>6.1224489795918364</v>
      </c>
      <c r="G47">
        <f>IF(AND(I47="C",J47="D"),0.8,H47)</f>
        <v>1.4998179585380829E-2</v>
      </c>
      <c r="H47">
        <v>1.4998179585380829E-2</v>
      </c>
      <c r="I47" t="s">
        <v>9</v>
      </c>
      <c r="J47" t="s">
        <v>9</v>
      </c>
    </row>
    <row r="48" spans="1:10" x14ac:dyDescent="0.3">
      <c r="A48" s="1">
        <v>46</v>
      </c>
      <c r="B48">
        <v>54</v>
      </c>
      <c r="C48">
        <v>90.566037735849065</v>
      </c>
      <c r="D48">
        <v>100</v>
      </c>
      <c r="E48">
        <v>50</v>
      </c>
      <c r="F48">
        <v>6</v>
      </c>
      <c r="G48">
        <f>IF(AND(I48="C",J48="D"),0.8,H48)</f>
        <v>1.512895140201447E-2</v>
      </c>
      <c r="H48">
        <v>1.512895140201447E-2</v>
      </c>
      <c r="I48" t="s">
        <v>9</v>
      </c>
      <c r="J48" t="s">
        <v>9</v>
      </c>
    </row>
    <row r="49" spans="1:10" x14ac:dyDescent="0.3">
      <c r="A49" s="1">
        <v>47</v>
      </c>
      <c r="B49">
        <v>55</v>
      </c>
      <c r="C49">
        <v>90.740740740740748</v>
      </c>
      <c r="D49">
        <v>100</v>
      </c>
      <c r="E49">
        <v>50</v>
      </c>
      <c r="F49">
        <v>5.8823529411764701</v>
      </c>
      <c r="G49">
        <f>IF(AND(I49="C",J49="D"),0.8,H49)</f>
        <v>1.525391247235411E-2</v>
      </c>
      <c r="H49">
        <v>1.525391247235411E-2</v>
      </c>
      <c r="I49" t="s">
        <v>9</v>
      </c>
      <c r="J49" t="s">
        <v>9</v>
      </c>
    </row>
    <row r="50" spans="1:10" x14ac:dyDescent="0.3">
      <c r="A50" s="1">
        <v>48</v>
      </c>
      <c r="B50">
        <v>56</v>
      </c>
      <c r="C50">
        <v>90.909090909090907</v>
      </c>
      <c r="D50">
        <v>100</v>
      </c>
      <c r="E50">
        <v>50</v>
      </c>
      <c r="F50">
        <v>5.7692307692307692</v>
      </c>
      <c r="G50">
        <f>IF(AND(I50="C",J50="D"),0.8,H50)</f>
        <v>1.537328232353713E-2</v>
      </c>
      <c r="H50">
        <v>1.537328232353713E-2</v>
      </c>
      <c r="I50" t="s">
        <v>9</v>
      </c>
      <c r="J50" t="s">
        <v>9</v>
      </c>
    </row>
    <row r="51" spans="1:10" x14ac:dyDescent="0.3">
      <c r="A51" s="1">
        <v>49</v>
      </c>
      <c r="B51">
        <v>57</v>
      </c>
      <c r="C51">
        <v>91.071428571428569</v>
      </c>
      <c r="D51">
        <v>100</v>
      </c>
      <c r="E51">
        <v>50</v>
      </c>
      <c r="F51">
        <v>5.6603773584905666</v>
      </c>
      <c r="G51">
        <f>IF(AND(I51="C",J51="D"),0.8,H51)</f>
        <v>1.5487278425037349E-2</v>
      </c>
      <c r="H51">
        <v>1.5487278425037349E-2</v>
      </c>
      <c r="I51" t="s">
        <v>9</v>
      </c>
      <c r="J51" t="s">
        <v>9</v>
      </c>
    </row>
    <row r="52" spans="1:10" x14ac:dyDescent="0.3">
      <c r="A52" s="1">
        <v>50</v>
      </c>
      <c r="B52">
        <v>58</v>
      </c>
      <c r="C52">
        <v>91.228070175438589</v>
      </c>
      <c r="D52">
        <v>100</v>
      </c>
      <c r="E52">
        <v>50</v>
      </c>
      <c r="F52">
        <v>5.5555555555555554</v>
      </c>
      <c r="G52">
        <f>IF(AND(I52="C",J52="D"),0.8,H52)</f>
        <v>1.5596115275218869E-2</v>
      </c>
      <c r="H52">
        <v>1.5596115275218869E-2</v>
      </c>
      <c r="I52" t="s">
        <v>9</v>
      </c>
      <c r="J52" t="s">
        <v>9</v>
      </c>
    </row>
    <row r="53" spans="1:10" x14ac:dyDescent="0.3">
      <c r="A53" s="1">
        <v>51</v>
      </c>
      <c r="B53">
        <v>59</v>
      </c>
      <c r="C53">
        <v>91.379310344827587</v>
      </c>
      <c r="D53">
        <v>100</v>
      </c>
      <c r="E53">
        <v>50</v>
      </c>
      <c r="F53">
        <v>5.4545454545454541</v>
      </c>
      <c r="G53">
        <f>IF(AND(I53="C",J53="D"),0.8,H53)</f>
        <v>1.5700003628822221E-2</v>
      </c>
      <c r="H53">
        <v>1.5700003628822221E-2</v>
      </c>
      <c r="I53" t="s">
        <v>9</v>
      </c>
      <c r="J53" t="s">
        <v>9</v>
      </c>
    </row>
    <row r="54" spans="1:10" x14ac:dyDescent="0.3">
      <c r="A54" s="1">
        <v>52</v>
      </c>
      <c r="B54">
        <v>60</v>
      </c>
      <c r="C54">
        <v>91.525423728813564</v>
      </c>
      <c r="D54">
        <v>100</v>
      </c>
      <c r="E54">
        <v>50</v>
      </c>
      <c r="F54">
        <v>5.3571428571428568</v>
      </c>
      <c r="G54">
        <f>IF(AND(I54="C",J54="D"),0.8,H54)</f>
        <v>1.5799149852613652E-2</v>
      </c>
      <c r="H54">
        <v>1.5799149852613652E-2</v>
      </c>
      <c r="I54" t="s">
        <v>9</v>
      </c>
      <c r="J54" t="s">
        <v>9</v>
      </c>
    </row>
    <row r="55" spans="1:10" x14ac:dyDescent="0.3">
      <c r="A55" s="1">
        <v>53</v>
      </c>
      <c r="B55">
        <v>61</v>
      </c>
      <c r="C55">
        <v>91.666666666666657</v>
      </c>
      <c r="D55">
        <v>100</v>
      </c>
      <c r="E55">
        <v>50</v>
      </c>
      <c r="F55">
        <v>5.2631578947368416</v>
      </c>
      <c r="G55">
        <f>IF(AND(I55="C",J55="D"),0.8,H55)</f>
        <v>1.5893623740123111E-2</v>
      </c>
      <c r="H55">
        <v>1.5893623740123111E-2</v>
      </c>
      <c r="I55" t="s">
        <v>9</v>
      </c>
      <c r="J55" t="s">
        <v>9</v>
      </c>
    </row>
    <row r="56" spans="1:10" x14ac:dyDescent="0.3">
      <c r="A56" s="1">
        <v>54</v>
      </c>
      <c r="B56">
        <v>62</v>
      </c>
      <c r="C56">
        <v>91.803278688524586</v>
      </c>
      <c r="D56">
        <v>100</v>
      </c>
      <c r="E56">
        <v>50</v>
      </c>
      <c r="F56">
        <v>5.1724137931034484</v>
      </c>
      <c r="G56">
        <f>IF(AND(I56="C",J56="D"),0.8,H56)</f>
        <v>1.598370234473238E-2</v>
      </c>
      <c r="H56">
        <v>1.598370234473238E-2</v>
      </c>
      <c r="I56" t="s">
        <v>9</v>
      </c>
      <c r="J56" t="s">
        <v>9</v>
      </c>
    </row>
    <row r="57" spans="1:10" x14ac:dyDescent="0.3">
      <c r="A57" s="1">
        <v>55</v>
      </c>
      <c r="B57">
        <v>63</v>
      </c>
      <c r="C57">
        <v>91.935483870967744</v>
      </c>
      <c r="D57">
        <v>100</v>
      </c>
      <c r="E57">
        <v>50</v>
      </c>
      <c r="F57">
        <v>5.0847457627118651</v>
      </c>
      <c r="G57">
        <f>IF(AND(I57="C",J57="D"),0.8,H57)</f>
        <v>1.6069648521928111E-2</v>
      </c>
      <c r="H57">
        <v>1.6069648521928111E-2</v>
      </c>
      <c r="I57" t="s">
        <v>9</v>
      </c>
      <c r="J57" t="s">
        <v>9</v>
      </c>
    </row>
    <row r="58" spans="1:10" x14ac:dyDescent="0.3">
      <c r="A58" s="1">
        <v>56</v>
      </c>
      <c r="B58">
        <v>64</v>
      </c>
      <c r="C58">
        <v>92.063492063492063</v>
      </c>
      <c r="D58">
        <v>100</v>
      </c>
      <c r="E58">
        <v>50</v>
      </c>
      <c r="F58">
        <v>5</v>
      </c>
      <c r="G58">
        <f>IF(AND(I58="C",J58="D"),0.8,H58)</f>
        <v>1.615164501201714E-2</v>
      </c>
      <c r="H58">
        <v>1.615164501201714E-2</v>
      </c>
      <c r="I58" t="s">
        <v>9</v>
      </c>
      <c r="J58" t="s">
        <v>9</v>
      </c>
    </row>
    <row r="59" spans="1:10" x14ac:dyDescent="0.3">
      <c r="A59" s="1">
        <v>57</v>
      </c>
      <c r="B59">
        <v>65</v>
      </c>
      <c r="C59">
        <v>92.1875</v>
      </c>
      <c r="D59">
        <v>100</v>
      </c>
      <c r="E59">
        <v>50</v>
      </c>
      <c r="F59">
        <v>4.918032786885246</v>
      </c>
      <c r="G59">
        <f>IF(AND(I59="C",J59="D"),0.8,H59)</f>
        <v>1.6229868559736769E-2</v>
      </c>
      <c r="H59">
        <v>1.6229868559736769E-2</v>
      </c>
      <c r="I59" t="s">
        <v>9</v>
      </c>
      <c r="J59" t="s">
        <v>9</v>
      </c>
    </row>
    <row r="60" spans="1:10" x14ac:dyDescent="0.3">
      <c r="A60" s="1">
        <v>58</v>
      </c>
      <c r="B60">
        <v>66</v>
      </c>
      <c r="C60">
        <v>92.307692307692307</v>
      </c>
      <c r="D60">
        <v>100</v>
      </c>
      <c r="E60">
        <v>50</v>
      </c>
      <c r="F60">
        <v>4.838709677419355</v>
      </c>
      <c r="G60">
        <f>IF(AND(I60="C",J60="D"),0.8,H60)</f>
        <v>1.671543160529106E-2</v>
      </c>
      <c r="H60">
        <v>1.671543160529106E-2</v>
      </c>
      <c r="I60" t="s">
        <v>9</v>
      </c>
      <c r="J60" t="s">
        <v>9</v>
      </c>
    </row>
    <row r="61" spans="1:10" x14ac:dyDescent="0.3">
      <c r="A61" s="1">
        <v>59</v>
      </c>
      <c r="B61">
        <v>67</v>
      </c>
      <c r="C61">
        <v>92.424242424242422</v>
      </c>
      <c r="D61">
        <v>100</v>
      </c>
      <c r="E61">
        <v>50</v>
      </c>
      <c r="F61">
        <v>4.7619047619047619</v>
      </c>
      <c r="G61">
        <f>IF(AND(I61="C",J61="D"),0.8,H61)</f>
        <v>1.6222599021922659E-2</v>
      </c>
      <c r="H61">
        <v>1.6222599021922659E-2</v>
      </c>
      <c r="I61" t="s">
        <v>9</v>
      </c>
      <c r="J61" t="s">
        <v>9</v>
      </c>
    </row>
    <row r="62" spans="1:10" x14ac:dyDescent="0.3">
      <c r="A62" s="1">
        <v>60</v>
      </c>
      <c r="B62">
        <v>68</v>
      </c>
      <c r="C62">
        <v>92.537313432835816</v>
      </c>
      <c r="D62">
        <v>100</v>
      </c>
      <c r="E62">
        <v>50</v>
      </c>
      <c r="F62">
        <v>4.6875</v>
      </c>
      <c r="G62">
        <f>IF(AND(I62="C",J62="D"),0.8,H62)</f>
        <v>1.6147335508998051E-2</v>
      </c>
      <c r="H62">
        <v>1.6147335508998051E-2</v>
      </c>
      <c r="I62" t="s">
        <v>9</v>
      </c>
      <c r="J62" t="s">
        <v>9</v>
      </c>
    </row>
    <row r="63" spans="1:10" x14ac:dyDescent="0.3">
      <c r="A63" s="1">
        <v>61</v>
      </c>
      <c r="B63">
        <v>69</v>
      </c>
      <c r="C63">
        <v>92.64705882352942</v>
      </c>
      <c r="D63">
        <v>100</v>
      </c>
      <c r="E63">
        <v>50</v>
      </c>
      <c r="F63">
        <v>4.6153846153846159</v>
      </c>
      <c r="G63">
        <f>IF(AND(I63="C",J63="D"),0.8,H63)</f>
        <v>1.6070379160736829E-2</v>
      </c>
      <c r="H63">
        <v>1.6070379160736829E-2</v>
      </c>
      <c r="I63" t="s">
        <v>9</v>
      </c>
      <c r="J63" t="s">
        <v>9</v>
      </c>
    </row>
    <row r="64" spans="1:10" x14ac:dyDescent="0.3">
      <c r="A64" s="1">
        <v>62</v>
      </c>
      <c r="B64">
        <v>70</v>
      </c>
      <c r="C64">
        <v>92.753623188405797</v>
      </c>
      <c r="D64">
        <v>100</v>
      </c>
      <c r="E64">
        <v>50</v>
      </c>
      <c r="F64">
        <v>4.5454545454545459</v>
      </c>
      <c r="G64">
        <f>IF(AND(I64="C",J64="D"),0.8,H64)</f>
        <v>1.5991757513366529E-2</v>
      </c>
      <c r="H64">
        <v>1.5991757513366529E-2</v>
      </c>
      <c r="I64" t="s">
        <v>9</v>
      </c>
      <c r="J64" t="s">
        <v>9</v>
      </c>
    </row>
    <row r="65" spans="1:10" x14ac:dyDescent="0.3">
      <c r="A65" s="1">
        <v>63</v>
      </c>
      <c r="B65">
        <v>71</v>
      </c>
      <c r="C65">
        <v>92.857142857142861</v>
      </c>
      <c r="D65">
        <v>100</v>
      </c>
      <c r="E65">
        <v>50</v>
      </c>
      <c r="F65">
        <v>4.4776119402985071</v>
      </c>
      <c r="G65">
        <f>IF(AND(I65="C",J65="D"),0.8,H65)</f>
        <v>1.5911755984038389E-2</v>
      </c>
      <c r="H65">
        <v>1.5911755984038389E-2</v>
      </c>
      <c r="I65" t="s">
        <v>9</v>
      </c>
      <c r="J65" t="s">
        <v>9</v>
      </c>
    </row>
    <row r="66" spans="1:10" x14ac:dyDescent="0.3">
      <c r="A66" s="1">
        <v>64</v>
      </c>
      <c r="B66">
        <v>72</v>
      </c>
      <c r="C66">
        <v>92.957746478873233</v>
      </c>
      <c r="D66">
        <v>100</v>
      </c>
      <c r="E66">
        <v>50</v>
      </c>
      <c r="F66">
        <v>4.4117647058823533</v>
      </c>
      <c r="G66">
        <f>IF(AND(I66="C",J66="D"),0.8,H66)</f>
        <v>1.583051852707245E-2</v>
      </c>
      <c r="H66">
        <v>1.583051852707245E-2</v>
      </c>
      <c r="I66" t="s">
        <v>9</v>
      </c>
      <c r="J66" t="s">
        <v>9</v>
      </c>
    </row>
    <row r="67" spans="1:10" x14ac:dyDescent="0.3">
      <c r="A67" s="1">
        <v>65</v>
      </c>
      <c r="B67">
        <v>73</v>
      </c>
      <c r="C67">
        <v>93.055555555555557</v>
      </c>
      <c r="D67">
        <v>100</v>
      </c>
      <c r="E67">
        <v>50</v>
      </c>
      <c r="F67">
        <v>4.3478260869565224</v>
      </c>
      <c r="G67">
        <f>IF(AND(I67="C",J67="D"),0.8,H67)</f>
        <v>1.5747761610233609E-2</v>
      </c>
      <c r="H67">
        <v>1.5747761610233609E-2</v>
      </c>
      <c r="I67" t="s">
        <v>9</v>
      </c>
      <c r="J67" t="s">
        <v>9</v>
      </c>
    </row>
    <row r="68" spans="1:10" x14ac:dyDescent="0.3">
      <c r="A68" s="1">
        <v>66</v>
      </c>
      <c r="B68">
        <v>74</v>
      </c>
      <c r="C68">
        <v>93.150684931506845</v>
      </c>
      <c r="D68">
        <v>100</v>
      </c>
      <c r="E68">
        <v>50</v>
      </c>
      <c r="F68">
        <v>4.2857142857142856</v>
      </c>
      <c r="G68">
        <f>IF(AND(I68="C",J68="D"),0.8,H68)</f>
        <v>1.5663522150316151E-2</v>
      </c>
      <c r="H68">
        <v>1.5663522150316151E-2</v>
      </c>
      <c r="I68" t="s">
        <v>9</v>
      </c>
      <c r="J68" t="s">
        <v>9</v>
      </c>
    </row>
    <row r="69" spans="1:10" x14ac:dyDescent="0.3">
      <c r="A69" s="1">
        <v>67</v>
      </c>
      <c r="B69">
        <v>75</v>
      </c>
      <c r="C69">
        <v>93.243243243243242</v>
      </c>
      <c r="D69">
        <v>100</v>
      </c>
      <c r="E69">
        <v>50</v>
      </c>
      <c r="F69">
        <v>4.225352112676056</v>
      </c>
      <c r="G69">
        <f>IF(AND(I69="C",J69="D"),0.8,H69)</f>
        <v>1.5577838907049019E-2</v>
      </c>
      <c r="H69">
        <v>1.5577838907049019E-2</v>
      </c>
      <c r="I69" t="s">
        <v>9</v>
      </c>
      <c r="J69" t="s">
        <v>9</v>
      </c>
    </row>
    <row r="70" spans="1:10" x14ac:dyDescent="0.3">
      <c r="A70" s="1">
        <v>68</v>
      </c>
      <c r="B70">
        <v>76</v>
      </c>
      <c r="C70">
        <v>93.333333333333329</v>
      </c>
      <c r="D70">
        <v>100</v>
      </c>
      <c r="E70">
        <v>50</v>
      </c>
      <c r="F70">
        <v>4.1666666666666661</v>
      </c>
      <c r="G70">
        <f>IF(AND(I70="C",J70="D"),0.8,H70)</f>
        <v>1.5490752378859459E-2</v>
      </c>
      <c r="H70">
        <v>1.5490752378859459E-2</v>
      </c>
      <c r="I70" t="s">
        <v>9</v>
      </c>
      <c r="J70" t="s">
        <v>9</v>
      </c>
    </row>
    <row r="71" spans="1:10" x14ac:dyDescent="0.3">
      <c r="A71" s="1">
        <v>69</v>
      </c>
      <c r="B71">
        <v>77</v>
      </c>
      <c r="C71">
        <v>93.421052631578945</v>
      </c>
      <c r="D71">
        <v>100</v>
      </c>
      <c r="E71">
        <v>50</v>
      </c>
      <c r="F71">
        <v>4.10958904109589</v>
      </c>
      <c r="G71">
        <f>IF(AND(I71="C",J71="D"),0.8,H71)</f>
        <v>1.540230469488315E-2</v>
      </c>
      <c r="H71">
        <v>1.540230469488315E-2</v>
      </c>
      <c r="I71" t="s">
        <v>9</v>
      </c>
      <c r="J71" t="s">
        <v>9</v>
      </c>
    </row>
    <row r="72" spans="1:10" x14ac:dyDescent="0.3">
      <c r="A72" s="1">
        <v>70</v>
      </c>
      <c r="B72">
        <v>78</v>
      </c>
      <c r="C72">
        <v>93.506493506493499</v>
      </c>
      <c r="D72">
        <v>100</v>
      </c>
      <c r="E72">
        <v>50</v>
      </c>
      <c r="F72">
        <v>4.0540540540540544</v>
      </c>
      <c r="G72">
        <f>IF(AND(I72="C",J72="D"),0.8,H72)</f>
        <v>1.531253950376084E-2</v>
      </c>
      <c r="H72">
        <v>1.531253950376084E-2</v>
      </c>
      <c r="I72" t="s">
        <v>9</v>
      </c>
      <c r="J72" t="s">
        <v>9</v>
      </c>
    </row>
    <row r="73" spans="1:10" x14ac:dyDescent="0.3">
      <c r="A73" s="1">
        <v>71</v>
      </c>
      <c r="B73">
        <v>79</v>
      </c>
      <c r="C73">
        <v>93.589743589743591</v>
      </c>
      <c r="D73">
        <v>100</v>
      </c>
      <c r="E73">
        <v>50</v>
      </c>
      <c r="F73">
        <v>4</v>
      </c>
      <c r="G73">
        <f>IF(AND(I73="C",J73="D"),0.8,H73)</f>
        <v>1.5221501859765471E-2</v>
      </c>
      <c r="H73">
        <v>1.5221501859765471E-2</v>
      </c>
      <c r="I73" t="s">
        <v>9</v>
      </c>
      <c r="J73" t="s">
        <v>9</v>
      </c>
    </row>
    <row r="74" spans="1:10" x14ac:dyDescent="0.3">
      <c r="A74" s="1">
        <v>72</v>
      </c>
      <c r="B74">
        <v>80</v>
      </c>
      <c r="C74">
        <v>93.670886075949369</v>
      </c>
      <c r="D74">
        <v>100</v>
      </c>
      <c r="E74">
        <v>50</v>
      </c>
      <c r="F74">
        <v>3.947368421052631</v>
      </c>
      <c r="G74">
        <f>IF(AND(I74="C",J74="D"),0.8,H74)</f>
        <v>1.512923810680477E-2</v>
      </c>
      <c r="H74">
        <v>1.512923810680477E-2</v>
      </c>
      <c r="I74" t="s">
        <v>9</v>
      </c>
      <c r="J74" t="s">
        <v>9</v>
      </c>
    </row>
    <row r="75" spans="1:10" x14ac:dyDescent="0.3">
      <c r="A75" s="1">
        <v>73</v>
      </c>
      <c r="B75">
        <v>81</v>
      </c>
      <c r="C75">
        <v>93.75</v>
      </c>
      <c r="D75">
        <v>100</v>
      </c>
      <c r="E75">
        <v>50</v>
      </c>
      <c r="F75">
        <v>3.8961038961038961</v>
      </c>
      <c r="G75">
        <f>IF(AND(I75="C",J75="D"),0.8,H75)</f>
        <v>1.5035795760839641E-2</v>
      </c>
      <c r="H75">
        <v>1.5035795760839641E-2</v>
      </c>
      <c r="I75" t="s">
        <v>9</v>
      </c>
      <c r="J75" t="s">
        <v>9</v>
      </c>
    </row>
    <row r="76" spans="1:10" x14ac:dyDescent="0.3">
      <c r="A76" s="1">
        <v>74</v>
      </c>
      <c r="B76">
        <v>82</v>
      </c>
      <c r="C76">
        <v>93.827160493827151</v>
      </c>
      <c r="D76">
        <v>100</v>
      </c>
      <c r="E76">
        <v>50</v>
      </c>
      <c r="F76">
        <v>3.8461538461538458</v>
      </c>
      <c r="G76">
        <f>IF(AND(I76="C",J76="D"),0.8,H76)</f>
        <v>1.494122339125283E-2</v>
      </c>
      <c r="H76">
        <v>1.494122339125283E-2</v>
      </c>
      <c r="I76" t="s">
        <v>9</v>
      </c>
      <c r="J76" t="s">
        <v>9</v>
      </c>
    </row>
    <row r="77" spans="1:10" x14ac:dyDescent="0.3">
      <c r="A77" s="1">
        <v>75</v>
      </c>
      <c r="B77">
        <v>83</v>
      </c>
      <c r="C77">
        <v>93.902439024390233</v>
      </c>
      <c r="D77">
        <v>100</v>
      </c>
      <c r="E77">
        <v>50</v>
      </c>
      <c r="F77">
        <v>3.79746835443038</v>
      </c>
      <c r="G77">
        <f>IF(AND(I77="C",J77="D"),0.8,H77)</f>
        <v>1.484557050169108E-2</v>
      </c>
      <c r="H77">
        <v>1.484557050169108E-2</v>
      </c>
      <c r="I77" t="s">
        <v>9</v>
      </c>
      <c r="J77" t="s">
        <v>9</v>
      </c>
    </row>
    <row r="78" spans="1:10" x14ac:dyDescent="0.3">
      <c r="A78" s="1">
        <v>76</v>
      </c>
      <c r="B78">
        <v>84</v>
      </c>
      <c r="C78">
        <v>93.975903614457835</v>
      </c>
      <c r="D78">
        <v>100</v>
      </c>
      <c r="E78">
        <v>50</v>
      </c>
      <c r="F78">
        <v>3.75</v>
      </c>
      <c r="G78">
        <f>IF(AND(I78="C",J78="D"),0.8,H78)</f>
        <v>1.474888741089078E-2</v>
      </c>
      <c r="H78">
        <v>1.474888741089078E-2</v>
      </c>
      <c r="I78" t="s">
        <v>9</v>
      </c>
      <c r="J78" t="s">
        <v>9</v>
      </c>
    </row>
    <row r="79" spans="1:10" x14ac:dyDescent="0.3">
      <c r="A79" s="1">
        <v>77</v>
      </c>
      <c r="B79">
        <v>85</v>
      </c>
      <c r="C79">
        <v>94.047619047619051</v>
      </c>
      <c r="D79">
        <v>100</v>
      </c>
      <c r="E79">
        <v>50</v>
      </c>
      <c r="F79">
        <v>3.7037037037037028</v>
      </c>
      <c r="G79">
        <f>IF(AND(I79="C",J79="D"),0.8,H79)</f>
        <v>1.4651225133980201E-2</v>
      </c>
      <c r="H79">
        <v>1.4651225133980201E-2</v>
      </c>
      <c r="I79" t="s">
        <v>9</v>
      </c>
      <c r="J79" t="s">
        <v>9</v>
      </c>
    </row>
    <row r="80" spans="1:10" x14ac:dyDescent="0.3">
      <c r="A80" s="1">
        <v>78</v>
      </c>
      <c r="B80">
        <v>86</v>
      </c>
      <c r="C80">
        <v>94.117647058823522</v>
      </c>
      <c r="D80">
        <v>100</v>
      </c>
      <c r="E80">
        <v>50</v>
      </c>
      <c r="F80">
        <v>3.6585365853658529</v>
      </c>
      <c r="G80">
        <f>IF(AND(I80="C",J80="D"),0.8,H80)</f>
        <v>1.4553788233928409E-2</v>
      </c>
      <c r="H80">
        <v>1.4553788233928409E-2</v>
      </c>
      <c r="I80" t="s">
        <v>9</v>
      </c>
      <c r="J80" t="s">
        <v>9</v>
      </c>
    </row>
    <row r="81" spans="1:10" x14ac:dyDescent="0.3">
      <c r="A81" s="1">
        <v>79</v>
      </c>
      <c r="B81">
        <v>87</v>
      </c>
      <c r="C81">
        <v>94.186046511627907</v>
      </c>
      <c r="D81">
        <v>100</v>
      </c>
      <c r="E81">
        <v>50</v>
      </c>
      <c r="F81">
        <v>3.6144578313253009</v>
      </c>
      <c r="G81">
        <f>IF(AND(I81="C",J81="D"),0.8,H81)</f>
        <v>1.4455573003707671E-2</v>
      </c>
      <c r="H81">
        <v>1.4455573003707671E-2</v>
      </c>
      <c r="I81" t="s">
        <v>9</v>
      </c>
      <c r="J81" t="s">
        <v>9</v>
      </c>
    </row>
    <row r="82" spans="1:10" x14ac:dyDescent="0.3">
      <c r="A82" s="1">
        <v>80</v>
      </c>
      <c r="B82">
        <v>88</v>
      </c>
      <c r="C82">
        <v>94.252873563218387</v>
      </c>
      <c r="D82">
        <v>100</v>
      </c>
      <c r="E82">
        <v>50</v>
      </c>
      <c r="F82">
        <v>3.5714285714285712</v>
      </c>
      <c r="G82">
        <f>IF(AND(I82="C",J82="D"),0.8,H82)</f>
        <v>1.435659172632356E-2</v>
      </c>
      <c r="H82">
        <v>1.435659172632356E-2</v>
      </c>
      <c r="I82" t="s">
        <v>9</v>
      </c>
      <c r="J82" t="s">
        <v>9</v>
      </c>
    </row>
    <row r="83" spans="1:10" x14ac:dyDescent="0.3">
      <c r="A83" s="1">
        <v>81</v>
      </c>
      <c r="B83">
        <v>89</v>
      </c>
      <c r="C83">
        <v>94.318181818181827</v>
      </c>
      <c r="D83">
        <v>100</v>
      </c>
      <c r="E83">
        <v>50</v>
      </c>
      <c r="F83">
        <v>3.5294117647058818</v>
      </c>
      <c r="G83">
        <f>IF(AND(I83="C",J83="D"),0.8,H83)</f>
        <v>1.4256895911341039E-2</v>
      </c>
      <c r="H83">
        <v>1.4256895911341039E-2</v>
      </c>
      <c r="I83" t="s">
        <v>9</v>
      </c>
      <c r="J83" t="s">
        <v>9</v>
      </c>
    </row>
    <row r="84" spans="1:10" x14ac:dyDescent="0.3">
      <c r="A84" s="1">
        <v>82</v>
      </c>
      <c r="B84">
        <v>90</v>
      </c>
      <c r="C84">
        <v>94.382022471910105</v>
      </c>
      <c r="D84">
        <v>100</v>
      </c>
      <c r="E84">
        <v>50</v>
      </c>
      <c r="F84">
        <v>3.4883720930232558</v>
      </c>
      <c r="G84">
        <f>IF(AND(I84="C",J84="D"),0.8,H84)</f>
        <v>1.4156537074512639E-2</v>
      </c>
      <c r="H84">
        <v>1.4156537074512639E-2</v>
      </c>
      <c r="I84" t="s">
        <v>9</v>
      </c>
      <c r="J84" t="s">
        <v>9</v>
      </c>
    </row>
    <row r="85" spans="1:10" x14ac:dyDescent="0.3">
      <c r="A85" s="1">
        <v>83</v>
      </c>
      <c r="B85">
        <v>91</v>
      </c>
      <c r="C85">
        <v>94.444444444444443</v>
      </c>
      <c r="D85">
        <v>100</v>
      </c>
      <c r="E85">
        <v>50</v>
      </c>
      <c r="F85">
        <v>3.4482758620689649</v>
      </c>
      <c r="G85">
        <f>IF(AND(I85="C",J85="D"),0.8,H85)</f>
        <v>1.4055566637705109E-2</v>
      </c>
      <c r="H85">
        <v>1.4055566637705109E-2</v>
      </c>
      <c r="I85" t="s">
        <v>9</v>
      </c>
      <c r="J85" t="s">
        <v>9</v>
      </c>
    </row>
    <row r="86" spans="1:10" x14ac:dyDescent="0.3">
      <c r="A86" s="1">
        <v>84</v>
      </c>
      <c r="B86">
        <v>92</v>
      </c>
      <c r="C86">
        <v>94.505494505494497</v>
      </c>
      <c r="D86">
        <v>100</v>
      </c>
      <c r="E86">
        <v>50</v>
      </c>
      <c r="F86">
        <v>3.4090909090909092</v>
      </c>
      <c r="G86">
        <f>IF(AND(I86="C",J86="D"),0.8,H86)</f>
        <v>1.395403583239165E-2</v>
      </c>
      <c r="H86">
        <v>1.395403583239165E-2</v>
      </c>
      <c r="I86" t="s">
        <v>9</v>
      </c>
      <c r="J86" t="s">
        <v>9</v>
      </c>
    </row>
    <row r="87" spans="1:10" x14ac:dyDescent="0.3">
      <c r="A87" s="1">
        <v>85</v>
      </c>
      <c r="B87">
        <v>93</v>
      </c>
      <c r="C87">
        <v>94.565217391304344</v>
      </c>
      <c r="D87">
        <v>100</v>
      </c>
      <c r="E87">
        <v>50</v>
      </c>
      <c r="F87">
        <v>3.3707865168539319</v>
      </c>
      <c r="G87">
        <f>IF(AND(I87="C",J87="D"),0.8,H87)</f>
        <v>1.3851995606942689E-2</v>
      </c>
      <c r="H87">
        <v>1.3851995606942689E-2</v>
      </c>
      <c r="I87" t="s">
        <v>9</v>
      </c>
      <c r="J87" t="s">
        <v>9</v>
      </c>
    </row>
    <row r="88" spans="1:10" x14ac:dyDescent="0.3">
      <c r="A88" s="1">
        <v>86</v>
      </c>
      <c r="B88">
        <v>94</v>
      </c>
      <c r="C88">
        <v>94.623655913978496</v>
      </c>
      <c r="D88">
        <v>100</v>
      </c>
      <c r="E88">
        <v>50</v>
      </c>
      <c r="F88">
        <v>3.333333333333333</v>
      </c>
      <c r="G88">
        <f>IF(AND(I88="C",J88="D"),0.8,H88)</f>
        <v>1.37494965379202E-2</v>
      </c>
      <c r="H88">
        <v>1.37494965379202E-2</v>
      </c>
      <c r="I88" t="s">
        <v>9</v>
      </c>
      <c r="J88" t="s">
        <v>9</v>
      </c>
    </row>
    <row r="89" spans="1:10" x14ac:dyDescent="0.3">
      <c r="A89" s="1">
        <v>87</v>
      </c>
      <c r="B89">
        <v>95</v>
      </c>
      <c r="C89">
        <v>94.680851063829792</v>
      </c>
      <c r="D89">
        <v>100</v>
      </c>
      <c r="E89">
        <v>50</v>
      </c>
      <c r="F89">
        <v>3.296703296703297</v>
      </c>
      <c r="G89">
        <f>IF(AND(I89="C",J89="D"),0.8,H89)</f>
        <v>1.3646588745548541E-2</v>
      </c>
      <c r="H89">
        <v>1.3646588745548541E-2</v>
      </c>
      <c r="I89" t="s">
        <v>9</v>
      </c>
      <c r="J89" t="s">
        <v>9</v>
      </c>
    </row>
    <row r="90" spans="1:10" x14ac:dyDescent="0.3">
      <c r="A90" s="1">
        <v>88</v>
      </c>
      <c r="B90">
        <v>96</v>
      </c>
      <c r="C90">
        <v>94.73684210526315</v>
      </c>
      <c r="D90">
        <v>100</v>
      </c>
      <c r="E90">
        <v>50</v>
      </c>
      <c r="F90">
        <v>3.2608695652173911</v>
      </c>
      <c r="G90">
        <f>IF(AND(I90="C",J90="D"),0.8,H90)</f>
        <v>1.3543321813507571E-2</v>
      </c>
      <c r="H90">
        <v>1.3543321813507571E-2</v>
      </c>
      <c r="I90" t="s">
        <v>9</v>
      </c>
      <c r="J90" t="s">
        <v>9</v>
      </c>
    </row>
    <row r="91" spans="1:10" x14ac:dyDescent="0.3">
      <c r="A91" s="1">
        <v>89</v>
      </c>
      <c r="B91">
        <v>97</v>
      </c>
      <c r="C91">
        <v>94.791666666666657</v>
      </c>
      <c r="D91">
        <v>100</v>
      </c>
      <c r="E91">
        <v>50</v>
      </c>
      <c r="F91">
        <v>3.225806451612903</v>
      </c>
      <c r="G91">
        <f>IF(AND(I91="C",J91="D"),0.8,H91)</f>
        <v>1.3439744713163089E-2</v>
      </c>
      <c r="H91">
        <v>1.3439744713163089E-2</v>
      </c>
      <c r="I91" t="s">
        <v>9</v>
      </c>
      <c r="J91" t="s">
        <v>9</v>
      </c>
    </row>
    <row r="92" spans="1:10" x14ac:dyDescent="0.3">
      <c r="A92" s="1">
        <v>90</v>
      </c>
      <c r="B92">
        <v>98</v>
      </c>
      <c r="C92">
        <v>94.845360824742258</v>
      </c>
      <c r="D92">
        <v>100</v>
      </c>
      <c r="E92">
        <v>50</v>
      </c>
      <c r="F92">
        <v>3.191489361702128</v>
      </c>
      <c r="G92">
        <f>IF(AND(I92="C",J92="D"),0.8,H92)</f>
        <v>1.3335905732324189E-2</v>
      </c>
      <c r="H92">
        <v>1.3335905732324189E-2</v>
      </c>
      <c r="I92" t="s">
        <v>9</v>
      </c>
      <c r="J92" t="s">
        <v>9</v>
      </c>
    </row>
    <row r="93" spans="1:10" x14ac:dyDescent="0.3">
      <c r="A93" s="1">
        <v>91</v>
      </c>
      <c r="B93">
        <v>99</v>
      </c>
      <c r="C93">
        <v>94.897959183673478</v>
      </c>
      <c r="D93">
        <v>100</v>
      </c>
      <c r="E93">
        <v>50</v>
      </c>
      <c r="F93">
        <v>3.1578947368421049</v>
      </c>
      <c r="G93">
        <f>IF(AND(I93="C",J93="D"),0.8,H93)</f>
        <v>1.3231852408587539E-2</v>
      </c>
      <c r="H93">
        <v>1.3231852408587539E-2</v>
      </c>
      <c r="I93" t="s">
        <v>9</v>
      </c>
      <c r="J93" t="s">
        <v>9</v>
      </c>
    </row>
    <row r="94" spans="1:10" x14ac:dyDescent="0.3">
      <c r="A94" s="1">
        <v>92</v>
      </c>
      <c r="B94">
        <v>100</v>
      </c>
      <c r="C94">
        <v>94.949494949494948</v>
      </c>
      <c r="D94">
        <v>100</v>
      </c>
      <c r="E94">
        <v>50</v>
      </c>
      <c r="F94">
        <v>3.125</v>
      </c>
      <c r="G94">
        <f>IF(AND(I94="C",J94="D"),0.8,H94)</f>
        <v>1.312763146730571E-2</v>
      </c>
      <c r="H94">
        <v>1.312763146730571E-2</v>
      </c>
      <c r="I94" t="s">
        <v>9</v>
      </c>
      <c r="J94" t="s">
        <v>9</v>
      </c>
    </row>
    <row r="95" spans="1:10" x14ac:dyDescent="0.3">
      <c r="A95" s="1">
        <v>93</v>
      </c>
      <c r="B95">
        <v>101</v>
      </c>
      <c r="C95">
        <v>95</v>
      </c>
      <c r="D95">
        <v>100</v>
      </c>
      <c r="E95">
        <v>50</v>
      </c>
      <c r="F95">
        <v>3.0927835051546388</v>
      </c>
      <c r="G95">
        <f>IF(AND(I95="C",J95="D"),0.8,H95)</f>
        <v>1.302328876419013E-2</v>
      </c>
      <c r="H95">
        <v>1.302328876419013E-2</v>
      </c>
      <c r="I95" t="s">
        <v>9</v>
      </c>
      <c r="J95" t="s">
        <v>9</v>
      </c>
    </row>
    <row r="96" spans="1:10" x14ac:dyDescent="0.3">
      <c r="A96" s="1">
        <v>94</v>
      </c>
      <c r="B96">
        <v>102</v>
      </c>
      <c r="C96">
        <v>95.049504950495049</v>
      </c>
      <c r="D96">
        <v>100</v>
      </c>
      <c r="E96">
        <v>50</v>
      </c>
      <c r="F96">
        <v>3.0612244897959182</v>
      </c>
      <c r="G96">
        <f>IF(AND(I96="C",J96="D"),0.8,H96)</f>
        <v>1.291886923253825E-2</v>
      </c>
      <c r="H96">
        <v>1.291886923253825E-2</v>
      </c>
      <c r="I96" t="s">
        <v>9</v>
      </c>
      <c r="J96" t="s">
        <v>9</v>
      </c>
    </row>
    <row r="97" spans="1:10" x14ac:dyDescent="0.3">
      <c r="A97" s="1">
        <v>95</v>
      </c>
      <c r="B97">
        <v>103</v>
      </c>
      <c r="C97">
        <v>95.098039215686271</v>
      </c>
      <c r="D97">
        <v>100</v>
      </c>
      <c r="E97">
        <v>50</v>
      </c>
      <c r="F97">
        <v>3.0303030303030298</v>
      </c>
      <c r="G97">
        <f>IF(AND(I97="C",J97="D"),0.8,H97)</f>
        <v>1.28144168350512E-2</v>
      </c>
      <c r="H97">
        <v>1.28144168350512E-2</v>
      </c>
      <c r="I97" t="s">
        <v>9</v>
      </c>
      <c r="J97" t="s">
        <v>9</v>
      </c>
    </row>
    <row r="98" spans="1:10" x14ac:dyDescent="0.3">
      <c r="A98" s="1">
        <v>96</v>
      </c>
      <c r="B98">
        <v>104</v>
      </c>
      <c r="C98">
        <v>95.145631067961162</v>
      </c>
      <c r="D98">
        <v>100</v>
      </c>
      <c r="E98">
        <v>50</v>
      </c>
      <c r="F98">
        <v>3</v>
      </c>
      <c r="G98">
        <f>IF(AND(I98="C",J98="D"),0.8,H98)</f>
        <v>1.270997452018973E-2</v>
      </c>
      <c r="H98">
        <v>1.270997452018973E-2</v>
      </c>
      <c r="I98" t="s">
        <v>9</v>
      </c>
      <c r="J98" t="s">
        <v>9</v>
      </c>
    </row>
    <row r="99" spans="1:10" x14ac:dyDescent="0.3">
      <c r="A99" s="1">
        <v>97</v>
      </c>
      <c r="B99">
        <v>105</v>
      </c>
      <c r="C99">
        <v>95.192307692307693</v>
      </c>
      <c r="D99">
        <v>100</v>
      </c>
      <c r="E99">
        <v>50</v>
      </c>
      <c r="F99">
        <v>2.9702970297029698</v>
      </c>
      <c r="G99">
        <f>IF(AND(I99="C",J99="D"),0.8,H99)</f>
        <v>1.260558418299711E-2</v>
      </c>
      <c r="H99">
        <v>1.260558418299711E-2</v>
      </c>
      <c r="I99" t="s">
        <v>9</v>
      </c>
      <c r="J99" t="s">
        <v>9</v>
      </c>
    </row>
    <row r="100" spans="1:10" x14ac:dyDescent="0.3">
      <c r="A100" s="1">
        <v>98</v>
      </c>
      <c r="B100">
        <v>106</v>
      </c>
      <c r="C100">
        <v>95.238095238095227</v>
      </c>
      <c r="D100">
        <v>100</v>
      </c>
      <c r="E100">
        <v>50</v>
      </c>
      <c r="F100">
        <v>2.9411764705882351</v>
      </c>
      <c r="G100">
        <f>IF(AND(I100="C",J100="D"),0.8,H100)</f>
        <v>1.2501286630300911E-2</v>
      </c>
      <c r="H100">
        <v>1.2501286630300911E-2</v>
      </c>
      <c r="I100" t="s">
        <v>9</v>
      </c>
      <c r="J100" t="s">
        <v>9</v>
      </c>
    </row>
    <row r="101" spans="1:10" x14ac:dyDescent="0.3">
      <c r="A101" s="1">
        <v>99</v>
      </c>
      <c r="B101">
        <v>107</v>
      </c>
      <c r="C101">
        <v>95.283018867924525</v>
      </c>
      <c r="D101">
        <v>100</v>
      </c>
      <c r="E101">
        <v>50</v>
      </c>
      <c r="F101">
        <v>2.912621359223301</v>
      </c>
      <c r="G101">
        <f>IF(AND(I101="C",J101="D"),0.8,H101)</f>
        <v>1.2397121550190829E-2</v>
      </c>
      <c r="H101">
        <v>1.2397121550190829E-2</v>
      </c>
      <c r="I101" t="s">
        <v>9</v>
      </c>
      <c r="J101" t="s">
        <v>9</v>
      </c>
    </row>
    <row r="102" spans="1:10" x14ac:dyDescent="0.3">
      <c r="A102" s="1">
        <v>100</v>
      </c>
      <c r="B102">
        <v>108</v>
      </c>
      <c r="C102">
        <v>95.327102803738313</v>
      </c>
      <c r="D102">
        <v>100</v>
      </c>
      <c r="E102">
        <v>50</v>
      </c>
      <c r="F102">
        <v>2.884615384615385</v>
      </c>
      <c r="G102">
        <f>IF(AND(I102="C",J102="D"),0.8,H102)</f>
        <v>1.2294416405801631E-2</v>
      </c>
      <c r="H102">
        <v>1.2294416405801631E-2</v>
      </c>
      <c r="I102" t="s">
        <v>9</v>
      </c>
      <c r="J102" t="s">
        <v>9</v>
      </c>
    </row>
    <row r="103" spans="1:10" x14ac:dyDescent="0.3">
      <c r="A103" s="1">
        <v>101</v>
      </c>
      <c r="B103">
        <v>109</v>
      </c>
      <c r="C103">
        <v>95.370370370370367</v>
      </c>
      <c r="D103">
        <v>100</v>
      </c>
      <c r="E103">
        <v>50</v>
      </c>
      <c r="F103">
        <v>2.8571428571428572</v>
      </c>
      <c r="G103">
        <f>IF(AND(I103="C",J103="D"),0.8,H103)</f>
        <v>1.219208878206453E-2</v>
      </c>
      <c r="H103">
        <v>1.219208878206453E-2</v>
      </c>
      <c r="I103" t="s">
        <v>9</v>
      </c>
      <c r="J103" t="s">
        <v>9</v>
      </c>
    </row>
    <row r="104" spans="1:10" x14ac:dyDescent="0.3">
      <c r="A104" s="1">
        <v>102</v>
      </c>
      <c r="B104">
        <v>110</v>
      </c>
      <c r="C104">
        <v>95.412844036697251</v>
      </c>
      <c r="D104">
        <v>100</v>
      </c>
      <c r="E104">
        <v>50</v>
      </c>
      <c r="F104">
        <v>2.8301886792452828</v>
      </c>
      <c r="G104">
        <f>IF(AND(I104="C",J104="D"),0.8,H104)</f>
        <v>1.209003004687181E-2</v>
      </c>
      <c r="H104">
        <v>1.209003004687181E-2</v>
      </c>
      <c r="I104" t="s">
        <v>9</v>
      </c>
      <c r="J104" t="s">
        <v>9</v>
      </c>
    </row>
    <row r="105" spans="1:10" x14ac:dyDescent="0.3">
      <c r="A105" s="1">
        <v>103</v>
      </c>
      <c r="B105">
        <v>111</v>
      </c>
      <c r="C105">
        <v>95.454545454545453</v>
      </c>
      <c r="D105">
        <v>100</v>
      </c>
      <c r="E105">
        <v>50</v>
      </c>
      <c r="F105">
        <v>2.8037383177570092</v>
      </c>
      <c r="G105">
        <f>IF(AND(I105="C",J105="D"),0.8,H105)</f>
        <v>1.198827348582642E-2</v>
      </c>
      <c r="H105">
        <v>1.198827348582642E-2</v>
      </c>
      <c r="I105" t="s">
        <v>9</v>
      </c>
      <c r="J105" t="s">
        <v>9</v>
      </c>
    </row>
    <row r="106" spans="1:10" x14ac:dyDescent="0.3">
      <c r="A106" s="1">
        <v>104</v>
      </c>
      <c r="B106">
        <v>112</v>
      </c>
      <c r="C106">
        <v>95.495495495495504</v>
      </c>
      <c r="D106">
        <v>100</v>
      </c>
      <c r="E106">
        <v>50</v>
      </c>
      <c r="F106">
        <v>2.7777777777777781</v>
      </c>
      <c r="G106">
        <f>IF(AND(I106="C",J106="D"),0.8,H106)</f>
        <v>1.188685118025155E-2</v>
      </c>
      <c r="H106">
        <v>1.188685118025155E-2</v>
      </c>
      <c r="I106" t="s">
        <v>9</v>
      </c>
      <c r="J106" t="s">
        <v>9</v>
      </c>
    </row>
    <row r="107" spans="1:10" x14ac:dyDescent="0.3">
      <c r="A107" s="1">
        <v>105</v>
      </c>
      <c r="B107">
        <v>113</v>
      </c>
      <c r="C107">
        <v>95.535714285714292</v>
      </c>
      <c r="D107">
        <v>100</v>
      </c>
      <c r="E107">
        <v>50</v>
      </c>
      <c r="F107">
        <v>2.7522935779816522</v>
      </c>
      <c r="G107">
        <f>IF(AND(I107="C",J107="D"),0.8,H107)</f>
        <v>1.1785794003600809E-2</v>
      </c>
      <c r="H107">
        <v>1.1785794003600809E-2</v>
      </c>
      <c r="I107" t="s">
        <v>9</v>
      </c>
      <c r="J107" t="s">
        <v>9</v>
      </c>
    </row>
    <row r="108" spans="1:10" x14ac:dyDescent="0.3">
      <c r="A108" s="1">
        <v>106</v>
      </c>
      <c r="B108">
        <v>114</v>
      </c>
      <c r="C108">
        <v>95.575221238938056</v>
      </c>
      <c r="D108">
        <v>100</v>
      </c>
      <c r="E108">
        <v>50</v>
      </c>
      <c r="F108">
        <v>2.7272727272727271</v>
      </c>
      <c r="G108">
        <f>IF(AND(I108="C",J108="D"),0.8,H108)</f>
        <v>1.1685131620876119E-2</v>
      </c>
      <c r="H108">
        <v>1.1685131620876119E-2</v>
      </c>
      <c r="I108" t="s">
        <v>9</v>
      </c>
      <c r="J108" t="s">
        <v>9</v>
      </c>
    </row>
    <row r="109" spans="1:10" x14ac:dyDescent="0.3">
      <c r="A109" s="1">
        <v>107</v>
      </c>
      <c r="B109">
        <v>115</v>
      </c>
      <c r="C109">
        <v>95.614035087719301</v>
      </c>
      <c r="D109">
        <v>100</v>
      </c>
      <c r="E109">
        <v>50</v>
      </c>
      <c r="F109">
        <v>2.7027027027027031</v>
      </c>
      <c r="G109">
        <f>IF(AND(I109="C",J109="D"),0.8,H109)</f>
        <v>1.15848924908827E-2</v>
      </c>
      <c r="H109">
        <v>1.15848924908827E-2</v>
      </c>
      <c r="I109" t="s">
        <v>9</v>
      </c>
      <c r="J109" t="s">
        <v>9</v>
      </c>
    </row>
    <row r="110" spans="1:10" x14ac:dyDescent="0.3">
      <c r="A110" s="1">
        <v>108</v>
      </c>
      <c r="B110">
        <v>116</v>
      </c>
      <c r="C110">
        <v>95.652173913043484</v>
      </c>
      <c r="D110">
        <v>100</v>
      </c>
      <c r="E110">
        <v>50</v>
      </c>
      <c r="F110">
        <v>2.6785714285714279</v>
      </c>
      <c r="G110">
        <f>IF(AND(I110="C",J110="D"),0.8,H110)</f>
        <v>1.1485103871148461E-2</v>
      </c>
      <c r="H110">
        <v>1.1485103871148461E-2</v>
      </c>
      <c r="I110" t="s">
        <v>9</v>
      </c>
      <c r="J110" t="s">
        <v>9</v>
      </c>
    </row>
    <row r="111" spans="1:10" x14ac:dyDescent="0.3">
      <c r="A111" s="1">
        <v>109</v>
      </c>
      <c r="B111">
        <v>117</v>
      </c>
      <c r="C111">
        <v>95.689655172413794</v>
      </c>
      <c r="D111">
        <v>100</v>
      </c>
      <c r="E111">
        <v>50</v>
      </c>
      <c r="F111">
        <v>2.6548672566371678</v>
      </c>
      <c r="G111">
        <f>IF(AND(I111="C",J111="D"),0.8,H111)</f>
        <v>1.138579182533574E-2</v>
      </c>
      <c r="H111">
        <v>1.138579182533574E-2</v>
      </c>
      <c r="I111" t="s">
        <v>9</v>
      </c>
      <c r="J111" t="s">
        <v>9</v>
      </c>
    </row>
    <row r="112" spans="1:10" x14ac:dyDescent="0.3">
      <c r="A112" s="1">
        <v>110</v>
      </c>
      <c r="B112">
        <v>118</v>
      </c>
      <c r="C112">
        <v>95.726495726495727</v>
      </c>
      <c r="D112">
        <v>100</v>
      </c>
      <c r="E112">
        <v>50</v>
      </c>
      <c r="F112">
        <v>2.6315789473684208</v>
      </c>
      <c r="G112">
        <f>IF(AND(I112="C",J112="D"),0.8,H112)</f>
        <v>1.1286981232974331E-2</v>
      </c>
      <c r="H112">
        <v>1.1286981232974331E-2</v>
      </c>
      <c r="I112" t="s">
        <v>9</v>
      </c>
      <c r="J112" t="s">
        <v>9</v>
      </c>
    </row>
    <row r="113" spans="1:10" x14ac:dyDescent="0.3">
      <c r="A113" s="1">
        <v>111</v>
      </c>
      <c r="B113">
        <v>119</v>
      </c>
      <c r="C113">
        <v>95.762711864406782</v>
      </c>
      <c r="D113">
        <v>100</v>
      </c>
      <c r="E113">
        <v>50</v>
      </c>
      <c r="F113">
        <v>2.6086956521739131</v>
      </c>
      <c r="G113">
        <f>IF(AND(I113="C",J113="D"),0.8,H113)</f>
        <v>1.1188695801347509E-2</v>
      </c>
      <c r="H113">
        <v>1.1188695801347509E-2</v>
      </c>
      <c r="I113" t="s">
        <v>9</v>
      </c>
      <c r="J113" t="s">
        <v>9</v>
      </c>
    </row>
    <row r="114" spans="1:10" x14ac:dyDescent="0.3">
      <c r="A114" s="1">
        <v>112</v>
      </c>
      <c r="B114">
        <v>120</v>
      </c>
      <c r="C114">
        <v>95.798319327731093</v>
      </c>
      <c r="D114">
        <v>100</v>
      </c>
      <c r="E114">
        <v>50</v>
      </c>
      <c r="F114">
        <v>2.5862068965517242</v>
      </c>
      <c r="G114">
        <f>IF(AND(I114="C",J114="D"),0.8,H114)</f>
        <v>1.1090958079364419E-2</v>
      </c>
      <c r="H114">
        <v>1.1090958079364419E-2</v>
      </c>
      <c r="I114" t="s">
        <v>9</v>
      </c>
      <c r="J114" t="s">
        <v>9</v>
      </c>
    </row>
    <row r="115" spans="1:10" x14ac:dyDescent="0.3">
      <c r="A115" s="1">
        <v>113</v>
      </c>
      <c r="B115">
        <v>121</v>
      </c>
      <c r="C115">
        <v>95.833333333333343</v>
      </c>
      <c r="D115">
        <v>100</v>
      </c>
      <c r="E115">
        <v>50</v>
      </c>
      <c r="F115">
        <v>2.5641025641025639</v>
      </c>
      <c r="G115">
        <f>IF(AND(I115="C",J115="D"),0.8,H115)</f>
        <v>1.0993789473256519E-2</v>
      </c>
      <c r="H115">
        <v>1.0993789473256519E-2</v>
      </c>
      <c r="I115" t="s">
        <v>9</v>
      </c>
      <c r="J115" t="s">
        <v>9</v>
      </c>
    </row>
    <row r="116" spans="1:10" x14ac:dyDescent="0.3">
      <c r="A116" s="1">
        <v>114</v>
      </c>
      <c r="B116">
        <v>122</v>
      </c>
      <c r="C116">
        <v>95.867768595041326</v>
      </c>
      <c r="D116">
        <v>100</v>
      </c>
      <c r="E116">
        <v>50</v>
      </c>
      <c r="F116">
        <v>2.542372881355933</v>
      </c>
      <c r="G116">
        <f>IF(AND(I116="C",J116="D"),0.8,H116)</f>
        <v>1.089721026393922E-2</v>
      </c>
      <c r="H116">
        <v>1.089721026393922E-2</v>
      </c>
      <c r="I116" t="s">
        <v>9</v>
      </c>
      <c r="J116" t="s">
        <v>9</v>
      </c>
    </row>
    <row r="117" spans="1:10" x14ac:dyDescent="0.3">
      <c r="A117" s="1">
        <v>115</v>
      </c>
      <c r="B117">
        <v>123</v>
      </c>
      <c r="C117">
        <v>95.901639344262293</v>
      </c>
      <c r="D117">
        <v>100</v>
      </c>
      <c r="E117">
        <v>50</v>
      </c>
      <c r="F117">
        <v>2.521008403361344</v>
      </c>
      <c r="G117">
        <f>IF(AND(I117="C",J117="D"),0.8,H117)</f>
        <v>1.0801239625884401E-2</v>
      </c>
      <c r="H117">
        <v>1.0801239625884401E-2</v>
      </c>
      <c r="I117" t="s">
        <v>9</v>
      </c>
      <c r="J117" t="s">
        <v>9</v>
      </c>
    </row>
    <row r="118" spans="1:10" x14ac:dyDescent="0.3">
      <c r="A118" s="1">
        <v>116</v>
      </c>
      <c r="B118">
        <v>124</v>
      </c>
      <c r="C118">
        <v>95.934959349593498</v>
      </c>
      <c r="D118">
        <v>100</v>
      </c>
      <c r="E118">
        <v>50</v>
      </c>
      <c r="F118">
        <v>2.5</v>
      </c>
      <c r="G118">
        <f>IF(AND(I118="C",J118="D"),0.8,H118)</f>
        <v>1.0705895647354521E-2</v>
      </c>
      <c r="H118">
        <v>1.0705895647354521E-2</v>
      </c>
      <c r="I118" t="s">
        <v>9</v>
      </c>
      <c r="J118" t="s">
        <v>9</v>
      </c>
    </row>
    <row r="119" spans="1:10" x14ac:dyDescent="0.3">
      <c r="A119" s="1">
        <v>117</v>
      </c>
      <c r="B119">
        <v>125</v>
      </c>
      <c r="C119">
        <v>95.967741935483872</v>
      </c>
      <c r="D119">
        <v>100</v>
      </c>
      <c r="E119">
        <v>50</v>
      </c>
      <c r="F119">
        <v>2.4793388429752068</v>
      </c>
      <c r="G119">
        <f>IF(AND(I119="C",J119="D"),0.8,H119)</f>
        <v>1.061119535185474E-2</v>
      </c>
      <c r="H119">
        <v>1.061119535185474E-2</v>
      </c>
      <c r="I119" t="s">
        <v>9</v>
      </c>
      <c r="J119" t="s">
        <v>9</v>
      </c>
    </row>
    <row r="120" spans="1:10" x14ac:dyDescent="0.3">
      <c r="A120" s="1">
        <v>118</v>
      </c>
      <c r="B120">
        <v>126</v>
      </c>
      <c r="C120">
        <v>96</v>
      </c>
      <c r="D120">
        <v>100</v>
      </c>
      <c r="E120">
        <v>50</v>
      </c>
      <c r="F120">
        <v>2.459016393442623</v>
      </c>
      <c r="G120">
        <f>IF(AND(I120="C",J120="D"),0.8,H120)</f>
        <v>1.0517154720663091E-2</v>
      </c>
      <c r="H120">
        <v>1.0517154720663091E-2</v>
      </c>
      <c r="I120" t="s">
        <v>9</v>
      </c>
      <c r="J120" t="s">
        <v>9</v>
      </c>
    </row>
    <row r="121" spans="1:10" x14ac:dyDescent="0.3">
      <c r="A121" s="1">
        <v>119</v>
      </c>
      <c r="B121">
        <v>127</v>
      </c>
      <c r="C121">
        <v>96.031746031746039</v>
      </c>
      <c r="D121">
        <v>100</v>
      </c>
      <c r="E121">
        <v>50</v>
      </c>
      <c r="F121">
        <v>2.4390243902439019</v>
      </c>
      <c r="G121">
        <f>IF(AND(I121="C",J121="D"),0.8,H121)</f>
        <v>1.042378871630773E-2</v>
      </c>
      <c r="H121">
        <v>1.042378871630773E-2</v>
      </c>
      <c r="I121" t="s">
        <v>9</v>
      </c>
      <c r="J121" t="s">
        <v>9</v>
      </c>
    </row>
    <row r="122" spans="1:10" x14ac:dyDescent="0.3">
      <c r="A122" s="1">
        <v>120</v>
      </c>
      <c r="B122">
        <v>128</v>
      </c>
      <c r="C122">
        <v>96.062992125984252</v>
      </c>
      <c r="D122">
        <v>100</v>
      </c>
      <c r="E122">
        <v>50</v>
      </c>
      <c r="F122">
        <v>2.419354838709677</v>
      </c>
      <c r="G122">
        <f>IF(AND(I122="C",J122="D"),0.8,H122)</f>
        <v>1.0331111306863251E-2</v>
      </c>
      <c r="H122">
        <v>1.0331111306863251E-2</v>
      </c>
      <c r="I122" t="s">
        <v>9</v>
      </c>
      <c r="J122" t="s">
        <v>9</v>
      </c>
    </row>
    <row r="123" spans="1:10" x14ac:dyDescent="0.3">
      <c r="A123" s="1">
        <v>121</v>
      </c>
      <c r="B123">
        <v>129</v>
      </c>
      <c r="C123">
        <v>96.09375</v>
      </c>
      <c r="D123">
        <v>100</v>
      </c>
      <c r="E123">
        <v>50</v>
      </c>
      <c r="F123">
        <v>2.4</v>
      </c>
      <c r="G123">
        <f>IF(AND(I123="C",J123="D"),0.8,H123)</f>
        <v>1.023913549094543E-2</v>
      </c>
      <c r="H123">
        <v>1.023913549094543E-2</v>
      </c>
      <c r="I123" t="s">
        <v>9</v>
      </c>
      <c r="J123" t="s">
        <v>9</v>
      </c>
    </row>
    <row r="124" spans="1:10" x14ac:dyDescent="0.3">
      <c r="A124" s="1">
        <v>122</v>
      </c>
      <c r="B124">
        <v>130</v>
      </c>
      <c r="C124">
        <v>96.124031007751938</v>
      </c>
      <c r="D124">
        <v>100</v>
      </c>
      <c r="E124">
        <v>50</v>
      </c>
      <c r="F124">
        <v>2.3809523809523809</v>
      </c>
      <c r="G124">
        <f>IF(AND(I124="C",J124="D"),0.8,H124)</f>
        <v>1.014787332329087E-2</v>
      </c>
      <c r="H124">
        <v>1.014787332329087E-2</v>
      </c>
      <c r="I124" t="s">
        <v>9</v>
      </c>
      <c r="J124" t="s">
        <v>9</v>
      </c>
    </row>
    <row r="125" spans="1:10" x14ac:dyDescent="0.3">
      <c r="A125" s="1">
        <v>123</v>
      </c>
      <c r="B125">
        <v>131</v>
      </c>
      <c r="C125">
        <v>96.15384615384616</v>
      </c>
      <c r="D125">
        <v>100</v>
      </c>
      <c r="E125">
        <v>50</v>
      </c>
      <c r="F125">
        <v>2.3622047244094491</v>
      </c>
      <c r="G125">
        <f>IF(AND(I125="C",J125="D"),0.8,H125)</f>
        <v>1.005733594081149E-2</v>
      </c>
      <c r="H125">
        <v>1.005733594081149E-2</v>
      </c>
      <c r="I125" t="s">
        <v>9</v>
      </c>
      <c r="J125" t="s">
        <v>9</v>
      </c>
    </row>
    <row r="126" spans="1:10" x14ac:dyDescent="0.3">
      <c r="A126" s="1">
        <v>124</v>
      </c>
      <c r="B126">
        <v>132</v>
      </c>
      <c r="C126">
        <v>96.18320610687023</v>
      </c>
      <c r="D126">
        <v>100</v>
      </c>
      <c r="E126">
        <v>50</v>
      </c>
      <c r="F126">
        <v>2.34375</v>
      </c>
      <c r="G126">
        <f>IF(AND(I126="C",J126="D"),0.8,H126)</f>
        <v>9.9675335890237939E-3</v>
      </c>
      <c r="H126">
        <v>9.9675335890237939E-3</v>
      </c>
      <c r="I126" t="s">
        <v>9</v>
      </c>
      <c r="J126" t="s">
        <v>9</v>
      </c>
    </row>
    <row r="127" spans="1:10" x14ac:dyDescent="0.3">
      <c r="A127" s="1">
        <v>125</v>
      </c>
      <c r="B127">
        <v>133</v>
      </c>
      <c r="C127">
        <v>96.212121212121218</v>
      </c>
      <c r="D127">
        <v>100</v>
      </c>
      <c r="E127">
        <v>50</v>
      </c>
      <c r="F127">
        <v>2.3255813953488369</v>
      </c>
      <c r="G127">
        <f>IF(AND(I127="C",J127="D"),0.8,H127)</f>
        <v>9.8784756487548548E-3</v>
      </c>
      <c r="H127">
        <v>9.8784756487548548E-3</v>
      </c>
      <c r="I127" t="s">
        <v>9</v>
      </c>
      <c r="J127" t="s">
        <v>9</v>
      </c>
    </row>
    <row r="128" spans="1:10" x14ac:dyDescent="0.3">
      <c r="A128" s="1">
        <v>126</v>
      </c>
      <c r="B128">
        <v>134</v>
      </c>
      <c r="C128">
        <v>96.240601503759393</v>
      </c>
      <c r="D128">
        <v>100</v>
      </c>
      <c r="E128">
        <v>50</v>
      </c>
      <c r="F128">
        <v>2.3076923076923079</v>
      </c>
      <c r="G128">
        <f>IF(AND(I128="C",J128="D"),0.8,H128)</f>
        <v>9.7901706630371781E-3</v>
      </c>
      <c r="H128">
        <v>9.7901706630371781E-3</v>
      </c>
      <c r="I128" t="s">
        <v>9</v>
      </c>
      <c r="J128" t="s">
        <v>9</v>
      </c>
    </row>
    <row r="129" spans="1:10" x14ac:dyDescent="0.3">
      <c r="A129" s="1">
        <v>127</v>
      </c>
      <c r="B129">
        <v>135</v>
      </c>
      <c r="C129">
        <v>96.268656716417908</v>
      </c>
      <c r="D129">
        <v>100</v>
      </c>
      <c r="E129">
        <v>50</v>
      </c>
      <c r="F129">
        <v>2.290076335877862</v>
      </c>
      <c r="G129">
        <f>IF(AND(I129="C",J129="D"),0.8,H129)</f>
        <v>9.7026263641066014E-3</v>
      </c>
      <c r="H129">
        <v>9.7026263641066014E-3</v>
      </c>
      <c r="I129" t="s">
        <v>9</v>
      </c>
      <c r="J129" t="s">
        <v>9</v>
      </c>
    </row>
    <row r="130" spans="1:10" x14ac:dyDescent="0.3">
      <c r="A130" s="1">
        <v>128</v>
      </c>
      <c r="B130">
        <v>136</v>
      </c>
      <c r="C130">
        <v>96.296296296296291</v>
      </c>
      <c r="D130">
        <v>100</v>
      </c>
      <c r="E130">
        <v>50</v>
      </c>
      <c r="F130">
        <v>2.2727272727272729</v>
      </c>
      <c r="G130">
        <f>IF(AND(I130="C",J130="D"),0.8,H130)</f>
        <v>9.6158497004272623E-3</v>
      </c>
      <c r="H130">
        <v>9.6158497004272623E-3</v>
      </c>
      <c r="I130" t="s">
        <v>9</v>
      </c>
      <c r="J130" t="s">
        <v>9</v>
      </c>
    </row>
    <row r="131" spans="1:10" x14ac:dyDescent="0.3">
      <c r="A131" s="1">
        <v>129</v>
      </c>
      <c r="B131">
        <v>137</v>
      </c>
      <c r="C131">
        <v>96.32352941176471</v>
      </c>
      <c r="D131">
        <v>100</v>
      </c>
      <c r="E131">
        <v>50</v>
      </c>
      <c r="F131">
        <v>2.255639097744361</v>
      </c>
      <c r="G131">
        <f>IF(AND(I131="C",J131="D"),0.8,H131)</f>
        <v>9.529846863669476E-3</v>
      </c>
      <c r="H131">
        <v>9.529846863669476E-3</v>
      </c>
      <c r="I131" t="s">
        <v>9</v>
      </c>
      <c r="J131" t="s">
        <v>9</v>
      </c>
    </row>
    <row r="132" spans="1:10" x14ac:dyDescent="0.3">
      <c r="A132" s="1">
        <v>130</v>
      </c>
      <c r="B132">
        <v>138</v>
      </c>
      <c r="C132">
        <v>96.350364963503651</v>
      </c>
      <c r="D132">
        <v>100</v>
      </c>
      <c r="E132">
        <v>50</v>
      </c>
      <c r="F132">
        <v>2.238805970149254</v>
      </c>
      <c r="G132">
        <f>IF(AND(I132="C",J132="D"),0.8,H132)</f>
        <v>9.444623315575355E-3</v>
      </c>
      <c r="H132">
        <v>9.444623315575355E-3</v>
      </c>
      <c r="I132" t="s">
        <v>9</v>
      </c>
      <c r="J132" t="s">
        <v>9</v>
      </c>
    </row>
    <row r="133" spans="1:10" x14ac:dyDescent="0.3">
      <c r="A133" s="1">
        <v>131</v>
      </c>
      <c r="B133">
        <v>139</v>
      </c>
      <c r="C133">
        <v>96.376811594202891</v>
      </c>
      <c r="D133">
        <v>100</v>
      </c>
      <c r="E133">
        <v>50</v>
      </c>
      <c r="F133">
        <v>2.2222222222222219</v>
      </c>
      <c r="G133">
        <f>IF(AND(I133="C",J133="D"),0.8,H133)</f>
        <v>9.3601838146497793E-3</v>
      </c>
      <c r="H133">
        <v>9.3601838146497793E-3</v>
      </c>
      <c r="I133" t="s">
        <v>9</v>
      </c>
      <c r="J133" t="s">
        <v>9</v>
      </c>
    </row>
    <row r="134" spans="1:10" x14ac:dyDescent="0.3">
      <c r="A134" s="1">
        <v>132</v>
      </c>
      <c r="B134">
        <v>140</v>
      </c>
      <c r="C134">
        <v>96.402877697841731</v>
      </c>
      <c r="D134">
        <v>100</v>
      </c>
      <c r="E134">
        <v>50</v>
      </c>
      <c r="F134">
        <v>2.2058823529411771</v>
      </c>
      <c r="G134">
        <f>IF(AND(I134="C",J134="D"),0.8,H134)</f>
        <v>9.2765324426213724E-3</v>
      </c>
      <c r="H134">
        <v>9.2765324426213724E-3</v>
      </c>
      <c r="I134" t="s">
        <v>9</v>
      </c>
      <c r="J134" t="s">
        <v>9</v>
      </c>
    </row>
    <row r="135" spans="1:10" x14ac:dyDescent="0.3">
      <c r="A135" s="1">
        <v>133</v>
      </c>
      <c r="B135">
        <v>141</v>
      </c>
      <c r="C135">
        <v>96.428571428571431</v>
      </c>
      <c r="D135">
        <v>100</v>
      </c>
      <c r="E135">
        <v>50</v>
      </c>
      <c r="F135">
        <v>2.1897810218978102</v>
      </c>
      <c r="G135">
        <f>IF(AND(I135="C",J135="D"),0.8,H135)</f>
        <v>9.1936726306221361E-3</v>
      </c>
      <c r="H135">
        <v>9.1936726306221361E-3</v>
      </c>
      <c r="I135" t="s">
        <v>9</v>
      </c>
      <c r="J135" t="s">
        <v>9</v>
      </c>
    </row>
    <row r="136" spans="1:10" x14ac:dyDescent="0.3">
      <c r="A136" s="1">
        <v>134</v>
      </c>
      <c r="B136">
        <v>142</v>
      </c>
      <c r="C136">
        <v>96.453900709219852</v>
      </c>
      <c r="D136">
        <v>100</v>
      </c>
      <c r="E136">
        <v>50</v>
      </c>
      <c r="F136">
        <v>2.1739130434782612</v>
      </c>
      <c r="G136">
        <f>IF(AND(I136="C",J136="D"),0.8,H136)</f>
        <v>9.1116071850392277E-3</v>
      </c>
      <c r="H136">
        <v>9.1116071850392277E-3</v>
      </c>
      <c r="I136" t="s">
        <v>9</v>
      </c>
      <c r="J136" t="s">
        <v>9</v>
      </c>
    </row>
    <row r="137" spans="1:10" x14ac:dyDescent="0.3">
      <c r="A137" s="1">
        <v>135</v>
      </c>
      <c r="B137">
        <v>143</v>
      </c>
      <c r="C137">
        <v>96.478873239436624</v>
      </c>
      <c r="D137">
        <v>100</v>
      </c>
      <c r="E137">
        <v>50</v>
      </c>
      <c r="F137">
        <v>2.1582733812949639</v>
      </c>
      <c r="G137">
        <f>IF(AND(I137="C",J137="D"),0.8,H137)</f>
        <v>9.0303383129974307E-3</v>
      </c>
      <c r="H137">
        <v>9.0303383129974307E-3</v>
      </c>
      <c r="I137" t="s">
        <v>9</v>
      </c>
      <c r="J137" t="s">
        <v>9</v>
      </c>
    </row>
    <row r="138" spans="1:10" x14ac:dyDescent="0.3">
      <c r="A138" s="1">
        <v>136</v>
      </c>
      <c r="B138">
        <v>144</v>
      </c>
      <c r="C138">
        <v>96.503496503496507</v>
      </c>
      <c r="D138">
        <v>100</v>
      </c>
      <c r="E138">
        <v>50</v>
      </c>
      <c r="F138">
        <v>2.1428571428571428</v>
      </c>
      <c r="G138">
        <f>IF(AND(I138="C",J138="D"),0.8,H138)</f>
        <v>8.9498676474352341E-3</v>
      </c>
      <c r="H138">
        <v>8.9498676474352341E-3</v>
      </c>
      <c r="I138" t="s">
        <v>9</v>
      </c>
      <c r="J138" t="s">
        <v>9</v>
      </c>
    </row>
    <row r="139" spans="1:10" x14ac:dyDescent="0.3">
      <c r="A139" s="1">
        <v>137</v>
      </c>
      <c r="B139">
        <v>145</v>
      </c>
      <c r="C139">
        <v>96.527777777777786</v>
      </c>
      <c r="D139">
        <v>100</v>
      </c>
      <c r="E139">
        <v>50</v>
      </c>
      <c r="F139">
        <v>2.1276595744680851</v>
      </c>
      <c r="G139">
        <f>IF(AND(I139="C",J139="D"),0.8,H139)</f>
        <v>8.8703364423677981E-3</v>
      </c>
      <c r="H139">
        <v>8.8703364423677981E-3</v>
      </c>
      <c r="I139" t="s">
        <v>9</v>
      </c>
      <c r="J139" t="s">
        <v>9</v>
      </c>
    </row>
    <row r="140" spans="1:10" x14ac:dyDescent="0.3">
      <c r="A140" s="1">
        <v>138</v>
      </c>
      <c r="B140">
        <v>146</v>
      </c>
      <c r="C140">
        <v>96.551724137931032</v>
      </c>
      <c r="D140">
        <v>100</v>
      </c>
      <c r="E140">
        <v>50</v>
      </c>
      <c r="F140">
        <v>2.112676056338028</v>
      </c>
      <c r="G140">
        <f>IF(AND(I140="C",J140="D"),0.8,H140)</f>
        <v>8.7926794614141546E-3</v>
      </c>
      <c r="H140">
        <v>8.7926794614141546E-3</v>
      </c>
      <c r="I140" t="s">
        <v>9</v>
      </c>
      <c r="J140" t="s">
        <v>9</v>
      </c>
    </row>
    <row r="141" spans="1:10" x14ac:dyDescent="0.3">
      <c r="A141" s="1">
        <v>139</v>
      </c>
      <c r="B141">
        <v>147</v>
      </c>
      <c r="C141">
        <v>96.575342465753423</v>
      </c>
      <c r="D141">
        <v>100</v>
      </c>
      <c r="E141">
        <v>50</v>
      </c>
      <c r="F141">
        <v>2.0979020979020979</v>
      </c>
      <c r="G141">
        <f>IF(AND(I141="C",J141="D"),0.8,H141)</f>
        <v>8.7158162767558747E-3</v>
      </c>
      <c r="H141">
        <v>8.7158162767558747E-3</v>
      </c>
      <c r="I141" t="s">
        <v>9</v>
      </c>
      <c r="J141" t="s">
        <v>9</v>
      </c>
    </row>
    <row r="142" spans="1:10" x14ac:dyDescent="0.3">
      <c r="A142" s="1">
        <v>140</v>
      </c>
      <c r="B142">
        <v>148</v>
      </c>
      <c r="C142">
        <v>96.598639455782305</v>
      </c>
      <c r="D142">
        <v>100</v>
      </c>
      <c r="E142">
        <v>50</v>
      </c>
      <c r="F142">
        <v>2.083333333333333</v>
      </c>
      <c r="G142">
        <f>IF(AND(I142="C",J142="D"),0.8,H142)</f>
        <v>8.6397459292707444E-3</v>
      </c>
      <c r="H142">
        <v>8.6397459292707444E-3</v>
      </c>
      <c r="I142" t="s">
        <v>9</v>
      </c>
      <c r="J142" t="s">
        <v>9</v>
      </c>
    </row>
    <row r="143" spans="1:10" x14ac:dyDescent="0.3">
      <c r="A143" s="1">
        <v>141</v>
      </c>
      <c r="B143">
        <v>149</v>
      </c>
      <c r="C143">
        <v>96.621621621621628</v>
      </c>
      <c r="D143">
        <v>100</v>
      </c>
      <c r="E143">
        <v>50</v>
      </c>
      <c r="F143">
        <v>2.068965517241379</v>
      </c>
      <c r="G143">
        <f>IF(AND(I143="C",J143="D"),0.8,H143)</f>
        <v>8.5644670326742445E-3</v>
      </c>
      <c r="H143">
        <v>8.5644670326742445E-3</v>
      </c>
      <c r="I143" t="s">
        <v>9</v>
      </c>
      <c r="J143" t="s">
        <v>9</v>
      </c>
    </row>
    <row r="144" spans="1:10" x14ac:dyDescent="0.3">
      <c r="A144" s="1">
        <v>142</v>
      </c>
      <c r="B144">
        <v>150</v>
      </c>
      <c r="C144">
        <v>96.644295302013433</v>
      </c>
      <c r="D144">
        <v>100</v>
      </c>
      <c r="E144">
        <v>50</v>
      </c>
      <c r="F144">
        <v>2.054794520547945</v>
      </c>
      <c r="G144">
        <f>IF(AND(I144="C",J144="D"),0.8,H144)</f>
        <v>8.4899777949120764E-3</v>
      </c>
      <c r="H144">
        <v>8.4899777949120764E-3</v>
      </c>
      <c r="I144" t="s">
        <v>9</v>
      </c>
      <c r="J144" t="s">
        <v>9</v>
      </c>
    </row>
    <row r="145" spans="1:10" x14ac:dyDescent="0.3">
      <c r="A145" s="1">
        <v>143</v>
      </c>
      <c r="B145">
        <v>151</v>
      </c>
      <c r="C145">
        <v>96.666666666666671</v>
      </c>
      <c r="D145">
        <v>100</v>
      </c>
      <c r="E145">
        <v>50</v>
      </c>
      <c r="F145">
        <v>2.0408163265306118</v>
      </c>
      <c r="G145">
        <f>IF(AND(I145="C",J145="D"),0.8,H145)</f>
        <v>8.416276038966641E-3</v>
      </c>
      <c r="H145">
        <v>8.416276038966641E-3</v>
      </c>
      <c r="I145" t="s">
        <v>9</v>
      </c>
      <c r="J145" t="s">
        <v>9</v>
      </c>
    </row>
    <row r="146" spans="1:10" x14ac:dyDescent="0.3">
      <c r="A146" s="1">
        <v>144</v>
      </c>
      <c r="B146">
        <v>152</v>
      </c>
      <c r="C146">
        <v>96.688741721854313</v>
      </c>
      <c r="D146">
        <v>100</v>
      </c>
      <c r="E146">
        <v>50</v>
      </c>
      <c r="F146">
        <v>2.0270270270270272</v>
      </c>
      <c r="G146">
        <f>IF(AND(I146="C",J146="D"),0.8,H146)</f>
        <v>8.3433592230708429E-3</v>
      </c>
      <c r="H146">
        <v>8.3433592230708429E-3</v>
      </c>
      <c r="I146" t="s">
        <v>9</v>
      </c>
      <c r="J146" t="s">
        <v>9</v>
      </c>
    </row>
    <row r="147" spans="1:10" x14ac:dyDescent="0.3">
      <c r="A147" s="1">
        <v>145</v>
      </c>
      <c r="B147">
        <v>153</v>
      </c>
      <c r="C147">
        <v>96.710526315789465</v>
      </c>
      <c r="D147">
        <v>100</v>
      </c>
      <c r="E147">
        <v>50</v>
      </c>
      <c r="F147">
        <v>2.0134228187919461</v>
      </c>
      <c r="G147">
        <f>IF(AND(I147="C",J147="D"),0.8,H147)</f>
        <v>8.2712244603257625E-3</v>
      </c>
      <c r="H147">
        <v>8.2712244603257625E-3</v>
      </c>
      <c r="I147" t="s">
        <v>9</v>
      </c>
      <c r="J147" t="s">
        <v>9</v>
      </c>
    </row>
    <row r="148" spans="1:10" x14ac:dyDescent="0.3">
      <c r="A148" s="1">
        <v>146</v>
      </c>
      <c r="B148">
        <v>154</v>
      </c>
      <c r="C148">
        <v>96.732026143790847</v>
      </c>
      <c r="D148">
        <v>100</v>
      </c>
      <c r="E148">
        <v>50</v>
      </c>
      <c r="F148">
        <v>2</v>
      </c>
      <c r="G148">
        <f>IF(AND(I148="C",J148="D"),0.8,H148)</f>
        <v>8.1998685377187037E-3</v>
      </c>
      <c r="H148">
        <v>8.1998685377187037E-3</v>
      </c>
      <c r="I148" t="s">
        <v>9</v>
      </c>
      <c r="J148" t="s">
        <v>9</v>
      </c>
    </row>
    <row r="149" spans="1:10" x14ac:dyDescent="0.3">
      <c r="A149" s="1">
        <v>147</v>
      </c>
      <c r="B149">
        <v>155</v>
      </c>
      <c r="C149">
        <v>96.753246753246756</v>
      </c>
      <c r="D149">
        <v>100</v>
      </c>
      <c r="E149">
        <v>50</v>
      </c>
      <c r="F149">
        <v>1.9867549668874169</v>
      </c>
      <c r="G149">
        <f>IF(AND(I149="C",J149="D"),0.8,H149)</f>
        <v>8.1292879345433409E-3</v>
      </c>
      <c r="H149">
        <v>8.1292879345433409E-3</v>
      </c>
      <c r="I149" t="s">
        <v>9</v>
      </c>
      <c r="J149" t="s">
        <v>9</v>
      </c>
    </row>
    <row r="150" spans="1:10" x14ac:dyDescent="0.3">
      <c r="A150" s="1">
        <v>148</v>
      </c>
      <c r="B150">
        <v>156</v>
      </c>
      <c r="C150">
        <v>96.774193548387103</v>
      </c>
      <c r="D150">
        <v>100</v>
      </c>
      <c r="E150">
        <v>50</v>
      </c>
      <c r="F150">
        <v>1.9736842105263159</v>
      </c>
      <c r="G150">
        <f>IF(AND(I150="C",J150="D"),0.8,H150)</f>
        <v>8.0594788402212313E-3</v>
      </c>
      <c r="H150">
        <v>8.0594788402212313E-3</v>
      </c>
      <c r="I150" t="s">
        <v>9</v>
      </c>
      <c r="J150" t="s">
        <v>9</v>
      </c>
    </row>
    <row r="151" spans="1:10" x14ac:dyDescent="0.3">
      <c r="A151" s="1">
        <v>149</v>
      </c>
      <c r="B151">
        <v>157</v>
      </c>
      <c r="C151">
        <v>96.794871794871796</v>
      </c>
      <c r="D151">
        <v>100</v>
      </c>
      <c r="E151">
        <v>50</v>
      </c>
      <c r="F151">
        <v>1.9607843137254899</v>
      </c>
      <c r="G151">
        <f>IF(AND(I151="C",J151="D"),0.8,H151)</f>
        <v>7.9904371715292105E-3</v>
      </c>
      <c r="H151">
        <v>7.9904371715292105E-3</v>
      </c>
      <c r="I151" t="s">
        <v>9</v>
      </c>
      <c r="J151" t="s">
        <v>9</v>
      </c>
    </row>
    <row r="152" spans="1:10" x14ac:dyDescent="0.3">
      <c r="A152" s="1">
        <v>150</v>
      </c>
      <c r="B152">
        <v>158</v>
      </c>
      <c r="C152">
        <v>96.815286624203821</v>
      </c>
      <c r="D152">
        <v>100</v>
      </c>
      <c r="E152">
        <v>50</v>
      </c>
      <c r="F152">
        <v>1.948051948051948</v>
      </c>
      <c r="G152">
        <f>IF(AND(I152="C",J152="D"),0.8,H152)</f>
        <v>7.9221585892367673E-3</v>
      </c>
      <c r="H152">
        <v>7.9221585892367673E-3</v>
      </c>
      <c r="I152" t="s">
        <v>9</v>
      </c>
      <c r="J152" t="s">
        <v>9</v>
      </c>
    </row>
    <row r="153" spans="1:10" x14ac:dyDescent="0.3">
      <c r="A153" s="1">
        <v>151</v>
      </c>
      <c r="B153">
        <v>159</v>
      </c>
      <c r="C153">
        <v>96.835443037974684</v>
      </c>
      <c r="D153">
        <v>100</v>
      </c>
      <c r="E153">
        <v>50</v>
      </c>
      <c r="F153">
        <v>1.935483870967742</v>
      </c>
      <c r="G153">
        <f>IF(AND(I153="C",J153="D"),0.8,H153)</f>
        <v>7.8546385141587596E-3</v>
      </c>
      <c r="H153">
        <v>7.8546385141587596E-3</v>
      </c>
      <c r="I153" t="s">
        <v>9</v>
      </c>
      <c r="J153" t="s">
        <v>9</v>
      </c>
    </row>
    <row r="154" spans="1:10" x14ac:dyDescent="0.3">
      <c r="A154" s="1">
        <v>152</v>
      </c>
      <c r="B154">
        <v>160</v>
      </c>
      <c r="C154">
        <v>96.855345911949684</v>
      </c>
      <c r="D154">
        <v>100</v>
      </c>
      <c r="E154">
        <v>50</v>
      </c>
      <c r="F154">
        <v>1.9230769230769229</v>
      </c>
      <c r="G154">
        <f>IF(AND(I154="C",J154="D"),0.8,H154)</f>
        <v>7.7878721426309942E-3</v>
      </c>
      <c r="H154">
        <v>7.7878721426309942E-3</v>
      </c>
      <c r="I154" t="s">
        <v>9</v>
      </c>
      <c r="J154" t="s">
        <v>9</v>
      </c>
    </row>
    <row r="155" spans="1:10" x14ac:dyDescent="0.3">
      <c r="A155" s="1">
        <v>153</v>
      </c>
      <c r="B155">
        <v>161</v>
      </c>
      <c r="C155">
        <v>96.875</v>
      </c>
      <c r="D155">
        <v>100</v>
      </c>
      <c r="E155">
        <v>50</v>
      </c>
      <c r="F155">
        <v>1.910828025477707</v>
      </c>
      <c r="G155">
        <f>IF(AND(I155="C",J155="D"),0.8,H155)</f>
        <v>7.7218544614155093E-3</v>
      </c>
      <c r="H155">
        <v>7.7218544614155093E-3</v>
      </c>
      <c r="I155" t="s">
        <v>9</v>
      </c>
      <c r="J155" t="s">
        <v>9</v>
      </c>
    </row>
    <row r="156" spans="1:10" x14ac:dyDescent="0.3">
      <c r="A156" s="1">
        <v>154</v>
      </c>
      <c r="B156">
        <v>162</v>
      </c>
      <c r="C156">
        <v>96.894409937888199</v>
      </c>
      <c r="D156">
        <v>100</v>
      </c>
      <c r="E156">
        <v>50</v>
      </c>
      <c r="F156">
        <v>1.89873417721519</v>
      </c>
      <c r="G156">
        <f>IF(AND(I156="C",J156="D"),0.8,H156)</f>
        <v>7.6565802620457493E-3</v>
      </c>
      <c r="H156">
        <v>7.6565802620457493E-3</v>
      </c>
      <c r="I156" t="s">
        <v>9</v>
      </c>
      <c r="J156" t="s">
        <v>9</v>
      </c>
    </row>
    <row r="157" spans="1:10" x14ac:dyDescent="0.3">
      <c r="A157" s="1">
        <v>155</v>
      </c>
      <c r="B157">
        <v>163</v>
      </c>
      <c r="C157">
        <v>96.913580246913583</v>
      </c>
      <c r="D157">
        <v>100</v>
      </c>
      <c r="E157">
        <v>50</v>
      </c>
      <c r="F157">
        <v>1.8867924528301889</v>
      </c>
      <c r="G157">
        <f>IF(AND(I157="C",J157="D"),0.8,H157)</f>
        <v>7.5920441546198638E-3</v>
      </c>
      <c r="H157">
        <v>7.5920441546198638E-3</v>
      </c>
      <c r="I157" t="s">
        <v>9</v>
      </c>
      <c r="J157" t="s">
        <v>9</v>
      </c>
    </row>
    <row r="158" spans="1:10" x14ac:dyDescent="0.3">
      <c r="A158" s="1">
        <v>156</v>
      </c>
      <c r="B158">
        <v>164</v>
      </c>
      <c r="C158">
        <v>96.932515337423311</v>
      </c>
      <c r="D158">
        <v>100</v>
      </c>
      <c r="E158">
        <v>50</v>
      </c>
      <c r="F158">
        <v>1.875</v>
      </c>
      <c r="G158">
        <f>IF(AND(I158="C",J158="D"),0.8,H158)</f>
        <v>7.5282405810536586E-3</v>
      </c>
      <c r="H158">
        <v>7.5282405810536586E-3</v>
      </c>
      <c r="I158" t="s">
        <v>9</v>
      </c>
      <c r="J158" t="s">
        <v>9</v>
      </c>
    </row>
    <row r="159" spans="1:10" x14ac:dyDescent="0.3">
      <c r="A159" s="1">
        <v>157</v>
      </c>
      <c r="B159">
        <v>165</v>
      </c>
      <c r="C159">
        <v>96.951219512195124</v>
      </c>
      <c r="D159">
        <v>100</v>
      </c>
      <c r="E159">
        <v>50</v>
      </c>
      <c r="F159">
        <v>1.8633540372670809</v>
      </c>
      <c r="G159">
        <f>IF(AND(I159="C",J159="D"),0.8,H159)</f>
        <v>7.4651638278027694E-3</v>
      </c>
      <c r="H159">
        <v>7.4651638278027694E-3</v>
      </c>
      <c r="I159" t="s">
        <v>9</v>
      </c>
      <c r="J159" t="s">
        <v>9</v>
      </c>
    </row>
    <row r="160" spans="1:10" x14ac:dyDescent="0.3">
      <c r="A160" s="1">
        <v>158</v>
      </c>
      <c r="B160">
        <v>166</v>
      </c>
      <c r="C160">
        <v>96.969696969696969</v>
      </c>
      <c r="D160">
        <v>100</v>
      </c>
      <c r="E160">
        <v>50</v>
      </c>
      <c r="F160">
        <v>1.8518518518518521</v>
      </c>
      <c r="G160">
        <f>IF(AND(I160="C",J160="D"),0.8,H160)</f>
        <v>7.4028080380669128E-3</v>
      </c>
      <c r="H160">
        <v>7.4028080380669128E-3</v>
      </c>
      <c r="I160" t="s">
        <v>9</v>
      </c>
      <c r="J160" t="s">
        <v>9</v>
      </c>
    </row>
    <row r="161" spans="1:10" x14ac:dyDescent="0.3">
      <c r="A161" s="1">
        <v>159</v>
      </c>
      <c r="B161">
        <v>167</v>
      </c>
      <c r="C161">
        <v>96.98795180722891</v>
      </c>
      <c r="D161">
        <v>100</v>
      </c>
      <c r="E161">
        <v>50</v>
      </c>
      <c r="F161">
        <v>1.8404907975460121</v>
      </c>
      <c r="G161">
        <f>IF(AND(I161="C",J161="D"),0.8,H161)</f>
        <v>7.3411672234868566E-3</v>
      </c>
      <c r="H161">
        <v>7.3411672234868566E-3</v>
      </c>
      <c r="I161" t="s">
        <v>9</v>
      </c>
      <c r="J161" t="s">
        <v>9</v>
      </c>
    </row>
    <row r="162" spans="1:10" x14ac:dyDescent="0.3">
      <c r="A162" s="1">
        <v>160</v>
      </c>
      <c r="B162">
        <v>168</v>
      </c>
      <c r="C162">
        <v>97.005988023952099</v>
      </c>
      <c r="D162">
        <v>100</v>
      </c>
      <c r="E162">
        <v>50</v>
      </c>
      <c r="F162">
        <v>1.8292682926829269</v>
      </c>
      <c r="G162">
        <f>IF(AND(I162="C",J162="D"),0.8,H162)</f>
        <v>7.2802352753468013E-3</v>
      </c>
      <c r="H162">
        <v>7.2802352753468013E-3</v>
      </c>
      <c r="I162" t="s">
        <v>9</v>
      </c>
      <c r="J162" t="s">
        <v>9</v>
      </c>
    </row>
    <row r="163" spans="1:10" x14ac:dyDescent="0.3">
      <c r="A163" s="1">
        <v>161</v>
      </c>
      <c r="B163">
        <v>169</v>
      </c>
      <c r="C163">
        <v>97.023809523809518</v>
      </c>
      <c r="D163">
        <v>100</v>
      </c>
      <c r="E163">
        <v>50</v>
      </c>
      <c r="F163">
        <v>1.8181818181818179</v>
      </c>
      <c r="G163">
        <f>IF(AND(I163="C",J163="D"),0.8,H163)</f>
        <v>7.2200059752951379E-3</v>
      </c>
      <c r="H163">
        <v>7.2200059752951379E-3</v>
      </c>
      <c r="I163" t="s">
        <v>9</v>
      </c>
      <c r="J163" t="s">
        <v>9</v>
      </c>
    </row>
    <row r="164" spans="1:10" x14ac:dyDescent="0.3">
      <c r="A164" s="1">
        <v>162</v>
      </c>
      <c r="B164">
        <v>170</v>
      </c>
      <c r="C164">
        <v>97.041420118343197</v>
      </c>
      <c r="D164">
        <v>100</v>
      </c>
      <c r="E164">
        <v>50</v>
      </c>
      <c r="F164">
        <v>1.80722891566265</v>
      </c>
      <c r="G164">
        <f>IF(AND(I164="C",J164="D"),0.8,H164)</f>
        <v>7.1604730055949816E-3</v>
      </c>
      <c r="H164">
        <v>7.1604730055949816E-3</v>
      </c>
      <c r="I164" t="s">
        <v>9</v>
      </c>
      <c r="J164" t="s">
        <v>9</v>
      </c>
    </row>
    <row r="165" spans="1:10" x14ac:dyDescent="0.3">
      <c r="A165" s="1">
        <v>163</v>
      </c>
      <c r="B165">
        <v>171</v>
      </c>
      <c r="C165">
        <v>97.058823529411768</v>
      </c>
      <c r="D165">
        <v>100</v>
      </c>
      <c r="E165">
        <v>50</v>
      </c>
      <c r="F165">
        <v>1.796407185628742</v>
      </c>
      <c r="G165">
        <f>IF(AND(I165="C",J165="D"),0.8,H165)</f>
        <v>7.1016299589191324E-3</v>
      </c>
      <c r="H165">
        <v>7.1016299589191324E-3</v>
      </c>
      <c r="I165" t="s">
        <v>9</v>
      </c>
      <c r="J165" t="s">
        <v>9</v>
      </c>
    </row>
    <row r="166" spans="1:10" x14ac:dyDescent="0.3">
      <c r="A166" s="1">
        <v>164</v>
      </c>
      <c r="B166">
        <v>172</v>
      </c>
      <c r="C166">
        <v>97.076023391812853</v>
      </c>
      <c r="D166">
        <v>100</v>
      </c>
      <c r="E166">
        <v>50</v>
      </c>
      <c r="F166">
        <v>1.785714285714286</v>
      </c>
      <c r="G166">
        <f>IF(AND(I166="C",J166="D"),0.8,H166)</f>
        <v>7.0434703477006561E-3</v>
      </c>
      <c r="H166">
        <v>7.0434703477006561E-3</v>
      </c>
      <c r="I166" t="s">
        <v>9</v>
      </c>
      <c r="J166" t="s">
        <v>9</v>
      </c>
    </row>
    <row r="167" spans="1:10" x14ac:dyDescent="0.3">
      <c r="A167" s="1">
        <v>165</v>
      </c>
      <c r="B167">
        <v>173</v>
      </c>
      <c r="C167">
        <v>97.093023255813947</v>
      </c>
      <c r="D167">
        <v>100</v>
      </c>
      <c r="E167">
        <v>50</v>
      </c>
      <c r="F167">
        <v>1.775147928994083</v>
      </c>
      <c r="G167">
        <f>IF(AND(I167="C",J167="D"),0.8,H167)</f>
        <v>6.9859876130532982E-3</v>
      </c>
      <c r="H167">
        <v>6.9859876130532982E-3</v>
      </c>
      <c r="I167" t="s">
        <v>9</v>
      </c>
      <c r="J167" t="s">
        <v>9</v>
      </c>
    </row>
    <row r="168" spans="1:10" x14ac:dyDescent="0.3">
      <c r="A168" s="1">
        <v>166</v>
      </c>
      <c r="B168">
        <v>174</v>
      </c>
      <c r="C168">
        <v>97.109826589595372</v>
      </c>
      <c r="D168">
        <v>100</v>
      </c>
      <c r="E168">
        <v>50</v>
      </c>
      <c r="F168">
        <v>1.7647058823529409</v>
      </c>
      <c r="G168">
        <f>IF(AND(I168="C",J168="D"),0.8,H168)</f>
        <v>6.9291751332748296E-3</v>
      </c>
      <c r="H168">
        <v>6.9291751332748296E-3</v>
      </c>
      <c r="I168" t="s">
        <v>9</v>
      </c>
      <c r="J168" t="s">
        <v>9</v>
      </c>
    </row>
    <row r="169" spans="1:10" x14ac:dyDescent="0.3">
      <c r="A169" s="1">
        <v>167</v>
      </c>
      <c r="B169">
        <v>175</v>
      </c>
      <c r="C169">
        <v>97.126436781609186</v>
      </c>
      <c r="D169">
        <v>100</v>
      </c>
      <c r="E169">
        <v>50</v>
      </c>
      <c r="F169">
        <v>1.754385964912281</v>
      </c>
      <c r="G169">
        <f>IF(AND(I169="C",J169="D"),0.8,H169)</f>
        <v>6.8730262319453899E-3</v>
      </c>
      <c r="H169">
        <v>6.8730262319453899E-3</v>
      </c>
      <c r="I169" t="s">
        <v>9</v>
      </c>
      <c r="J169" t="s">
        <v>9</v>
      </c>
    </row>
    <row r="170" spans="1:10" x14ac:dyDescent="0.3">
      <c r="A170" s="1">
        <v>168</v>
      </c>
      <c r="B170">
        <v>176</v>
      </c>
      <c r="C170">
        <v>97.142857142857139</v>
      </c>
      <c r="D170">
        <v>100</v>
      </c>
      <c r="E170">
        <v>50</v>
      </c>
      <c r="F170">
        <v>1.7441860465116279</v>
      </c>
      <c r="G170">
        <f>IF(AND(I170="C",J170="D"),0.8,H170)</f>
        <v>6.8175341856347681E-3</v>
      </c>
      <c r="H170">
        <v>6.8175341856347681E-3</v>
      </c>
      <c r="I170" t="s">
        <v>9</v>
      </c>
      <c r="J170" t="s">
        <v>9</v>
      </c>
    </row>
    <row r="171" spans="1:10" x14ac:dyDescent="0.3">
      <c r="A171" s="1">
        <v>169</v>
      </c>
      <c r="B171">
        <v>177</v>
      </c>
      <c r="C171">
        <v>97.159090909090907</v>
      </c>
      <c r="D171">
        <v>100</v>
      </c>
      <c r="E171">
        <v>50</v>
      </c>
      <c r="F171">
        <v>1.7341040462427739</v>
      </c>
      <c r="G171">
        <f>IF(AND(I171="C",J171="D"),0.8,H171)</f>
        <v>6.7626922312311287E-3</v>
      </c>
      <c r="H171">
        <v>6.7626922312311287E-3</v>
      </c>
      <c r="I171" t="s">
        <v>9</v>
      </c>
      <c r="J171" t="s">
        <v>9</v>
      </c>
    </row>
    <row r="172" spans="1:10" x14ac:dyDescent="0.3">
      <c r="A172" s="1">
        <v>170</v>
      </c>
      <c r="B172">
        <v>178</v>
      </c>
      <c r="C172">
        <v>97.175141242937855</v>
      </c>
      <c r="D172">
        <v>100</v>
      </c>
      <c r="E172">
        <v>50</v>
      </c>
      <c r="F172">
        <v>1.7241379310344831</v>
      </c>
      <c r="G172">
        <f>IF(AND(I172="C",J172="D"),0.8,H172)</f>
        <v>6.7084935729038453E-3</v>
      </c>
      <c r="H172">
        <v>6.7084935729038453E-3</v>
      </c>
      <c r="I172" t="s">
        <v>9</v>
      </c>
      <c r="J172" t="s">
        <v>9</v>
      </c>
    </row>
    <row r="173" spans="1:10" x14ac:dyDescent="0.3">
      <c r="A173" s="1">
        <v>171</v>
      </c>
      <c r="B173">
        <v>179</v>
      </c>
      <c r="C173">
        <v>97.19101123595506</v>
      </c>
      <c r="D173">
        <v>100</v>
      </c>
      <c r="E173">
        <v>50</v>
      </c>
      <c r="F173">
        <v>1.714285714285714</v>
      </c>
      <c r="G173">
        <f>IF(AND(I173="C",J173="D"),0.8,H173)</f>
        <v>6.6549313887133881E-3</v>
      </c>
      <c r="H173">
        <v>6.6549313887133881E-3</v>
      </c>
      <c r="I173" t="s">
        <v>9</v>
      </c>
      <c r="J173" t="s">
        <v>9</v>
      </c>
    </row>
    <row r="174" spans="1:10" x14ac:dyDescent="0.3">
      <c r="A174" s="1">
        <v>172</v>
      </c>
      <c r="B174">
        <v>180</v>
      </c>
      <c r="C174">
        <v>97.206703910614522</v>
      </c>
      <c r="D174">
        <v>100</v>
      </c>
      <c r="E174">
        <v>50</v>
      </c>
      <c r="F174">
        <v>1.7045454545454539</v>
      </c>
      <c r="G174">
        <f>IF(AND(I174="C",J174="D"),0.8,H174)</f>
        <v>6.6019988368801576E-3</v>
      </c>
      <c r="H174">
        <v>6.6019988368801576E-3</v>
      </c>
      <c r="I174" t="s">
        <v>9</v>
      </c>
      <c r="J174" t="s">
        <v>9</v>
      </c>
    </row>
    <row r="175" spans="1:10" x14ac:dyDescent="0.3">
      <c r="A175" s="1">
        <v>173</v>
      </c>
      <c r="B175">
        <v>181</v>
      </c>
      <c r="C175">
        <v>97.222222222222214</v>
      </c>
      <c r="D175">
        <v>100</v>
      </c>
      <c r="E175">
        <v>50</v>
      </c>
      <c r="F175">
        <v>1.6949152542372881</v>
      </c>
      <c r="G175">
        <f>IF(AND(I175="C",J175="D"),0.8,H175)</f>
        <v>6.5496890617251016E-3</v>
      </c>
      <c r="H175">
        <v>6.5496890617251016E-3</v>
      </c>
      <c r="I175" t="s">
        <v>9</v>
      </c>
      <c r="J175" t="s">
        <v>9</v>
      </c>
    </row>
    <row r="176" spans="1:10" x14ac:dyDescent="0.3">
      <c r="A176" s="1">
        <v>174</v>
      </c>
      <c r="B176">
        <v>182</v>
      </c>
      <c r="C176">
        <v>97.237569060773481</v>
      </c>
      <c r="D176">
        <v>100</v>
      </c>
      <c r="E176">
        <v>50</v>
      </c>
      <c r="F176">
        <v>1.685393258426966</v>
      </c>
      <c r="G176">
        <f>IF(AND(I176="C",J176="D"),0.8,H176)</f>
        <v>6.4979951992939688E-3</v>
      </c>
      <c r="H176">
        <v>6.4979951992939688E-3</v>
      </c>
      <c r="I176" t="s">
        <v>9</v>
      </c>
      <c r="J176" t="s">
        <v>9</v>
      </c>
    </row>
    <row r="177" spans="1:10" x14ac:dyDescent="0.3">
      <c r="A177" s="1">
        <v>175</v>
      </c>
      <c r="B177">
        <v>183</v>
      </c>
      <c r="C177">
        <v>97.252747252747255</v>
      </c>
      <c r="D177">
        <v>100</v>
      </c>
      <c r="E177">
        <v>50</v>
      </c>
      <c r="F177">
        <v>1.6759776536312849</v>
      </c>
      <c r="G177">
        <f>IF(AND(I177="C",J177="D"),0.8,H177)</f>
        <v>6.4469103826765911E-3</v>
      </c>
      <c r="H177">
        <v>6.4469103826765911E-3</v>
      </c>
      <c r="I177" t="s">
        <v>9</v>
      </c>
      <c r="J177" t="s">
        <v>9</v>
      </c>
    </row>
    <row r="178" spans="1:10" x14ac:dyDescent="0.3">
      <c r="A178" s="1">
        <v>176</v>
      </c>
      <c r="B178">
        <v>184</v>
      </c>
      <c r="C178">
        <v>97.267759562841533</v>
      </c>
      <c r="D178">
        <v>100</v>
      </c>
      <c r="E178">
        <v>50</v>
      </c>
      <c r="F178">
        <v>1.666666666666667</v>
      </c>
      <c r="G178">
        <f>IF(AND(I178="C",J178="D"),0.8,H178)</f>
        <v>6.3964277470333298E-3</v>
      </c>
      <c r="H178">
        <v>6.3964277470333298E-3</v>
      </c>
      <c r="I178" t="s">
        <v>9</v>
      </c>
      <c r="J178" t="s">
        <v>9</v>
      </c>
    </row>
    <row r="179" spans="1:10" x14ac:dyDescent="0.3">
      <c r="A179" s="1">
        <v>177</v>
      </c>
      <c r="B179">
        <v>185</v>
      </c>
      <c r="C179">
        <v>97.282608695652172</v>
      </c>
      <c r="D179">
        <v>100</v>
      </c>
      <c r="E179">
        <v>50</v>
      </c>
      <c r="F179">
        <v>1.657458563535912</v>
      </c>
      <c r="G179">
        <f>IF(AND(I179="C",J179="D"),0.8,H179)</f>
        <v>6.3465404343396236E-3</v>
      </c>
      <c r="H179">
        <v>6.3465404343396236E-3</v>
      </c>
      <c r="I179" t="s">
        <v>9</v>
      </c>
      <c r="J179" t="s">
        <v>9</v>
      </c>
    </row>
    <row r="180" spans="1:10" x14ac:dyDescent="0.3">
      <c r="A180" s="1">
        <v>178</v>
      </c>
      <c r="B180">
        <v>186</v>
      </c>
      <c r="C180">
        <v>97.297297297297305</v>
      </c>
      <c r="D180">
        <v>100</v>
      </c>
      <c r="E180">
        <v>50</v>
      </c>
      <c r="F180">
        <v>1.648351648351648</v>
      </c>
      <c r="G180">
        <f>IF(AND(I180="C",J180="D"),0.8,H180)</f>
        <v>6.2972415978599199E-3</v>
      </c>
      <c r="H180">
        <v>6.2972415978599199E-3</v>
      </c>
      <c r="I180" t="s">
        <v>9</v>
      </c>
      <c r="J180" t="s">
        <v>9</v>
      </c>
    </row>
    <row r="181" spans="1:10" x14ac:dyDescent="0.3">
      <c r="A181" s="1">
        <v>179</v>
      </c>
      <c r="B181">
        <v>187</v>
      </c>
      <c r="C181">
        <v>97.311827956989248</v>
      </c>
      <c r="D181">
        <v>100</v>
      </c>
      <c r="E181">
        <v>50</v>
      </c>
      <c r="F181">
        <v>1.639344262295082</v>
      </c>
      <c r="G181">
        <f>IF(AND(I181="C",J181="D"),0.8,H181)</f>
        <v>6.2485244063618071E-3</v>
      </c>
      <c r="H181">
        <v>6.2485244063618071E-3</v>
      </c>
      <c r="I181" t="s">
        <v>9</v>
      </c>
      <c r="J181" t="s">
        <v>9</v>
      </c>
    </row>
    <row r="182" spans="1:10" x14ac:dyDescent="0.3">
      <c r="A182" s="1">
        <v>180</v>
      </c>
      <c r="B182">
        <v>188</v>
      </c>
      <c r="C182">
        <v>97.326203208556151</v>
      </c>
      <c r="D182">
        <v>100</v>
      </c>
      <c r="E182">
        <v>50</v>
      </c>
      <c r="F182">
        <v>1.630434782608696</v>
      </c>
      <c r="G182">
        <f>IF(AND(I182="C",J182="D"),0.8,H182)</f>
        <v>6.2003820480802559E-3</v>
      </c>
      <c r="H182">
        <v>6.2003820480802559E-3</v>
      </c>
      <c r="I182" t="s">
        <v>9</v>
      </c>
      <c r="J182" t="s">
        <v>9</v>
      </c>
    </row>
    <row r="183" spans="1:10" x14ac:dyDescent="0.3">
      <c r="A183" s="1">
        <v>181</v>
      </c>
      <c r="B183">
        <v>189</v>
      </c>
      <c r="C183">
        <v>97.340425531914903</v>
      </c>
      <c r="D183">
        <v>100</v>
      </c>
      <c r="E183">
        <v>50</v>
      </c>
      <c r="F183">
        <v>1.6216216216216219</v>
      </c>
      <c r="G183">
        <f>IF(AND(I183="C",J183="D"),0.8,H183)</f>
        <v>6.1528077344432594E-3</v>
      </c>
      <c r="H183">
        <v>6.1528077344432594E-3</v>
      </c>
      <c r="I183" t="s">
        <v>9</v>
      </c>
      <c r="J183" t="s">
        <v>9</v>
      </c>
    </row>
    <row r="184" spans="1:10" x14ac:dyDescent="0.3">
      <c r="A184" s="1">
        <v>182</v>
      </c>
      <c r="B184">
        <v>190</v>
      </c>
      <c r="C184">
        <v>97.354497354497354</v>
      </c>
      <c r="D184">
        <v>100</v>
      </c>
      <c r="E184">
        <v>50</v>
      </c>
      <c r="F184">
        <v>1.612903225806452</v>
      </c>
      <c r="G184">
        <f>IF(AND(I184="C",J184="D"),0.8,H184)</f>
        <v>6.1057947035680271E-3</v>
      </c>
      <c r="H184">
        <v>6.1057947035680271E-3</v>
      </c>
      <c r="I184" t="s">
        <v>9</v>
      </c>
      <c r="J184" t="s">
        <v>9</v>
      </c>
    </row>
    <row r="185" spans="1:10" x14ac:dyDescent="0.3">
      <c r="A185" s="1">
        <v>183</v>
      </c>
      <c r="B185">
        <v>191</v>
      </c>
      <c r="C185">
        <v>97.368421052631575</v>
      </c>
      <c r="D185">
        <v>100</v>
      </c>
      <c r="E185">
        <v>50</v>
      </c>
      <c r="F185">
        <v>1.6042780748663099</v>
      </c>
      <c r="G185">
        <f>IF(AND(I185="C",J185="D"),0.8,H185)</f>
        <v>6.0593362235371933E-3</v>
      </c>
      <c r="H185">
        <v>6.0593362235371933E-3</v>
      </c>
      <c r="I185" t="s">
        <v>9</v>
      </c>
      <c r="J185" t="s">
        <v>9</v>
      </c>
    </row>
    <row r="186" spans="1:10" x14ac:dyDescent="0.3">
      <c r="A186" s="1">
        <v>184</v>
      </c>
      <c r="B186">
        <v>192</v>
      </c>
      <c r="C186">
        <v>97.382198952879577</v>
      </c>
      <c r="D186">
        <v>100</v>
      </c>
      <c r="E186">
        <v>50</v>
      </c>
      <c r="F186">
        <v>1.595744680851064</v>
      </c>
      <c r="G186">
        <f>IF(AND(I186="C",J186="D"),0.8,H186)</f>
        <v>6.0134255954656683E-3</v>
      </c>
      <c r="H186">
        <v>6.0134255954656683E-3</v>
      </c>
      <c r="I186" t="s">
        <v>9</v>
      </c>
      <c r="J186" t="s">
        <v>9</v>
      </c>
    </row>
    <row r="187" spans="1:10" x14ac:dyDescent="0.3">
      <c r="A187" s="1">
        <v>185</v>
      </c>
      <c r="B187">
        <v>193</v>
      </c>
      <c r="C187">
        <v>97.395833333333343</v>
      </c>
      <c r="D187">
        <v>100</v>
      </c>
      <c r="E187">
        <v>50</v>
      </c>
      <c r="F187">
        <v>1.587301587301587</v>
      </c>
      <c r="G187">
        <f>IF(AND(I187="C",J187="D"),0.8,H187)</f>
        <v>5.9680561563657183E-3</v>
      </c>
      <c r="H187">
        <v>5.9680561563657183E-3</v>
      </c>
      <c r="I187" t="s">
        <v>9</v>
      </c>
      <c r="J187" t="s">
        <v>9</v>
      </c>
    </row>
    <row r="188" spans="1:10" x14ac:dyDescent="0.3">
      <c r="A188" s="1">
        <v>186</v>
      </c>
      <c r="B188">
        <v>194</v>
      </c>
      <c r="C188">
        <v>97.409326424870471</v>
      </c>
      <c r="D188">
        <v>100</v>
      </c>
      <c r="E188">
        <v>50</v>
      </c>
      <c r="F188">
        <v>1.5789473684210531</v>
      </c>
      <c r="G188">
        <f>IF(AND(I188="C",J188="D"),0.8,H188)</f>
        <v>5.9232212818202739E-3</v>
      </c>
      <c r="H188">
        <v>5.9232212818202739E-3</v>
      </c>
      <c r="I188" t="s">
        <v>9</v>
      </c>
      <c r="J188" t="s">
        <v>9</v>
      </c>
    </row>
    <row r="189" spans="1:10" x14ac:dyDescent="0.3">
      <c r="A189" s="1">
        <v>187</v>
      </c>
      <c r="B189">
        <v>195</v>
      </c>
      <c r="C189">
        <v>97.422680412371136</v>
      </c>
      <c r="D189">
        <v>100</v>
      </c>
      <c r="E189">
        <v>50</v>
      </c>
      <c r="F189">
        <v>1.570680628272251</v>
      </c>
      <c r="G189">
        <f>IF(AND(I189="C",J189="D"),0.8,H189)</f>
        <v>5.878914388471896E-3</v>
      </c>
      <c r="H189">
        <v>5.878914388471896E-3</v>
      </c>
      <c r="I189" t="s">
        <v>9</v>
      </c>
      <c r="J189" t="s">
        <v>9</v>
      </c>
    </row>
    <row r="190" spans="1:10" x14ac:dyDescent="0.3">
      <c r="A190" s="1">
        <v>188</v>
      </c>
      <c r="B190">
        <v>196</v>
      </c>
      <c r="C190">
        <v>97.435897435897431</v>
      </c>
      <c r="D190">
        <v>100</v>
      </c>
      <c r="E190">
        <v>50</v>
      </c>
      <c r="F190">
        <v>1.5625</v>
      </c>
      <c r="G190">
        <f>IF(AND(I190="C",J190="D"),0.8,H190)</f>
        <v>5.8351289363370506E-3</v>
      </c>
      <c r="H190">
        <v>5.8351289363370506E-3</v>
      </c>
      <c r="I190" t="s">
        <v>9</v>
      </c>
      <c r="J190" t="s">
        <v>9</v>
      </c>
    </row>
    <row r="191" spans="1:10" x14ac:dyDescent="0.3">
      <c r="A191" s="1">
        <v>189</v>
      </c>
      <c r="B191">
        <v>197</v>
      </c>
      <c r="C191">
        <v>97.448979591836732</v>
      </c>
      <c r="D191">
        <v>100</v>
      </c>
      <c r="E191">
        <v>50</v>
      </c>
      <c r="F191">
        <v>1.55440414507772</v>
      </c>
      <c r="G191">
        <f>IF(AND(I191="C",J191="D"),0.8,H191)</f>
        <v>5.7918584309521962E-3</v>
      </c>
      <c r="H191">
        <v>5.7918584309521962E-3</v>
      </c>
      <c r="I191" t="s">
        <v>9</v>
      </c>
      <c r="J191" t="s">
        <v>9</v>
      </c>
    </row>
    <row r="192" spans="1:10" x14ac:dyDescent="0.3">
      <c r="A192" s="1">
        <v>190</v>
      </c>
      <c r="B192">
        <v>198</v>
      </c>
      <c r="C192">
        <v>97.46192893401016</v>
      </c>
      <c r="D192">
        <v>100</v>
      </c>
      <c r="E192">
        <v>50</v>
      </c>
      <c r="F192">
        <v>1.5463917525773201</v>
      </c>
      <c r="G192">
        <f>IF(AND(I192="C",J192="D"),0.8,H192)</f>
        <v>5.7490964253606169E-3</v>
      </c>
      <c r="H192">
        <v>5.7490964253606169E-3</v>
      </c>
      <c r="I192" t="s">
        <v>9</v>
      </c>
      <c r="J192" t="s">
        <v>9</v>
      </c>
    </row>
    <row r="193" spans="1:10" x14ac:dyDescent="0.3">
      <c r="A193" s="1">
        <v>191</v>
      </c>
      <c r="B193">
        <v>199</v>
      </c>
      <c r="C193">
        <v>97.474747474747474</v>
      </c>
      <c r="D193">
        <v>100</v>
      </c>
      <c r="E193">
        <v>50</v>
      </c>
      <c r="F193">
        <v>1.538461538461539</v>
      </c>
      <c r="G193">
        <f>IF(AND(I193="C",J193="D"),0.8,H193)</f>
        <v>5.7068365219466038E-3</v>
      </c>
      <c r="H193">
        <v>5.7068365219466038E-3</v>
      </c>
      <c r="I193" t="s">
        <v>9</v>
      </c>
      <c r="J193" t="s">
        <v>9</v>
      </c>
    </row>
    <row r="194" spans="1:10" x14ac:dyDescent="0.3">
      <c r="A194" s="1">
        <v>192</v>
      </c>
      <c r="B194">
        <v>200</v>
      </c>
      <c r="C194">
        <v>97.48743718592965</v>
      </c>
      <c r="D194">
        <v>100</v>
      </c>
      <c r="E194">
        <v>50</v>
      </c>
      <c r="F194">
        <v>1.5306122448979591</v>
      </c>
      <c r="G194">
        <f>IF(AND(I194="C",J194="D"),0.8,H194)</f>
        <v>5.6650723741243619E-3</v>
      </c>
      <c r="H194">
        <v>5.6650723741243619E-3</v>
      </c>
      <c r="I194" t="s">
        <v>9</v>
      </c>
    </row>
    <row r="195" spans="1:10" x14ac:dyDescent="0.3">
      <c r="A195" s="1">
        <v>193</v>
      </c>
      <c r="B195">
        <v>139</v>
      </c>
      <c r="C195">
        <v>99.275362318840578</v>
      </c>
      <c r="D195">
        <v>0</v>
      </c>
      <c r="E195">
        <v>100</v>
      </c>
      <c r="F195">
        <v>1.4814814814814821</v>
      </c>
      <c r="G195">
        <f>IF(AND(I195="C",J195="D"),0.8,H195)</f>
        <v>0.99502186286650318</v>
      </c>
      <c r="H195">
        <v>0.99502186286650318</v>
      </c>
      <c r="I195" t="s">
        <v>8</v>
      </c>
      <c r="J195" t="s">
        <v>9</v>
      </c>
    </row>
    <row r="196" spans="1:10" x14ac:dyDescent="0.3">
      <c r="A196" s="1">
        <v>194</v>
      </c>
      <c r="B196">
        <v>140</v>
      </c>
      <c r="C196">
        <v>99.280575539568346</v>
      </c>
      <c r="D196">
        <v>0</v>
      </c>
      <c r="E196">
        <v>100</v>
      </c>
      <c r="F196">
        <v>2.2058823529411771</v>
      </c>
      <c r="G196">
        <f>IF(AND(I196="C",J196="D"),0.8,H196)</f>
        <v>0.99502186286650318</v>
      </c>
      <c r="H196">
        <v>0.99502186286650318</v>
      </c>
      <c r="I196" t="s">
        <v>8</v>
      </c>
      <c r="J196" t="s">
        <v>9</v>
      </c>
    </row>
    <row r="197" spans="1:10" x14ac:dyDescent="0.3">
      <c r="A197" s="1">
        <v>195</v>
      </c>
      <c r="B197">
        <v>141</v>
      </c>
      <c r="C197">
        <v>99.285714285714292</v>
      </c>
      <c r="D197">
        <v>0</v>
      </c>
      <c r="E197">
        <v>100</v>
      </c>
      <c r="F197">
        <v>2.1897810218978102</v>
      </c>
      <c r="G197">
        <f>IF(AND(I197="C",J197="D"),0.8,H197)</f>
        <v>0.99502186286650318</v>
      </c>
      <c r="H197">
        <v>0.99502186286650318</v>
      </c>
      <c r="I197" t="s">
        <v>8</v>
      </c>
      <c r="J197" t="s">
        <v>8</v>
      </c>
    </row>
    <row r="198" spans="1:10" x14ac:dyDescent="0.3">
      <c r="A198" s="1">
        <v>196</v>
      </c>
      <c r="B198">
        <v>142</v>
      </c>
      <c r="C198">
        <v>98.581560283687935</v>
      </c>
      <c r="D198">
        <v>50</v>
      </c>
      <c r="E198">
        <v>200</v>
      </c>
      <c r="F198">
        <v>2.1739130434782612</v>
      </c>
      <c r="G198">
        <f>IF(AND(I198="C",J198="D"),0.8,H198)</f>
        <v>0.99500872759150027</v>
      </c>
      <c r="H198">
        <v>0.99500872759150027</v>
      </c>
      <c r="I198" t="s">
        <v>8</v>
      </c>
      <c r="J198" t="s">
        <v>8</v>
      </c>
    </row>
    <row r="199" spans="1:10" x14ac:dyDescent="0.3">
      <c r="A199" s="1">
        <v>197</v>
      </c>
      <c r="B199">
        <v>143</v>
      </c>
      <c r="C199">
        <v>97.887323943661968</v>
      </c>
      <c r="D199">
        <v>50</v>
      </c>
      <c r="E199">
        <v>100</v>
      </c>
      <c r="F199">
        <v>2.1582733812949639</v>
      </c>
      <c r="G199">
        <f>IF(AND(I199="C",J199="D"),0.8,H199)</f>
        <v>0.99500872759150027</v>
      </c>
      <c r="H199">
        <v>0.99500872759150027</v>
      </c>
      <c r="I199" t="s">
        <v>8</v>
      </c>
      <c r="J199" t="s">
        <v>8</v>
      </c>
    </row>
    <row r="200" spans="1:10" x14ac:dyDescent="0.3">
      <c r="A200" s="1">
        <v>198</v>
      </c>
      <c r="B200">
        <v>144</v>
      </c>
      <c r="C200">
        <v>97.2027972027972</v>
      </c>
      <c r="D200">
        <v>50</v>
      </c>
      <c r="E200">
        <v>66.666666666666657</v>
      </c>
      <c r="F200">
        <v>3.5714285714285712</v>
      </c>
      <c r="G200">
        <f>IF(AND(I200="C",J200="D"),0.8,H200)</f>
        <v>0.98372014337852909</v>
      </c>
      <c r="H200">
        <v>0.98372014337852909</v>
      </c>
      <c r="I200" t="s">
        <v>8</v>
      </c>
      <c r="J200" t="s">
        <v>8</v>
      </c>
    </row>
    <row r="201" spans="1:10" x14ac:dyDescent="0.3">
      <c r="A201" s="1">
        <v>199</v>
      </c>
      <c r="B201">
        <v>145</v>
      </c>
      <c r="C201">
        <v>96.527777777777786</v>
      </c>
      <c r="D201">
        <v>50</v>
      </c>
      <c r="E201">
        <v>50</v>
      </c>
      <c r="F201">
        <v>3.5460992907801421</v>
      </c>
      <c r="G201">
        <f>IF(AND(I201="C",J201="D"),0.8,H201)</f>
        <v>0.70096892461968963</v>
      </c>
      <c r="H201">
        <v>0.70096892461968963</v>
      </c>
      <c r="I201" t="s">
        <v>8</v>
      </c>
      <c r="J201" t="s">
        <v>8</v>
      </c>
    </row>
    <row r="202" spans="1:10" x14ac:dyDescent="0.3">
      <c r="A202" s="1">
        <v>200</v>
      </c>
      <c r="B202">
        <v>146</v>
      </c>
      <c r="C202">
        <v>95.862068965517238</v>
      </c>
      <c r="D202">
        <v>50</v>
      </c>
      <c r="E202">
        <v>40</v>
      </c>
      <c r="F202">
        <v>3.52112676056338</v>
      </c>
      <c r="G202">
        <f>IF(AND(I202="C",J202="D"),0.8,H202)</f>
        <v>0.8</v>
      </c>
      <c r="H202">
        <v>0.12197181052486419</v>
      </c>
      <c r="I202" t="s">
        <v>9</v>
      </c>
      <c r="J202" t="s">
        <v>8</v>
      </c>
    </row>
    <row r="203" spans="1:10" x14ac:dyDescent="0.3">
      <c r="A203" s="1">
        <v>201</v>
      </c>
      <c r="B203">
        <v>147</v>
      </c>
      <c r="C203">
        <v>95.205479452054803</v>
      </c>
      <c r="D203">
        <v>50</v>
      </c>
      <c r="E203">
        <v>33.333333333333329</v>
      </c>
      <c r="F203">
        <v>3.4965034965034971</v>
      </c>
      <c r="G203">
        <f>IF(AND(I203="C",J203="D"),0.8,H203)</f>
        <v>0.8</v>
      </c>
      <c r="H203">
        <v>2.8857694728936779E-2</v>
      </c>
      <c r="I203" t="s">
        <v>9</v>
      </c>
      <c r="J203" t="s">
        <v>8</v>
      </c>
    </row>
    <row r="204" spans="1:10" x14ac:dyDescent="0.3">
      <c r="A204" s="1">
        <v>202</v>
      </c>
      <c r="B204">
        <v>148</v>
      </c>
      <c r="C204">
        <v>94.557823129251702</v>
      </c>
      <c r="D204">
        <v>50</v>
      </c>
      <c r="E204">
        <v>25.92592592592592</v>
      </c>
      <c r="F204">
        <v>3.4722222222222219</v>
      </c>
      <c r="G204">
        <f>IF(AND(I204="C",J204="D"),0.8,H204)</f>
        <v>0.8</v>
      </c>
      <c r="H204">
        <v>1.5584120216415739E-2</v>
      </c>
      <c r="I204" t="s">
        <v>9</v>
      </c>
      <c r="J204" t="s">
        <v>8</v>
      </c>
    </row>
    <row r="205" spans="1:10" x14ac:dyDescent="0.3">
      <c r="A205" s="1">
        <v>203</v>
      </c>
      <c r="B205">
        <v>149</v>
      </c>
      <c r="C205">
        <v>93.918918918918919</v>
      </c>
      <c r="D205">
        <v>25</v>
      </c>
      <c r="E205">
        <v>21.212121212121211</v>
      </c>
      <c r="F205">
        <v>3.4482758620689649</v>
      </c>
      <c r="G205">
        <f>IF(AND(I205="C",J205="D"),0.8,H205)</f>
        <v>0.8</v>
      </c>
      <c r="H205">
        <v>1.6224846796639991E-2</v>
      </c>
      <c r="I205" t="s">
        <v>9</v>
      </c>
      <c r="J205" t="s">
        <v>8</v>
      </c>
    </row>
    <row r="206" spans="1:10" x14ac:dyDescent="0.3">
      <c r="A206" s="1">
        <v>204</v>
      </c>
      <c r="B206">
        <v>150</v>
      </c>
      <c r="C206">
        <v>93.288590604026851</v>
      </c>
      <c r="D206">
        <v>25</v>
      </c>
      <c r="E206">
        <v>17.948717948717949</v>
      </c>
      <c r="F206">
        <v>4.10958904109589</v>
      </c>
      <c r="G206">
        <f>IF(AND(I206="C",J206="D"),0.8,H206)</f>
        <v>1.5987934950572019E-2</v>
      </c>
      <c r="H206">
        <v>1.5987934950572019E-2</v>
      </c>
      <c r="I206" t="s">
        <v>9</v>
      </c>
      <c r="J206" t="s">
        <v>9</v>
      </c>
    </row>
    <row r="207" spans="1:10" x14ac:dyDescent="0.3">
      <c r="A207" s="1">
        <v>205</v>
      </c>
      <c r="B207">
        <v>151</v>
      </c>
      <c r="C207">
        <v>93.333333333333329</v>
      </c>
      <c r="D207">
        <v>25</v>
      </c>
      <c r="E207">
        <v>17.948717948717949</v>
      </c>
      <c r="F207">
        <v>4.7619047619047619</v>
      </c>
      <c r="G207">
        <f>IF(AND(I207="C",J207="D"),0.8,H207)</f>
        <v>1.5987934950572019E-2</v>
      </c>
      <c r="H207">
        <v>1.5987934950572019E-2</v>
      </c>
      <c r="I207" t="s">
        <v>9</v>
      </c>
      <c r="J207" t="s">
        <v>9</v>
      </c>
    </row>
    <row r="208" spans="1:10" x14ac:dyDescent="0.3">
      <c r="A208" s="1">
        <v>206</v>
      </c>
      <c r="B208">
        <v>152</v>
      </c>
      <c r="C208">
        <v>93.377483443708613</v>
      </c>
      <c r="D208">
        <v>25</v>
      </c>
      <c r="E208">
        <v>17.948717948717949</v>
      </c>
      <c r="F208">
        <v>5.4054054054054053</v>
      </c>
      <c r="G208">
        <f>IF(AND(I208="C",J208="D"),0.8,H208)</f>
        <v>1.5987934950572019E-2</v>
      </c>
      <c r="H208">
        <v>1.5987934950572019E-2</v>
      </c>
      <c r="I208" t="s">
        <v>9</v>
      </c>
      <c r="J208" t="s">
        <v>9</v>
      </c>
    </row>
    <row r="209" spans="1:10" x14ac:dyDescent="0.3">
      <c r="A209" s="1">
        <v>207</v>
      </c>
      <c r="B209">
        <v>153</v>
      </c>
      <c r="C209">
        <v>93.421052631578945</v>
      </c>
      <c r="D209">
        <v>25</v>
      </c>
      <c r="E209">
        <v>17.948717948717949</v>
      </c>
      <c r="F209">
        <v>5.3691275167785237</v>
      </c>
      <c r="G209">
        <f>IF(AND(I209="C",J209="D"),0.8,H209)</f>
        <v>1.5987934950572019E-2</v>
      </c>
      <c r="H209">
        <v>1.5987934950572019E-2</v>
      </c>
      <c r="I209" t="s">
        <v>9</v>
      </c>
      <c r="J209" t="s">
        <v>9</v>
      </c>
    </row>
    <row r="210" spans="1:10" x14ac:dyDescent="0.3">
      <c r="A210" s="1">
        <v>208</v>
      </c>
      <c r="B210">
        <v>154</v>
      </c>
      <c r="C210">
        <v>93.464052287581694</v>
      </c>
      <c r="D210">
        <v>25</v>
      </c>
      <c r="E210">
        <v>17.948717948717949</v>
      </c>
      <c r="F210">
        <v>5.3333333333333339</v>
      </c>
      <c r="G210">
        <f>IF(AND(I210="C",J210="D"),0.8,H210)</f>
        <v>1.5987934950572019E-2</v>
      </c>
      <c r="H210">
        <v>1.5987934950572019E-2</v>
      </c>
      <c r="I210" t="s">
        <v>9</v>
      </c>
      <c r="J210" t="s">
        <v>9</v>
      </c>
    </row>
    <row r="211" spans="1:10" x14ac:dyDescent="0.3">
      <c r="A211" s="1">
        <v>209</v>
      </c>
      <c r="B211">
        <v>155</v>
      </c>
      <c r="C211">
        <v>93.506493506493499</v>
      </c>
      <c r="D211">
        <v>25</v>
      </c>
      <c r="E211">
        <v>17.948717948717949</v>
      </c>
      <c r="F211">
        <v>5.298013245033113</v>
      </c>
      <c r="G211">
        <f>IF(AND(I211="C",J211="D"),0.8,H211)</f>
        <v>1.5987934950572019E-2</v>
      </c>
      <c r="H211">
        <v>1.5987934950572019E-2</v>
      </c>
      <c r="I211" t="s">
        <v>9</v>
      </c>
      <c r="J211" t="s">
        <v>9</v>
      </c>
    </row>
    <row r="212" spans="1:10" x14ac:dyDescent="0.3">
      <c r="A212" s="1">
        <v>210</v>
      </c>
      <c r="B212">
        <v>156</v>
      </c>
      <c r="C212">
        <v>93.548387096774192</v>
      </c>
      <c r="D212">
        <v>25</v>
      </c>
      <c r="E212">
        <v>17.948717948717949</v>
      </c>
      <c r="F212">
        <v>5.2631578947368416</v>
      </c>
      <c r="G212">
        <f>IF(AND(I212="C",J212="D"),0.8,H212)</f>
        <v>1.5987934950572019E-2</v>
      </c>
      <c r="H212">
        <v>1.5987934950572019E-2</v>
      </c>
      <c r="I212" t="s">
        <v>9</v>
      </c>
      <c r="J212" t="s">
        <v>9</v>
      </c>
    </row>
    <row r="213" spans="1:10" x14ac:dyDescent="0.3">
      <c r="A213" s="1">
        <v>211</v>
      </c>
      <c r="B213">
        <v>157</v>
      </c>
      <c r="C213">
        <v>93.589743589743591</v>
      </c>
      <c r="D213">
        <v>25</v>
      </c>
      <c r="E213">
        <v>17.948717948717949</v>
      </c>
      <c r="F213">
        <v>5.2287581699346406</v>
      </c>
      <c r="G213">
        <f>IF(AND(I213="C",J213="D"),0.8,H213)</f>
        <v>1.5987934950572019E-2</v>
      </c>
      <c r="H213">
        <v>1.5987934950572019E-2</v>
      </c>
      <c r="I213" t="s">
        <v>9</v>
      </c>
      <c r="J213" t="s">
        <v>9</v>
      </c>
    </row>
    <row r="214" spans="1:10" x14ac:dyDescent="0.3">
      <c r="A214" s="1">
        <v>212</v>
      </c>
      <c r="B214">
        <v>158</v>
      </c>
      <c r="C214">
        <v>93.630573248407643</v>
      </c>
      <c r="D214">
        <v>25</v>
      </c>
      <c r="E214">
        <v>17.948717948717949</v>
      </c>
      <c r="F214">
        <v>5.1948051948051948</v>
      </c>
      <c r="G214">
        <f>IF(AND(I214="C",J214="D"),0.8,H214)</f>
        <v>1.5987934950572019E-2</v>
      </c>
      <c r="H214">
        <v>1.5987934950572019E-2</v>
      </c>
      <c r="I214" t="s">
        <v>9</v>
      </c>
      <c r="J214" t="s">
        <v>9</v>
      </c>
    </row>
    <row r="215" spans="1:10" x14ac:dyDescent="0.3">
      <c r="A215" s="1">
        <v>213</v>
      </c>
      <c r="B215">
        <v>159</v>
      </c>
      <c r="C215">
        <v>93.670886075949369</v>
      </c>
      <c r="D215">
        <v>25</v>
      </c>
      <c r="E215">
        <v>17.948717948717949</v>
      </c>
      <c r="F215">
        <v>5.161290322580645</v>
      </c>
      <c r="G215">
        <f>IF(AND(I215="C",J215="D"),0.8,H215)</f>
        <v>1.5987934950572019E-2</v>
      </c>
      <c r="H215">
        <v>1.5987934950572019E-2</v>
      </c>
      <c r="I215" t="s">
        <v>9</v>
      </c>
      <c r="J215" t="s">
        <v>9</v>
      </c>
    </row>
    <row r="216" spans="1:10" x14ac:dyDescent="0.3">
      <c r="A216" s="1">
        <v>214</v>
      </c>
      <c r="B216">
        <v>160</v>
      </c>
      <c r="C216">
        <v>93.710691823899367</v>
      </c>
      <c r="D216">
        <v>25</v>
      </c>
      <c r="E216">
        <v>17.948717948717949</v>
      </c>
      <c r="F216">
        <v>5.1282051282051277</v>
      </c>
      <c r="G216">
        <f>IF(AND(I216="C",J216="D"),0.8,H216)</f>
        <v>1.5987934950572019E-2</v>
      </c>
      <c r="H216">
        <v>1.5987934950572019E-2</v>
      </c>
      <c r="I216" t="s">
        <v>9</v>
      </c>
      <c r="J216" t="s">
        <v>9</v>
      </c>
    </row>
    <row r="217" spans="1:10" x14ac:dyDescent="0.3">
      <c r="A217" s="1">
        <v>215</v>
      </c>
      <c r="B217">
        <v>161</v>
      </c>
      <c r="C217">
        <v>93.75</v>
      </c>
      <c r="D217">
        <v>25</v>
      </c>
      <c r="E217">
        <v>17.948717948717949</v>
      </c>
      <c r="F217">
        <v>5.095541401273886</v>
      </c>
      <c r="G217">
        <f>IF(AND(I217="C",J217="D"),0.8,H217)</f>
        <v>1.5987934950572019E-2</v>
      </c>
      <c r="H217">
        <v>1.5987934950572019E-2</v>
      </c>
      <c r="I217" t="s">
        <v>9</v>
      </c>
      <c r="J217" t="s">
        <v>9</v>
      </c>
    </row>
    <row r="218" spans="1:10" x14ac:dyDescent="0.3">
      <c r="A218" s="1">
        <v>216</v>
      </c>
      <c r="B218">
        <v>162</v>
      </c>
      <c r="C218">
        <v>93.788819875776397</v>
      </c>
      <c r="D218">
        <v>25</v>
      </c>
      <c r="E218">
        <v>17.948717948717949</v>
      </c>
      <c r="F218">
        <v>5.0632911392405067</v>
      </c>
      <c r="G218">
        <f>IF(AND(I218="C",J218="D"),0.8,H218)</f>
        <v>1.5987934950572019E-2</v>
      </c>
      <c r="H218">
        <v>1.5987934950572019E-2</v>
      </c>
      <c r="I218" t="s">
        <v>9</v>
      </c>
      <c r="J218" t="s">
        <v>9</v>
      </c>
    </row>
    <row r="219" spans="1:10" x14ac:dyDescent="0.3">
      <c r="A219" s="1">
        <v>217</v>
      </c>
      <c r="B219">
        <v>163</v>
      </c>
      <c r="C219">
        <v>93.827160493827151</v>
      </c>
      <c r="D219">
        <v>25</v>
      </c>
      <c r="E219">
        <v>17.948717948717949</v>
      </c>
      <c r="F219">
        <v>5.0314465408805038</v>
      </c>
      <c r="G219">
        <f>IF(AND(I219="C",J219="D"),0.8,H219)</f>
        <v>1.5987934950572019E-2</v>
      </c>
      <c r="H219">
        <v>1.5987934950572019E-2</v>
      </c>
      <c r="I219" t="s">
        <v>9</v>
      </c>
      <c r="J219" t="s">
        <v>9</v>
      </c>
    </row>
    <row r="220" spans="1:10" x14ac:dyDescent="0.3">
      <c r="A220" s="1">
        <v>218</v>
      </c>
      <c r="B220">
        <v>164</v>
      </c>
      <c r="C220">
        <v>93.865030674846622</v>
      </c>
      <c r="D220">
        <v>25</v>
      </c>
      <c r="E220">
        <v>17.948717948717949</v>
      </c>
      <c r="F220">
        <v>5</v>
      </c>
      <c r="G220">
        <f>IF(AND(I220="C",J220="D"),0.8,H220)</f>
        <v>1.5987934950572019E-2</v>
      </c>
      <c r="H220">
        <v>1.5987934950572019E-2</v>
      </c>
      <c r="I220" t="s">
        <v>9</v>
      </c>
      <c r="J220" t="s">
        <v>9</v>
      </c>
    </row>
    <row r="221" spans="1:10" x14ac:dyDescent="0.3">
      <c r="A221" s="1">
        <v>219</v>
      </c>
      <c r="B221">
        <v>165</v>
      </c>
      <c r="C221">
        <v>93.902439024390233</v>
      </c>
      <c r="D221">
        <v>25</v>
      </c>
      <c r="E221">
        <v>17.948717948717949</v>
      </c>
      <c r="F221">
        <v>4.9689440993788816</v>
      </c>
      <c r="G221">
        <f>IF(AND(I221="C",J221="D"),0.8,H221)</f>
        <v>1.5987934950572019E-2</v>
      </c>
      <c r="H221">
        <v>1.5987934950572019E-2</v>
      </c>
      <c r="I221" t="s">
        <v>9</v>
      </c>
      <c r="J221" t="s">
        <v>9</v>
      </c>
    </row>
    <row r="222" spans="1:10" x14ac:dyDescent="0.3">
      <c r="A222" s="1">
        <v>220</v>
      </c>
      <c r="B222">
        <v>166</v>
      </c>
      <c r="C222">
        <v>93.939393939393938</v>
      </c>
      <c r="D222">
        <v>25</v>
      </c>
      <c r="E222">
        <v>17.948717948717949</v>
      </c>
      <c r="F222">
        <v>4.9382716049382713</v>
      </c>
      <c r="G222">
        <f>IF(AND(I222="C",J222="D"),0.8,H222)</f>
        <v>1.5987934950572019E-2</v>
      </c>
      <c r="H222">
        <v>1.5987934950572019E-2</v>
      </c>
      <c r="I222" t="s">
        <v>9</v>
      </c>
      <c r="J222" t="s">
        <v>9</v>
      </c>
    </row>
    <row r="223" spans="1:10" x14ac:dyDescent="0.3">
      <c r="A223" s="1">
        <v>221</v>
      </c>
      <c r="B223">
        <v>167</v>
      </c>
      <c r="C223">
        <v>93.975903614457835</v>
      </c>
      <c r="D223">
        <v>25</v>
      </c>
      <c r="E223">
        <v>17.948717948717949</v>
      </c>
      <c r="F223">
        <v>4.9079754601226986</v>
      </c>
      <c r="G223">
        <f>IF(AND(I223="C",J223="D"),0.8,H223)</f>
        <v>1.5987934950572019E-2</v>
      </c>
      <c r="H223">
        <v>1.5987934950572019E-2</v>
      </c>
      <c r="I223" t="s">
        <v>9</v>
      </c>
      <c r="J223" t="s">
        <v>9</v>
      </c>
    </row>
    <row r="224" spans="1:10" x14ac:dyDescent="0.3">
      <c r="A224" s="1">
        <v>222</v>
      </c>
      <c r="B224">
        <v>168</v>
      </c>
      <c r="C224">
        <v>94.011976047904184</v>
      </c>
      <c r="D224">
        <v>25</v>
      </c>
      <c r="E224">
        <v>17.948717948717949</v>
      </c>
      <c r="F224">
        <v>4.8780487804878048</v>
      </c>
      <c r="G224">
        <f>IF(AND(I224="C",J224="D"),0.8,H224)</f>
        <v>1.5987934950572019E-2</v>
      </c>
      <c r="H224">
        <v>1.5987934950572019E-2</v>
      </c>
      <c r="I224" t="s">
        <v>9</v>
      </c>
      <c r="J224" t="s">
        <v>9</v>
      </c>
    </row>
    <row r="225" spans="1:10" x14ac:dyDescent="0.3">
      <c r="A225" s="1">
        <v>223</v>
      </c>
      <c r="B225">
        <v>169</v>
      </c>
      <c r="C225">
        <v>94.047619047619051</v>
      </c>
      <c r="D225">
        <v>25</v>
      </c>
      <c r="E225">
        <v>17.948717948717949</v>
      </c>
      <c r="F225">
        <v>4.8484848484848486</v>
      </c>
      <c r="G225">
        <f>IF(AND(I225="C",J225="D"),0.8,H225)</f>
        <v>1.5987934950572019E-2</v>
      </c>
      <c r="H225">
        <v>1.5987934950572019E-2</v>
      </c>
      <c r="I225" t="s">
        <v>9</v>
      </c>
      <c r="J225" t="s">
        <v>9</v>
      </c>
    </row>
    <row r="226" spans="1:10" x14ac:dyDescent="0.3">
      <c r="A226" s="1">
        <v>224</v>
      </c>
      <c r="B226">
        <v>170</v>
      </c>
      <c r="C226">
        <v>94.082840236686394</v>
      </c>
      <c r="D226">
        <v>25</v>
      </c>
      <c r="E226">
        <v>17.948717948717949</v>
      </c>
      <c r="F226">
        <v>4.8192771084337354</v>
      </c>
      <c r="G226">
        <f>IF(AND(I226="C",J226="D"),0.8,H226)</f>
        <v>1.5987934950572019E-2</v>
      </c>
      <c r="H226">
        <v>1.5987934950572019E-2</v>
      </c>
      <c r="I226" t="s">
        <v>9</v>
      </c>
      <c r="J226" t="s">
        <v>9</v>
      </c>
    </row>
    <row r="227" spans="1:10" x14ac:dyDescent="0.3">
      <c r="A227" s="1">
        <v>225</v>
      </c>
      <c r="B227">
        <v>171</v>
      </c>
      <c r="C227">
        <v>94.117647058823522</v>
      </c>
      <c r="D227">
        <v>25</v>
      </c>
      <c r="E227">
        <v>17.948717948717949</v>
      </c>
      <c r="F227">
        <v>4.7904191616766472</v>
      </c>
      <c r="G227">
        <f>IF(AND(I227="C",J227="D"),0.8,H227)</f>
        <v>1.5987934950572019E-2</v>
      </c>
      <c r="H227">
        <v>1.5987934950572019E-2</v>
      </c>
      <c r="I227" t="s">
        <v>9</v>
      </c>
      <c r="J227" t="s">
        <v>9</v>
      </c>
    </row>
    <row r="228" spans="1:10" x14ac:dyDescent="0.3">
      <c r="A228" s="1">
        <v>226</v>
      </c>
      <c r="B228">
        <v>172</v>
      </c>
      <c r="C228">
        <v>94.152046783625735</v>
      </c>
      <c r="D228">
        <v>25</v>
      </c>
      <c r="E228">
        <v>17.948717948717949</v>
      </c>
      <c r="F228">
        <v>4.7619047619047619</v>
      </c>
      <c r="G228">
        <f>IF(AND(I228="C",J228="D"),0.8,H228)</f>
        <v>1.5987934950572019E-2</v>
      </c>
      <c r="H228">
        <v>1.5987934950572019E-2</v>
      </c>
      <c r="I228" t="s">
        <v>9</v>
      </c>
      <c r="J228" t="s">
        <v>9</v>
      </c>
    </row>
    <row r="229" spans="1:10" x14ac:dyDescent="0.3">
      <c r="A229" s="1">
        <v>227</v>
      </c>
      <c r="B229">
        <v>173</v>
      </c>
      <c r="C229">
        <v>94.186046511627907</v>
      </c>
      <c r="D229">
        <v>25</v>
      </c>
      <c r="E229">
        <v>17.948717948717949</v>
      </c>
      <c r="F229">
        <v>4.7337278106508878</v>
      </c>
      <c r="G229">
        <f>IF(AND(I229="C",J229="D"),0.8,H229)</f>
        <v>1.5987934950572019E-2</v>
      </c>
      <c r="H229">
        <v>1.5987934950572019E-2</v>
      </c>
      <c r="I229" t="s">
        <v>9</v>
      </c>
      <c r="J229" t="s">
        <v>9</v>
      </c>
    </row>
    <row r="230" spans="1:10" x14ac:dyDescent="0.3">
      <c r="A230" s="1">
        <v>228</v>
      </c>
      <c r="B230">
        <v>174</v>
      </c>
      <c r="C230">
        <v>94.219653179190757</v>
      </c>
      <c r="D230">
        <v>25</v>
      </c>
      <c r="E230">
        <v>17.948717948717949</v>
      </c>
      <c r="F230">
        <v>4.7058823529411766</v>
      </c>
      <c r="G230">
        <f>IF(AND(I230="C",J230="D"),0.8,H230)</f>
        <v>1.5987934950572019E-2</v>
      </c>
      <c r="H230">
        <v>1.5987934950572019E-2</v>
      </c>
      <c r="I230" t="s">
        <v>9</v>
      </c>
      <c r="J230" t="s">
        <v>9</v>
      </c>
    </row>
    <row r="231" spans="1:10" x14ac:dyDescent="0.3">
      <c r="A231" s="1">
        <v>229</v>
      </c>
      <c r="B231">
        <v>175</v>
      </c>
      <c r="C231">
        <v>94.252873563218387</v>
      </c>
      <c r="D231">
        <v>25</v>
      </c>
      <c r="E231">
        <v>17.948717948717949</v>
      </c>
      <c r="F231">
        <v>4.6783625730994149</v>
      </c>
      <c r="G231">
        <f>IF(AND(I231="C",J231="D"),0.8,H231)</f>
        <v>1.5987934950572019E-2</v>
      </c>
      <c r="H231">
        <v>1.5987934950572019E-2</v>
      </c>
      <c r="I231" t="s">
        <v>9</v>
      </c>
      <c r="J231" t="s">
        <v>9</v>
      </c>
    </row>
    <row r="232" spans="1:10" x14ac:dyDescent="0.3">
      <c r="A232" s="1">
        <v>230</v>
      </c>
      <c r="B232">
        <v>176</v>
      </c>
      <c r="C232">
        <v>94.285714285714278</v>
      </c>
      <c r="D232">
        <v>25</v>
      </c>
      <c r="E232">
        <v>17.948717948717949</v>
      </c>
      <c r="F232">
        <v>4.6511627906976747</v>
      </c>
      <c r="G232">
        <f>IF(AND(I232="C",J232="D"),0.8,H232)</f>
        <v>1.5987934950572019E-2</v>
      </c>
      <c r="H232">
        <v>1.5987934950572019E-2</v>
      </c>
      <c r="I232" t="s">
        <v>9</v>
      </c>
      <c r="J232" t="s">
        <v>9</v>
      </c>
    </row>
    <row r="233" spans="1:10" x14ac:dyDescent="0.3">
      <c r="A233" s="1">
        <v>231</v>
      </c>
      <c r="B233">
        <v>177</v>
      </c>
      <c r="C233">
        <v>94.318181818181827</v>
      </c>
      <c r="D233">
        <v>25</v>
      </c>
      <c r="E233">
        <v>17.948717948717949</v>
      </c>
      <c r="F233">
        <v>4.6242774566473983</v>
      </c>
      <c r="G233">
        <f>IF(AND(I233="C",J233="D"),0.8,H233)</f>
        <v>1.5987934950572019E-2</v>
      </c>
      <c r="H233">
        <v>1.5987934950572019E-2</v>
      </c>
      <c r="I233" t="s">
        <v>9</v>
      </c>
      <c r="J233" t="s">
        <v>9</v>
      </c>
    </row>
    <row r="234" spans="1:10" x14ac:dyDescent="0.3">
      <c r="A234" s="1">
        <v>232</v>
      </c>
      <c r="B234">
        <v>178</v>
      </c>
      <c r="C234">
        <v>94.350282485875709</v>
      </c>
      <c r="D234">
        <v>25</v>
      </c>
      <c r="E234">
        <v>17.948717948717949</v>
      </c>
      <c r="F234">
        <v>4.5977011494252871</v>
      </c>
      <c r="G234">
        <f>IF(AND(I234="C",J234="D"),0.8,H234)</f>
        <v>1.5987934950572019E-2</v>
      </c>
      <c r="H234">
        <v>1.5987934950572019E-2</v>
      </c>
      <c r="I234" t="s">
        <v>9</v>
      </c>
      <c r="J234" t="s">
        <v>9</v>
      </c>
    </row>
    <row r="235" spans="1:10" x14ac:dyDescent="0.3">
      <c r="A235" s="1">
        <v>233</v>
      </c>
      <c r="B235">
        <v>179</v>
      </c>
      <c r="C235">
        <v>94.382022471910105</v>
      </c>
      <c r="D235">
        <v>25</v>
      </c>
      <c r="E235">
        <v>17.948717948717949</v>
      </c>
      <c r="F235">
        <v>4.5714285714285712</v>
      </c>
      <c r="G235">
        <f>IF(AND(I235="C",J235="D"),0.8,H235)</f>
        <v>1.5987934950572019E-2</v>
      </c>
      <c r="H235">
        <v>1.5987934950572019E-2</v>
      </c>
      <c r="I235" t="s">
        <v>9</v>
      </c>
      <c r="J235" t="s">
        <v>9</v>
      </c>
    </row>
    <row r="236" spans="1:10" x14ac:dyDescent="0.3">
      <c r="A236" s="1">
        <v>234</v>
      </c>
      <c r="B236">
        <v>180</v>
      </c>
      <c r="C236">
        <v>94.413407821229043</v>
      </c>
      <c r="D236">
        <v>25</v>
      </c>
      <c r="E236">
        <v>17.948717948717949</v>
      </c>
      <c r="F236">
        <v>4.5454545454545459</v>
      </c>
      <c r="G236">
        <f>IF(AND(I236="C",J236="D"),0.8,H236)</f>
        <v>1.5987934950572019E-2</v>
      </c>
      <c r="H236">
        <v>1.5987934950572019E-2</v>
      </c>
      <c r="I236" t="s">
        <v>9</v>
      </c>
      <c r="J236" t="s">
        <v>9</v>
      </c>
    </row>
    <row r="237" spans="1:10" x14ac:dyDescent="0.3">
      <c r="A237" s="1">
        <v>235</v>
      </c>
      <c r="B237">
        <v>181</v>
      </c>
      <c r="C237">
        <v>94.444444444444443</v>
      </c>
      <c r="D237">
        <v>25</v>
      </c>
      <c r="E237">
        <v>17.948717948717949</v>
      </c>
      <c r="F237">
        <v>4.5197740112994351</v>
      </c>
      <c r="G237">
        <f>IF(AND(I237="C",J237="D"),0.8,H237)</f>
        <v>1.5987934950572019E-2</v>
      </c>
      <c r="H237">
        <v>1.5987934950572019E-2</v>
      </c>
      <c r="I237" t="s">
        <v>9</v>
      </c>
      <c r="J237" t="s">
        <v>9</v>
      </c>
    </row>
    <row r="238" spans="1:10" x14ac:dyDescent="0.3">
      <c r="A238" s="1">
        <v>236</v>
      </c>
      <c r="B238">
        <v>182</v>
      </c>
      <c r="C238">
        <v>94.475138121546962</v>
      </c>
      <c r="D238">
        <v>25</v>
      </c>
      <c r="E238">
        <v>17.948717948717949</v>
      </c>
      <c r="F238">
        <v>4.4943820224719104</v>
      </c>
      <c r="G238">
        <f>IF(AND(I238="C",J238="D"),0.8,H238)</f>
        <v>1.5987934950572019E-2</v>
      </c>
      <c r="H238">
        <v>1.5987934950572019E-2</v>
      </c>
      <c r="I238" t="s">
        <v>9</v>
      </c>
      <c r="J238" t="s">
        <v>9</v>
      </c>
    </row>
    <row r="239" spans="1:10" x14ac:dyDescent="0.3">
      <c r="A239" s="1">
        <v>237</v>
      </c>
      <c r="B239">
        <v>183</v>
      </c>
      <c r="C239">
        <v>94.505494505494497</v>
      </c>
      <c r="D239">
        <v>25</v>
      </c>
      <c r="E239">
        <v>17.948717948717949</v>
      </c>
      <c r="F239">
        <v>4.4692737430167604</v>
      </c>
      <c r="G239">
        <f>IF(AND(I239="C",J239="D"),0.8,H239)</f>
        <v>1.5987934950572019E-2</v>
      </c>
      <c r="H239">
        <v>1.5987934950572019E-2</v>
      </c>
      <c r="I239" t="s">
        <v>9</v>
      </c>
      <c r="J239" t="s">
        <v>9</v>
      </c>
    </row>
    <row r="240" spans="1:10" x14ac:dyDescent="0.3">
      <c r="A240" s="1">
        <v>238</v>
      </c>
      <c r="B240">
        <v>184</v>
      </c>
      <c r="C240">
        <v>94.535519125683066</v>
      </c>
      <c r="D240">
        <v>25</v>
      </c>
      <c r="E240">
        <v>17.948717948717949</v>
      </c>
      <c r="F240">
        <v>4.4444444444444446</v>
      </c>
      <c r="G240">
        <f>IF(AND(I240="C",J240="D"),0.8,H240)</f>
        <v>1.5987934950572019E-2</v>
      </c>
      <c r="H240">
        <v>1.5987934950572019E-2</v>
      </c>
      <c r="I240" t="s">
        <v>9</v>
      </c>
      <c r="J240" t="s">
        <v>9</v>
      </c>
    </row>
    <row r="241" spans="1:10" x14ac:dyDescent="0.3">
      <c r="A241" s="1">
        <v>239</v>
      </c>
      <c r="B241">
        <v>185</v>
      </c>
      <c r="C241">
        <v>94.565217391304344</v>
      </c>
      <c r="D241">
        <v>25</v>
      </c>
      <c r="E241">
        <v>17.948717948717949</v>
      </c>
      <c r="F241">
        <v>4.4198895027624303</v>
      </c>
      <c r="G241">
        <f>IF(AND(I241="C",J241="D"),0.8,H241)</f>
        <v>1.5987934950572019E-2</v>
      </c>
      <c r="H241">
        <v>1.5987934950572019E-2</v>
      </c>
      <c r="I241" t="s">
        <v>9</v>
      </c>
      <c r="J241" t="s">
        <v>9</v>
      </c>
    </row>
    <row r="242" spans="1:10" x14ac:dyDescent="0.3">
      <c r="A242" s="1">
        <v>240</v>
      </c>
      <c r="B242">
        <v>186</v>
      </c>
      <c r="C242">
        <v>94.594594594594597</v>
      </c>
      <c r="D242">
        <v>25</v>
      </c>
      <c r="E242">
        <v>17.948717948717949</v>
      </c>
      <c r="F242">
        <v>4.395604395604396</v>
      </c>
      <c r="G242">
        <f>IF(AND(I242="C",J242="D"),0.8,H242)</f>
        <v>1.5987934950572019E-2</v>
      </c>
      <c r="H242">
        <v>1.5987934950572019E-2</v>
      </c>
      <c r="I242" t="s">
        <v>9</v>
      </c>
      <c r="J242" t="s">
        <v>9</v>
      </c>
    </row>
    <row r="243" spans="1:10" x14ac:dyDescent="0.3">
      <c r="A243" s="1">
        <v>241</v>
      </c>
      <c r="B243">
        <v>187</v>
      </c>
      <c r="C243">
        <v>94.623655913978496</v>
      </c>
      <c r="D243">
        <v>25</v>
      </c>
      <c r="E243">
        <v>17.948717948717949</v>
      </c>
      <c r="F243">
        <v>4.3715846994535523</v>
      </c>
      <c r="G243">
        <f>IF(AND(I243="C",J243="D"),0.8,H243)</f>
        <v>1.5987934950572019E-2</v>
      </c>
      <c r="H243">
        <v>1.5987934950572019E-2</v>
      </c>
      <c r="I243" t="s">
        <v>9</v>
      </c>
      <c r="J243" t="s">
        <v>9</v>
      </c>
    </row>
    <row r="244" spans="1:10" x14ac:dyDescent="0.3">
      <c r="A244" s="1">
        <v>242</v>
      </c>
      <c r="B244">
        <v>188</v>
      </c>
      <c r="C244">
        <v>94.652406417112303</v>
      </c>
      <c r="D244">
        <v>25</v>
      </c>
      <c r="E244">
        <v>17.948717948717949</v>
      </c>
      <c r="F244">
        <v>4.3478260869565224</v>
      </c>
      <c r="G244">
        <f>IF(AND(I244="C",J244="D"),0.8,H244)</f>
        <v>1.5987934950572019E-2</v>
      </c>
      <c r="H244">
        <v>1.5987934950572019E-2</v>
      </c>
      <c r="I244" t="s">
        <v>9</v>
      </c>
      <c r="J244" t="s">
        <v>9</v>
      </c>
    </row>
    <row r="245" spans="1:10" x14ac:dyDescent="0.3">
      <c r="A245" s="1">
        <v>243</v>
      </c>
      <c r="B245">
        <v>189</v>
      </c>
      <c r="C245">
        <v>94.680851063829792</v>
      </c>
      <c r="D245">
        <v>25</v>
      </c>
      <c r="E245">
        <v>17.948717948717949</v>
      </c>
      <c r="F245">
        <v>4.3243243243243246</v>
      </c>
      <c r="G245">
        <f>IF(AND(I245="C",J245="D"),0.8,H245)</f>
        <v>1.5987934950572019E-2</v>
      </c>
      <c r="H245">
        <v>1.5987934950572019E-2</v>
      </c>
      <c r="I245" t="s">
        <v>9</v>
      </c>
      <c r="J245" t="s">
        <v>9</v>
      </c>
    </row>
    <row r="246" spans="1:10" x14ac:dyDescent="0.3">
      <c r="A246" s="1">
        <v>244</v>
      </c>
      <c r="B246">
        <v>190</v>
      </c>
      <c r="C246">
        <v>94.708994708994709</v>
      </c>
      <c r="D246">
        <v>25</v>
      </c>
      <c r="E246">
        <v>17.948717948717949</v>
      </c>
      <c r="F246">
        <v>4.3010752688172049</v>
      </c>
      <c r="G246">
        <f>IF(AND(I246="C",J246="D"),0.8,H246)</f>
        <v>1.5987934950572019E-2</v>
      </c>
      <c r="H246">
        <v>1.5987934950572019E-2</v>
      </c>
      <c r="I246" t="s">
        <v>9</v>
      </c>
      <c r="J246" t="s">
        <v>9</v>
      </c>
    </row>
    <row r="247" spans="1:10" x14ac:dyDescent="0.3">
      <c r="A247" s="1">
        <v>245</v>
      </c>
      <c r="B247">
        <v>191</v>
      </c>
      <c r="C247">
        <v>94.73684210526315</v>
      </c>
      <c r="D247">
        <v>25</v>
      </c>
      <c r="E247">
        <v>17.948717948717949</v>
      </c>
      <c r="F247">
        <v>4.2780748663101598</v>
      </c>
      <c r="G247">
        <f>IF(AND(I247="C",J247="D"),0.8,H247)</f>
        <v>1.5987934950572019E-2</v>
      </c>
      <c r="H247">
        <v>1.5987934950572019E-2</v>
      </c>
      <c r="I247" t="s">
        <v>9</v>
      </c>
      <c r="J247" t="s">
        <v>9</v>
      </c>
    </row>
    <row r="248" spans="1:10" x14ac:dyDescent="0.3">
      <c r="A248" s="1">
        <v>246</v>
      </c>
      <c r="B248">
        <v>192</v>
      </c>
      <c r="C248">
        <v>94.764397905759154</v>
      </c>
      <c r="D248">
        <v>25</v>
      </c>
      <c r="E248">
        <v>17.948717948717949</v>
      </c>
      <c r="F248">
        <v>4.2553191489361701</v>
      </c>
      <c r="G248">
        <f>IF(AND(I248="C",J248="D"),0.8,H248)</f>
        <v>1.5987934950572019E-2</v>
      </c>
      <c r="H248">
        <v>1.5987934950572019E-2</v>
      </c>
      <c r="I248" t="s">
        <v>9</v>
      </c>
      <c r="J248" t="s">
        <v>9</v>
      </c>
    </row>
    <row r="249" spans="1:10" x14ac:dyDescent="0.3">
      <c r="A249" s="1">
        <v>247</v>
      </c>
      <c r="B249">
        <v>193</v>
      </c>
      <c r="C249">
        <v>94.791666666666657</v>
      </c>
      <c r="D249">
        <v>25</v>
      </c>
      <c r="E249">
        <v>17.948717948717949</v>
      </c>
      <c r="F249">
        <v>4.2328042328042326</v>
      </c>
      <c r="G249">
        <f>IF(AND(I249="C",J249="D"),0.8,H249)</f>
        <v>1.5987934950572019E-2</v>
      </c>
      <c r="H249">
        <v>1.5987934950572019E-2</v>
      </c>
      <c r="I249" t="s">
        <v>9</v>
      </c>
      <c r="J249" t="s">
        <v>9</v>
      </c>
    </row>
    <row r="250" spans="1:10" x14ac:dyDescent="0.3">
      <c r="A250" s="1">
        <v>248</v>
      </c>
      <c r="B250">
        <v>194</v>
      </c>
      <c r="C250">
        <v>94.818652849740943</v>
      </c>
      <c r="D250">
        <v>25</v>
      </c>
      <c r="E250">
        <v>17.948717948717949</v>
      </c>
      <c r="F250">
        <v>4.2105263157894726</v>
      </c>
      <c r="G250">
        <f>IF(AND(I250="C",J250="D"),0.8,H250)</f>
        <v>1.5987934950572019E-2</v>
      </c>
      <c r="H250">
        <v>1.5987934950572019E-2</v>
      </c>
      <c r="I250" t="s">
        <v>9</v>
      </c>
      <c r="J250" t="s">
        <v>9</v>
      </c>
    </row>
    <row r="251" spans="1:10" x14ac:dyDescent="0.3">
      <c r="A251" s="1">
        <v>249</v>
      </c>
      <c r="B251">
        <v>195</v>
      </c>
      <c r="C251">
        <v>94.845360824742258</v>
      </c>
      <c r="D251">
        <v>25</v>
      </c>
      <c r="E251">
        <v>17.948717948717949</v>
      </c>
      <c r="F251">
        <v>4.1884816753926701</v>
      </c>
      <c r="G251">
        <f>IF(AND(I251="C",J251="D"),0.8,H251)</f>
        <v>1.5987934950572019E-2</v>
      </c>
      <c r="H251">
        <v>1.5987934950572019E-2</v>
      </c>
      <c r="I251" t="s">
        <v>9</v>
      </c>
      <c r="J251" t="s">
        <v>9</v>
      </c>
    </row>
    <row r="252" spans="1:10" x14ac:dyDescent="0.3">
      <c r="A252" s="1">
        <v>250</v>
      </c>
      <c r="B252">
        <v>196</v>
      </c>
      <c r="C252">
        <v>94.871794871794862</v>
      </c>
      <c r="D252">
        <v>25</v>
      </c>
      <c r="E252">
        <v>17.948717948717949</v>
      </c>
      <c r="F252">
        <v>4.1666666666666661</v>
      </c>
      <c r="G252">
        <f>IF(AND(I252="C",J252="D"),0.8,H252)</f>
        <v>1.5987934950572019E-2</v>
      </c>
      <c r="H252">
        <v>1.5987934950572019E-2</v>
      </c>
      <c r="I252" t="s">
        <v>9</v>
      </c>
      <c r="J252" t="s">
        <v>9</v>
      </c>
    </row>
    <row r="253" spans="1:10" x14ac:dyDescent="0.3">
      <c r="A253" s="1">
        <v>251</v>
      </c>
      <c r="B253">
        <v>197</v>
      </c>
      <c r="C253">
        <v>94.897959183673478</v>
      </c>
      <c r="D253">
        <v>25</v>
      </c>
      <c r="E253">
        <v>17.948717948717949</v>
      </c>
      <c r="F253">
        <v>4.1450777202072544</v>
      </c>
      <c r="G253">
        <f>IF(AND(I253="C",J253="D"),0.8,H253)</f>
        <v>1.5987934950572019E-2</v>
      </c>
      <c r="H253">
        <v>1.5987934950572019E-2</v>
      </c>
      <c r="I253" t="s">
        <v>9</v>
      </c>
      <c r="J253" t="s">
        <v>9</v>
      </c>
    </row>
    <row r="254" spans="1:10" x14ac:dyDescent="0.3">
      <c r="A254" s="1">
        <v>252</v>
      </c>
      <c r="B254">
        <v>198</v>
      </c>
      <c r="C254">
        <v>94.923857868020306</v>
      </c>
      <c r="D254">
        <v>25</v>
      </c>
      <c r="E254">
        <v>17.948717948717949</v>
      </c>
      <c r="F254">
        <v>4.1237113402061851</v>
      </c>
      <c r="G254">
        <f>IF(AND(I254="C",J254="D"),0.8,H254)</f>
        <v>1.5987934950572019E-2</v>
      </c>
      <c r="H254">
        <v>1.5987934950572019E-2</v>
      </c>
      <c r="I254" t="s">
        <v>9</v>
      </c>
      <c r="J254" t="s">
        <v>9</v>
      </c>
    </row>
    <row r="255" spans="1:10" x14ac:dyDescent="0.3">
      <c r="A255" s="1">
        <v>253</v>
      </c>
      <c r="B255">
        <v>199</v>
      </c>
      <c r="C255">
        <v>94.949494949494948</v>
      </c>
      <c r="D255">
        <v>25</v>
      </c>
      <c r="E255">
        <v>17.948717948717949</v>
      </c>
      <c r="F255">
        <v>4.1025641025641022</v>
      </c>
      <c r="G255">
        <f>IF(AND(I255="C",J255="D"),0.8,H255)</f>
        <v>1.5987934950572019E-2</v>
      </c>
      <c r="H255">
        <v>1.5987934950572019E-2</v>
      </c>
      <c r="I255" t="s">
        <v>9</v>
      </c>
      <c r="J255" t="s">
        <v>9</v>
      </c>
    </row>
    <row r="256" spans="1:10" x14ac:dyDescent="0.3">
      <c r="A256" s="1">
        <v>254</v>
      </c>
      <c r="B256">
        <v>200</v>
      </c>
      <c r="C256">
        <v>94.9748743718593</v>
      </c>
      <c r="D256">
        <v>25</v>
      </c>
      <c r="E256">
        <v>17.948717948717949</v>
      </c>
      <c r="F256">
        <v>4.0816326530612246</v>
      </c>
      <c r="G256">
        <f>IF(AND(I256="C",J256="D"),0.8,H256)</f>
        <v>1.5987934950572019E-2</v>
      </c>
      <c r="H256">
        <v>1.5987934950572019E-2</v>
      </c>
      <c r="I256" t="s">
        <v>9</v>
      </c>
    </row>
    <row r="257" spans="1:10" x14ac:dyDescent="0.3">
      <c r="A257" s="1">
        <v>255</v>
      </c>
      <c r="B257">
        <v>35</v>
      </c>
      <c r="C257">
        <v>97.058823529411768</v>
      </c>
      <c r="D257">
        <v>0</v>
      </c>
      <c r="E257">
        <v>100</v>
      </c>
      <c r="F257">
        <v>6.4516129032258061</v>
      </c>
      <c r="G257">
        <f>IF(AND(I257="C",J257="D"),0.8,H257)</f>
        <v>0.99502186286650318</v>
      </c>
      <c r="H257">
        <v>0.99502186286650318</v>
      </c>
      <c r="I257" t="s">
        <v>8</v>
      </c>
      <c r="J257" t="s">
        <v>8</v>
      </c>
    </row>
    <row r="258" spans="1:10" x14ac:dyDescent="0.3">
      <c r="A258" s="1">
        <v>256</v>
      </c>
      <c r="B258">
        <v>36</v>
      </c>
      <c r="C258">
        <v>94.285714285714278</v>
      </c>
      <c r="D258">
        <v>0</v>
      </c>
      <c r="E258">
        <v>100</v>
      </c>
      <c r="F258">
        <v>9.375</v>
      </c>
      <c r="G258">
        <f>IF(AND(I258="C",J258="D"),0.8,H258)</f>
        <v>0.99502186286650318</v>
      </c>
      <c r="H258">
        <v>0.99502186286650318</v>
      </c>
      <c r="I258" t="s">
        <v>8</v>
      </c>
      <c r="J258" t="s">
        <v>8</v>
      </c>
    </row>
    <row r="259" spans="1:10" x14ac:dyDescent="0.3">
      <c r="A259" s="1">
        <v>257</v>
      </c>
      <c r="B259">
        <v>37</v>
      </c>
      <c r="C259">
        <v>91.666666666666657</v>
      </c>
      <c r="D259">
        <v>0</v>
      </c>
      <c r="E259">
        <v>100</v>
      </c>
      <c r="F259">
        <v>9.0909090909090917</v>
      </c>
      <c r="G259">
        <f>IF(AND(I259="C",J259="D"),0.8,H259)</f>
        <v>0.99502186286650318</v>
      </c>
      <c r="H259">
        <v>0.99502186286650318</v>
      </c>
      <c r="I259" t="s">
        <v>8</v>
      </c>
      <c r="J259" t="s">
        <v>9</v>
      </c>
    </row>
    <row r="260" spans="1:10" x14ac:dyDescent="0.3">
      <c r="A260" s="1">
        <v>258</v>
      </c>
      <c r="B260">
        <v>38</v>
      </c>
      <c r="C260">
        <v>91.891891891891902</v>
      </c>
      <c r="D260">
        <v>100</v>
      </c>
      <c r="E260">
        <v>200</v>
      </c>
      <c r="F260">
        <v>8.8235294117647065</v>
      </c>
      <c r="G260">
        <f>IF(AND(I260="C",J260="D"),0.8,H260)</f>
        <v>0.8</v>
      </c>
      <c r="H260">
        <v>1.99988829142278E-2</v>
      </c>
      <c r="I260" t="s">
        <v>9</v>
      </c>
      <c r="J260" t="s">
        <v>8</v>
      </c>
    </row>
    <row r="261" spans="1:10" x14ac:dyDescent="0.3">
      <c r="A261" s="1">
        <v>259</v>
      </c>
      <c r="B261">
        <v>39</v>
      </c>
      <c r="C261">
        <v>89.473684210526315</v>
      </c>
      <c r="D261">
        <v>100</v>
      </c>
      <c r="E261">
        <v>150</v>
      </c>
      <c r="F261">
        <v>8.5714285714285712</v>
      </c>
      <c r="G261">
        <f>IF(AND(I261="C",J261="D"),0.8,H261)</f>
        <v>0.8</v>
      </c>
      <c r="H261">
        <v>1.99988829142278E-2</v>
      </c>
      <c r="I261" t="s">
        <v>9</v>
      </c>
      <c r="J261" t="s">
        <v>8</v>
      </c>
    </row>
    <row r="262" spans="1:10" x14ac:dyDescent="0.3">
      <c r="A262" s="1">
        <v>260</v>
      </c>
      <c r="B262">
        <v>40</v>
      </c>
      <c r="C262">
        <v>87.179487179487182</v>
      </c>
      <c r="D262">
        <v>100</v>
      </c>
      <c r="E262">
        <v>100</v>
      </c>
      <c r="F262">
        <v>8.3333333333333321</v>
      </c>
      <c r="G262">
        <f>IF(AND(I262="C",J262="D"),0.8,H262)</f>
        <v>0.8</v>
      </c>
      <c r="H262">
        <v>1.99988829142278E-2</v>
      </c>
      <c r="I262" t="s">
        <v>9</v>
      </c>
      <c r="J262" t="s">
        <v>8</v>
      </c>
    </row>
    <row r="263" spans="1:10" x14ac:dyDescent="0.3">
      <c r="A263" s="1">
        <v>261</v>
      </c>
      <c r="B263">
        <v>41</v>
      </c>
      <c r="C263">
        <v>85</v>
      </c>
      <c r="D263">
        <v>50</v>
      </c>
      <c r="E263">
        <v>75</v>
      </c>
      <c r="F263">
        <v>8.1081081081081088</v>
      </c>
      <c r="G263">
        <f>IF(AND(I263="C",J263="D"),0.8,H263)</f>
        <v>0.99319482087703403</v>
      </c>
      <c r="H263">
        <v>0.99319482087703403</v>
      </c>
      <c r="I263" t="s">
        <v>8</v>
      </c>
      <c r="J263" t="s">
        <v>8</v>
      </c>
    </row>
    <row r="264" spans="1:10" x14ac:dyDescent="0.3">
      <c r="A264" s="1">
        <v>262</v>
      </c>
      <c r="B264">
        <v>42</v>
      </c>
      <c r="C264">
        <v>82.926829268292678</v>
      </c>
      <c r="D264">
        <v>50</v>
      </c>
      <c r="E264">
        <v>60</v>
      </c>
      <c r="F264">
        <v>10.52631578947368</v>
      </c>
      <c r="G264">
        <f>IF(AND(I264="C",J264="D"),0.8,H264)</f>
        <v>0.8</v>
      </c>
      <c r="H264">
        <v>6.9326555255437725E-2</v>
      </c>
      <c r="I264" t="s">
        <v>9</v>
      </c>
      <c r="J264" t="s">
        <v>8</v>
      </c>
    </row>
    <row r="265" spans="1:10" x14ac:dyDescent="0.3">
      <c r="A265" s="1">
        <v>263</v>
      </c>
      <c r="B265">
        <v>43</v>
      </c>
      <c r="C265">
        <v>80.952380952380949</v>
      </c>
      <c r="D265">
        <v>50</v>
      </c>
      <c r="E265">
        <v>57.142857142857139</v>
      </c>
      <c r="F265">
        <v>10.256410256410261</v>
      </c>
      <c r="G265">
        <f>IF(AND(I265="C",J265="D"),0.8,H265)</f>
        <v>0.8</v>
      </c>
      <c r="H265">
        <v>4.5049890412816963E-2</v>
      </c>
      <c r="I265" t="s">
        <v>9</v>
      </c>
      <c r="J265" t="s">
        <v>8</v>
      </c>
    </row>
    <row r="266" spans="1:10" x14ac:dyDescent="0.3">
      <c r="A266" s="1">
        <v>264</v>
      </c>
      <c r="B266">
        <v>44</v>
      </c>
      <c r="C266">
        <v>79.069767441860463</v>
      </c>
      <c r="D266">
        <v>66.666666666666657</v>
      </c>
      <c r="E266">
        <v>44.444444444444443</v>
      </c>
      <c r="F266">
        <v>10</v>
      </c>
      <c r="G266">
        <f>IF(AND(I266="C",J266="D"),0.8,H266)</f>
        <v>0.8</v>
      </c>
      <c r="H266">
        <v>1.535023736791884E-2</v>
      </c>
      <c r="I266" t="s">
        <v>9</v>
      </c>
      <c r="J266" t="s">
        <v>8</v>
      </c>
    </row>
    <row r="267" spans="1:10" x14ac:dyDescent="0.3">
      <c r="A267" s="1">
        <v>265</v>
      </c>
      <c r="B267">
        <v>45</v>
      </c>
      <c r="C267">
        <v>77.272727272727266</v>
      </c>
      <c r="D267">
        <v>50</v>
      </c>
      <c r="E267">
        <v>36.363636363636367</v>
      </c>
      <c r="F267">
        <v>9.7560975609756095</v>
      </c>
      <c r="G267">
        <f>IF(AND(I267="C",J267="D"),0.8,H267)</f>
        <v>0.8</v>
      </c>
      <c r="H267">
        <v>2.2734958960783688E-2</v>
      </c>
      <c r="I267" t="s">
        <v>9</v>
      </c>
      <c r="J267" t="s">
        <v>8</v>
      </c>
    </row>
    <row r="268" spans="1:10" x14ac:dyDescent="0.3">
      <c r="A268" s="1">
        <v>266</v>
      </c>
      <c r="B268">
        <v>46</v>
      </c>
      <c r="C268">
        <v>75.555555555555557</v>
      </c>
      <c r="D268">
        <v>50</v>
      </c>
      <c r="E268">
        <v>30.76923076923077</v>
      </c>
      <c r="F268">
        <v>9.5238095238095237</v>
      </c>
      <c r="G268">
        <f>IF(AND(I268="C",J268="D"),0.8,H268)</f>
        <v>0.8</v>
      </c>
      <c r="H268">
        <v>1.7938439177484809E-2</v>
      </c>
      <c r="I268" t="s">
        <v>9</v>
      </c>
      <c r="J268" t="s">
        <v>8</v>
      </c>
    </row>
    <row r="269" spans="1:10" x14ac:dyDescent="0.3">
      <c r="A269" s="1">
        <v>267</v>
      </c>
      <c r="B269">
        <v>47</v>
      </c>
      <c r="C269">
        <v>73.91304347826086</v>
      </c>
      <c r="D269">
        <v>50</v>
      </c>
      <c r="E269">
        <v>26.666666666666671</v>
      </c>
      <c r="F269">
        <v>9.3023255813953494</v>
      </c>
      <c r="G269">
        <f>IF(AND(I269="C",J269="D"),0.8,H269)</f>
        <v>0.8</v>
      </c>
      <c r="H269">
        <v>1.6267011137154608E-2</v>
      </c>
      <c r="I269" t="s">
        <v>9</v>
      </c>
      <c r="J269" t="s">
        <v>8</v>
      </c>
    </row>
    <row r="270" spans="1:10" x14ac:dyDescent="0.3">
      <c r="A270" s="1">
        <v>268</v>
      </c>
      <c r="B270">
        <v>48</v>
      </c>
      <c r="C270">
        <v>72.340425531914903</v>
      </c>
      <c r="D270">
        <v>50</v>
      </c>
      <c r="E270">
        <v>23.52941176470588</v>
      </c>
      <c r="F270">
        <v>9.0909090909090917</v>
      </c>
      <c r="G270">
        <f>IF(AND(I270="C",J270="D"),0.8,H270)</f>
        <v>0.8</v>
      </c>
      <c r="H270">
        <v>2.4641671303347781E-2</v>
      </c>
      <c r="I270" t="s">
        <v>9</v>
      </c>
      <c r="J270" t="s">
        <v>8</v>
      </c>
    </row>
    <row r="271" spans="1:10" x14ac:dyDescent="0.3">
      <c r="A271" s="1">
        <v>269</v>
      </c>
      <c r="B271">
        <v>49</v>
      </c>
      <c r="C271">
        <v>70.833333333333343</v>
      </c>
      <c r="D271">
        <v>50</v>
      </c>
      <c r="E271">
        <v>21.05263157894737</v>
      </c>
      <c r="F271">
        <v>8.8888888888888893</v>
      </c>
      <c r="G271">
        <f>IF(AND(I271="C",J271="D"),0.8,H271)</f>
        <v>0.8</v>
      </c>
      <c r="H271">
        <v>3.6779806094385761E-2</v>
      </c>
      <c r="I271" t="s">
        <v>9</v>
      </c>
      <c r="J271" t="s">
        <v>8</v>
      </c>
    </row>
    <row r="272" spans="1:10" x14ac:dyDescent="0.3">
      <c r="A272" s="1">
        <v>270</v>
      </c>
      <c r="B272">
        <v>50</v>
      </c>
      <c r="C272">
        <v>69.387755102040813</v>
      </c>
      <c r="D272">
        <v>50</v>
      </c>
      <c r="E272">
        <v>19.047619047619051</v>
      </c>
      <c r="F272">
        <v>8.695652173913043</v>
      </c>
      <c r="G272">
        <f>IF(AND(I272="C",J272="D"),0.8,H272)</f>
        <v>0.8</v>
      </c>
      <c r="H272">
        <v>5.4008305586601232E-2</v>
      </c>
      <c r="I272" t="s">
        <v>9</v>
      </c>
      <c r="J272" t="s">
        <v>8</v>
      </c>
    </row>
    <row r="273" spans="1:10" x14ac:dyDescent="0.3">
      <c r="A273" s="1">
        <v>271</v>
      </c>
      <c r="B273">
        <v>51</v>
      </c>
      <c r="C273">
        <v>68</v>
      </c>
      <c r="D273">
        <v>50</v>
      </c>
      <c r="E273">
        <v>17.39130434782609</v>
      </c>
      <c r="F273">
        <v>8.5106382978723403</v>
      </c>
      <c r="G273">
        <f>IF(AND(I273="C",J273="D"),0.8,H273)</f>
        <v>0.8</v>
      </c>
      <c r="H273">
        <v>7.8126796498961093E-2</v>
      </c>
      <c r="I273" t="s">
        <v>9</v>
      </c>
      <c r="J273" t="s">
        <v>8</v>
      </c>
    </row>
    <row r="274" spans="1:10" x14ac:dyDescent="0.3">
      <c r="A274" s="1">
        <v>272</v>
      </c>
      <c r="B274">
        <v>52</v>
      </c>
      <c r="C274">
        <v>66.666666666666657</v>
      </c>
      <c r="D274">
        <v>50</v>
      </c>
      <c r="E274">
        <v>16</v>
      </c>
      <c r="F274">
        <v>8.3333333333333321</v>
      </c>
      <c r="G274">
        <f>IF(AND(I274="C",J274="D"),0.8,H274)</f>
        <v>0.8</v>
      </c>
      <c r="H274">
        <v>0.1113283476052858</v>
      </c>
      <c r="I274" t="s">
        <v>9</v>
      </c>
      <c r="J274" t="s">
        <v>8</v>
      </c>
    </row>
    <row r="275" spans="1:10" x14ac:dyDescent="0.3">
      <c r="A275" s="1">
        <v>273</v>
      </c>
      <c r="B275">
        <v>53</v>
      </c>
      <c r="C275">
        <v>65.384615384615387</v>
      </c>
      <c r="D275">
        <v>50</v>
      </c>
      <c r="E275">
        <v>14.81481481481481</v>
      </c>
      <c r="F275">
        <v>8.1632653061224492</v>
      </c>
      <c r="G275">
        <f>IF(AND(I275="C",J275="D"),0.8,H275)</f>
        <v>0.8</v>
      </c>
      <c r="H275">
        <v>0.1560415541362952</v>
      </c>
      <c r="I275" t="s">
        <v>9</v>
      </c>
      <c r="J275" t="s">
        <v>8</v>
      </c>
    </row>
    <row r="276" spans="1:10" x14ac:dyDescent="0.3">
      <c r="A276" s="1">
        <v>274</v>
      </c>
      <c r="B276">
        <v>54</v>
      </c>
      <c r="C276">
        <v>64.15094339622641</v>
      </c>
      <c r="D276">
        <v>50</v>
      </c>
      <c r="E276">
        <v>13.793103448275859</v>
      </c>
      <c r="F276">
        <v>8</v>
      </c>
      <c r="G276">
        <f>IF(AND(I276="C",J276="D"),0.8,H276)</f>
        <v>0.8</v>
      </c>
      <c r="H276">
        <v>0.21450979081229721</v>
      </c>
      <c r="I276" t="s">
        <v>9</v>
      </c>
      <c r="J276" t="s">
        <v>8</v>
      </c>
    </row>
    <row r="277" spans="1:10" x14ac:dyDescent="0.3">
      <c r="A277" s="1">
        <v>275</v>
      </c>
      <c r="B277">
        <v>55</v>
      </c>
      <c r="C277">
        <v>62.962962962962962</v>
      </c>
      <c r="D277">
        <v>50</v>
      </c>
      <c r="E277">
        <v>12.90322580645161</v>
      </c>
      <c r="F277">
        <v>7.8431372549019596</v>
      </c>
      <c r="G277">
        <f>IF(AND(I277="C",J277="D"),0.8,H277)</f>
        <v>0.8</v>
      </c>
      <c r="H277">
        <v>0.28801762265995451</v>
      </c>
      <c r="I277" t="s">
        <v>9</v>
      </c>
      <c r="J277" t="s">
        <v>8</v>
      </c>
    </row>
    <row r="278" spans="1:10" x14ac:dyDescent="0.3">
      <c r="A278" s="1">
        <v>276</v>
      </c>
      <c r="B278">
        <v>56</v>
      </c>
      <c r="C278">
        <v>61.818181818181813</v>
      </c>
      <c r="D278">
        <v>50</v>
      </c>
      <c r="E278">
        <v>12.121212121212119</v>
      </c>
      <c r="F278">
        <v>7.6923076923076934</v>
      </c>
      <c r="G278">
        <f>IF(AND(I278="C",J278="D"),0.8,H278)</f>
        <v>0.8</v>
      </c>
      <c r="H278">
        <v>0.37584613232483732</v>
      </c>
      <c r="I278" t="s">
        <v>9</v>
      </c>
      <c r="J278" t="s">
        <v>8</v>
      </c>
    </row>
    <row r="279" spans="1:10" x14ac:dyDescent="0.3">
      <c r="A279" s="1">
        <v>277</v>
      </c>
      <c r="B279">
        <v>57</v>
      </c>
      <c r="C279">
        <v>60.714285714285708</v>
      </c>
      <c r="D279">
        <v>50</v>
      </c>
      <c r="E279">
        <v>11.428571428571431</v>
      </c>
      <c r="F279">
        <v>7.5471698113207548</v>
      </c>
      <c r="G279">
        <f>IF(AND(I279="C",J279="D"),0.8,H279)</f>
        <v>0.8</v>
      </c>
      <c r="H279">
        <v>0.47437829637667728</v>
      </c>
      <c r="I279" t="s">
        <v>9</v>
      </c>
      <c r="J279" t="s">
        <v>8</v>
      </c>
    </row>
    <row r="280" spans="1:10" x14ac:dyDescent="0.3">
      <c r="A280" s="1">
        <v>278</v>
      </c>
      <c r="B280">
        <v>58</v>
      </c>
      <c r="C280">
        <v>59.649122807017541</v>
      </c>
      <c r="D280">
        <v>50</v>
      </c>
      <c r="E280">
        <v>10.810810810810811</v>
      </c>
      <c r="F280">
        <v>7.4074074074074074</v>
      </c>
      <c r="G280">
        <f>IF(AND(I280="C",J280="D"),0.8,H280)</f>
        <v>0.57677167265734219</v>
      </c>
      <c r="H280">
        <v>0.57677167265734219</v>
      </c>
      <c r="I280" t="s">
        <v>8</v>
      </c>
      <c r="J280" t="s">
        <v>8</v>
      </c>
    </row>
    <row r="281" spans="1:10" x14ac:dyDescent="0.3">
      <c r="A281" s="1">
        <v>279</v>
      </c>
      <c r="B281">
        <v>59</v>
      </c>
      <c r="C281">
        <v>58.620689655172413</v>
      </c>
      <c r="D281">
        <v>50</v>
      </c>
      <c r="E281">
        <v>10.256410256410261</v>
      </c>
      <c r="F281">
        <v>7.2727272727272716</v>
      </c>
      <c r="G281">
        <f>IF(AND(I281="C",J281="D"),0.8,H281)</f>
        <v>0.67465457936876982</v>
      </c>
      <c r="H281">
        <v>0.67465457936876982</v>
      </c>
      <c r="I281" t="s">
        <v>8</v>
      </c>
      <c r="J281" t="s">
        <v>8</v>
      </c>
    </row>
    <row r="282" spans="1:10" x14ac:dyDescent="0.3">
      <c r="A282" s="1">
        <v>280</v>
      </c>
      <c r="B282">
        <v>60</v>
      </c>
      <c r="C282">
        <v>57.627118644067799</v>
      </c>
      <c r="D282">
        <v>50</v>
      </c>
      <c r="E282">
        <v>11.9047619047619</v>
      </c>
      <c r="F282">
        <v>7.1428571428571423</v>
      </c>
      <c r="G282">
        <f>IF(AND(I282="C",J282="D"),0.8,H282)</f>
        <v>0.76105270937336333</v>
      </c>
      <c r="H282">
        <v>0.76105270937336333</v>
      </c>
      <c r="I282" t="s">
        <v>8</v>
      </c>
      <c r="J282" t="s">
        <v>8</v>
      </c>
    </row>
    <row r="283" spans="1:10" x14ac:dyDescent="0.3">
      <c r="A283" s="1">
        <v>281</v>
      </c>
      <c r="B283">
        <v>61</v>
      </c>
      <c r="C283">
        <v>56.666666666666657</v>
      </c>
      <c r="D283">
        <v>60</v>
      </c>
      <c r="E283">
        <v>13.043478260869559</v>
      </c>
      <c r="F283">
        <v>10.52631578947368</v>
      </c>
      <c r="G283">
        <f>IF(AND(I283="C",J283="D"),0.8,H283)</f>
        <v>0.83155569271204477</v>
      </c>
      <c r="H283">
        <v>0.83155569271204477</v>
      </c>
      <c r="I283" t="s">
        <v>8</v>
      </c>
      <c r="J283" t="s">
        <v>8</v>
      </c>
    </row>
    <row r="284" spans="1:10" x14ac:dyDescent="0.3">
      <c r="A284" s="1">
        <v>282</v>
      </c>
      <c r="B284">
        <v>62</v>
      </c>
      <c r="C284">
        <v>55.737704918032783</v>
      </c>
      <c r="D284">
        <v>60</v>
      </c>
      <c r="E284">
        <v>13.725490196078431</v>
      </c>
      <c r="F284">
        <v>13.793103448275859</v>
      </c>
      <c r="G284">
        <f>IF(AND(I284="C",J284="D"),0.8,H284)</f>
        <v>0.88428404209025935</v>
      </c>
      <c r="H284">
        <v>0.88428404209025935</v>
      </c>
      <c r="I284" t="s">
        <v>8</v>
      </c>
      <c r="J284" t="s">
        <v>8</v>
      </c>
    </row>
    <row r="285" spans="1:10" x14ac:dyDescent="0.3">
      <c r="A285" s="1">
        <v>283</v>
      </c>
      <c r="B285">
        <v>63</v>
      </c>
      <c r="C285">
        <v>54.838709677419352</v>
      </c>
      <c r="D285">
        <v>60</v>
      </c>
      <c r="E285">
        <v>14.03508771929824</v>
      </c>
      <c r="F285">
        <v>13.559322033898299</v>
      </c>
      <c r="G285">
        <f>IF(AND(I285="C",J285="D"),0.8,H285)</f>
        <v>0.92202133999350555</v>
      </c>
      <c r="H285">
        <v>0.92202133999350555</v>
      </c>
      <c r="I285" t="s">
        <v>8</v>
      </c>
      <c r="J285" t="s">
        <v>8</v>
      </c>
    </row>
    <row r="286" spans="1:10" x14ac:dyDescent="0.3">
      <c r="A286" s="1">
        <v>284</v>
      </c>
      <c r="B286">
        <v>64</v>
      </c>
      <c r="C286">
        <v>53.968253968253968</v>
      </c>
      <c r="D286">
        <v>60</v>
      </c>
      <c r="E286">
        <v>14.0625</v>
      </c>
      <c r="F286">
        <v>13.33333333333333</v>
      </c>
      <c r="G286">
        <f>IF(AND(I286="C",J286="D"),0.8,H286)</f>
        <v>0.94898083988535087</v>
      </c>
      <c r="H286">
        <v>0.94898083988535087</v>
      </c>
      <c r="I286" t="s">
        <v>8</v>
      </c>
      <c r="J286" t="s">
        <v>8</v>
      </c>
    </row>
    <row r="287" spans="1:10" x14ac:dyDescent="0.3">
      <c r="A287" s="1">
        <v>285</v>
      </c>
      <c r="B287">
        <v>65</v>
      </c>
      <c r="C287">
        <v>53.125</v>
      </c>
      <c r="D287">
        <v>60</v>
      </c>
      <c r="E287">
        <v>13.888888888888889</v>
      </c>
      <c r="F287">
        <v>13.11475409836066</v>
      </c>
      <c r="G287">
        <f>IF(AND(I287="C",J287="D"),0.8,H287)</f>
        <v>0.96726998097773287</v>
      </c>
      <c r="H287">
        <v>0.96726998097773287</v>
      </c>
      <c r="I287" t="s">
        <v>8</v>
      </c>
      <c r="J287" t="s">
        <v>8</v>
      </c>
    </row>
    <row r="288" spans="1:10" x14ac:dyDescent="0.3">
      <c r="A288" s="1">
        <v>286</v>
      </c>
      <c r="B288">
        <v>66</v>
      </c>
      <c r="C288">
        <v>52.307692307692307</v>
      </c>
      <c r="D288">
        <v>60</v>
      </c>
      <c r="E288">
        <v>13.58024691358025</v>
      </c>
      <c r="F288">
        <v>12.90322580645161</v>
      </c>
      <c r="G288">
        <f>IF(AND(I288="C",J288="D"),0.8,H288)</f>
        <v>0.97914892646324991</v>
      </c>
      <c r="H288">
        <v>0.97914892646324991</v>
      </c>
      <c r="I288" t="s">
        <v>8</v>
      </c>
      <c r="J288" t="s">
        <v>8</v>
      </c>
    </row>
    <row r="289" spans="1:10" x14ac:dyDescent="0.3">
      <c r="A289" s="1">
        <v>287</v>
      </c>
      <c r="B289">
        <v>67</v>
      </c>
      <c r="C289">
        <v>51.515151515151523</v>
      </c>
      <c r="D289">
        <v>60</v>
      </c>
      <c r="E289">
        <v>13.18681318681319</v>
      </c>
      <c r="F289">
        <v>12.698412698412699</v>
      </c>
      <c r="G289">
        <f>IF(AND(I289="C",J289="D"),0.8,H289)</f>
        <v>0.98664221731823554</v>
      </c>
      <c r="H289">
        <v>0.98664221731823554</v>
      </c>
      <c r="I289" t="s">
        <v>8</v>
      </c>
      <c r="J289" t="s">
        <v>8</v>
      </c>
    </row>
    <row r="290" spans="1:10" x14ac:dyDescent="0.3">
      <c r="A290" s="1">
        <v>288</v>
      </c>
      <c r="B290">
        <v>68</v>
      </c>
      <c r="C290">
        <v>50.746268656716417</v>
      </c>
      <c r="D290">
        <v>60</v>
      </c>
      <c r="E290">
        <v>12.745098039215691</v>
      </c>
      <c r="F290">
        <v>12.5</v>
      </c>
      <c r="G290">
        <f>IF(AND(I290="C",J290="D"),0.8,H290)</f>
        <v>0.99118083797308476</v>
      </c>
      <c r="H290">
        <v>0.99118083797308476</v>
      </c>
      <c r="I290" t="s">
        <v>8</v>
      </c>
      <c r="J290" t="s">
        <v>8</v>
      </c>
    </row>
    <row r="291" spans="1:10" x14ac:dyDescent="0.3">
      <c r="A291" s="1">
        <v>289</v>
      </c>
      <c r="B291">
        <v>69</v>
      </c>
      <c r="C291">
        <v>50</v>
      </c>
      <c r="D291">
        <v>60</v>
      </c>
      <c r="E291">
        <v>12.28070175438596</v>
      </c>
      <c r="F291">
        <v>12.30769230769231</v>
      </c>
      <c r="G291">
        <f>IF(AND(I291="C",J291="D"),0.8,H291)</f>
        <v>0.99388321763526666</v>
      </c>
      <c r="H291">
        <v>0.99388321763526666</v>
      </c>
      <c r="I291" t="s">
        <v>8</v>
      </c>
      <c r="J291" t="s">
        <v>8</v>
      </c>
    </row>
    <row r="292" spans="1:10" x14ac:dyDescent="0.3">
      <c r="A292" s="1">
        <v>290</v>
      </c>
      <c r="B292">
        <v>70</v>
      </c>
      <c r="C292">
        <v>49.275362318840592</v>
      </c>
      <c r="D292">
        <v>60</v>
      </c>
      <c r="E292">
        <v>11.811023622047241</v>
      </c>
      <c r="F292">
        <v>12.121212121212119</v>
      </c>
      <c r="G292">
        <f>IF(AND(I292="C",J292="D"),0.8,H292)</f>
        <v>0.99477630876019629</v>
      </c>
      <c r="H292">
        <v>0.99477630876019629</v>
      </c>
      <c r="I292" t="s">
        <v>8</v>
      </c>
      <c r="J292" t="s">
        <v>8</v>
      </c>
    </row>
    <row r="293" spans="1:10" x14ac:dyDescent="0.3">
      <c r="A293" s="1">
        <v>291</v>
      </c>
      <c r="B293">
        <v>71</v>
      </c>
      <c r="C293">
        <v>48.571428571428569</v>
      </c>
      <c r="D293">
        <v>60</v>
      </c>
      <c r="E293">
        <v>11.347517730496451</v>
      </c>
      <c r="F293">
        <v>11.940298507462691</v>
      </c>
      <c r="G293">
        <f>IF(AND(I293="C",J293="D"),0.8,H293)</f>
        <v>0.9950598724921329</v>
      </c>
      <c r="H293">
        <v>0.9950598724921329</v>
      </c>
      <c r="I293" t="s">
        <v>8</v>
      </c>
      <c r="J293" t="s">
        <v>8</v>
      </c>
    </row>
    <row r="294" spans="1:10" x14ac:dyDescent="0.3">
      <c r="A294" s="1">
        <v>292</v>
      </c>
      <c r="B294">
        <v>72</v>
      </c>
      <c r="C294">
        <v>47.887323943661968</v>
      </c>
      <c r="D294">
        <v>60</v>
      </c>
      <c r="E294">
        <v>10.8974358974359</v>
      </c>
      <c r="F294">
        <v>11.76470588235294</v>
      </c>
      <c r="G294">
        <f>IF(AND(I294="C",J294="D"),0.8,H294)</f>
        <v>0.9950598724921329</v>
      </c>
      <c r="H294">
        <v>0.9950598724921329</v>
      </c>
      <c r="I294" t="s">
        <v>8</v>
      </c>
      <c r="J294" t="s">
        <v>8</v>
      </c>
    </row>
    <row r="295" spans="1:10" x14ac:dyDescent="0.3">
      <c r="A295" s="1">
        <v>293</v>
      </c>
      <c r="B295">
        <v>73</v>
      </c>
      <c r="C295">
        <v>47.222222222222221</v>
      </c>
      <c r="D295">
        <v>60</v>
      </c>
      <c r="E295">
        <v>10.46511627906977</v>
      </c>
      <c r="F295">
        <v>11.594202898550719</v>
      </c>
      <c r="G295">
        <f>IF(AND(I295="C",J295="D"),0.8,H295)</f>
        <v>0.9950598724921329</v>
      </c>
      <c r="H295">
        <v>0.9950598724921329</v>
      </c>
      <c r="I295" t="s">
        <v>8</v>
      </c>
      <c r="J295" t="s">
        <v>8</v>
      </c>
    </row>
    <row r="296" spans="1:10" x14ac:dyDescent="0.3">
      <c r="A296" s="1">
        <v>294</v>
      </c>
      <c r="B296">
        <v>74</v>
      </c>
      <c r="C296">
        <v>46.575342465753423</v>
      </c>
      <c r="D296">
        <v>60</v>
      </c>
      <c r="E296">
        <v>10.05291005291005</v>
      </c>
      <c r="F296">
        <v>11.428571428571431</v>
      </c>
      <c r="G296">
        <f>IF(AND(I296="C",J296="D"),0.8,H296)</f>
        <v>0.9950598724921329</v>
      </c>
      <c r="H296">
        <v>0.9950598724921329</v>
      </c>
      <c r="I296" t="s">
        <v>8</v>
      </c>
      <c r="J296" t="s">
        <v>8</v>
      </c>
    </row>
    <row r="297" spans="1:10" x14ac:dyDescent="0.3">
      <c r="A297" s="1">
        <v>295</v>
      </c>
      <c r="B297">
        <v>75</v>
      </c>
      <c r="C297">
        <v>45.945945945945951</v>
      </c>
      <c r="D297">
        <v>60</v>
      </c>
      <c r="E297">
        <v>9.6618357487922708</v>
      </c>
      <c r="F297">
        <v>11.26760563380282</v>
      </c>
      <c r="G297">
        <f>IF(AND(I297="C",J297="D"),0.8,H297)</f>
        <v>0.9950598724921329</v>
      </c>
      <c r="H297">
        <v>0.9950598724921329</v>
      </c>
      <c r="I297" t="s">
        <v>8</v>
      </c>
      <c r="J297" t="s">
        <v>8</v>
      </c>
    </row>
    <row r="298" spans="1:10" x14ac:dyDescent="0.3">
      <c r="A298" s="1">
        <v>296</v>
      </c>
      <c r="B298">
        <v>76</v>
      </c>
      <c r="C298">
        <v>45.333333333333329</v>
      </c>
      <c r="D298">
        <v>60</v>
      </c>
      <c r="E298">
        <v>9.2920353982300892</v>
      </c>
      <c r="F298">
        <v>11.111111111111111</v>
      </c>
      <c r="G298">
        <f>IF(AND(I298="C",J298="D"),0.8,H298)</f>
        <v>0.9950598724921329</v>
      </c>
      <c r="H298">
        <v>0.9950598724921329</v>
      </c>
      <c r="I298" t="s">
        <v>8</v>
      </c>
      <c r="J298" t="s">
        <v>8</v>
      </c>
    </row>
    <row r="299" spans="1:10" x14ac:dyDescent="0.3">
      <c r="A299" s="1">
        <v>297</v>
      </c>
      <c r="B299">
        <v>77</v>
      </c>
      <c r="C299">
        <v>44.736842105263158</v>
      </c>
      <c r="D299">
        <v>60</v>
      </c>
      <c r="E299">
        <v>8.9430894308943092</v>
      </c>
      <c r="F299">
        <v>10.95890410958904</v>
      </c>
      <c r="G299">
        <f>IF(AND(I299="C",J299="D"),0.8,H299)</f>
        <v>0.9950598724921329</v>
      </c>
      <c r="H299">
        <v>0.9950598724921329</v>
      </c>
      <c r="I299" t="s">
        <v>8</v>
      </c>
      <c r="J299" t="s">
        <v>8</v>
      </c>
    </row>
    <row r="300" spans="1:10" x14ac:dyDescent="0.3">
      <c r="A300" s="1">
        <v>298</v>
      </c>
      <c r="B300">
        <v>78</v>
      </c>
      <c r="C300">
        <v>44.155844155844157</v>
      </c>
      <c r="D300">
        <v>60</v>
      </c>
      <c r="E300">
        <v>8.6142322097378283</v>
      </c>
      <c r="F300">
        <v>10.810810810810811</v>
      </c>
      <c r="G300">
        <f>IF(AND(I300="C",J300="D"),0.8,H300)</f>
        <v>0.9950598724921329</v>
      </c>
      <c r="H300">
        <v>0.9950598724921329</v>
      </c>
      <c r="I300" t="s">
        <v>8</v>
      </c>
      <c r="J300" t="s">
        <v>8</v>
      </c>
    </row>
    <row r="301" spans="1:10" x14ac:dyDescent="0.3">
      <c r="A301" s="1">
        <v>299</v>
      </c>
      <c r="B301">
        <v>79</v>
      </c>
      <c r="C301">
        <v>43.589743589743591</v>
      </c>
      <c r="D301">
        <v>60</v>
      </c>
      <c r="E301">
        <v>8.3044982698961931</v>
      </c>
      <c r="F301">
        <v>10.66666666666667</v>
      </c>
      <c r="G301">
        <f>IF(AND(I301="C",J301="D"),0.8,H301)</f>
        <v>0.9950598724921329</v>
      </c>
      <c r="H301">
        <v>0.9950598724921329</v>
      </c>
      <c r="I301" t="s">
        <v>8</v>
      </c>
      <c r="J301" t="s">
        <v>8</v>
      </c>
    </row>
    <row r="302" spans="1:10" x14ac:dyDescent="0.3">
      <c r="A302" s="1">
        <v>300</v>
      </c>
      <c r="B302">
        <v>80</v>
      </c>
      <c r="C302">
        <v>43.037974683544313</v>
      </c>
      <c r="D302">
        <v>60</v>
      </c>
      <c r="E302">
        <v>8.0128205128205128</v>
      </c>
      <c r="F302">
        <v>10.52631578947368</v>
      </c>
      <c r="G302">
        <f>IF(AND(I302="C",J302="D"),0.8,H302)</f>
        <v>0.9950598724921329</v>
      </c>
      <c r="H302">
        <v>0.9950598724921329</v>
      </c>
      <c r="I302" t="s">
        <v>8</v>
      </c>
      <c r="J302" t="s">
        <v>8</v>
      </c>
    </row>
    <row r="303" spans="1:10" x14ac:dyDescent="0.3">
      <c r="A303" s="1">
        <v>301</v>
      </c>
      <c r="B303">
        <v>81</v>
      </c>
      <c r="C303">
        <v>42.5</v>
      </c>
      <c r="D303">
        <v>60</v>
      </c>
      <c r="E303">
        <v>7.7380952380952381</v>
      </c>
      <c r="F303">
        <v>10.38961038961039</v>
      </c>
      <c r="G303">
        <f>IF(AND(I303="C",J303="D"),0.8,H303)</f>
        <v>0.9950598724921329</v>
      </c>
      <c r="H303">
        <v>0.9950598724921329</v>
      </c>
      <c r="I303" t="s">
        <v>8</v>
      </c>
      <c r="J303" t="s">
        <v>8</v>
      </c>
    </row>
    <row r="304" spans="1:10" x14ac:dyDescent="0.3">
      <c r="A304" s="1">
        <v>302</v>
      </c>
      <c r="B304">
        <v>82</v>
      </c>
      <c r="C304">
        <v>41.975308641975303</v>
      </c>
      <c r="D304">
        <v>60</v>
      </c>
      <c r="E304">
        <v>7.4792243767313016</v>
      </c>
      <c r="F304">
        <v>10.256410256410261</v>
      </c>
      <c r="G304">
        <f>IF(AND(I304="C",J304="D"),0.8,H304)</f>
        <v>0.9950598724921329</v>
      </c>
      <c r="H304">
        <v>0.9950598724921329</v>
      </c>
      <c r="I304" t="s">
        <v>8</v>
      </c>
      <c r="J304" t="s">
        <v>8</v>
      </c>
    </row>
    <row r="305" spans="1:10" x14ac:dyDescent="0.3">
      <c r="A305" s="1">
        <v>303</v>
      </c>
      <c r="B305">
        <v>83</v>
      </c>
      <c r="C305">
        <v>41.463414634146339</v>
      </c>
      <c r="D305">
        <v>60</v>
      </c>
      <c r="E305">
        <v>7.2351421188630489</v>
      </c>
      <c r="F305">
        <v>10.12658227848101</v>
      </c>
      <c r="G305">
        <f>IF(AND(I305="C",J305="D"),0.8,H305)</f>
        <v>0.9950598724921329</v>
      </c>
      <c r="H305">
        <v>0.9950598724921329</v>
      </c>
      <c r="I305" t="s">
        <v>8</v>
      </c>
      <c r="J305" t="s">
        <v>8</v>
      </c>
    </row>
    <row r="306" spans="1:10" x14ac:dyDescent="0.3">
      <c r="A306" s="1">
        <v>304</v>
      </c>
      <c r="B306">
        <v>84</v>
      </c>
      <c r="C306">
        <v>40.963855421686738</v>
      </c>
      <c r="D306">
        <v>60</v>
      </c>
      <c r="E306">
        <v>7.004830917874397</v>
      </c>
      <c r="F306">
        <v>10</v>
      </c>
      <c r="G306">
        <f>IF(AND(I306="C",J306="D"),0.8,H306)</f>
        <v>0.9950598724921329</v>
      </c>
      <c r="H306">
        <v>0.9950598724921329</v>
      </c>
      <c r="I306" t="s">
        <v>8</v>
      </c>
      <c r="J306" t="s">
        <v>8</v>
      </c>
    </row>
    <row r="307" spans="1:10" x14ac:dyDescent="0.3">
      <c r="A307" s="1">
        <v>305</v>
      </c>
      <c r="B307">
        <v>85</v>
      </c>
      <c r="C307">
        <v>40.476190476190467</v>
      </c>
      <c r="D307">
        <v>60</v>
      </c>
      <c r="E307">
        <v>6.7873303167420813</v>
      </c>
      <c r="F307">
        <v>9.8765432098765427</v>
      </c>
      <c r="G307">
        <f>IF(AND(I307="C",J307="D"),0.8,H307)</f>
        <v>0.9950598724921329</v>
      </c>
      <c r="H307">
        <v>0.9950598724921329</v>
      </c>
      <c r="I307" t="s">
        <v>8</v>
      </c>
      <c r="J307" t="s">
        <v>8</v>
      </c>
    </row>
    <row r="308" spans="1:10" x14ac:dyDescent="0.3">
      <c r="A308" s="1">
        <v>306</v>
      </c>
      <c r="B308">
        <v>86</v>
      </c>
      <c r="C308">
        <v>40</v>
      </c>
      <c r="D308">
        <v>60</v>
      </c>
      <c r="E308">
        <v>6.5817409766454356</v>
      </c>
      <c r="F308">
        <v>9.7560975609756095</v>
      </c>
      <c r="G308">
        <f>IF(AND(I308="C",J308="D"),0.8,H308)</f>
        <v>0.9950598724921329</v>
      </c>
      <c r="H308">
        <v>0.9950598724921329</v>
      </c>
      <c r="I308" t="s">
        <v>8</v>
      </c>
      <c r="J308" t="s">
        <v>8</v>
      </c>
    </row>
    <row r="309" spans="1:10" x14ac:dyDescent="0.3">
      <c r="A309" s="1">
        <v>307</v>
      </c>
      <c r="B309">
        <v>87</v>
      </c>
      <c r="C309">
        <v>39.534883720930232</v>
      </c>
      <c r="D309">
        <v>60</v>
      </c>
      <c r="E309">
        <v>6.3872255489021947</v>
      </c>
      <c r="F309">
        <v>9.6385542168674707</v>
      </c>
      <c r="G309">
        <f>IF(AND(I309="C",J309="D"),0.8,H309)</f>
        <v>0.9950598724921329</v>
      </c>
      <c r="H309">
        <v>0.9950598724921329</v>
      </c>
      <c r="I309" t="s">
        <v>8</v>
      </c>
      <c r="J309" t="s">
        <v>8</v>
      </c>
    </row>
    <row r="310" spans="1:10" x14ac:dyDescent="0.3">
      <c r="A310" s="1">
        <v>308</v>
      </c>
      <c r="B310">
        <v>88</v>
      </c>
      <c r="C310">
        <v>39.080459770114942</v>
      </c>
      <c r="D310">
        <v>60</v>
      </c>
      <c r="E310">
        <v>6.2030075187969924</v>
      </c>
      <c r="F310">
        <v>9.5238095238095237</v>
      </c>
      <c r="G310">
        <f>IF(AND(I310="C",J310="D"),0.8,H310)</f>
        <v>0.9950598724921329</v>
      </c>
      <c r="H310">
        <v>0.9950598724921329</v>
      </c>
      <c r="I310" t="s">
        <v>8</v>
      </c>
      <c r="J310" t="s">
        <v>8</v>
      </c>
    </row>
    <row r="311" spans="1:10" x14ac:dyDescent="0.3">
      <c r="A311" s="1">
        <v>309</v>
      </c>
      <c r="B311">
        <v>89</v>
      </c>
      <c r="C311">
        <v>38.636363636363633</v>
      </c>
      <c r="D311">
        <v>60</v>
      </c>
      <c r="E311">
        <v>6.0283687943262407</v>
      </c>
      <c r="F311">
        <v>9.4117647058823533</v>
      </c>
      <c r="G311">
        <f>IF(AND(I311="C",J311="D"),0.8,H311)</f>
        <v>0.99505987249213268</v>
      </c>
      <c r="H311">
        <v>0.99505987249213268</v>
      </c>
      <c r="I311" t="s">
        <v>8</v>
      </c>
      <c r="J311" t="s">
        <v>8</v>
      </c>
    </row>
    <row r="312" spans="1:10" x14ac:dyDescent="0.3">
      <c r="A312" s="1">
        <v>310</v>
      </c>
      <c r="B312">
        <v>90</v>
      </c>
      <c r="C312">
        <v>38.202247191011232</v>
      </c>
      <c r="D312">
        <v>60</v>
      </c>
      <c r="E312">
        <v>5.8626465661641536</v>
      </c>
      <c r="F312">
        <v>9.3023255813953494</v>
      </c>
      <c r="G312">
        <f>IF(AND(I312="C",J312="D"),0.8,H312)</f>
        <v>0.9950598724921329</v>
      </c>
      <c r="H312">
        <v>0.9950598724921329</v>
      </c>
      <c r="I312" t="s">
        <v>8</v>
      </c>
      <c r="J312" t="s">
        <v>8</v>
      </c>
    </row>
    <row r="313" spans="1:10" x14ac:dyDescent="0.3">
      <c r="A313" s="1">
        <v>311</v>
      </c>
      <c r="B313">
        <v>91</v>
      </c>
      <c r="C313">
        <v>37.777777777777779</v>
      </c>
      <c r="D313">
        <v>60</v>
      </c>
      <c r="E313">
        <v>5.7052297939778134</v>
      </c>
      <c r="F313">
        <v>9.1954022988505741</v>
      </c>
      <c r="G313">
        <f>IF(AND(I313="C",J313="D"),0.8,H313)</f>
        <v>0.9950598724921329</v>
      </c>
      <c r="H313">
        <v>0.9950598724921329</v>
      </c>
      <c r="I313" t="s">
        <v>8</v>
      </c>
      <c r="J313" t="s">
        <v>8</v>
      </c>
    </row>
    <row r="314" spans="1:10" x14ac:dyDescent="0.3">
      <c r="A314" s="1">
        <v>312</v>
      </c>
      <c r="B314">
        <v>92</v>
      </c>
      <c r="C314">
        <v>37.362637362637358</v>
      </c>
      <c r="D314">
        <v>60</v>
      </c>
      <c r="E314">
        <v>5.5555555555555554</v>
      </c>
      <c r="F314">
        <v>9.0909090909090917</v>
      </c>
      <c r="G314">
        <f>IF(AND(I314="C",J314="D"),0.8,H314)</f>
        <v>0.9950598724921329</v>
      </c>
      <c r="H314">
        <v>0.9950598724921329</v>
      </c>
      <c r="I314" t="s">
        <v>8</v>
      </c>
      <c r="J314" t="s">
        <v>8</v>
      </c>
    </row>
    <row r="315" spans="1:10" x14ac:dyDescent="0.3">
      <c r="A315" s="1">
        <v>313</v>
      </c>
      <c r="B315">
        <v>93</v>
      </c>
      <c r="C315">
        <v>36.95652173913043</v>
      </c>
      <c r="D315">
        <v>60</v>
      </c>
      <c r="E315">
        <v>5.4131054131054128</v>
      </c>
      <c r="F315">
        <v>8.9887640449438209</v>
      </c>
      <c r="G315">
        <f>IF(AND(I315="C",J315="D"),0.8,H315)</f>
        <v>0.9950598724921329</v>
      </c>
      <c r="H315">
        <v>0.9950598724921329</v>
      </c>
      <c r="I315" t="s">
        <v>8</v>
      </c>
      <c r="J315" t="s">
        <v>8</v>
      </c>
    </row>
    <row r="316" spans="1:10" x14ac:dyDescent="0.3">
      <c r="A316" s="1">
        <v>314</v>
      </c>
      <c r="B316">
        <v>94</v>
      </c>
      <c r="C316">
        <v>36.55913978494624</v>
      </c>
      <c r="D316">
        <v>60</v>
      </c>
      <c r="E316">
        <v>5.2774018944519634</v>
      </c>
      <c r="F316">
        <v>8.8888888888888893</v>
      </c>
      <c r="G316">
        <f>IF(AND(I316="C",J316="D"),0.8,H316)</f>
        <v>0.9950598724921329</v>
      </c>
      <c r="H316">
        <v>0.9950598724921329</v>
      </c>
      <c r="I316" t="s">
        <v>8</v>
      </c>
      <c r="J316" t="s">
        <v>9</v>
      </c>
    </row>
    <row r="317" spans="1:10" x14ac:dyDescent="0.3">
      <c r="A317" s="1">
        <v>315</v>
      </c>
      <c r="B317">
        <v>95</v>
      </c>
      <c r="C317">
        <v>37.234042553191493</v>
      </c>
      <c r="D317">
        <v>60</v>
      </c>
      <c r="E317">
        <v>5.4127198917456019</v>
      </c>
      <c r="F317">
        <v>9.8901098901098905</v>
      </c>
      <c r="G317">
        <f>IF(AND(I317="C",J317="D"),0.8,H317)</f>
        <v>0.9950598724921329</v>
      </c>
      <c r="H317">
        <v>0.9950598724921329</v>
      </c>
      <c r="I317" t="s">
        <v>8</v>
      </c>
      <c r="J317" t="s">
        <v>8</v>
      </c>
    </row>
    <row r="318" spans="1:10" x14ac:dyDescent="0.3">
      <c r="A318" s="1">
        <v>316</v>
      </c>
      <c r="B318">
        <v>96</v>
      </c>
      <c r="C318">
        <v>36.84210526315789</v>
      </c>
      <c r="D318">
        <v>60</v>
      </c>
      <c r="E318">
        <v>5.5405405405405412</v>
      </c>
      <c r="F318">
        <v>9.7826086956521738</v>
      </c>
      <c r="G318">
        <f>IF(AND(I318="C",J318="D"),0.8,H318)</f>
        <v>0.9950598724921329</v>
      </c>
      <c r="H318">
        <v>0.9950598724921329</v>
      </c>
      <c r="I318" t="s">
        <v>8</v>
      </c>
      <c r="J318" t="s">
        <v>8</v>
      </c>
    </row>
    <row r="319" spans="1:10" x14ac:dyDescent="0.3">
      <c r="A319" s="1">
        <v>317</v>
      </c>
      <c r="B319">
        <v>97</v>
      </c>
      <c r="C319">
        <v>36.458333333333329</v>
      </c>
      <c r="D319">
        <v>60</v>
      </c>
      <c r="E319">
        <v>5.6603773584905666</v>
      </c>
      <c r="F319">
        <v>10.75268817204301</v>
      </c>
      <c r="G319">
        <f>IF(AND(I319="C",J319="D"),0.8,H319)</f>
        <v>0.9950598724921329</v>
      </c>
      <c r="H319">
        <v>0.9950598724921329</v>
      </c>
      <c r="I319" t="s">
        <v>8</v>
      </c>
      <c r="J319" t="s">
        <v>9</v>
      </c>
    </row>
    <row r="320" spans="1:10" x14ac:dyDescent="0.3">
      <c r="A320" s="1">
        <v>318</v>
      </c>
      <c r="B320">
        <v>98</v>
      </c>
      <c r="C320">
        <v>37.113402061855673</v>
      </c>
      <c r="D320">
        <v>60</v>
      </c>
      <c r="E320">
        <v>5.7951482479784362</v>
      </c>
      <c r="F320">
        <v>10.638297872340431</v>
      </c>
      <c r="G320">
        <f>IF(AND(I320="C",J320="D"),0.8,H320)</f>
        <v>0.9950598724921329</v>
      </c>
      <c r="H320">
        <v>0.9950598724921329</v>
      </c>
      <c r="I320" t="s">
        <v>8</v>
      </c>
      <c r="J320" t="s">
        <v>8</v>
      </c>
    </row>
    <row r="321" spans="1:10" x14ac:dyDescent="0.3">
      <c r="A321" s="1">
        <v>319</v>
      </c>
      <c r="B321">
        <v>99</v>
      </c>
      <c r="C321">
        <v>36.734693877551017</v>
      </c>
      <c r="D321">
        <v>60</v>
      </c>
      <c r="E321">
        <v>5.9219380888290711</v>
      </c>
      <c r="F321">
        <v>10.52631578947368</v>
      </c>
      <c r="G321">
        <f>IF(AND(I321="C",J321="D"),0.8,H321)</f>
        <v>0.9950598724921329</v>
      </c>
      <c r="H321">
        <v>0.9950598724921329</v>
      </c>
      <c r="I321" t="s">
        <v>8</v>
      </c>
      <c r="J321" t="s">
        <v>8</v>
      </c>
    </row>
    <row r="322" spans="1:10" x14ac:dyDescent="0.3">
      <c r="A322" s="1">
        <v>320</v>
      </c>
      <c r="B322">
        <v>100</v>
      </c>
      <c r="C322">
        <v>36.363636363636367</v>
      </c>
      <c r="D322">
        <v>60</v>
      </c>
      <c r="E322">
        <v>6.0402684563758404</v>
      </c>
      <c r="F322">
        <v>10.41666666666667</v>
      </c>
      <c r="G322">
        <f>IF(AND(I322="C",J322="D"),0.8,H322)</f>
        <v>0.9950598724921329</v>
      </c>
      <c r="H322">
        <v>0.9950598724921329</v>
      </c>
      <c r="I322" t="s">
        <v>8</v>
      </c>
      <c r="J322" t="s">
        <v>9</v>
      </c>
    </row>
    <row r="323" spans="1:10" x14ac:dyDescent="0.3">
      <c r="A323" s="1">
        <v>321</v>
      </c>
      <c r="B323">
        <v>101</v>
      </c>
      <c r="C323">
        <v>37</v>
      </c>
      <c r="D323">
        <v>60</v>
      </c>
      <c r="E323">
        <v>6.174496644295302</v>
      </c>
      <c r="F323">
        <v>10.309278350515459</v>
      </c>
      <c r="G323">
        <f>IF(AND(I323="C",J323="D"),0.8,H323)</f>
        <v>0.9950598724921329</v>
      </c>
      <c r="H323">
        <v>0.9950598724921329</v>
      </c>
      <c r="I323" t="s">
        <v>8</v>
      </c>
      <c r="J323" t="s">
        <v>8</v>
      </c>
    </row>
    <row r="324" spans="1:10" x14ac:dyDescent="0.3">
      <c r="A324" s="1">
        <v>322</v>
      </c>
      <c r="B324">
        <v>102</v>
      </c>
      <c r="C324">
        <v>36.633663366336627</v>
      </c>
      <c r="D324">
        <v>60</v>
      </c>
      <c r="E324">
        <v>6.3002680965147464</v>
      </c>
      <c r="F324">
        <v>10.204081632653059</v>
      </c>
      <c r="G324">
        <f>IF(AND(I324="C",J324="D"),0.8,H324)</f>
        <v>0.9950598724921329</v>
      </c>
      <c r="H324">
        <v>0.9950598724921329</v>
      </c>
      <c r="I324" t="s">
        <v>8</v>
      </c>
      <c r="J324" t="s">
        <v>9</v>
      </c>
    </row>
    <row r="325" spans="1:10" x14ac:dyDescent="0.3">
      <c r="A325" s="1">
        <v>323</v>
      </c>
      <c r="B325">
        <v>103</v>
      </c>
      <c r="C325">
        <v>37.254901960784323</v>
      </c>
      <c r="D325">
        <v>60</v>
      </c>
      <c r="E325">
        <v>6.4343163538873993</v>
      </c>
      <c r="F325">
        <v>11.111111111111111</v>
      </c>
      <c r="G325">
        <f>IF(AND(I325="C",J325="D"),0.8,H325)</f>
        <v>0.9950598724921329</v>
      </c>
      <c r="H325">
        <v>0.9950598724921329</v>
      </c>
      <c r="I325" t="s">
        <v>8</v>
      </c>
      <c r="J325" t="s">
        <v>8</v>
      </c>
    </row>
    <row r="326" spans="1:10" x14ac:dyDescent="0.3">
      <c r="A326" s="1">
        <v>324</v>
      </c>
      <c r="B326">
        <v>104</v>
      </c>
      <c r="C326">
        <v>36.893203883495147</v>
      </c>
      <c r="D326">
        <v>60</v>
      </c>
      <c r="E326">
        <v>6.5595716198125844</v>
      </c>
      <c r="F326">
        <v>11</v>
      </c>
      <c r="G326">
        <f>IF(AND(I326="C",J326="D"),0.8,H326)</f>
        <v>0.9950598724921329</v>
      </c>
      <c r="H326">
        <v>0.9950598724921329</v>
      </c>
      <c r="I326" t="s">
        <v>8</v>
      </c>
      <c r="J326" t="s">
        <v>8</v>
      </c>
    </row>
    <row r="327" spans="1:10" x14ac:dyDescent="0.3">
      <c r="A327" s="1">
        <v>325</v>
      </c>
      <c r="B327">
        <v>105</v>
      </c>
      <c r="C327">
        <v>36.538461538461533</v>
      </c>
      <c r="D327">
        <v>60</v>
      </c>
      <c r="E327">
        <v>6.6755674232309739</v>
      </c>
      <c r="F327">
        <v>10.89108910891089</v>
      </c>
      <c r="G327">
        <f>IF(AND(I327="C",J327="D"),0.8,H327)</f>
        <v>0.9950598724921329</v>
      </c>
      <c r="H327">
        <v>0.9950598724921329</v>
      </c>
      <c r="I327" t="s">
        <v>8</v>
      </c>
      <c r="J327" t="s">
        <v>9</v>
      </c>
    </row>
    <row r="328" spans="1:10" x14ac:dyDescent="0.3">
      <c r="A328" s="1">
        <v>326</v>
      </c>
      <c r="B328">
        <v>106</v>
      </c>
      <c r="C328">
        <v>37.142857142857153</v>
      </c>
      <c r="D328">
        <v>60</v>
      </c>
      <c r="E328">
        <v>6.8090787716955941</v>
      </c>
      <c r="F328">
        <v>10.7843137254902</v>
      </c>
      <c r="G328">
        <f>IF(AND(I328="C",J328="D"),0.8,H328)</f>
        <v>0.9950598724921329</v>
      </c>
      <c r="H328">
        <v>0.9950598724921329</v>
      </c>
      <c r="I328" t="s">
        <v>8</v>
      </c>
      <c r="J328" t="s">
        <v>8</v>
      </c>
    </row>
    <row r="329" spans="1:10" x14ac:dyDescent="0.3">
      <c r="A329" s="1">
        <v>327</v>
      </c>
      <c r="B329">
        <v>107</v>
      </c>
      <c r="C329">
        <v>36.79245283018868</v>
      </c>
      <c r="D329">
        <v>60</v>
      </c>
      <c r="E329">
        <v>6.9333333333333327</v>
      </c>
      <c r="F329">
        <v>10.679611650485439</v>
      </c>
      <c r="G329">
        <f>IF(AND(I329="C",J329="D"),0.8,H329)</f>
        <v>0.9950598724921329</v>
      </c>
      <c r="H329">
        <v>0.9950598724921329</v>
      </c>
      <c r="I329" t="s">
        <v>8</v>
      </c>
      <c r="J329" t="s">
        <v>8</v>
      </c>
    </row>
    <row r="330" spans="1:10" x14ac:dyDescent="0.3">
      <c r="A330" s="1">
        <v>328</v>
      </c>
      <c r="B330">
        <v>108</v>
      </c>
      <c r="C330">
        <v>36.44859813084112</v>
      </c>
      <c r="D330">
        <v>60</v>
      </c>
      <c r="E330">
        <v>7.0478723404255312</v>
      </c>
      <c r="F330">
        <v>10.57692307692308</v>
      </c>
      <c r="G330">
        <f>IF(AND(I330="C",J330="D"),0.8,H330)</f>
        <v>0.9950598724921329</v>
      </c>
      <c r="H330">
        <v>0.9950598724921329</v>
      </c>
      <c r="I330" t="s">
        <v>8</v>
      </c>
      <c r="J330" t="s">
        <v>9</v>
      </c>
    </row>
    <row r="331" spans="1:10" x14ac:dyDescent="0.3">
      <c r="A331" s="1">
        <v>329</v>
      </c>
      <c r="B331">
        <v>109</v>
      </c>
      <c r="C331">
        <v>37.037037037037038</v>
      </c>
      <c r="D331">
        <v>60</v>
      </c>
      <c r="E331">
        <v>7.1808510638297882</v>
      </c>
      <c r="F331">
        <v>10.47619047619048</v>
      </c>
      <c r="G331">
        <f>IF(AND(I331="C",J331="D"),0.8,H331)</f>
        <v>0.9950598724921329</v>
      </c>
      <c r="H331">
        <v>0.9950598724921329</v>
      </c>
      <c r="I331" t="s">
        <v>8</v>
      </c>
      <c r="J331" t="s">
        <v>8</v>
      </c>
    </row>
    <row r="332" spans="1:10" x14ac:dyDescent="0.3">
      <c r="A332" s="1">
        <v>330</v>
      </c>
      <c r="B332">
        <v>110</v>
      </c>
      <c r="C332">
        <v>36.697247706422019</v>
      </c>
      <c r="D332">
        <v>60</v>
      </c>
      <c r="E332">
        <v>7.3041168658698554</v>
      </c>
      <c r="F332">
        <v>10.37735849056604</v>
      </c>
      <c r="G332">
        <f>IF(AND(I332="C",J332="D"),0.8,H332)</f>
        <v>0.9950598724921329</v>
      </c>
      <c r="H332">
        <v>0.9950598724921329</v>
      </c>
      <c r="I332" t="s">
        <v>8</v>
      </c>
      <c r="J332" t="s">
        <v>8</v>
      </c>
    </row>
    <row r="333" spans="1:10" x14ac:dyDescent="0.3">
      <c r="A333" s="1">
        <v>331</v>
      </c>
      <c r="B333">
        <v>111</v>
      </c>
      <c r="C333">
        <v>36.363636363636367</v>
      </c>
      <c r="D333">
        <v>60</v>
      </c>
      <c r="E333">
        <v>7.4172185430463582</v>
      </c>
      <c r="F333">
        <v>10.2803738317757</v>
      </c>
      <c r="G333">
        <f>IF(AND(I333="C",J333="D"),0.8,H333)</f>
        <v>0.9950598724921329</v>
      </c>
      <c r="H333">
        <v>0.9950598724921329</v>
      </c>
      <c r="I333" t="s">
        <v>8</v>
      </c>
      <c r="J333" t="s">
        <v>9</v>
      </c>
    </row>
    <row r="334" spans="1:10" x14ac:dyDescent="0.3">
      <c r="A334" s="1">
        <v>332</v>
      </c>
      <c r="B334">
        <v>112</v>
      </c>
      <c r="C334">
        <v>36.936936936936938</v>
      </c>
      <c r="D334">
        <v>60</v>
      </c>
      <c r="E334">
        <v>7.5496688741721858</v>
      </c>
      <c r="F334">
        <v>10.18518518518519</v>
      </c>
      <c r="G334">
        <f>IF(AND(I334="C",J334="D"),0.8,H334)</f>
        <v>0.9950598724921329</v>
      </c>
      <c r="H334">
        <v>0.9950598724921329</v>
      </c>
      <c r="I334" t="s">
        <v>8</v>
      </c>
      <c r="J334" t="s">
        <v>8</v>
      </c>
    </row>
    <row r="335" spans="1:10" x14ac:dyDescent="0.3">
      <c r="A335" s="1">
        <v>333</v>
      </c>
      <c r="B335">
        <v>113</v>
      </c>
      <c r="C335">
        <v>36.607142857142847</v>
      </c>
      <c r="D335">
        <v>60</v>
      </c>
      <c r="E335">
        <v>7.6719576719576716</v>
      </c>
      <c r="F335">
        <v>10.091743119266059</v>
      </c>
      <c r="G335">
        <f>IF(AND(I335="C",J335="D"),0.8,H335)</f>
        <v>0.9950598724921329</v>
      </c>
      <c r="H335">
        <v>0.9950598724921329</v>
      </c>
      <c r="I335" t="s">
        <v>8</v>
      </c>
      <c r="J335" t="s">
        <v>8</v>
      </c>
    </row>
    <row r="336" spans="1:10" x14ac:dyDescent="0.3">
      <c r="A336" s="1">
        <v>334</v>
      </c>
      <c r="B336">
        <v>114</v>
      </c>
      <c r="C336">
        <v>36.283185840707972</v>
      </c>
      <c r="D336">
        <v>60</v>
      </c>
      <c r="E336">
        <v>7.7836411609498679</v>
      </c>
      <c r="F336">
        <v>10</v>
      </c>
      <c r="G336">
        <f>IF(AND(I336="C",J336="D"),0.8,H336)</f>
        <v>0.9950598724921329</v>
      </c>
      <c r="H336">
        <v>0.9950598724921329</v>
      </c>
      <c r="I336" t="s">
        <v>8</v>
      </c>
      <c r="J336" t="s">
        <v>8</v>
      </c>
    </row>
    <row r="337" spans="1:10" x14ac:dyDescent="0.3">
      <c r="A337" s="1">
        <v>335</v>
      </c>
      <c r="B337">
        <v>115</v>
      </c>
      <c r="C337">
        <v>35.964912280701753</v>
      </c>
      <c r="D337">
        <v>60</v>
      </c>
      <c r="E337">
        <v>7.8843626806833118</v>
      </c>
      <c r="F337">
        <v>9.9099099099099099</v>
      </c>
      <c r="G337">
        <f>IF(AND(I337="C",J337="D"),0.8,H337)</f>
        <v>0.9950598724921329</v>
      </c>
      <c r="H337">
        <v>0.9950598724921329</v>
      </c>
      <c r="I337" t="s">
        <v>8</v>
      </c>
      <c r="J337" t="s">
        <v>9</v>
      </c>
    </row>
    <row r="338" spans="1:10" x14ac:dyDescent="0.3">
      <c r="A338" s="1">
        <v>336</v>
      </c>
      <c r="B338">
        <v>116</v>
      </c>
      <c r="C338">
        <v>36.521739130434781</v>
      </c>
      <c r="D338">
        <v>60</v>
      </c>
      <c r="E338">
        <v>8.015768725361367</v>
      </c>
      <c r="F338">
        <v>9.8214285714285712</v>
      </c>
      <c r="G338">
        <f>IF(AND(I338="C",J338="D"),0.8,H338)</f>
        <v>0.9950598724921329</v>
      </c>
      <c r="H338">
        <v>0.9950598724921329</v>
      </c>
      <c r="I338" t="s">
        <v>8</v>
      </c>
      <c r="J338" t="s">
        <v>8</v>
      </c>
    </row>
    <row r="339" spans="1:10" x14ac:dyDescent="0.3">
      <c r="A339" s="1">
        <v>337</v>
      </c>
      <c r="B339">
        <v>117</v>
      </c>
      <c r="C339">
        <v>36.206896551724142</v>
      </c>
      <c r="D339">
        <v>60</v>
      </c>
      <c r="E339">
        <v>8.1364829396325451</v>
      </c>
      <c r="F339">
        <v>9.7345132743362832</v>
      </c>
      <c r="G339">
        <f>IF(AND(I339="C",J339="D"),0.8,H339)</f>
        <v>0.9950598724921329</v>
      </c>
      <c r="H339">
        <v>0.9950598724921329</v>
      </c>
      <c r="I339" t="s">
        <v>8</v>
      </c>
      <c r="J339" t="s">
        <v>9</v>
      </c>
    </row>
    <row r="340" spans="1:10" x14ac:dyDescent="0.3">
      <c r="A340" s="1">
        <v>338</v>
      </c>
      <c r="B340">
        <v>118</v>
      </c>
      <c r="C340">
        <v>36.752136752136757</v>
      </c>
      <c r="D340">
        <v>60</v>
      </c>
      <c r="E340">
        <v>8.2677165354330722</v>
      </c>
      <c r="F340">
        <v>9.6491228070175428</v>
      </c>
      <c r="G340">
        <f>IF(AND(I340="C",J340="D"),0.8,H340)</f>
        <v>0.9950598724921329</v>
      </c>
      <c r="H340">
        <v>0.9950598724921329</v>
      </c>
      <c r="I340" t="s">
        <v>8</v>
      </c>
      <c r="J340" t="s">
        <v>8</v>
      </c>
    </row>
    <row r="341" spans="1:10" x14ac:dyDescent="0.3">
      <c r="A341" s="1">
        <v>339</v>
      </c>
      <c r="B341">
        <v>119</v>
      </c>
      <c r="C341">
        <v>36.440677966101703</v>
      </c>
      <c r="D341">
        <v>60</v>
      </c>
      <c r="E341">
        <v>8.3879423328964613</v>
      </c>
      <c r="F341">
        <v>9.5652173913043477</v>
      </c>
      <c r="G341">
        <f>IF(AND(I341="C",J341="D"),0.8,H341)</f>
        <v>0.9950598724921329</v>
      </c>
      <c r="H341">
        <v>0.9950598724921329</v>
      </c>
      <c r="I341" t="s">
        <v>8</v>
      </c>
      <c r="J341" t="s">
        <v>8</v>
      </c>
    </row>
    <row r="342" spans="1:10" x14ac:dyDescent="0.3">
      <c r="A342" s="1">
        <v>340</v>
      </c>
      <c r="B342">
        <v>120</v>
      </c>
      <c r="C342">
        <v>36.134453781512597</v>
      </c>
      <c r="D342">
        <v>60</v>
      </c>
      <c r="E342">
        <v>8.4967320261437909</v>
      </c>
      <c r="F342">
        <v>9.4827586206896548</v>
      </c>
      <c r="G342">
        <f>IF(AND(I342="C",J342="D"),0.8,H342)</f>
        <v>0.9950598724921329</v>
      </c>
      <c r="H342">
        <v>0.9950598724921329</v>
      </c>
      <c r="I342" t="s">
        <v>8</v>
      </c>
      <c r="J342" t="s">
        <v>9</v>
      </c>
    </row>
    <row r="343" spans="1:10" x14ac:dyDescent="0.3">
      <c r="A343" s="1">
        <v>341</v>
      </c>
      <c r="B343">
        <v>121</v>
      </c>
      <c r="C343">
        <v>36.666666666666657</v>
      </c>
      <c r="D343">
        <v>60</v>
      </c>
      <c r="E343">
        <v>8.6274509803921564</v>
      </c>
      <c r="F343">
        <v>9.4017094017094021</v>
      </c>
      <c r="G343">
        <f>IF(AND(I343="C",J343="D"),0.8,H343)</f>
        <v>0.9950598724921329</v>
      </c>
      <c r="H343">
        <v>0.9950598724921329</v>
      </c>
      <c r="I343" t="s">
        <v>8</v>
      </c>
      <c r="J343" t="s">
        <v>8</v>
      </c>
    </row>
    <row r="344" spans="1:10" x14ac:dyDescent="0.3">
      <c r="A344" s="1">
        <v>342</v>
      </c>
      <c r="B344">
        <v>122</v>
      </c>
      <c r="C344">
        <v>36.363636363636367</v>
      </c>
      <c r="D344">
        <v>60</v>
      </c>
      <c r="E344">
        <v>8.7467362924281993</v>
      </c>
      <c r="F344">
        <v>9.3220338983050848</v>
      </c>
      <c r="G344">
        <f>IF(AND(I344="C",J344="D"),0.8,H344)</f>
        <v>0.9950598724921329</v>
      </c>
      <c r="H344">
        <v>0.9950598724921329</v>
      </c>
      <c r="I344" t="s">
        <v>8</v>
      </c>
      <c r="J344" t="s">
        <v>8</v>
      </c>
    </row>
    <row r="345" spans="1:10" x14ac:dyDescent="0.3">
      <c r="A345" s="1">
        <v>343</v>
      </c>
      <c r="B345">
        <v>123</v>
      </c>
      <c r="C345">
        <v>36.065573770491802</v>
      </c>
      <c r="D345">
        <v>60</v>
      </c>
      <c r="E345">
        <v>8.8541666666666679</v>
      </c>
      <c r="F345">
        <v>9.2436974789915975</v>
      </c>
      <c r="G345">
        <f>IF(AND(I345="C",J345="D"),0.8,H345)</f>
        <v>0.9950598724921329</v>
      </c>
      <c r="H345">
        <v>0.9950598724921329</v>
      </c>
      <c r="I345" t="s">
        <v>8</v>
      </c>
      <c r="J345" t="s">
        <v>9</v>
      </c>
    </row>
    <row r="346" spans="1:10" x14ac:dyDescent="0.3">
      <c r="A346" s="1">
        <v>344</v>
      </c>
      <c r="B346">
        <v>124</v>
      </c>
      <c r="C346">
        <v>36.585365853658537</v>
      </c>
      <c r="D346">
        <v>60</v>
      </c>
      <c r="E346">
        <v>8.984375</v>
      </c>
      <c r="F346">
        <v>9.1666666666666661</v>
      </c>
      <c r="G346">
        <f>IF(AND(I346="C",J346="D"),0.8,H346)</f>
        <v>0.9950598724921329</v>
      </c>
      <c r="H346">
        <v>0.9950598724921329</v>
      </c>
      <c r="I346" t="s">
        <v>8</v>
      </c>
      <c r="J346" t="s">
        <v>8</v>
      </c>
    </row>
    <row r="347" spans="1:10" x14ac:dyDescent="0.3">
      <c r="A347" s="1">
        <v>345</v>
      </c>
      <c r="B347">
        <v>125</v>
      </c>
      <c r="C347">
        <v>36.29032258064516</v>
      </c>
      <c r="D347">
        <v>60</v>
      </c>
      <c r="E347">
        <v>9.1027308192457728</v>
      </c>
      <c r="F347">
        <v>9.0909090909090917</v>
      </c>
      <c r="G347">
        <f>IF(AND(I347="C",J347="D"),0.8,H347)</f>
        <v>0.9950598724921329</v>
      </c>
      <c r="H347">
        <v>0.9950598724921329</v>
      </c>
      <c r="I347" t="s">
        <v>8</v>
      </c>
      <c r="J347" t="s">
        <v>8</v>
      </c>
    </row>
    <row r="348" spans="1:10" x14ac:dyDescent="0.3">
      <c r="A348" s="1">
        <v>346</v>
      </c>
      <c r="B348">
        <v>126</v>
      </c>
      <c r="C348">
        <v>36</v>
      </c>
      <c r="D348">
        <v>60</v>
      </c>
      <c r="E348">
        <v>9.2088197146562916</v>
      </c>
      <c r="F348">
        <v>9.0163934426229506</v>
      </c>
      <c r="G348">
        <f>IF(AND(I348="C",J348="D"),0.8,H348)</f>
        <v>0.9950598724921329</v>
      </c>
      <c r="H348">
        <v>0.9950598724921329</v>
      </c>
      <c r="I348" t="s">
        <v>8</v>
      </c>
      <c r="J348" t="s">
        <v>9</v>
      </c>
    </row>
    <row r="349" spans="1:10" x14ac:dyDescent="0.3">
      <c r="A349" s="1">
        <v>347</v>
      </c>
      <c r="B349">
        <v>127</v>
      </c>
      <c r="C349">
        <v>36.507936507936513</v>
      </c>
      <c r="D349">
        <v>60</v>
      </c>
      <c r="E349">
        <v>9.3385214007782107</v>
      </c>
      <c r="F349">
        <v>8.9430894308943092</v>
      </c>
      <c r="G349">
        <f>IF(AND(I349="C",J349="D"),0.8,H349)</f>
        <v>0.9950598724921329</v>
      </c>
      <c r="H349">
        <v>0.9950598724921329</v>
      </c>
      <c r="I349" t="s">
        <v>8</v>
      </c>
      <c r="J349" t="s">
        <v>8</v>
      </c>
    </row>
    <row r="350" spans="1:10" x14ac:dyDescent="0.3">
      <c r="A350" s="1">
        <v>348</v>
      </c>
      <c r="B350">
        <v>128</v>
      </c>
      <c r="C350">
        <v>36.220472440944881</v>
      </c>
      <c r="D350">
        <v>60</v>
      </c>
      <c r="E350">
        <v>9.4559585492227978</v>
      </c>
      <c r="F350">
        <v>8.870967741935484</v>
      </c>
      <c r="G350">
        <f>IF(AND(I350="C",J350="D"),0.8,H350)</f>
        <v>0.9950598724921329</v>
      </c>
      <c r="H350">
        <v>0.9950598724921329</v>
      </c>
      <c r="I350" t="s">
        <v>8</v>
      </c>
      <c r="J350" t="s">
        <v>9</v>
      </c>
    </row>
    <row r="351" spans="1:10" x14ac:dyDescent="0.3">
      <c r="A351" s="1">
        <v>349</v>
      </c>
      <c r="B351">
        <v>129</v>
      </c>
      <c r="C351">
        <v>36.71875</v>
      </c>
      <c r="D351">
        <v>60</v>
      </c>
      <c r="E351">
        <v>9.5854922279792731</v>
      </c>
      <c r="F351">
        <v>8.7999999999999989</v>
      </c>
      <c r="G351">
        <f>IF(AND(I351="C",J351="D"),0.8,H351)</f>
        <v>0.9950598724921329</v>
      </c>
      <c r="H351">
        <v>0.9950598724921329</v>
      </c>
      <c r="I351" t="s">
        <v>8</v>
      </c>
      <c r="J351" t="s">
        <v>8</v>
      </c>
    </row>
    <row r="352" spans="1:10" x14ac:dyDescent="0.3">
      <c r="A352" s="1">
        <v>350</v>
      </c>
      <c r="B352">
        <v>130</v>
      </c>
      <c r="C352">
        <v>36.434108527131777</v>
      </c>
      <c r="D352">
        <v>60</v>
      </c>
      <c r="E352">
        <v>9.7024579560155235</v>
      </c>
      <c r="F352">
        <v>8.7301587301587293</v>
      </c>
      <c r="G352">
        <f>IF(AND(I352="C",J352="D"),0.8,H352)</f>
        <v>0.9950598724921329</v>
      </c>
      <c r="H352">
        <v>0.9950598724921329</v>
      </c>
      <c r="I352" t="s">
        <v>8</v>
      </c>
      <c r="J352" t="s">
        <v>8</v>
      </c>
    </row>
    <row r="353" spans="1:10" x14ac:dyDescent="0.3">
      <c r="A353" s="1">
        <v>351</v>
      </c>
      <c r="B353">
        <v>131</v>
      </c>
      <c r="C353">
        <v>36.153846153846153</v>
      </c>
      <c r="D353">
        <v>60</v>
      </c>
      <c r="E353">
        <v>9.806451612903226</v>
      </c>
      <c r="F353">
        <v>8.6614173228346463</v>
      </c>
      <c r="G353">
        <f>IF(AND(I353="C",J353="D"),0.8,H353)</f>
        <v>0.9950598724921329</v>
      </c>
      <c r="H353">
        <v>0.9950598724921329</v>
      </c>
      <c r="I353" t="s">
        <v>8</v>
      </c>
      <c r="J353" t="s">
        <v>9</v>
      </c>
    </row>
    <row r="354" spans="1:10" x14ac:dyDescent="0.3">
      <c r="A354" s="1">
        <v>352</v>
      </c>
      <c r="B354">
        <v>132</v>
      </c>
      <c r="C354">
        <v>36.641221374045799</v>
      </c>
      <c r="D354">
        <v>60</v>
      </c>
      <c r="E354">
        <v>9.935483870967742</v>
      </c>
      <c r="F354">
        <v>8.59375</v>
      </c>
      <c r="G354">
        <f>IF(AND(I354="C",J354="D"),0.8,H354)</f>
        <v>0.9950598724921329</v>
      </c>
      <c r="H354">
        <v>0.9950598724921329</v>
      </c>
      <c r="I354" t="s">
        <v>8</v>
      </c>
      <c r="J354" t="s">
        <v>8</v>
      </c>
    </row>
    <row r="355" spans="1:10" x14ac:dyDescent="0.3">
      <c r="A355" s="1">
        <v>353</v>
      </c>
      <c r="B355">
        <v>133</v>
      </c>
      <c r="C355">
        <v>36.363636363636367</v>
      </c>
      <c r="D355">
        <v>60</v>
      </c>
      <c r="E355">
        <v>10.051546391752581</v>
      </c>
      <c r="F355">
        <v>8.5271317829457356</v>
      </c>
      <c r="G355">
        <f>IF(AND(I355="C",J355="D"),0.8,H355)</f>
        <v>0.9950598724921329</v>
      </c>
      <c r="H355">
        <v>0.9950598724921329</v>
      </c>
      <c r="I355" t="s">
        <v>8</v>
      </c>
      <c r="J355" t="s">
        <v>8</v>
      </c>
    </row>
    <row r="356" spans="1:10" x14ac:dyDescent="0.3">
      <c r="A356" s="1">
        <v>354</v>
      </c>
      <c r="B356">
        <v>134</v>
      </c>
      <c r="C356">
        <v>36.090225563909769</v>
      </c>
      <c r="D356">
        <v>60</v>
      </c>
      <c r="E356">
        <v>10.15424164524422</v>
      </c>
      <c r="F356">
        <v>8.4615384615384617</v>
      </c>
      <c r="G356">
        <f>IF(AND(I356="C",J356="D"),0.8,H356)</f>
        <v>0.9950598724921329</v>
      </c>
      <c r="H356">
        <v>0.9950598724921329</v>
      </c>
      <c r="I356" t="s">
        <v>8</v>
      </c>
      <c r="J356" t="s">
        <v>9</v>
      </c>
    </row>
    <row r="357" spans="1:10" x14ac:dyDescent="0.3">
      <c r="A357" s="1">
        <v>355</v>
      </c>
      <c r="B357">
        <v>135</v>
      </c>
      <c r="C357">
        <v>36.567164179104481</v>
      </c>
      <c r="D357">
        <v>60</v>
      </c>
      <c r="E357">
        <v>10.2827763496144</v>
      </c>
      <c r="F357">
        <v>8.3969465648854964</v>
      </c>
      <c r="G357">
        <f>IF(AND(I357="C",J357="D"),0.8,H357)</f>
        <v>0.9950598724921329</v>
      </c>
      <c r="H357">
        <v>0.9950598724921329</v>
      </c>
      <c r="I357" t="s">
        <v>8</v>
      </c>
      <c r="J357" t="s">
        <v>8</v>
      </c>
    </row>
    <row r="358" spans="1:10" x14ac:dyDescent="0.3">
      <c r="A358" s="1">
        <v>356</v>
      </c>
      <c r="B358">
        <v>136</v>
      </c>
      <c r="C358">
        <v>36.296296296296298</v>
      </c>
      <c r="D358">
        <v>60</v>
      </c>
      <c r="E358">
        <v>10.397946084724</v>
      </c>
      <c r="F358">
        <v>8.3333333333333321</v>
      </c>
      <c r="G358">
        <f>IF(AND(I358="C",J358="D"),0.8,H358)</f>
        <v>0.9950598724921329</v>
      </c>
      <c r="H358">
        <v>0.9950598724921329</v>
      </c>
      <c r="I358" t="s">
        <v>8</v>
      </c>
      <c r="J358" t="s">
        <v>8</v>
      </c>
    </row>
    <row r="359" spans="1:10" x14ac:dyDescent="0.3">
      <c r="A359" s="1">
        <v>357</v>
      </c>
      <c r="B359">
        <v>137</v>
      </c>
      <c r="C359">
        <v>36.029411764705877</v>
      </c>
      <c r="D359">
        <v>60</v>
      </c>
      <c r="E359">
        <v>10.49935979513444</v>
      </c>
      <c r="F359">
        <v>8.2706766917293226</v>
      </c>
      <c r="G359">
        <f>IF(AND(I359="C",J359="D"),0.8,H359)</f>
        <v>0.9950598724921329</v>
      </c>
      <c r="H359">
        <v>0.9950598724921329</v>
      </c>
      <c r="I359" t="s">
        <v>8</v>
      </c>
      <c r="J359" t="s">
        <v>8</v>
      </c>
    </row>
    <row r="360" spans="1:10" x14ac:dyDescent="0.3">
      <c r="A360" s="1">
        <v>358</v>
      </c>
      <c r="B360">
        <v>138</v>
      </c>
      <c r="C360">
        <v>35.766423357664237</v>
      </c>
      <c r="D360">
        <v>60</v>
      </c>
      <c r="E360">
        <v>10.586734693877551</v>
      </c>
      <c r="F360">
        <v>8.2089552238805972</v>
      </c>
      <c r="G360">
        <f>IF(AND(I360="C",J360="D"),0.8,H360)</f>
        <v>0.9950598724921329</v>
      </c>
      <c r="H360">
        <v>0.9950598724921329</v>
      </c>
      <c r="I360" t="s">
        <v>8</v>
      </c>
      <c r="J360" t="s">
        <v>9</v>
      </c>
    </row>
    <row r="361" spans="1:10" x14ac:dyDescent="0.3">
      <c r="A361" s="1">
        <v>359</v>
      </c>
      <c r="B361">
        <v>139</v>
      </c>
      <c r="C361">
        <v>36.231884057971023</v>
      </c>
      <c r="D361">
        <v>60</v>
      </c>
      <c r="E361">
        <v>10.71428571428571</v>
      </c>
      <c r="F361">
        <v>8.1481481481481488</v>
      </c>
      <c r="G361">
        <f>IF(AND(I361="C",J361="D"),0.8,H361)</f>
        <v>0.9950598724921329</v>
      </c>
      <c r="H361">
        <v>0.9950598724921329</v>
      </c>
      <c r="I361" t="s">
        <v>8</v>
      </c>
      <c r="J361" t="s">
        <v>8</v>
      </c>
    </row>
    <row r="362" spans="1:10" x14ac:dyDescent="0.3">
      <c r="A362" s="1">
        <v>360</v>
      </c>
      <c r="B362">
        <v>140</v>
      </c>
      <c r="C362">
        <v>35.97122302158273</v>
      </c>
      <c r="D362">
        <v>60</v>
      </c>
      <c r="E362">
        <v>10.82802547770701</v>
      </c>
      <c r="F362">
        <v>8.0882352941176467</v>
      </c>
      <c r="G362">
        <f>IF(AND(I362="C",J362="D"),0.8,H362)</f>
        <v>0.9950598724921329</v>
      </c>
      <c r="H362">
        <v>0.9950598724921329</v>
      </c>
      <c r="I362" t="s">
        <v>8</v>
      </c>
      <c r="J362" t="s">
        <v>9</v>
      </c>
    </row>
    <row r="363" spans="1:10" x14ac:dyDescent="0.3">
      <c r="A363" s="1">
        <v>361</v>
      </c>
      <c r="B363">
        <v>141</v>
      </c>
      <c r="C363">
        <v>36.428571428571423</v>
      </c>
      <c r="D363">
        <v>60</v>
      </c>
      <c r="E363">
        <v>10.955414012738849</v>
      </c>
      <c r="F363">
        <v>8.0291970802919703</v>
      </c>
      <c r="G363">
        <f>IF(AND(I363="C",J363="D"),0.8,H363)</f>
        <v>0.99505987249213268</v>
      </c>
      <c r="H363">
        <v>0.99505987249213268</v>
      </c>
      <c r="I363" t="s">
        <v>8</v>
      </c>
      <c r="J363" t="s">
        <v>8</v>
      </c>
    </row>
    <row r="364" spans="1:10" x14ac:dyDescent="0.3">
      <c r="A364" s="1">
        <v>362</v>
      </c>
      <c r="B364">
        <v>142</v>
      </c>
      <c r="C364">
        <v>36.170212765957451</v>
      </c>
      <c r="D364">
        <v>60</v>
      </c>
      <c r="E364">
        <v>11.06870229007634</v>
      </c>
      <c r="F364">
        <v>7.9710144927536222</v>
      </c>
      <c r="G364">
        <f>IF(AND(I364="C",J364="D"),0.8,H364)</f>
        <v>0.9950598724921329</v>
      </c>
      <c r="H364">
        <v>0.9950598724921329</v>
      </c>
      <c r="I364" t="s">
        <v>8</v>
      </c>
      <c r="J364" t="s">
        <v>8</v>
      </c>
    </row>
    <row r="365" spans="1:10" x14ac:dyDescent="0.3">
      <c r="A365" s="1">
        <v>363</v>
      </c>
      <c r="B365">
        <v>143</v>
      </c>
      <c r="C365">
        <v>35.91549295774648</v>
      </c>
      <c r="D365">
        <v>60</v>
      </c>
      <c r="E365">
        <v>11.167512690355331</v>
      </c>
      <c r="F365">
        <v>7.9136690647482011</v>
      </c>
      <c r="G365">
        <f>IF(AND(I365="C",J365="D"),0.8,H365)</f>
        <v>0.9950598724921329</v>
      </c>
      <c r="H365">
        <v>0.9950598724921329</v>
      </c>
      <c r="I365" t="s">
        <v>8</v>
      </c>
      <c r="J365" t="s">
        <v>9</v>
      </c>
    </row>
    <row r="366" spans="1:10" x14ac:dyDescent="0.3">
      <c r="A366" s="1">
        <v>364</v>
      </c>
      <c r="B366">
        <v>144</v>
      </c>
      <c r="C366">
        <v>36.363636363636367</v>
      </c>
      <c r="D366">
        <v>60</v>
      </c>
      <c r="E366">
        <v>11.294416243654821</v>
      </c>
      <c r="F366">
        <v>7.8571428571428568</v>
      </c>
      <c r="G366">
        <f>IF(AND(I366="C",J366="D"),0.8,H366)</f>
        <v>0.9950598724921329</v>
      </c>
      <c r="H366">
        <v>0.9950598724921329</v>
      </c>
      <c r="I366" t="s">
        <v>8</v>
      </c>
      <c r="J366" t="s">
        <v>8</v>
      </c>
    </row>
    <row r="367" spans="1:10" x14ac:dyDescent="0.3">
      <c r="A367" s="1">
        <v>365</v>
      </c>
      <c r="B367">
        <v>145</v>
      </c>
      <c r="C367">
        <v>36.111111111111107</v>
      </c>
      <c r="D367">
        <v>60</v>
      </c>
      <c r="E367">
        <v>11.406844106463881</v>
      </c>
      <c r="F367">
        <v>7.8014184397163122</v>
      </c>
      <c r="G367">
        <f>IF(AND(I367="C",J367="D"),0.8,H367)</f>
        <v>0.9950598724921329</v>
      </c>
      <c r="H367">
        <v>0.9950598724921329</v>
      </c>
      <c r="I367" t="s">
        <v>8</v>
      </c>
      <c r="J367" t="s">
        <v>8</v>
      </c>
    </row>
    <row r="368" spans="1:10" x14ac:dyDescent="0.3">
      <c r="A368" s="1">
        <v>366</v>
      </c>
      <c r="B368">
        <v>146</v>
      </c>
      <c r="C368">
        <v>35.862068965517238</v>
      </c>
      <c r="D368">
        <v>60</v>
      </c>
      <c r="E368">
        <v>11.504424778761059</v>
      </c>
      <c r="F368">
        <v>7.7464788732394361</v>
      </c>
      <c r="G368">
        <f>IF(AND(I368="C",J368="D"),0.8,H368)</f>
        <v>0.9950598724921329</v>
      </c>
      <c r="H368">
        <v>0.9950598724921329</v>
      </c>
      <c r="I368" t="s">
        <v>8</v>
      </c>
      <c r="J368" t="s">
        <v>9</v>
      </c>
    </row>
    <row r="369" spans="1:10" x14ac:dyDescent="0.3">
      <c r="A369" s="1">
        <v>367</v>
      </c>
      <c r="B369">
        <v>147</v>
      </c>
      <c r="C369">
        <v>36.301369863013697</v>
      </c>
      <c r="D369">
        <v>60</v>
      </c>
      <c r="E369">
        <v>11.63084702907712</v>
      </c>
      <c r="F369">
        <v>7.6923076923076934</v>
      </c>
      <c r="G369">
        <f>IF(AND(I369="C",J369="D"),0.8,H369)</f>
        <v>0.9950598724921329</v>
      </c>
      <c r="H369">
        <v>0.9950598724921329</v>
      </c>
      <c r="I369" t="s">
        <v>8</v>
      </c>
      <c r="J369" t="s">
        <v>8</v>
      </c>
    </row>
    <row r="370" spans="1:10" x14ac:dyDescent="0.3">
      <c r="A370" s="1">
        <v>368</v>
      </c>
      <c r="B370">
        <v>148</v>
      </c>
      <c r="C370">
        <v>36.054421768707478</v>
      </c>
      <c r="D370">
        <v>60</v>
      </c>
      <c r="E370">
        <v>11.74242424242424</v>
      </c>
      <c r="F370">
        <v>7.6388888888888893</v>
      </c>
      <c r="G370">
        <f>IF(AND(I370="C",J370="D"),0.8,H370)</f>
        <v>0.9950598724921329</v>
      </c>
      <c r="H370">
        <v>0.9950598724921329</v>
      </c>
      <c r="I370" t="s">
        <v>8</v>
      </c>
      <c r="J370" t="s">
        <v>8</v>
      </c>
    </row>
    <row r="371" spans="1:10" x14ac:dyDescent="0.3">
      <c r="A371" s="1">
        <v>369</v>
      </c>
      <c r="B371">
        <v>149</v>
      </c>
      <c r="C371">
        <v>35.810810810810807</v>
      </c>
      <c r="D371">
        <v>60</v>
      </c>
      <c r="E371">
        <v>11.838790931989919</v>
      </c>
      <c r="F371">
        <v>7.5862068965517242</v>
      </c>
      <c r="G371">
        <f>IF(AND(I371="C",J371="D"),0.8,H371)</f>
        <v>0.9950598724921329</v>
      </c>
      <c r="H371">
        <v>0.9950598724921329</v>
      </c>
      <c r="I371" t="s">
        <v>8</v>
      </c>
      <c r="J371" t="s">
        <v>9</v>
      </c>
    </row>
    <row r="372" spans="1:10" x14ac:dyDescent="0.3">
      <c r="A372" s="1">
        <v>370</v>
      </c>
      <c r="B372">
        <v>150</v>
      </c>
      <c r="C372">
        <v>36.241610738255027</v>
      </c>
      <c r="D372">
        <v>60</v>
      </c>
      <c r="E372">
        <v>11.9647355163728</v>
      </c>
      <c r="F372">
        <v>7.5342465753424657</v>
      </c>
      <c r="G372">
        <f>IF(AND(I372="C",J372="D"),0.8,H372)</f>
        <v>0.9950598724921329</v>
      </c>
      <c r="H372">
        <v>0.9950598724921329</v>
      </c>
      <c r="I372" t="s">
        <v>8</v>
      </c>
      <c r="J372" t="s">
        <v>8</v>
      </c>
    </row>
    <row r="373" spans="1:10" x14ac:dyDescent="0.3">
      <c r="A373" s="1">
        <v>371</v>
      </c>
      <c r="B373">
        <v>151</v>
      </c>
      <c r="C373">
        <v>36</v>
      </c>
      <c r="D373">
        <v>60</v>
      </c>
      <c r="E373">
        <v>12.07547169811321</v>
      </c>
      <c r="F373">
        <v>7.4829931972789119</v>
      </c>
      <c r="G373">
        <f>IF(AND(I373="C",J373="D"),0.8,H373)</f>
        <v>0.9950598724921329</v>
      </c>
      <c r="H373">
        <v>0.9950598724921329</v>
      </c>
      <c r="I373" t="s">
        <v>8</v>
      </c>
      <c r="J373" t="s">
        <v>8</v>
      </c>
    </row>
    <row r="374" spans="1:10" x14ac:dyDescent="0.3">
      <c r="A374" s="1">
        <v>372</v>
      </c>
      <c r="B374">
        <v>152</v>
      </c>
      <c r="C374">
        <v>35.76158940397351</v>
      </c>
      <c r="D374">
        <v>60</v>
      </c>
      <c r="E374">
        <v>12.170639899623589</v>
      </c>
      <c r="F374">
        <v>7.4324324324324316</v>
      </c>
      <c r="G374">
        <f>IF(AND(I374="C",J374="D"),0.8,H374)</f>
        <v>0.9950598724921329</v>
      </c>
      <c r="H374">
        <v>0.9950598724921329</v>
      </c>
      <c r="I374" t="s">
        <v>8</v>
      </c>
      <c r="J374" t="s">
        <v>9</v>
      </c>
    </row>
    <row r="375" spans="1:10" x14ac:dyDescent="0.3">
      <c r="A375" s="1">
        <v>373</v>
      </c>
      <c r="B375">
        <v>153</v>
      </c>
      <c r="C375">
        <v>36.184210526315788</v>
      </c>
      <c r="D375">
        <v>60</v>
      </c>
      <c r="E375">
        <v>12.2961104140527</v>
      </c>
      <c r="F375">
        <v>7.3825503355704702</v>
      </c>
      <c r="G375">
        <f>IF(AND(I375="C",J375="D"),0.8,H375)</f>
        <v>0.9950598724921329</v>
      </c>
      <c r="H375">
        <v>0.9950598724921329</v>
      </c>
      <c r="I375" t="s">
        <v>8</v>
      </c>
      <c r="J375" t="s">
        <v>8</v>
      </c>
    </row>
    <row r="376" spans="1:10" x14ac:dyDescent="0.3">
      <c r="A376" s="1">
        <v>374</v>
      </c>
      <c r="B376">
        <v>154</v>
      </c>
      <c r="C376">
        <v>35.947712418300647</v>
      </c>
      <c r="D376">
        <v>60</v>
      </c>
      <c r="E376">
        <v>12.406015037593979</v>
      </c>
      <c r="F376">
        <v>7.333333333333333</v>
      </c>
      <c r="G376">
        <f>IF(AND(I376="C",J376="D"),0.8,H376)</f>
        <v>0.9950598724921329</v>
      </c>
      <c r="H376">
        <v>0.9950598724921329</v>
      </c>
      <c r="I376" t="s">
        <v>8</v>
      </c>
      <c r="J376" t="s">
        <v>8</v>
      </c>
    </row>
    <row r="377" spans="1:10" x14ac:dyDescent="0.3">
      <c r="A377" s="1">
        <v>375</v>
      </c>
      <c r="B377">
        <v>155</v>
      </c>
      <c r="C377">
        <v>35.714285714285722</v>
      </c>
      <c r="D377">
        <v>60</v>
      </c>
      <c r="E377">
        <v>12.5</v>
      </c>
      <c r="F377">
        <v>7.2847682119205297</v>
      </c>
      <c r="G377">
        <f>IF(AND(I377="C",J377="D"),0.8,H377)</f>
        <v>0.9950598724921329</v>
      </c>
      <c r="H377">
        <v>0.9950598724921329</v>
      </c>
      <c r="I377" t="s">
        <v>8</v>
      </c>
      <c r="J377" t="s">
        <v>9</v>
      </c>
    </row>
    <row r="378" spans="1:10" x14ac:dyDescent="0.3">
      <c r="A378" s="1">
        <v>376</v>
      </c>
      <c r="B378">
        <v>156</v>
      </c>
      <c r="C378">
        <v>36.129032258064512</v>
      </c>
      <c r="D378">
        <v>60</v>
      </c>
      <c r="E378">
        <v>12.625</v>
      </c>
      <c r="F378">
        <v>7.2368421052631584</v>
      </c>
      <c r="G378">
        <f>IF(AND(I378="C",J378="D"),0.8,H378)</f>
        <v>0.9950598724921329</v>
      </c>
      <c r="H378">
        <v>0.9950598724921329</v>
      </c>
      <c r="I378" t="s">
        <v>8</v>
      </c>
      <c r="J378" t="s">
        <v>8</v>
      </c>
    </row>
    <row r="379" spans="1:10" x14ac:dyDescent="0.3">
      <c r="A379" s="1">
        <v>377</v>
      </c>
      <c r="B379">
        <v>157</v>
      </c>
      <c r="C379">
        <v>35.897435897435898</v>
      </c>
      <c r="D379">
        <v>60</v>
      </c>
      <c r="E379">
        <v>12.73408239700375</v>
      </c>
      <c r="F379">
        <v>7.18954248366013</v>
      </c>
      <c r="G379">
        <f>IF(AND(I379="C",J379="D"),0.8,H379)</f>
        <v>0.9950598724921329</v>
      </c>
      <c r="H379">
        <v>0.9950598724921329</v>
      </c>
      <c r="I379" t="s">
        <v>8</v>
      </c>
      <c r="J379" t="s">
        <v>9</v>
      </c>
    </row>
    <row r="380" spans="1:10" x14ac:dyDescent="0.3">
      <c r="A380" s="1">
        <v>378</v>
      </c>
      <c r="B380">
        <v>158</v>
      </c>
      <c r="C380">
        <v>36.30573248407643</v>
      </c>
      <c r="D380">
        <v>60</v>
      </c>
      <c r="E380">
        <v>12.85892634207241</v>
      </c>
      <c r="F380">
        <v>7.1428571428571423</v>
      </c>
      <c r="G380">
        <f>IF(AND(I380="C",J380="D"),0.8,H380)</f>
        <v>0.9950598724921329</v>
      </c>
      <c r="H380">
        <v>0.9950598724921329</v>
      </c>
      <c r="I380" t="s">
        <v>8</v>
      </c>
      <c r="J380" t="s">
        <v>8</v>
      </c>
    </row>
    <row r="381" spans="1:10" x14ac:dyDescent="0.3">
      <c r="A381" s="1">
        <v>379</v>
      </c>
      <c r="B381">
        <v>159</v>
      </c>
      <c r="C381">
        <v>36.075949367088597</v>
      </c>
      <c r="D381">
        <v>60</v>
      </c>
      <c r="E381">
        <v>12.96758104738155</v>
      </c>
      <c r="F381">
        <v>7.096774193548387</v>
      </c>
      <c r="G381">
        <f>IF(AND(I381="C",J381="D"),0.8,H381)</f>
        <v>0.9950598724921329</v>
      </c>
      <c r="H381">
        <v>0.9950598724921329</v>
      </c>
      <c r="I381" t="s">
        <v>8</v>
      </c>
      <c r="J381" t="s">
        <v>8</v>
      </c>
    </row>
    <row r="382" spans="1:10" x14ac:dyDescent="0.3">
      <c r="A382" s="1">
        <v>380</v>
      </c>
      <c r="B382">
        <v>160</v>
      </c>
      <c r="C382">
        <v>35.849056603773583</v>
      </c>
      <c r="D382">
        <v>60</v>
      </c>
      <c r="E382">
        <v>13.059701492537309</v>
      </c>
      <c r="F382">
        <v>7.0512820512820511</v>
      </c>
      <c r="G382">
        <f>IF(AND(I382="C",J382="D"),0.8,H382)</f>
        <v>0.9950598724921329</v>
      </c>
      <c r="H382">
        <v>0.9950598724921329</v>
      </c>
      <c r="I382" t="s">
        <v>8</v>
      </c>
      <c r="J382" t="s">
        <v>9</v>
      </c>
    </row>
    <row r="383" spans="1:10" x14ac:dyDescent="0.3">
      <c r="A383" s="1">
        <v>381</v>
      </c>
      <c r="B383">
        <v>161</v>
      </c>
      <c r="C383">
        <v>36.25</v>
      </c>
      <c r="D383">
        <v>60</v>
      </c>
      <c r="E383">
        <v>13.184079601990049</v>
      </c>
      <c r="F383">
        <v>7.0063694267515926</v>
      </c>
      <c r="G383">
        <f>IF(AND(I383="C",J383="D"),0.8,H383)</f>
        <v>0.9950598724921329</v>
      </c>
      <c r="H383">
        <v>0.9950598724921329</v>
      </c>
      <c r="I383" t="s">
        <v>8</v>
      </c>
      <c r="J383" t="s">
        <v>8</v>
      </c>
    </row>
    <row r="384" spans="1:10" x14ac:dyDescent="0.3">
      <c r="A384" s="1">
        <v>382</v>
      </c>
      <c r="B384">
        <v>162</v>
      </c>
      <c r="C384">
        <v>36.024844720496887</v>
      </c>
      <c r="D384">
        <v>60</v>
      </c>
      <c r="E384">
        <v>13.29192546583851</v>
      </c>
      <c r="F384">
        <v>6.962025316455696</v>
      </c>
      <c r="G384">
        <f>IF(AND(I384="C",J384="D"),0.8,H384)</f>
        <v>0.9950598724921329</v>
      </c>
      <c r="H384">
        <v>0.9950598724921329</v>
      </c>
      <c r="I384" t="s">
        <v>8</v>
      </c>
      <c r="J384" t="s">
        <v>8</v>
      </c>
    </row>
    <row r="385" spans="1:10" x14ac:dyDescent="0.3">
      <c r="A385" s="1">
        <v>383</v>
      </c>
      <c r="B385">
        <v>163</v>
      </c>
      <c r="C385">
        <v>35.802469135802468</v>
      </c>
      <c r="D385">
        <v>60</v>
      </c>
      <c r="E385">
        <v>13.38289962825279</v>
      </c>
      <c r="F385">
        <v>6.9182389937106921</v>
      </c>
      <c r="G385">
        <f>IF(AND(I385="C",J385="D"),0.8,H385)</f>
        <v>0.9950598724921329</v>
      </c>
      <c r="H385">
        <v>0.9950598724921329</v>
      </c>
      <c r="I385" t="s">
        <v>8</v>
      </c>
      <c r="J385" t="s">
        <v>9</v>
      </c>
    </row>
    <row r="386" spans="1:10" x14ac:dyDescent="0.3">
      <c r="A386" s="1">
        <v>384</v>
      </c>
      <c r="B386">
        <v>164</v>
      </c>
      <c r="C386">
        <v>36.196319018404907</v>
      </c>
      <c r="D386">
        <v>60</v>
      </c>
      <c r="E386">
        <v>13.50681536555143</v>
      </c>
      <c r="F386">
        <v>6.8750000000000009</v>
      </c>
      <c r="G386">
        <f>IF(AND(I386="C",J386="D"),0.8,H386)</f>
        <v>0.9950598724921329</v>
      </c>
      <c r="H386">
        <v>0.9950598724921329</v>
      </c>
      <c r="I386" t="s">
        <v>8</v>
      </c>
      <c r="J386" t="s">
        <v>8</v>
      </c>
    </row>
    <row r="387" spans="1:10" x14ac:dyDescent="0.3">
      <c r="A387" s="1">
        <v>385</v>
      </c>
      <c r="B387">
        <v>165</v>
      </c>
      <c r="C387">
        <v>35.975609756097562</v>
      </c>
      <c r="D387">
        <v>60</v>
      </c>
      <c r="E387">
        <v>13.613861386138611</v>
      </c>
      <c r="F387">
        <v>6.8322981366459627</v>
      </c>
      <c r="G387">
        <f>IF(AND(I387="C",J387="D"),0.8,H387)</f>
        <v>0.9950598724921329</v>
      </c>
      <c r="H387">
        <v>0.9950598724921329</v>
      </c>
      <c r="I387" t="s">
        <v>8</v>
      </c>
      <c r="J387" t="s">
        <v>8</v>
      </c>
    </row>
    <row r="388" spans="1:10" x14ac:dyDescent="0.3">
      <c r="A388" s="1">
        <v>386</v>
      </c>
      <c r="B388">
        <v>166</v>
      </c>
      <c r="C388">
        <v>35.757575757575758</v>
      </c>
      <c r="D388">
        <v>60</v>
      </c>
      <c r="E388">
        <v>13.703703703703701</v>
      </c>
      <c r="F388">
        <v>6.7901234567901234</v>
      </c>
      <c r="G388">
        <f>IF(AND(I388="C",J388="D"),0.8,H388)</f>
        <v>0.9950598724921329</v>
      </c>
      <c r="H388">
        <v>0.9950598724921329</v>
      </c>
      <c r="I388" t="s">
        <v>8</v>
      </c>
      <c r="J388" t="s">
        <v>9</v>
      </c>
    </row>
    <row r="389" spans="1:10" x14ac:dyDescent="0.3">
      <c r="A389" s="1">
        <v>387</v>
      </c>
      <c r="B389">
        <v>167</v>
      </c>
      <c r="C389">
        <v>36.144578313253007</v>
      </c>
      <c r="D389">
        <v>60</v>
      </c>
      <c r="E389">
        <v>13.82716049382716</v>
      </c>
      <c r="F389">
        <v>6.7484662576687118</v>
      </c>
      <c r="G389">
        <f>IF(AND(I389="C",J389="D"),0.8,H389)</f>
        <v>0.9950598724921329</v>
      </c>
      <c r="H389">
        <v>0.9950598724921329</v>
      </c>
      <c r="I389" t="s">
        <v>8</v>
      </c>
      <c r="J389" t="s">
        <v>8</v>
      </c>
    </row>
    <row r="390" spans="1:10" x14ac:dyDescent="0.3">
      <c r="A390" s="1">
        <v>388</v>
      </c>
      <c r="B390">
        <v>168</v>
      </c>
      <c r="C390">
        <v>35.928143712574851</v>
      </c>
      <c r="D390">
        <v>60</v>
      </c>
      <c r="E390">
        <v>13.93341553637485</v>
      </c>
      <c r="F390">
        <v>6.7073170731707323</v>
      </c>
      <c r="G390">
        <f>IF(AND(I390="C",J390="D"),0.8,H390)</f>
        <v>0.9950598724921329</v>
      </c>
      <c r="H390">
        <v>0.9950598724921329</v>
      </c>
      <c r="I390" t="s">
        <v>8</v>
      </c>
      <c r="J390" t="s">
        <v>8</v>
      </c>
    </row>
    <row r="391" spans="1:10" x14ac:dyDescent="0.3">
      <c r="A391" s="1">
        <v>389</v>
      </c>
      <c r="B391">
        <v>169</v>
      </c>
      <c r="C391">
        <v>35.714285714285722</v>
      </c>
      <c r="D391">
        <v>60</v>
      </c>
      <c r="E391">
        <v>14.022140221402211</v>
      </c>
      <c r="F391">
        <v>6.666666666666667</v>
      </c>
      <c r="G391">
        <f>IF(AND(I391="C",J391="D"),0.8,H391)</f>
        <v>0.9950598724921329</v>
      </c>
      <c r="H391">
        <v>0.9950598724921329</v>
      </c>
      <c r="I391" t="s">
        <v>8</v>
      </c>
      <c r="J391" t="s">
        <v>9</v>
      </c>
    </row>
    <row r="392" spans="1:10" x14ac:dyDescent="0.3">
      <c r="A392" s="1">
        <v>390</v>
      </c>
      <c r="B392">
        <v>170</v>
      </c>
      <c r="C392">
        <v>36.094674556213022</v>
      </c>
      <c r="D392">
        <v>60</v>
      </c>
      <c r="E392">
        <v>14.14514145141451</v>
      </c>
      <c r="F392">
        <v>6.6265060240963862</v>
      </c>
      <c r="G392">
        <f>IF(AND(I392="C",J392="D"),0.8,H392)</f>
        <v>0.9950598724921329</v>
      </c>
      <c r="H392">
        <v>0.9950598724921329</v>
      </c>
      <c r="I392" t="s">
        <v>8</v>
      </c>
      <c r="J392" t="s">
        <v>8</v>
      </c>
    </row>
    <row r="393" spans="1:10" x14ac:dyDescent="0.3">
      <c r="A393" s="1">
        <v>391</v>
      </c>
      <c r="B393">
        <v>171</v>
      </c>
      <c r="C393">
        <v>35.882352941176471</v>
      </c>
      <c r="D393">
        <v>60</v>
      </c>
      <c r="E393">
        <v>14.25061425061425</v>
      </c>
      <c r="F393">
        <v>6.5868263473053901</v>
      </c>
      <c r="G393">
        <f>IF(AND(I393="C",J393="D"),0.8,H393)</f>
        <v>0.9950598724921329</v>
      </c>
      <c r="H393">
        <v>0.9950598724921329</v>
      </c>
      <c r="I393" t="s">
        <v>8</v>
      </c>
      <c r="J393" t="s">
        <v>8</v>
      </c>
    </row>
    <row r="394" spans="1:10" x14ac:dyDescent="0.3">
      <c r="A394" s="1">
        <v>392</v>
      </c>
      <c r="B394">
        <v>172</v>
      </c>
      <c r="C394">
        <v>35.672514619883039</v>
      </c>
      <c r="D394">
        <v>60</v>
      </c>
      <c r="E394">
        <v>14.33823529411765</v>
      </c>
      <c r="F394">
        <v>6.5476190476190483</v>
      </c>
      <c r="G394">
        <f>IF(AND(I394="C",J394="D"),0.8,H394)</f>
        <v>0.9950598724921329</v>
      </c>
      <c r="H394">
        <v>0.9950598724921329</v>
      </c>
      <c r="I394" t="s">
        <v>8</v>
      </c>
      <c r="J394" t="s">
        <v>9</v>
      </c>
    </row>
    <row r="395" spans="1:10" x14ac:dyDescent="0.3">
      <c r="A395" s="1">
        <v>393</v>
      </c>
      <c r="B395">
        <v>173</v>
      </c>
      <c r="C395">
        <v>36.046511627906973</v>
      </c>
      <c r="D395">
        <v>60</v>
      </c>
      <c r="E395">
        <v>14.46078431372549</v>
      </c>
      <c r="F395">
        <v>6.5088757396449708</v>
      </c>
      <c r="G395">
        <f>IF(AND(I395="C",J395="D"),0.8,H395)</f>
        <v>0.9950598724921329</v>
      </c>
      <c r="H395">
        <v>0.9950598724921329</v>
      </c>
      <c r="I395" t="s">
        <v>8</v>
      </c>
      <c r="J395" t="s">
        <v>8</v>
      </c>
    </row>
    <row r="396" spans="1:10" x14ac:dyDescent="0.3">
      <c r="A396" s="1">
        <v>394</v>
      </c>
      <c r="B396">
        <v>174</v>
      </c>
      <c r="C396">
        <v>35.838150289017342</v>
      </c>
      <c r="D396">
        <v>60</v>
      </c>
      <c r="E396">
        <v>14.56548347613219</v>
      </c>
      <c r="F396">
        <v>6.4705882352941186</v>
      </c>
      <c r="G396">
        <f>IF(AND(I396="C",J396="D"),0.8,H396)</f>
        <v>0.9950598724921329</v>
      </c>
      <c r="H396">
        <v>0.9950598724921329</v>
      </c>
      <c r="I396" t="s">
        <v>8</v>
      </c>
      <c r="J396" t="s">
        <v>8</v>
      </c>
    </row>
    <row r="397" spans="1:10" x14ac:dyDescent="0.3">
      <c r="A397" s="1">
        <v>395</v>
      </c>
      <c r="B397">
        <v>175</v>
      </c>
      <c r="C397">
        <v>35.632183908045981</v>
      </c>
      <c r="D397">
        <v>60</v>
      </c>
      <c r="E397">
        <v>14.65201465201465</v>
      </c>
      <c r="F397">
        <v>6.4327485380116958</v>
      </c>
      <c r="G397">
        <f>IF(AND(I397="C",J397="D"),0.8,H397)</f>
        <v>0.9950598724921329</v>
      </c>
      <c r="H397">
        <v>0.9950598724921329</v>
      </c>
      <c r="I397" t="s">
        <v>8</v>
      </c>
      <c r="J397" t="s">
        <v>9</v>
      </c>
    </row>
    <row r="398" spans="1:10" x14ac:dyDescent="0.3">
      <c r="A398" s="1">
        <v>396</v>
      </c>
      <c r="B398">
        <v>176</v>
      </c>
      <c r="C398">
        <v>36</v>
      </c>
      <c r="D398">
        <v>60</v>
      </c>
      <c r="E398">
        <v>14.77411477411477</v>
      </c>
      <c r="F398">
        <v>6.395348837209303</v>
      </c>
      <c r="G398">
        <f>IF(AND(I398="C",J398="D"),0.8,H398)</f>
        <v>0.9950598724921329</v>
      </c>
      <c r="H398">
        <v>0.9950598724921329</v>
      </c>
      <c r="I398" t="s">
        <v>8</v>
      </c>
      <c r="J398" t="s">
        <v>8</v>
      </c>
    </row>
    <row r="399" spans="1:10" x14ac:dyDescent="0.3">
      <c r="A399" s="1">
        <v>397</v>
      </c>
      <c r="B399">
        <v>177</v>
      </c>
      <c r="C399">
        <v>35.795454545454547</v>
      </c>
      <c r="D399">
        <v>60</v>
      </c>
      <c r="E399">
        <v>14.8780487804878</v>
      </c>
      <c r="F399">
        <v>6.3583815028901727</v>
      </c>
      <c r="G399">
        <f>IF(AND(I399="C",J399="D"),0.8,H399)</f>
        <v>0.99505987249213268</v>
      </c>
      <c r="H399">
        <v>0.99505987249213268</v>
      </c>
      <c r="I399" t="s">
        <v>8</v>
      </c>
      <c r="J399" t="s">
        <v>8</v>
      </c>
    </row>
    <row r="400" spans="1:10" x14ac:dyDescent="0.3">
      <c r="A400" s="1">
        <v>398</v>
      </c>
      <c r="B400">
        <v>178</v>
      </c>
      <c r="C400">
        <v>35.593220338983052</v>
      </c>
      <c r="D400">
        <v>60</v>
      </c>
      <c r="E400">
        <v>14.96350364963504</v>
      </c>
      <c r="F400">
        <v>6.3218390804597711</v>
      </c>
      <c r="G400">
        <f>IF(AND(I400="C",J400="D"),0.8,H400)</f>
        <v>0.9950598724921329</v>
      </c>
      <c r="H400">
        <v>0.9950598724921329</v>
      </c>
      <c r="I400" t="s">
        <v>8</v>
      </c>
      <c r="J400" t="s">
        <v>9</v>
      </c>
    </row>
    <row r="401" spans="1:10" x14ac:dyDescent="0.3">
      <c r="A401" s="1">
        <v>399</v>
      </c>
      <c r="B401">
        <v>179</v>
      </c>
      <c r="C401">
        <v>35.955056179775283</v>
      </c>
      <c r="D401">
        <v>60</v>
      </c>
      <c r="E401">
        <v>15.08515815085158</v>
      </c>
      <c r="F401">
        <v>6.2857142857142856</v>
      </c>
      <c r="G401">
        <f>IF(AND(I401="C",J401="D"),0.8,H401)</f>
        <v>0.99505987249213268</v>
      </c>
      <c r="H401">
        <v>0.99505987249213268</v>
      </c>
      <c r="I401" t="s">
        <v>8</v>
      </c>
      <c r="J401" t="s">
        <v>8</v>
      </c>
    </row>
    <row r="402" spans="1:10" x14ac:dyDescent="0.3">
      <c r="A402" s="1">
        <v>400</v>
      </c>
      <c r="B402">
        <v>180</v>
      </c>
      <c r="C402">
        <v>35.754189944134083</v>
      </c>
      <c r="D402">
        <v>60</v>
      </c>
      <c r="E402">
        <v>15.18833535844472</v>
      </c>
      <c r="F402">
        <v>6.25</v>
      </c>
      <c r="G402">
        <f>IF(AND(I402="C",J402="D"),0.8,H402)</f>
        <v>0.9950598724921329</v>
      </c>
      <c r="H402">
        <v>0.9950598724921329</v>
      </c>
      <c r="I402" t="s">
        <v>8</v>
      </c>
      <c r="J402" t="s">
        <v>8</v>
      </c>
    </row>
    <row r="403" spans="1:10" x14ac:dyDescent="0.3">
      <c r="A403" s="1">
        <v>401</v>
      </c>
      <c r="B403">
        <v>181</v>
      </c>
      <c r="C403">
        <v>35.555555555555557</v>
      </c>
      <c r="D403">
        <v>60</v>
      </c>
      <c r="E403">
        <v>15.27272727272727</v>
      </c>
      <c r="F403">
        <v>6.2146892655367232</v>
      </c>
      <c r="G403">
        <f>IF(AND(I403="C",J403="D"),0.8,H403)</f>
        <v>0.99505987249213268</v>
      </c>
      <c r="H403">
        <v>0.99505987249213268</v>
      </c>
      <c r="I403" t="s">
        <v>8</v>
      </c>
      <c r="J403" t="s">
        <v>9</v>
      </c>
    </row>
    <row r="404" spans="1:10" x14ac:dyDescent="0.3">
      <c r="A404" s="1">
        <v>402</v>
      </c>
      <c r="B404">
        <v>182</v>
      </c>
      <c r="C404">
        <v>35.911602209944753</v>
      </c>
      <c r="D404">
        <v>60</v>
      </c>
      <c r="E404">
        <v>15.393939393939389</v>
      </c>
      <c r="F404">
        <v>6.179775280898876</v>
      </c>
      <c r="G404">
        <f>IF(AND(I404="C",J404="D"),0.8,H404)</f>
        <v>0.9950598724921329</v>
      </c>
      <c r="H404">
        <v>0.9950598724921329</v>
      </c>
      <c r="I404" t="s">
        <v>8</v>
      </c>
      <c r="J404" t="s">
        <v>8</v>
      </c>
    </row>
    <row r="405" spans="1:10" x14ac:dyDescent="0.3">
      <c r="A405" s="1">
        <v>403</v>
      </c>
      <c r="B405">
        <v>183</v>
      </c>
      <c r="C405">
        <v>35.714285714285722</v>
      </c>
      <c r="D405">
        <v>60</v>
      </c>
      <c r="E405">
        <v>15.49636803874092</v>
      </c>
      <c r="F405">
        <v>6.1452513966480442</v>
      </c>
      <c r="G405">
        <f>IF(AND(I405="C",J405="D"),0.8,H405)</f>
        <v>0.9950598724921329</v>
      </c>
      <c r="H405">
        <v>0.9950598724921329</v>
      </c>
      <c r="I405" t="s">
        <v>8</v>
      </c>
      <c r="J405" t="s">
        <v>8</v>
      </c>
    </row>
    <row r="406" spans="1:10" x14ac:dyDescent="0.3">
      <c r="A406" s="1">
        <v>404</v>
      </c>
      <c r="B406">
        <v>184</v>
      </c>
      <c r="C406">
        <v>35.519125683060111</v>
      </c>
      <c r="D406">
        <v>60</v>
      </c>
      <c r="E406">
        <v>15.579710144927541</v>
      </c>
      <c r="F406">
        <v>6.1111111111111107</v>
      </c>
      <c r="G406">
        <f>IF(AND(I406="C",J406="D"),0.8,H406)</f>
        <v>0.9950598724921329</v>
      </c>
      <c r="H406">
        <v>0.9950598724921329</v>
      </c>
      <c r="I406" t="s">
        <v>8</v>
      </c>
      <c r="J406" t="s">
        <v>9</v>
      </c>
    </row>
    <row r="407" spans="1:10" x14ac:dyDescent="0.3">
      <c r="A407" s="1">
        <v>405</v>
      </c>
      <c r="B407">
        <v>185</v>
      </c>
      <c r="C407">
        <v>35.869565217391298</v>
      </c>
      <c r="D407">
        <v>60</v>
      </c>
      <c r="E407">
        <v>15.70048309178744</v>
      </c>
      <c r="F407">
        <v>6.0773480662983426</v>
      </c>
      <c r="G407">
        <f>IF(AND(I407="C",J407="D"),0.8,H407)</f>
        <v>0.9950598724921329</v>
      </c>
      <c r="H407">
        <v>0.9950598724921329</v>
      </c>
      <c r="I407" t="s">
        <v>8</v>
      </c>
      <c r="J407" t="s">
        <v>8</v>
      </c>
    </row>
    <row r="408" spans="1:10" x14ac:dyDescent="0.3">
      <c r="A408" s="1">
        <v>406</v>
      </c>
      <c r="B408">
        <v>186</v>
      </c>
      <c r="C408">
        <v>35.675675675675677</v>
      </c>
      <c r="D408">
        <v>60</v>
      </c>
      <c r="E408">
        <v>15.8021712907117</v>
      </c>
      <c r="F408">
        <v>6.0439560439560438</v>
      </c>
      <c r="G408">
        <f>IF(AND(I408="C",J408="D"),0.8,H408)</f>
        <v>0.9950598724921329</v>
      </c>
      <c r="H408">
        <v>0.9950598724921329</v>
      </c>
      <c r="I408" t="s">
        <v>8</v>
      </c>
      <c r="J408" t="s">
        <v>9</v>
      </c>
    </row>
    <row r="409" spans="1:10" x14ac:dyDescent="0.3">
      <c r="A409" s="1">
        <v>407</v>
      </c>
      <c r="B409">
        <v>187</v>
      </c>
      <c r="C409">
        <v>36.021505376344088</v>
      </c>
      <c r="D409">
        <v>60</v>
      </c>
      <c r="E409">
        <v>15.922798552472861</v>
      </c>
      <c r="F409">
        <v>6.0109289617486326</v>
      </c>
      <c r="G409">
        <f>IF(AND(I409="C",J409="D"),0.8,H409)</f>
        <v>0.9950598724921329</v>
      </c>
      <c r="H409">
        <v>0.9950598724921329</v>
      </c>
      <c r="I409" t="s">
        <v>8</v>
      </c>
      <c r="J409" t="s">
        <v>8</v>
      </c>
    </row>
    <row r="410" spans="1:10" x14ac:dyDescent="0.3">
      <c r="A410" s="1">
        <v>408</v>
      </c>
      <c r="B410">
        <v>188</v>
      </c>
      <c r="C410">
        <v>35.828877005347593</v>
      </c>
      <c r="D410">
        <v>60</v>
      </c>
      <c r="E410">
        <v>16.024096385542169</v>
      </c>
      <c r="F410">
        <v>5.9782608695652177</v>
      </c>
      <c r="G410">
        <f>IF(AND(I410="C",J410="D"),0.8,H410)</f>
        <v>0.9950598724921329</v>
      </c>
      <c r="H410">
        <v>0.9950598724921329</v>
      </c>
      <c r="I410" t="s">
        <v>8</v>
      </c>
      <c r="J410" t="s">
        <v>8</v>
      </c>
    </row>
    <row r="411" spans="1:10" x14ac:dyDescent="0.3">
      <c r="A411" s="1">
        <v>409</v>
      </c>
      <c r="B411">
        <v>189</v>
      </c>
      <c r="C411">
        <v>35.638297872340416</v>
      </c>
      <c r="D411">
        <v>60</v>
      </c>
      <c r="E411">
        <v>16.10576923076923</v>
      </c>
      <c r="F411">
        <v>5.9459459459459456</v>
      </c>
      <c r="G411">
        <f>IF(AND(I411="C",J411="D"),0.8,H411)</f>
        <v>0.9950598724921329</v>
      </c>
      <c r="H411">
        <v>0.9950598724921329</v>
      </c>
      <c r="I411" t="s">
        <v>8</v>
      </c>
      <c r="J411" t="s">
        <v>9</v>
      </c>
    </row>
    <row r="412" spans="1:10" x14ac:dyDescent="0.3">
      <c r="A412" s="1">
        <v>410</v>
      </c>
      <c r="B412">
        <v>190</v>
      </c>
      <c r="C412">
        <v>35.978835978835967</v>
      </c>
      <c r="D412">
        <v>60</v>
      </c>
      <c r="E412">
        <v>16.22596153846154</v>
      </c>
      <c r="F412">
        <v>5.913978494623656</v>
      </c>
      <c r="G412">
        <f>IF(AND(I412="C",J412="D"),0.8,H412)</f>
        <v>0.99505987249213268</v>
      </c>
      <c r="H412">
        <v>0.99505987249213268</v>
      </c>
      <c r="I412" t="s">
        <v>8</v>
      </c>
      <c r="J412" t="s">
        <v>8</v>
      </c>
    </row>
    <row r="413" spans="1:10" x14ac:dyDescent="0.3">
      <c r="A413" s="1">
        <v>411</v>
      </c>
      <c r="B413">
        <v>191</v>
      </c>
      <c r="C413">
        <v>35.789473684210527</v>
      </c>
      <c r="D413">
        <v>60</v>
      </c>
      <c r="E413">
        <v>16.326530612244898</v>
      </c>
      <c r="F413">
        <v>5.8823529411764701</v>
      </c>
      <c r="G413">
        <f>IF(AND(I413="C",J413="D"),0.8,H413)</f>
        <v>0.9950598724921329</v>
      </c>
      <c r="H413">
        <v>0.9950598724921329</v>
      </c>
      <c r="I413" t="s">
        <v>8</v>
      </c>
      <c r="J413" t="s">
        <v>8</v>
      </c>
    </row>
    <row r="414" spans="1:10" x14ac:dyDescent="0.3">
      <c r="A414" s="1">
        <v>412</v>
      </c>
      <c r="B414">
        <v>192</v>
      </c>
      <c r="C414">
        <v>35.602094240837687</v>
      </c>
      <c r="D414">
        <v>60</v>
      </c>
      <c r="E414">
        <v>16.407185628742511</v>
      </c>
      <c r="F414">
        <v>5.8510638297872344</v>
      </c>
      <c r="G414">
        <f>IF(AND(I414="C",J414="D"),0.8,H414)</f>
        <v>0.9950598724921329</v>
      </c>
      <c r="H414">
        <v>0.9950598724921329</v>
      </c>
      <c r="I414" t="s">
        <v>8</v>
      </c>
      <c r="J414" t="s">
        <v>9</v>
      </c>
    </row>
    <row r="415" spans="1:10" x14ac:dyDescent="0.3">
      <c r="A415" s="1">
        <v>413</v>
      </c>
      <c r="B415">
        <v>193</v>
      </c>
      <c r="C415">
        <v>35.9375</v>
      </c>
      <c r="D415">
        <v>60</v>
      </c>
      <c r="E415">
        <v>16.526946107784429</v>
      </c>
      <c r="F415">
        <v>5.8201058201058196</v>
      </c>
      <c r="G415">
        <f>IF(AND(I415="C",J415="D"),0.8,H415)</f>
        <v>0.9950598724921329</v>
      </c>
      <c r="H415">
        <v>0.9950598724921329</v>
      </c>
      <c r="I415" t="s">
        <v>8</v>
      </c>
      <c r="J415" t="s">
        <v>8</v>
      </c>
    </row>
    <row r="416" spans="1:10" x14ac:dyDescent="0.3">
      <c r="A416" s="1">
        <v>414</v>
      </c>
      <c r="B416">
        <v>194</v>
      </c>
      <c r="C416">
        <v>35.751295336787557</v>
      </c>
      <c r="D416">
        <v>60</v>
      </c>
      <c r="E416">
        <v>16.626794258373209</v>
      </c>
      <c r="F416">
        <v>5.7894736842105274</v>
      </c>
      <c r="G416">
        <f>IF(AND(I416="C",J416="D"),0.8,H416)</f>
        <v>0.9950598724921329</v>
      </c>
      <c r="H416">
        <v>0.9950598724921329</v>
      </c>
      <c r="I416" t="s">
        <v>8</v>
      </c>
      <c r="J416" t="s">
        <v>8</v>
      </c>
    </row>
    <row r="417" spans="1:10" x14ac:dyDescent="0.3">
      <c r="A417" s="1">
        <v>415</v>
      </c>
      <c r="B417">
        <v>195</v>
      </c>
      <c r="C417">
        <v>35.567010309278352</v>
      </c>
      <c r="D417">
        <v>60</v>
      </c>
      <c r="E417">
        <v>16.706443914081149</v>
      </c>
      <c r="F417">
        <v>5.7591623036649224</v>
      </c>
      <c r="G417">
        <f>IF(AND(I417="C",J417="D"),0.8,H417)</f>
        <v>0.99505987249213268</v>
      </c>
      <c r="H417">
        <v>0.99505987249213268</v>
      </c>
      <c r="I417" t="s">
        <v>8</v>
      </c>
      <c r="J417" t="s">
        <v>9</v>
      </c>
    </row>
    <row r="418" spans="1:10" x14ac:dyDescent="0.3">
      <c r="A418" s="1">
        <v>416</v>
      </c>
      <c r="B418">
        <v>196</v>
      </c>
      <c r="C418">
        <v>35.897435897435898</v>
      </c>
      <c r="D418">
        <v>60</v>
      </c>
      <c r="E418">
        <v>16.825775656324581</v>
      </c>
      <c r="F418">
        <v>5.7291666666666661</v>
      </c>
      <c r="G418">
        <f>IF(AND(I418="C",J418="D"),0.8,H418)</f>
        <v>0.9950598724921329</v>
      </c>
      <c r="H418">
        <v>0.9950598724921329</v>
      </c>
      <c r="I418" t="s">
        <v>8</v>
      </c>
      <c r="J418" t="s">
        <v>8</v>
      </c>
    </row>
    <row r="419" spans="1:10" x14ac:dyDescent="0.3">
      <c r="A419" s="1">
        <v>417</v>
      </c>
      <c r="B419">
        <v>197</v>
      </c>
      <c r="C419">
        <v>35.714285714285722</v>
      </c>
      <c r="D419">
        <v>60</v>
      </c>
      <c r="E419">
        <v>16.924910607866511</v>
      </c>
      <c r="F419">
        <v>5.6994818652849739</v>
      </c>
      <c r="G419">
        <f>IF(AND(I419="C",J419="D"),0.8,H419)</f>
        <v>0.9950598724921329</v>
      </c>
      <c r="H419">
        <v>0.9950598724921329</v>
      </c>
      <c r="I419" t="s">
        <v>8</v>
      </c>
      <c r="J419" t="s">
        <v>8</v>
      </c>
    </row>
    <row r="420" spans="1:10" x14ac:dyDescent="0.3">
      <c r="A420" s="1">
        <v>418</v>
      </c>
      <c r="B420">
        <v>198</v>
      </c>
      <c r="C420">
        <v>35.532994923857871</v>
      </c>
      <c r="D420">
        <v>60</v>
      </c>
      <c r="E420">
        <v>17.003567181926279</v>
      </c>
      <c r="F420">
        <v>5.6701030927835054</v>
      </c>
      <c r="G420">
        <f>IF(AND(I420="C",J420="D"),0.8,H420)</f>
        <v>0.9950598724921329</v>
      </c>
      <c r="H420">
        <v>0.9950598724921329</v>
      </c>
      <c r="I420" t="s">
        <v>8</v>
      </c>
      <c r="J420" t="s">
        <v>9</v>
      </c>
    </row>
    <row r="421" spans="1:10" x14ac:dyDescent="0.3">
      <c r="A421" s="1">
        <v>419</v>
      </c>
      <c r="B421">
        <v>199</v>
      </c>
      <c r="C421">
        <v>35.858585858585847</v>
      </c>
      <c r="D421">
        <v>60</v>
      </c>
      <c r="E421">
        <v>17.122473246135549</v>
      </c>
      <c r="F421">
        <v>5.6410256410256414</v>
      </c>
      <c r="G421">
        <f>IF(AND(I421="C",J421="D"),0.8,H421)</f>
        <v>0.9950598724921329</v>
      </c>
      <c r="H421">
        <v>0.9950598724921329</v>
      </c>
      <c r="I421" t="s">
        <v>8</v>
      </c>
      <c r="J421" t="s">
        <v>8</v>
      </c>
    </row>
    <row r="422" spans="1:10" x14ac:dyDescent="0.3">
      <c r="A422" s="1">
        <v>420</v>
      </c>
      <c r="B422">
        <v>200</v>
      </c>
      <c r="C422">
        <v>35.678391959798986</v>
      </c>
      <c r="D422">
        <v>60</v>
      </c>
      <c r="E422">
        <v>17.220902612826599</v>
      </c>
      <c r="F422">
        <v>5.6122448979591839</v>
      </c>
      <c r="G422">
        <f>IF(AND(I422="C",J422="D"),0.8,H422)</f>
        <v>0.9950598724921329</v>
      </c>
      <c r="H422">
        <v>0.9950598724921329</v>
      </c>
      <c r="I422" t="s">
        <v>8</v>
      </c>
    </row>
    <row r="423" spans="1:10" x14ac:dyDescent="0.3">
      <c r="A423" s="1">
        <v>421</v>
      </c>
      <c r="B423">
        <v>2</v>
      </c>
      <c r="C423">
        <v>0</v>
      </c>
      <c r="D423">
        <v>0</v>
      </c>
      <c r="E423">
        <v>100</v>
      </c>
      <c r="F423">
        <v>0</v>
      </c>
      <c r="G423">
        <f>IF(AND(I423="C",J423="D"),0.8,H423)</f>
        <v>0.9950598724921329</v>
      </c>
      <c r="H423">
        <v>0.9950598724921329</v>
      </c>
      <c r="I423" t="s">
        <v>8</v>
      </c>
      <c r="J423" t="s">
        <v>8</v>
      </c>
    </row>
    <row r="424" spans="1:10" x14ac:dyDescent="0.3">
      <c r="A424" s="1">
        <v>422</v>
      </c>
      <c r="B424">
        <v>3</v>
      </c>
      <c r="C424">
        <v>0</v>
      </c>
      <c r="D424">
        <v>0</v>
      </c>
      <c r="E424">
        <v>100</v>
      </c>
      <c r="F424">
        <v>0</v>
      </c>
      <c r="G424">
        <f>IF(AND(I424="C",J424="D"),0.8,H424)</f>
        <v>0.9950598724921329</v>
      </c>
      <c r="H424">
        <v>0.9950598724921329</v>
      </c>
      <c r="I424" t="s">
        <v>8</v>
      </c>
      <c r="J424" t="s">
        <v>8</v>
      </c>
    </row>
    <row r="425" spans="1:10" x14ac:dyDescent="0.3">
      <c r="A425" s="1">
        <v>423</v>
      </c>
      <c r="B425">
        <v>4</v>
      </c>
      <c r="C425">
        <v>0</v>
      </c>
      <c r="D425">
        <v>0</v>
      </c>
      <c r="E425">
        <v>100</v>
      </c>
      <c r="F425">
        <v>0</v>
      </c>
      <c r="G425">
        <f>IF(AND(I425="C",J425="D"),0.8,H425)</f>
        <v>0.9950598724921329</v>
      </c>
      <c r="H425">
        <v>0.9950598724921329</v>
      </c>
      <c r="I425" t="s">
        <v>8</v>
      </c>
      <c r="J425" t="s">
        <v>8</v>
      </c>
    </row>
    <row r="426" spans="1:10" x14ac:dyDescent="0.3">
      <c r="A426" s="1">
        <v>424</v>
      </c>
      <c r="B426">
        <v>5</v>
      </c>
      <c r="C426">
        <v>0</v>
      </c>
      <c r="D426">
        <v>100</v>
      </c>
      <c r="E426">
        <v>66.666666666666657</v>
      </c>
      <c r="F426">
        <v>0</v>
      </c>
      <c r="G426">
        <f>IF(AND(I426="C",J426="D"),0.8,H426)</f>
        <v>0.9950598724921329</v>
      </c>
      <c r="H426">
        <v>0.9950598724921329</v>
      </c>
      <c r="I426" t="s">
        <v>8</v>
      </c>
      <c r="J426" t="s">
        <v>8</v>
      </c>
    </row>
    <row r="427" spans="1:10" x14ac:dyDescent="0.3">
      <c r="A427" s="1">
        <v>425</v>
      </c>
      <c r="B427">
        <v>6</v>
      </c>
      <c r="C427">
        <v>0</v>
      </c>
      <c r="D427">
        <v>100</v>
      </c>
      <c r="E427">
        <v>50</v>
      </c>
      <c r="F427">
        <v>0</v>
      </c>
      <c r="G427">
        <f>IF(AND(I427="C",J427="D"),0.8,H427)</f>
        <v>0.9950598724921329</v>
      </c>
      <c r="H427">
        <v>0.9950598724921329</v>
      </c>
      <c r="I427" t="s">
        <v>8</v>
      </c>
      <c r="J427" t="s">
        <v>8</v>
      </c>
    </row>
    <row r="428" spans="1:10" x14ac:dyDescent="0.3">
      <c r="A428" s="1">
        <v>426</v>
      </c>
      <c r="B428">
        <v>7</v>
      </c>
      <c r="C428">
        <v>0</v>
      </c>
      <c r="D428">
        <v>100</v>
      </c>
      <c r="E428">
        <v>40</v>
      </c>
      <c r="F428">
        <v>0</v>
      </c>
      <c r="G428">
        <f>IF(AND(I428="C",J428="D"),0.8,H428)</f>
        <v>0.9950598724921329</v>
      </c>
      <c r="H428">
        <v>0.9950598724921329</v>
      </c>
      <c r="I428" t="s">
        <v>8</v>
      </c>
      <c r="J428" t="s">
        <v>8</v>
      </c>
    </row>
    <row r="429" spans="1:10" x14ac:dyDescent="0.3">
      <c r="A429" s="1">
        <v>427</v>
      </c>
      <c r="B429">
        <v>8</v>
      </c>
      <c r="C429">
        <v>0</v>
      </c>
      <c r="D429">
        <v>100</v>
      </c>
      <c r="E429">
        <v>33.333333333333329</v>
      </c>
      <c r="F429">
        <v>0</v>
      </c>
      <c r="G429">
        <f>IF(AND(I429="C",J429="D"),0.8,H429)</f>
        <v>0.9950598724921329</v>
      </c>
      <c r="H429">
        <v>0.9950598724921329</v>
      </c>
      <c r="I429" t="s">
        <v>8</v>
      </c>
      <c r="J429" t="s">
        <v>8</v>
      </c>
    </row>
    <row r="430" spans="1:10" x14ac:dyDescent="0.3">
      <c r="A430" s="1">
        <v>428</v>
      </c>
      <c r="B430">
        <v>9</v>
      </c>
      <c r="C430">
        <v>0</v>
      </c>
      <c r="D430">
        <v>100</v>
      </c>
      <c r="E430">
        <v>28.571428571428569</v>
      </c>
      <c r="F430">
        <v>0</v>
      </c>
      <c r="G430">
        <f>IF(AND(I430="C",J430="D"),0.8,H430)</f>
        <v>0.9950598724921329</v>
      </c>
      <c r="H430">
        <v>0.9950598724921329</v>
      </c>
      <c r="I430" t="s">
        <v>8</v>
      </c>
      <c r="J430" t="s">
        <v>8</v>
      </c>
    </row>
    <row r="431" spans="1:10" x14ac:dyDescent="0.3">
      <c r="A431" s="1">
        <v>429</v>
      </c>
      <c r="B431">
        <v>10</v>
      </c>
      <c r="C431">
        <v>0</v>
      </c>
      <c r="D431">
        <v>100</v>
      </c>
      <c r="E431">
        <v>25</v>
      </c>
      <c r="F431">
        <v>0</v>
      </c>
      <c r="G431">
        <f>IF(AND(I431="C",J431="D"),0.8,H431)</f>
        <v>0.9950598724921329</v>
      </c>
      <c r="H431">
        <v>0.9950598724921329</v>
      </c>
      <c r="I431" t="s">
        <v>8</v>
      </c>
      <c r="J431" t="s">
        <v>8</v>
      </c>
    </row>
    <row r="432" spans="1:10" x14ac:dyDescent="0.3">
      <c r="A432" s="1">
        <v>430</v>
      </c>
      <c r="B432">
        <v>11</v>
      </c>
      <c r="C432">
        <v>0</v>
      </c>
      <c r="D432">
        <v>100</v>
      </c>
      <c r="E432">
        <v>22.222222222222221</v>
      </c>
      <c r="F432">
        <v>0</v>
      </c>
      <c r="G432">
        <f>IF(AND(I432="C",J432="D"),0.8,H432)</f>
        <v>0.9950598724921329</v>
      </c>
      <c r="H432">
        <v>0.9950598724921329</v>
      </c>
      <c r="I432" t="s">
        <v>8</v>
      </c>
      <c r="J432" t="s">
        <v>8</v>
      </c>
    </row>
    <row r="433" spans="1:10" x14ac:dyDescent="0.3">
      <c r="A433" s="1">
        <v>431</v>
      </c>
      <c r="B433">
        <v>12</v>
      </c>
      <c r="C433">
        <v>0</v>
      </c>
      <c r="D433">
        <v>100</v>
      </c>
      <c r="E433">
        <v>20</v>
      </c>
      <c r="F433">
        <v>0</v>
      </c>
      <c r="G433">
        <f>IF(AND(I433="C",J433="D"),0.8,H433)</f>
        <v>0.9950598724921329</v>
      </c>
      <c r="H433">
        <v>0.9950598724921329</v>
      </c>
      <c r="I433" t="s">
        <v>8</v>
      </c>
      <c r="J433" t="s">
        <v>8</v>
      </c>
    </row>
    <row r="434" spans="1:10" x14ac:dyDescent="0.3">
      <c r="A434" s="1">
        <v>432</v>
      </c>
      <c r="B434">
        <v>13</v>
      </c>
      <c r="C434">
        <v>0</v>
      </c>
      <c r="D434">
        <v>100</v>
      </c>
      <c r="E434">
        <v>18.18181818181818</v>
      </c>
      <c r="F434">
        <v>0</v>
      </c>
      <c r="G434">
        <f>IF(AND(I434="C",J434="D"),0.8,H434)</f>
        <v>0.9950598724921329</v>
      </c>
      <c r="H434">
        <v>0.9950598724921329</v>
      </c>
      <c r="I434" t="s">
        <v>8</v>
      </c>
      <c r="J434" t="s">
        <v>8</v>
      </c>
    </row>
    <row r="435" spans="1:10" x14ac:dyDescent="0.3">
      <c r="A435" s="1">
        <v>433</v>
      </c>
      <c r="B435">
        <v>14</v>
      </c>
      <c r="C435">
        <v>0</v>
      </c>
      <c r="D435">
        <v>100</v>
      </c>
      <c r="E435">
        <v>16.666666666666661</v>
      </c>
      <c r="F435">
        <v>0</v>
      </c>
      <c r="G435">
        <f>IF(AND(I435="C",J435="D"),0.8,H435)</f>
        <v>0.9950598724921329</v>
      </c>
      <c r="H435">
        <v>0.9950598724921329</v>
      </c>
      <c r="I435" t="s">
        <v>8</v>
      </c>
      <c r="J435" t="s">
        <v>8</v>
      </c>
    </row>
    <row r="436" spans="1:10" x14ac:dyDescent="0.3">
      <c r="A436" s="1">
        <v>434</v>
      </c>
      <c r="B436">
        <v>15</v>
      </c>
      <c r="C436">
        <v>0</v>
      </c>
      <c r="D436">
        <v>100</v>
      </c>
      <c r="E436">
        <v>15.38461538461539</v>
      </c>
      <c r="F436">
        <v>0</v>
      </c>
      <c r="G436">
        <f>IF(AND(I436="C",J436="D"),0.8,H436)</f>
        <v>0.9950598724921329</v>
      </c>
      <c r="H436">
        <v>0.9950598724921329</v>
      </c>
      <c r="I436" t="s">
        <v>8</v>
      </c>
      <c r="J436" t="s">
        <v>8</v>
      </c>
    </row>
    <row r="437" spans="1:10" x14ac:dyDescent="0.3">
      <c r="A437" s="1">
        <v>435</v>
      </c>
      <c r="B437">
        <v>16</v>
      </c>
      <c r="C437">
        <v>0</v>
      </c>
      <c r="D437">
        <v>100</v>
      </c>
      <c r="E437">
        <v>14.285714285714279</v>
      </c>
      <c r="F437">
        <v>0</v>
      </c>
      <c r="G437">
        <f>IF(AND(I437="C",J437="D"),0.8,H437)</f>
        <v>0.9950598724921329</v>
      </c>
      <c r="H437">
        <v>0.9950598724921329</v>
      </c>
      <c r="I437" t="s">
        <v>8</v>
      </c>
      <c r="J437" t="s">
        <v>8</v>
      </c>
    </row>
    <row r="438" spans="1:10" x14ac:dyDescent="0.3">
      <c r="A438" s="1">
        <v>436</v>
      </c>
      <c r="B438">
        <v>17</v>
      </c>
      <c r="C438">
        <v>0</v>
      </c>
      <c r="D438">
        <v>100</v>
      </c>
      <c r="E438">
        <v>13.33333333333333</v>
      </c>
      <c r="F438">
        <v>0</v>
      </c>
      <c r="G438">
        <f>IF(AND(I438="C",J438="D"),0.8,H438)</f>
        <v>0.9950598724921329</v>
      </c>
      <c r="H438">
        <v>0.9950598724921329</v>
      </c>
      <c r="I438" t="s">
        <v>8</v>
      </c>
      <c r="J438" t="s">
        <v>8</v>
      </c>
    </row>
    <row r="439" spans="1:10" x14ac:dyDescent="0.3">
      <c r="A439" s="1">
        <v>437</v>
      </c>
      <c r="B439">
        <v>18</v>
      </c>
      <c r="C439">
        <v>0</v>
      </c>
      <c r="D439">
        <v>100</v>
      </c>
      <c r="E439">
        <v>12.5</v>
      </c>
      <c r="F439">
        <v>0</v>
      </c>
      <c r="G439">
        <f>IF(AND(I439="C",J439="D"),0.8,H439)</f>
        <v>0.9950598724921329</v>
      </c>
      <c r="H439">
        <v>0.9950598724921329</v>
      </c>
      <c r="I439" t="s">
        <v>8</v>
      </c>
      <c r="J439" t="s">
        <v>8</v>
      </c>
    </row>
    <row r="440" spans="1:10" x14ac:dyDescent="0.3">
      <c r="A440" s="1">
        <v>438</v>
      </c>
      <c r="B440">
        <v>19</v>
      </c>
      <c r="C440">
        <v>0</v>
      </c>
      <c r="D440">
        <v>100</v>
      </c>
      <c r="E440">
        <v>11.76470588235294</v>
      </c>
      <c r="F440">
        <v>0</v>
      </c>
      <c r="G440">
        <f>IF(AND(I440="C",J440="D"),0.8,H440)</f>
        <v>0.9950598724921329</v>
      </c>
      <c r="H440">
        <v>0.9950598724921329</v>
      </c>
      <c r="I440" t="s">
        <v>8</v>
      </c>
      <c r="J440" t="s">
        <v>8</v>
      </c>
    </row>
    <row r="441" spans="1:10" x14ac:dyDescent="0.3">
      <c r="A441" s="1">
        <v>439</v>
      </c>
      <c r="B441">
        <v>20</v>
      </c>
      <c r="C441">
        <v>0</v>
      </c>
      <c r="D441">
        <v>100</v>
      </c>
      <c r="E441">
        <v>11.111111111111111</v>
      </c>
      <c r="F441">
        <v>0</v>
      </c>
      <c r="G441">
        <f>IF(AND(I441="C",J441="D"),0.8,H441)</f>
        <v>0.9950598724921329</v>
      </c>
      <c r="H441">
        <v>0.9950598724921329</v>
      </c>
      <c r="I441" t="s">
        <v>8</v>
      </c>
      <c r="J441" t="s">
        <v>8</v>
      </c>
    </row>
    <row r="442" spans="1:10" x14ac:dyDescent="0.3">
      <c r="A442" s="1">
        <v>440</v>
      </c>
      <c r="B442">
        <v>21</v>
      </c>
      <c r="C442">
        <v>0</v>
      </c>
      <c r="D442">
        <v>100</v>
      </c>
      <c r="E442">
        <v>10.52631578947368</v>
      </c>
      <c r="F442">
        <v>0</v>
      </c>
      <c r="G442">
        <f>IF(AND(I442="C",J442="D"),0.8,H442)</f>
        <v>0.9950598724921329</v>
      </c>
      <c r="H442">
        <v>0.9950598724921329</v>
      </c>
      <c r="I442" t="s">
        <v>8</v>
      </c>
      <c r="J442" t="s">
        <v>8</v>
      </c>
    </row>
    <row r="443" spans="1:10" x14ac:dyDescent="0.3">
      <c r="A443" s="1">
        <v>441</v>
      </c>
      <c r="B443">
        <v>22</v>
      </c>
      <c r="C443">
        <v>0</v>
      </c>
      <c r="D443">
        <v>100</v>
      </c>
      <c r="E443">
        <v>10</v>
      </c>
      <c r="F443">
        <v>0</v>
      </c>
      <c r="G443">
        <f>IF(AND(I443="C",J443="D"),0.8,H443)</f>
        <v>0.9950598724921329</v>
      </c>
      <c r="H443">
        <v>0.9950598724921329</v>
      </c>
      <c r="I443" t="s">
        <v>8</v>
      </c>
      <c r="J443" t="s">
        <v>8</v>
      </c>
    </row>
    <row r="444" spans="1:10" x14ac:dyDescent="0.3">
      <c r="A444" s="1">
        <v>442</v>
      </c>
      <c r="B444">
        <v>23</v>
      </c>
      <c r="C444">
        <v>0</v>
      </c>
      <c r="D444">
        <v>100</v>
      </c>
      <c r="E444">
        <v>9.5238095238095237</v>
      </c>
      <c r="F444">
        <v>0</v>
      </c>
      <c r="G444">
        <f>IF(AND(I444="C",J444="D"),0.8,H444)</f>
        <v>0.9950598724921329</v>
      </c>
      <c r="H444">
        <v>0.9950598724921329</v>
      </c>
      <c r="I444" t="s">
        <v>8</v>
      </c>
      <c r="J444" t="s">
        <v>8</v>
      </c>
    </row>
    <row r="445" spans="1:10" x14ac:dyDescent="0.3">
      <c r="A445" s="1">
        <v>443</v>
      </c>
      <c r="B445">
        <v>24</v>
      </c>
      <c r="C445">
        <v>0</v>
      </c>
      <c r="D445">
        <v>100</v>
      </c>
      <c r="E445">
        <v>9.0909090909090917</v>
      </c>
      <c r="F445">
        <v>0</v>
      </c>
      <c r="G445">
        <f>IF(AND(I445="C",J445="D"),0.8,H445)</f>
        <v>0.9950598724921329</v>
      </c>
      <c r="H445">
        <v>0.9950598724921329</v>
      </c>
      <c r="I445" t="s">
        <v>8</v>
      </c>
      <c r="J445" t="s">
        <v>8</v>
      </c>
    </row>
    <row r="446" spans="1:10" x14ac:dyDescent="0.3">
      <c r="A446" s="1">
        <v>444</v>
      </c>
      <c r="B446">
        <v>25</v>
      </c>
      <c r="C446">
        <v>0</v>
      </c>
      <c r="D446">
        <v>100</v>
      </c>
      <c r="E446">
        <v>8.695652173913043</v>
      </c>
      <c r="F446">
        <v>0</v>
      </c>
      <c r="G446">
        <f>IF(AND(I446="C",J446="D"),0.8,H446)</f>
        <v>0.9950598724921329</v>
      </c>
      <c r="H446">
        <v>0.9950598724921329</v>
      </c>
      <c r="I446" t="s">
        <v>8</v>
      </c>
      <c r="J446" t="s">
        <v>8</v>
      </c>
    </row>
    <row r="447" spans="1:10" x14ac:dyDescent="0.3">
      <c r="A447" s="1">
        <v>445</v>
      </c>
      <c r="B447">
        <v>26</v>
      </c>
      <c r="C447">
        <v>0</v>
      </c>
      <c r="D447">
        <v>100</v>
      </c>
      <c r="E447">
        <v>8.3333333333333321</v>
      </c>
      <c r="F447">
        <v>0</v>
      </c>
      <c r="G447">
        <f>IF(AND(I447="C",J447="D"),0.8,H447)</f>
        <v>0.9950598724921329</v>
      </c>
      <c r="H447">
        <v>0.9950598724921329</v>
      </c>
      <c r="I447" t="s">
        <v>8</v>
      </c>
      <c r="J447" t="s">
        <v>8</v>
      </c>
    </row>
    <row r="448" spans="1:10" x14ac:dyDescent="0.3">
      <c r="A448" s="1">
        <v>446</v>
      </c>
      <c r="B448">
        <v>27</v>
      </c>
      <c r="C448">
        <v>0</v>
      </c>
      <c r="D448">
        <v>100</v>
      </c>
      <c r="E448">
        <v>8</v>
      </c>
      <c r="F448">
        <v>0</v>
      </c>
      <c r="G448">
        <f>IF(AND(I448="C",J448="D"),0.8,H448)</f>
        <v>0.9950598724921329</v>
      </c>
      <c r="H448">
        <v>0.9950598724921329</v>
      </c>
      <c r="I448" t="s">
        <v>8</v>
      </c>
      <c r="J448" t="s">
        <v>8</v>
      </c>
    </row>
    <row r="449" spans="1:10" x14ac:dyDescent="0.3">
      <c r="A449" s="1">
        <v>447</v>
      </c>
      <c r="B449">
        <v>28</v>
      </c>
      <c r="C449">
        <v>0</v>
      </c>
      <c r="D449">
        <v>100</v>
      </c>
      <c r="E449">
        <v>7.6923076923076934</v>
      </c>
      <c r="F449">
        <v>0</v>
      </c>
      <c r="G449">
        <f>IF(AND(I449="C",J449="D"),0.8,H449)</f>
        <v>0.9950598724921329</v>
      </c>
      <c r="H449">
        <v>0.9950598724921329</v>
      </c>
      <c r="I449" t="s">
        <v>8</v>
      </c>
      <c r="J449" t="s">
        <v>8</v>
      </c>
    </row>
    <row r="450" spans="1:10" x14ac:dyDescent="0.3">
      <c r="A450" s="1">
        <v>448</v>
      </c>
      <c r="B450">
        <v>29</v>
      </c>
      <c r="C450">
        <v>0</v>
      </c>
      <c r="D450">
        <v>100</v>
      </c>
      <c r="E450">
        <v>7.4074074074074074</v>
      </c>
      <c r="F450">
        <v>0</v>
      </c>
      <c r="G450">
        <f>IF(AND(I450="C",J450="D"),0.8,H450)</f>
        <v>0.9950598724921329</v>
      </c>
      <c r="H450">
        <v>0.9950598724921329</v>
      </c>
      <c r="I450" t="s">
        <v>8</v>
      </c>
      <c r="J450" t="s">
        <v>8</v>
      </c>
    </row>
    <row r="451" spans="1:10" x14ac:dyDescent="0.3">
      <c r="A451" s="1">
        <v>449</v>
      </c>
      <c r="B451">
        <v>30</v>
      </c>
      <c r="C451">
        <v>0</v>
      </c>
      <c r="D451">
        <v>100</v>
      </c>
      <c r="E451">
        <v>7.1428571428571423</v>
      </c>
      <c r="F451">
        <v>0</v>
      </c>
      <c r="G451">
        <f>IF(AND(I451="C",J451="D"),0.8,H451)</f>
        <v>0.9950598724921329</v>
      </c>
      <c r="H451">
        <v>0.9950598724921329</v>
      </c>
      <c r="I451" t="s">
        <v>8</v>
      </c>
      <c r="J451" t="s">
        <v>8</v>
      </c>
    </row>
    <row r="452" spans="1:10" x14ac:dyDescent="0.3">
      <c r="A452" s="1">
        <v>450</v>
      </c>
      <c r="B452">
        <v>31</v>
      </c>
      <c r="C452">
        <v>0</v>
      </c>
      <c r="D452">
        <v>100</v>
      </c>
      <c r="E452">
        <v>6.8965517241379306</v>
      </c>
      <c r="F452">
        <v>0</v>
      </c>
      <c r="G452">
        <f>IF(AND(I452="C",J452="D"),0.8,H452)</f>
        <v>0.9950598724921329</v>
      </c>
      <c r="H452">
        <v>0.9950598724921329</v>
      </c>
      <c r="I452" t="s">
        <v>8</v>
      </c>
      <c r="J452" t="s">
        <v>8</v>
      </c>
    </row>
    <row r="453" spans="1:10" x14ac:dyDescent="0.3">
      <c r="A453" s="1">
        <v>451</v>
      </c>
      <c r="B453">
        <v>32</v>
      </c>
      <c r="C453">
        <v>0</v>
      </c>
      <c r="D453">
        <v>100</v>
      </c>
      <c r="E453">
        <v>6.666666666666667</v>
      </c>
      <c r="F453">
        <v>0</v>
      </c>
      <c r="G453">
        <f>IF(AND(I453="C",J453="D"),0.8,H453)</f>
        <v>0.9950598724921329</v>
      </c>
      <c r="H453">
        <v>0.9950598724921329</v>
      </c>
      <c r="I453" t="s">
        <v>8</v>
      </c>
      <c r="J453" t="s">
        <v>8</v>
      </c>
    </row>
    <row r="454" spans="1:10" x14ac:dyDescent="0.3">
      <c r="A454" s="1">
        <v>452</v>
      </c>
      <c r="B454">
        <v>33</v>
      </c>
      <c r="C454">
        <v>0</v>
      </c>
      <c r="D454">
        <v>100</v>
      </c>
      <c r="E454">
        <v>6.4516129032258061</v>
      </c>
      <c r="F454">
        <v>0</v>
      </c>
      <c r="G454">
        <f>IF(AND(I454="C",J454="D"),0.8,H454)</f>
        <v>0.9950598724921329</v>
      </c>
      <c r="H454">
        <v>0.9950598724921329</v>
      </c>
      <c r="I454" t="s">
        <v>8</v>
      </c>
      <c r="J454" t="s">
        <v>8</v>
      </c>
    </row>
    <row r="455" spans="1:10" x14ac:dyDescent="0.3">
      <c r="A455" s="1">
        <v>453</v>
      </c>
      <c r="B455">
        <v>34</v>
      </c>
      <c r="C455">
        <v>0</v>
      </c>
      <c r="D455">
        <v>100</v>
      </c>
      <c r="E455">
        <v>6.25</v>
      </c>
      <c r="F455">
        <v>0</v>
      </c>
      <c r="G455">
        <f>IF(AND(I455="C",J455="D"),0.8,H455)</f>
        <v>0.9950598724921329</v>
      </c>
      <c r="H455">
        <v>0.9950598724921329</v>
      </c>
      <c r="I455" t="s">
        <v>8</v>
      </c>
      <c r="J455" t="s">
        <v>8</v>
      </c>
    </row>
    <row r="456" spans="1:10" x14ac:dyDescent="0.3">
      <c r="A456" s="1">
        <v>454</v>
      </c>
      <c r="B456">
        <v>35</v>
      </c>
      <c r="C456">
        <v>0</v>
      </c>
      <c r="D456">
        <v>100</v>
      </c>
      <c r="E456">
        <v>6.0606060606060614</v>
      </c>
      <c r="F456">
        <v>0</v>
      </c>
      <c r="G456">
        <f>IF(AND(I456="C",J456="D"),0.8,H456)</f>
        <v>0.9950598724921329</v>
      </c>
      <c r="H456">
        <v>0.9950598724921329</v>
      </c>
      <c r="I456" t="s">
        <v>8</v>
      </c>
      <c r="J456" t="s">
        <v>8</v>
      </c>
    </row>
    <row r="457" spans="1:10" x14ac:dyDescent="0.3">
      <c r="A457" s="1">
        <v>455</v>
      </c>
      <c r="B457">
        <v>36</v>
      </c>
      <c r="C457">
        <v>0</v>
      </c>
      <c r="D457">
        <v>100</v>
      </c>
      <c r="E457">
        <v>5.8823529411764701</v>
      </c>
      <c r="F457">
        <v>0</v>
      </c>
      <c r="G457">
        <f>IF(AND(I457="C",J457="D"),0.8,H457)</f>
        <v>0.9950598724921329</v>
      </c>
      <c r="H457">
        <v>0.9950598724921329</v>
      </c>
      <c r="I457" t="s">
        <v>8</v>
      </c>
      <c r="J457" t="s">
        <v>8</v>
      </c>
    </row>
    <row r="458" spans="1:10" x14ac:dyDescent="0.3">
      <c r="A458" s="1">
        <v>456</v>
      </c>
      <c r="B458">
        <v>37</v>
      </c>
      <c r="C458">
        <v>0</v>
      </c>
      <c r="D458">
        <v>100</v>
      </c>
      <c r="E458">
        <v>5.7142857142857144</v>
      </c>
      <c r="F458">
        <v>0</v>
      </c>
      <c r="G458">
        <f>IF(AND(I458="C",J458="D"),0.8,H458)</f>
        <v>0.9950598724921329</v>
      </c>
      <c r="H458">
        <v>0.9950598724921329</v>
      </c>
      <c r="I458" t="s">
        <v>8</v>
      </c>
      <c r="J458" t="s">
        <v>8</v>
      </c>
    </row>
    <row r="459" spans="1:10" x14ac:dyDescent="0.3">
      <c r="A459" s="1">
        <v>457</v>
      </c>
      <c r="B459">
        <v>38</v>
      </c>
      <c r="C459">
        <v>0</v>
      </c>
      <c r="D459">
        <v>100</v>
      </c>
      <c r="E459">
        <v>5.5555555555555554</v>
      </c>
      <c r="F459">
        <v>0</v>
      </c>
      <c r="G459">
        <f>IF(AND(I459="C",J459="D"),0.8,H459)</f>
        <v>0.9950598724921329</v>
      </c>
      <c r="H459">
        <v>0.9950598724921329</v>
      </c>
      <c r="I459" t="s">
        <v>8</v>
      </c>
      <c r="J459" t="s">
        <v>8</v>
      </c>
    </row>
    <row r="460" spans="1:10" x14ac:dyDescent="0.3">
      <c r="A460" s="1">
        <v>458</v>
      </c>
      <c r="B460">
        <v>39</v>
      </c>
      <c r="C460">
        <v>0</v>
      </c>
      <c r="D460">
        <v>100</v>
      </c>
      <c r="E460">
        <v>5.4054054054054053</v>
      </c>
      <c r="F460">
        <v>0</v>
      </c>
      <c r="G460">
        <f>IF(AND(I460="C",J460="D"),0.8,H460)</f>
        <v>0.9950598724921329</v>
      </c>
      <c r="H460">
        <v>0.9950598724921329</v>
      </c>
      <c r="I460" t="s">
        <v>8</v>
      </c>
      <c r="J460" t="s">
        <v>8</v>
      </c>
    </row>
    <row r="461" spans="1:10" x14ac:dyDescent="0.3">
      <c r="A461" s="1">
        <v>459</v>
      </c>
      <c r="B461">
        <v>40</v>
      </c>
      <c r="C461">
        <v>0</v>
      </c>
      <c r="D461">
        <v>100</v>
      </c>
      <c r="E461">
        <v>5.2631578947368416</v>
      </c>
      <c r="F461">
        <v>0</v>
      </c>
      <c r="G461">
        <f>IF(AND(I461="C",J461="D"),0.8,H461)</f>
        <v>0.9950598724921329</v>
      </c>
      <c r="H461">
        <v>0.9950598724921329</v>
      </c>
      <c r="I461" t="s">
        <v>8</v>
      </c>
      <c r="J461" t="s">
        <v>8</v>
      </c>
    </row>
    <row r="462" spans="1:10" x14ac:dyDescent="0.3">
      <c r="A462" s="1">
        <v>460</v>
      </c>
      <c r="B462">
        <v>41</v>
      </c>
      <c r="C462">
        <v>0</v>
      </c>
      <c r="D462">
        <v>100</v>
      </c>
      <c r="E462">
        <v>5.1282051282051277</v>
      </c>
      <c r="F462">
        <v>0</v>
      </c>
      <c r="G462">
        <f>IF(AND(I462="C",J462="D"),0.8,H462)</f>
        <v>0.9950598724921329</v>
      </c>
      <c r="H462">
        <v>0.9950598724921329</v>
      </c>
      <c r="I462" t="s">
        <v>8</v>
      </c>
      <c r="J462" t="s">
        <v>8</v>
      </c>
    </row>
    <row r="463" spans="1:10" x14ac:dyDescent="0.3">
      <c r="A463" s="1">
        <v>461</v>
      </c>
      <c r="B463">
        <v>42</v>
      </c>
      <c r="C463">
        <v>0</v>
      </c>
      <c r="D463">
        <v>100</v>
      </c>
      <c r="E463">
        <v>5</v>
      </c>
      <c r="F463">
        <v>0</v>
      </c>
      <c r="G463">
        <f>IF(AND(I463="C",J463="D"),0.8,H463)</f>
        <v>0.9950598724921329</v>
      </c>
      <c r="H463">
        <v>0.9950598724921329</v>
      </c>
      <c r="I463" t="s">
        <v>8</v>
      </c>
      <c r="J463" t="s">
        <v>8</v>
      </c>
    </row>
    <row r="464" spans="1:10" x14ac:dyDescent="0.3">
      <c r="A464" s="1">
        <v>462</v>
      </c>
      <c r="B464">
        <v>43</v>
      </c>
      <c r="C464">
        <v>0</v>
      </c>
      <c r="D464">
        <v>100</v>
      </c>
      <c r="E464">
        <v>4.8780487804878048</v>
      </c>
      <c r="F464">
        <v>0</v>
      </c>
      <c r="G464">
        <f>IF(AND(I464="C",J464="D"),0.8,H464)</f>
        <v>0.9950598724921329</v>
      </c>
      <c r="H464">
        <v>0.9950598724921329</v>
      </c>
      <c r="I464" t="s">
        <v>8</v>
      </c>
      <c r="J464" t="s">
        <v>8</v>
      </c>
    </row>
    <row r="465" spans="1:10" x14ac:dyDescent="0.3">
      <c r="A465" s="1">
        <v>463</v>
      </c>
      <c r="B465">
        <v>44</v>
      </c>
      <c r="C465">
        <v>0</v>
      </c>
      <c r="D465">
        <v>100</v>
      </c>
      <c r="E465">
        <v>4.7619047619047619</v>
      </c>
      <c r="F465">
        <v>0</v>
      </c>
      <c r="G465">
        <f>IF(AND(I465="C",J465="D"),0.8,H465)</f>
        <v>0.9950598724921329</v>
      </c>
      <c r="H465">
        <v>0.9950598724921329</v>
      </c>
      <c r="I465" t="s">
        <v>8</v>
      </c>
      <c r="J465" t="s">
        <v>8</v>
      </c>
    </row>
    <row r="466" spans="1:10" x14ac:dyDescent="0.3">
      <c r="A466" s="1">
        <v>464</v>
      </c>
      <c r="B466">
        <v>45</v>
      </c>
      <c r="C466">
        <v>0</v>
      </c>
      <c r="D466">
        <v>100</v>
      </c>
      <c r="E466">
        <v>4.6511627906976747</v>
      </c>
      <c r="F466">
        <v>0</v>
      </c>
      <c r="G466">
        <f>IF(AND(I466="C",J466="D"),0.8,H466)</f>
        <v>0.9950598724921329</v>
      </c>
      <c r="H466">
        <v>0.9950598724921329</v>
      </c>
      <c r="I466" t="s">
        <v>8</v>
      </c>
      <c r="J466" t="s">
        <v>8</v>
      </c>
    </row>
    <row r="467" spans="1:10" x14ac:dyDescent="0.3">
      <c r="A467" s="1">
        <v>465</v>
      </c>
      <c r="B467">
        <v>46</v>
      </c>
      <c r="C467">
        <v>0</v>
      </c>
      <c r="D467">
        <v>100</v>
      </c>
      <c r="E467">
        <v>4.5454545454545459</v>
      </c>
      <c r="F467">
        <v>0</v>
      </c>
      <c r="G467">
        <f>IF(AND(I467="C",J467="D"),0.8,H467)</f>
        <v>0.9950598724921329</v>
      </c>
      <c r="H467">
        <v>0.9950598724921329</v>
      </c>
      <c r="I467" t="s">
        <v>8</v>
      </c>
      <c r="J467" t="s">
        <v>8</v>
      </c>
    </row>
    <row r="468" spans="1:10" x14ac:dyDescent="0.3">
      <c r="A468" s="1">
        <v>466</v>
      </c>
      <c r="B468">
        <v>47</v>
      </c>
      <c r="C468">
        <v>0</v>
      </c>
      <c r="D468">
        <v>100</v>
      </c>
      <c r="E468">
        <v>4.4444444444444446</v>
      </c>
      <c r="F468">
        <v>0</v>
      </c>
      <c r="G468">
        <f>IF(AND(I468="C",J468="D"),0.8,H468)</f>
        <v>0.9950598724921329</v>
      </c>
      <c r="H468">
        <v>0.9950598724921329</v>
      </c>
      <c r="I468" t="s">
        <v>8</v>
      </c>
      <c r="J468" t="s">
        <v>8</v>
      </c>
    </row>
    <row r="469" spans="1:10" x14ac:dyDescent="0.3">
      <c r="A469" s="1">
        <v>467</v>
      </c>
      <c r="B469">
        <v>48</v>
      </c>
      <c r="C469">
        <v>0</v>
      </c>
      <c r="D469">
        <v>100</v>
      </c>
      <c r="E469">
        <v>4.3478260869565224</v>
      </c>
      <c r="F469">
        <v>0</v>
      </c>
      <c r="G469">
        <f>IF(AND(I469="C",J469="D"),0.8,H469)</f>
        <v>0.9950598724921329</v>
      </c>
      <c r="H469">
        <v>0.9950598724921329</v>
      </c>
      <c r="I469" t="s">
        <v>8</v>
      </c>
      <c r="J469" t="s">
        <v>8</v>
      </c>
    </row>
    <row r="470" spans="1:10" x14ac:dyDescent="0.3">
      <c r="A470" s="1">
        <v>468</v>
      </c>
      <c r="B470">
        <v>49</v>
      </c>
      <c r="C470">
        <v>0</v>
      </c>
      <c r="D470">
        <v>100</v>
      </c>
      <c r="E470">
        <v>4.2553191489361701</v>
      </c>
      <c r="F470">
        <v>0</v>
      </c>
      <c r="G470">
        <f>IF(AND(I470="C",J470="D"),0.8,H470)</f>
        <v>0.9950598724921329</v>
      </c>
      <c r="H470">
        <v>0.9950598724921329</v>
      </c>
      <c r="I470" t="s">
        <v>8</v>
      </c>
      <c r="J470" t="s">
        <v>8</v>
      </c>
    </row>
    <row r="471" spans="1:10" x14ac:dyDescent="0.3">
      <c r="A471" s="1">
        <v>469</v>
      </c>
      <c r="B471">
        <v>50</v>
      </c>
      <c r="C471">
        <v>0</v>
      </c>
      <c r="D471">
        <v>100</v>
      </c>
      <c r="E471">
        <v>4.1666666666666661</v>
      </c>
      <c r="F471">
        <v>0</v>
      </c>
      <c r="G471">
        <f>IF(AND(I471="C",J471="D"),0.8,H471)</f>
        <v>0.9950598724921329</v>
      </c>
      <c r="H471">
        <v>0.9950598724921329</v>
      </c>
      <c r="I471" t="s">
        <v>8</v>
      </c>
      <c r="J471" t="s">
        <v>8</v>
      </c>
    </row>
    <row r="472" spans="1:10" x14ac:dyDescent="0.3">
      <c r="A472" s="1">
        <v>470</v>
      </c>
      <c r="B472">
        <v>51</v>
      </c>
      <c r="C472">
        <v>0</v>
      </c>
      <c r="D472">
        <v>100</v>
      </c>
      <c r="E472">
        <v>4.0816326530612246</v>
      </c>
      <c r="F472">
        <v>0</v>
      </c>
      <c r="G472">
        <f>IF(AND(I472="C",J472="D"),0.8,H472)</f>
        <v>0.9950598724921329</v>
      </c>
      <c r="H472">
        <v>0.9950598724921329</v>
      </c>
      <c r="I472" t="s">
        <v>8</v>
      </c>
      <c r="J472" t="s">
        <v>8</v>
      </c>
    </row>
    <row r="473" spans="1:10" x14ac:dyDescent="0.3">
      <c r="A473" s="1">
        <v>471</v>
      </c>
      <c r="B473">
        <v>52</v>
      </c>
      <c r="C473">
        <v>0</v>
      </c>
      <c r="D473">
        <v>100</v>
      </c>
      <c r="E473">
        <v>4</v>
      </c>
      <c r="F473">
        <v>0</v>
      </c>
      <c r="G473">
        <f>IF(AND(I473="C",J473="D"),0.8,H473)</f>
        <v>0.9950598724921329</v>
      </c>
      <c r="H473">
        <v>0.9950598724921329</v>
      </c>
      <c r="I473" t="s">
        <v>8</v>
      </c>
      <c r="J473" t="s">
        <v>8</v>
      </c>
    </row>
    <row r="474" spans="1:10" x14ac:dyDescent="0.3">
      <c r="A474" s="1">
        <v>472</v>
      </c>
      <c r="B474">
        <v>53</v>
      </c>
      <c r="C474">
        <v>0</v>
      </c>
      <c r="D474">
        <v>100</v>
      </c>
      <c r="E474">
        <v>3.9215686274509798</v>
      </c>
      <c r="F474">
        <v>0</v>
      </c>
      <c r="G474">
        <f>IF(AND(I474="C",J474="D"),0.8,H474)</f>
        <v>0.9950598724921329</v>
      </c>
      <c r="H474">
        <v>0.9950598724921329</v>
      </c>
      <c r="I474" t="s">
        <v>8</v>
      </c>
      <c r="J474" t="s">
        <v>8</v>
      </c>
    </row>
    <row r="475" spans="1:10" x14ac:dyDescent="0.3">
      <c r="A475" s="1">
        <v>473</v>
      </c>
      <c r="B475">
        <v>54</v>
      </c>
      <c r="C475">
        <v>0</v>
      </c>
      <c r="D475">
        <v>100</v>
      </c>
      <c r="E475">
        <v>3.8461538461538458</v>
      </c>
      <c r="F475">
        <v>0</v>
      </c>
      <c r="G475">
        <f>IF(AND(I475="C",J475="D"),0.8,H475)</f>
        <v>0.9950598724921329</v>
      </c>
      <c r="H475">
        <v>0.9950598724921329</v>
      </c>
      <c r="I475" t="s">
        <v>8</v>
      </c>
      <c r="J475" t="s">
        <v>8</v>
      </c>
    </row>
    <row r="476" spans="1:10" x14ac:dyDescent="0.3">
      <c r="A476" s="1">
        <v>474</v>
      </c>
      <c r="B476">
        <v>55</v>
      </c>
      <c r="C476">
        <v>0</v>
      </c>
      <c r="D476">
        <v>100</v>
      </c>
      <c r="E476">
        <v>3.773584905660377</v>
      </c>
      <c r="F476">
        <v>0</v>
      </c>
      <c r="G476">
        <f>IF(AND(I476="C",J476="D"),0.8,H476)</f>
        <v>0.9950598724921329</v>
      </c>
      <c r="H476">
        <v>0.9950598724921329</v>
      </c>
      <c r="I476" t="s">
        <v>8</v>
      </c>
      <c r="J476" t="s">
        <v>8</v>
      </c>
    </row>
    <row r="477" spans="1:10" x14ac:dyDescent="0.3">
      <c r="A477" s="1">
        <v>475</v>
      </c>
      <c r="B477">
        <v>56</v>
      </c>
      <c r="C477">
        <v>0</v>
      </c>
      <c r="D477">
        <v>100</v>
      </c>
      <c r="E477">
        <v>3.7037037037037028</v>
      </c>
      <c r="F477">
        <v>0</v>
      </c>
      <c r="G477">
        <f>IF(AND(I477="C",J477="D"),0.8,H477)</f>
        <v>0.9950598724921329</v>
      </c>
      <c r="H477">
        <v>0.9950598724921329</v>
      </c>
      <c r="I477" t="s">
        <v>8</v>
      </c>
      <c r="J477" t="s">
        <v>8</v>
      </c>
    </row>
    <row r="478" spans="1:10" x14ac:dyDescent="0.3">
      <c r="A478" s="1">
        <v>476</v>
      </c>
      <c r="B478">
        <v>57</v>
      </c>
      <c r="C478">
        <v>0</v>
      </c>
      <c r="D478">
        <v>100</v>
      </c>
      <c r="E478">
        <v>3.6363636363636358</v>
      </c>
      <c r="F478">
        <v>0</v>
      </c>
      <c r="G478">
        <f>IF(AND(I478="C",J478="D"),0.8,H478)</f>
        <v>0.9950598724921329</v>
      </c>
      <c r="H478">
        <v>0.9950598724921329</v>
      </c>
      <c r="I478" t="s">
        <v>8</v>
      </c>
      <c r="J478" t="s">
        <v>8</v>
      </c>
    </row>
    <row r="479" spans="1:10" x14ac:dyDescent="0.3">
      <c r="A479" s="1">
        <v>477</v>
      </c>
      <c r="B479">
        <v>58</v>
      </c>
      <c r="C479">
        <v>0</v>
      </c>
      <c r="D479">
        <v>100</v>
      </c>
      <c r="E479">
        <v>3.5714285714285712</v>
      </c>
      <c r="F479">
        <v>0</v>
      </c>
      <c r="G479">
        <f>IF(AND(I479="C",J479="D"),0.8,H479)</f>
        <v>0.9950598724921329</v>
      </c>
      <c r="H479">
        <v>0.9950598724921329</v>
      </c>
      <c r="I479" t="s">
        <v>8</v>
      </c>
      <c r="J479" t="s">
        <v>8</v>
      </c>
    </row>
    <row r="480" spans="1:10" x14ac:dyDescent="0.3">
      <c r="A480" s="1">
        <v>478</v>
      </c>
      <c r="B480">
        <v>59</v>
      </c>
      <c r="C480">
        <v>0</v>
      </c>
      <c r="D480">
        <v>100</v>
      </c>
      <c r="E480">
        <v>3.5087719298245612</v>
      </c>
      <c r="F480">
        <v>0</v>
      </c>
      <c r="G480">
        <f>IF(AND(I480="C",J480="D"),0.8,H480)</f>
        <v>0.9950598724921329</v>
      </c>
      <c r="H480">
        <v>0.9950598724921329</v>
      </c>
      <c r="I480" t="s">
        <v>8</v>
      </c>
      <c r="J480" t="s">
        <v>8</v>
      </c>
    </row>
    <row r="481" spans="1:10" x14ac:dyDescent="0.3">
      <c r="A481" s="1">
        <v>479</v>
      </c>
      <c r="B481">
        <v>60</v>
      </c>
      <c r="C481">
        <v>0</v>
      </c>
      <c r="D481">
        <v>100</v>
      </c>
      <c r="E481">
        <v>3.4482758620689649</v>
      </c>
      <c r="F481">
        <v>0</v>
      </c>
      <c r="G481">
        <f>IF(AND(I481="C",J481="D"),0.8,H481)</f>
        <v>0.9950598724921329</v>
      </c>
      <c r="H481">
        <v>0.9950598724921329</v>
      </c>
      <c r="I481" t="s">
        <v>8</v>
      </c>
      <c r="J481" t="s">
        <v>8</v>
      </c>
    </row>
    <row r="482" spans="1:10" x14ac:dyDescent="0.3">
      <c r="A482" s="1">
        <v>480</v>
      </c>
      <c r="B482">
        <v>61</v>
      </c>
      <c r="C482">
        <v>0</v>
      </c>
      <c r="D482">
        <v>100</v>
      </c>
      <c r="E482">
        <v>3.3898305084745761</v>
      </c>
      <c r="F482">
        <v>0</v>
      </c>
      <c r="G482">
        <f>IF(AND(I482="C",J482="D"),0.8,H482)</f>
        <v>0.9950598724921329</v>
      </c>
      <c r="H482">
        <v>0.9950598724921329</v>
      </c>
      <c r="I482" t="s">
        <v>8</v>
      </c>
      <c r="J482" t="s">
        <v>8</v>
      </c>
    </row>
    <row r="483" spans="1:10" x14ac:dyDescent="0.3">
      <c r="A483" s="1">
        <v>481</v>
      </c>
      <c r="B483">
        <v>62</v>
      </c>
      <c r="C483">
        <v>0</v>
      </c>
      <c r="D483">
        <v>100</v>
      </c>
      <c r="E483">
        <v>3.333333333333333</v>
      </c>
      <c r="F483">
        <v>0</v>
      </c>
      <c r="G483">
        <f>IF(AND(I483="C",J483="D"),0.8,H483)</f>
        <v>0.9950598724921329</v>
      </c>
      <c r="H483">
        <v>0.9950598724921329</v>
      </c>
      <c r="I483" t="s">
        <v>8</v>
      </c>
      <c r="J483" t="s">
        <v>8</v>
      </c>
    </row>
    <row r="484" spans="1:10" x14ac:dyDescent="0.3">
      <c r="A484" s="1">
        <v>482</v>
      </c>
      <c r="B484">
        <v>63</v>
      </c>
      <c r="C484">
        <v>0</v>
      </c>
      <c r="D484">
        <v>100</v>
      </c>
      <c r="E484">
        <v>3.278688524590164</v>
      </c>
      <c r="F484">
        <v>0</v>
      </c>
      <c r="G484">
        <f>IF(AND(I484="C",J484="D"),0.8,H484)</f>
        <v>0.9950598724921329</v>
      </c>
      <c r="H484">
        <v>0.9950598724921329</v>
      </c>
      <c r="I484" t="s">
        <v>8</v>
      </c>
      <c r="J484" t="s">
        <v>8</v>
      </c>
    </row>
    <row r="485" spans="1:10" x14ac:dyDescent="0.3">
      <c r="A485" s="1">
        <v>483</v>
      </c>
      <c r="B485">
        <v>64</v>
      </c>
      <c r="C485">
        <v>0</v>
      </c>
      <c r="D485">
        <v>100</v>
      </c>
      <c r="E485">
        <v>3.225806451612903</v>
      </c>
      <c r="F485">
        <v>0</v>
      </c>
      <c r="G485">
        <f>IF(AND(I485="C",J485="D"),0.8,H485)</f>
        <v>0.9950598724921329</v>
      </c>
      <c r="H485">
        <v>0.9950598724921329</v>
      </c>
      <c r="I485" t="s">
        <v>8</v>
      </c>
      <c r="J485" t="s">
        <v>8</v>
      </c>
    </row>
    <row r="486" spans="1:10" x14ac:dyDescent="0.3">
      <c r="A486" s="1">
        <v>484</v>
      </c>
      <c r="B486">
        <v>65</v>
      </c>
      <c r="C486">
        <v>0</v>
      </c>
      <c r="D486">
        <v>100</v>
      </c>
      <c r="E486">
        <v>3.174603174603174</v>
      </c>
      <c r="F486">
        <v>0</v>
      </c>
      <c r="G486">
        <f>IF(AND(I486="C",J486="D"),0.8,H486)</f>
        <v>0.9950598724921329</v>
      </c>
      <c r="H486">
        <v>0.9950598724921329</v>
      </c>
      <c r="I486" t="s">
        <v>8</v>
      </c>
      <c r="J486" t="s">
        <v>8</v>
      </c>
    </row>
    <row r="487" spans="1:10" x14ac:dyDescent="0.3">
      <c r="A487" s="1">
        <v>485</v>
      </c>
      <c r="B487">
        <v>66</v>
      </c>
      <c r="C487">
        <v>0</v>
      </c>
      <c r="D487">
        <v>100</v>
      </c>
      <c r="E487">
        <v>3.125</v>
      </c>
      <c r="F487">
        <v>0</v>
      </c>
      <c r="G487">
        <f>IF(AND(I487="C",J487="D"),0.8,H487)</f>
        <v>0.9950598724921329</v>
      </c>
      <c r="H487">
        <v>0.9950598724921329</v>
      </c>
      <c r="I487" t="s">
        <v>8</v>
      </c>
      <c r="J487" t="s">
        <v>8</v>
      </c>
    </row>
    <row r="488" spans="1:10" x14ac:dyDescent="0.3">
      <c r="A488" s="1">
        <v>486</v>
      </c>
      <c r="B488">
        <v>67</v>
      </c>
      <c r="C488">
        <v>0</v>
      </c>
      <c r="D488">
        <v>100</v>
      </c>
      <c r="E488">
        <v>3.0769230769230771</v>
      </c>
      <c r="F488">
        <v>0</v>
      </c>
      <c r="G488">
        <f>IF(AND(I488="C",J488="D"),0.8,H488)</f>
        <v>0.9950598724921329</v>
      </c>
      <c r="H488">
        <v>0.9950598724921329</v>
      </c>
      <c r="I488" t="s">
        <v>8</v>
      </c>
      <c r="J488" t="s">
        <v>8</v>
      </c>
    </row>
    <row r="489" spans="1:10" x14ac:dyDescent="0.3">
      <c r="A489" s="1">
        <v>487</v>
      </c>
      <c r="B489">
        <v>68</v>
      </c>
      <c r="C489">
        <v>0</v>
      </c>
      <c r="D489">
        <v>100</v>
      </c>
      <c r="E489">
        <v>3.0303030303030298</v>
      </c>
      <c r="F489">
        <v>0</v>
      </c>
      <c r="G489">
        <f>IF(AND(I489="C",J489="D"),0.8,H489)</f>
        <v>0.9950598724921329</v>
      </c>
      <c r="H489">
        <v>0.9950598724921329</v>
      </c>
      <c r="I489" t="s">
        <v>8</v>
      </c>
      <c r="J489" t="s">
        <v>8</v>
      </c>
    </row>
    <row r="490" spans="1:10" x14ac:dyDescent="0.3">
      <c r="A490" s="1">
        <v>488</v>
      </c>
      <c r="B490">
        <v>69</v>
      </c>
      <c r="C490">
        <v>0</v>
      </c>
      <c r="D490">
        <v>100</v>
      </c>
      <c r="E490">
        <v>2.9850746268656709</v>
      </c>
      <c r="F490">
        <v>0</v>
      </c>
      <c r="G490">
        <f>IF(AND(I490="C",J490="D"),0.8,H490)</f>
        <v>0.9950598724921329</v>
      </c>
      <c r="H490">
        <v>0.9950598724921329</v>
      </c>
      <c r="I490" t="s">
        <v>8</v>
      </c>
      <c r="J490" t="s">
        <v>8</v>
      </c>
    </row>
    <row r="491" spans="1:10" x14ac:dyDescent="0.3">
      <c r="A491" s="1">
        <v>489</v>
      </c>
      <c r="B491">
        <v>70</v>
      </c>
      <c r="C491">
        <v>0</v>
      </c>
      <c r="D491">
        <v>100</v>
      </c>
      <c r="E491">
        <v>2.9411764705882351</v>
      </c>
      <c r="F491">
        <v>0</v>
      </c>
      <c r="G491">
        <f>IF(AND(I491="C",J491="D"),0.8,H491)</f>
        <v>0.9950598724921329</v>
      </c>
      <c r="H491">
        <v>0.9950598724921329</v>
      </c>
      <c r="I491" t="s">
        <v>8</v>
      </c>
      <c r="J491" t="s">
        <v>8</v>
      </c>
    </row>
    <row r="492" spans="1:10" x14ac:dyDescent="0.3">
      <c r="A492" s="1">
        <v>490</v>
      </c>
      <c r="B492">
        <v>71</v>
      </c>
      <c r="C492">
        <v>0</v>
      </c>
      <c r="D492">
        <v>100</v>
      </c>
      <c r="E492">
        <v>2.8985507246376812</v>
      </c>
      <c r="F492">
        <v>0</v>
      </c>
      <c r="G492">
        <f>IF(AND(I492="C",J492="D"),0.8,H492)</f>
        <v>0.9950598724921329</v>
      </c>
      <c r="H492">
        <v>0.9950598724921329</v>
      </c>
      <c r="I492" t="s">
        <v>8</v>
      </c>
      <c r="J492" t="s">
        <v>8</v>
      </c>
    </row>
    <row r="493" spans="1:10" x14ac:dyDescent="0.3">
      <c r="A493" s="1">
        <v>491</v>
      </c>
      <c r="B493">
        <v>72</v>
      </c>
      <c r="C493">
        <v>0</v>
      </c>
      <c r="D493">
        <v>100</v>
      </c>
      <c r="E493">
        <v>2.8571428571428572</v>
      </c>
      <c r="F493">
        <v>0</v>
      </c>
      <c r="G493">
        <f>IF(AND(I493="C",J493="D"),0.8,H493)</f>
        <v>0.9950598724921329</v>
      </c>
      <c r="H493">
        <v>0.9950598724921329</v>
      </c>
      <c r="I493" t="s">
        <v>8</v>
      </c>
      <c r="J493" t="s">
        <v>8</v>
      </c>
    </row>
    <row r="494" spans="1:10" x14ac:dyDescent="0.3">
      <c r="A494" s="1">
        <v>492</v>
      </c>
      <c r="B494">
        <v>73</v>
      </c>
      <c r="C494">
        <v>0</v>
      </c>
      <c r="D494">
        <v>100</v>
      </c>
      <c r="E494">
        <v>2.816901408450704</v>
      </c>
      <c r="F494">
        <v>0</v>
      </c>
      <c r="G494">
        <f>IF(AND(I494="C",J494="D"),0.8,H494)</f>
        <v>0.9950598724921329</v>
      </c>
      <c r="H494">
        <v>0.9950598724921329</v>
      </c>
      <c r="I494" t="s">
        <v>8</v>
      </c>
      <c r="J494" t="s">
        <v>8</v>
      </c>
    </row>
    <row r="495" spans="1:10" x14ac:dyDescent="0.3">
      <c r="A495" s="1">
        <v>493</v>
      </c>
      <c r="B495">
        <v>74</v>
      </c>
      <c r="C495">
        <v>0</v>
      </c>
      <c r="D495">
        <v>100</v>
      </c>
      <c r="E495">
        <v>2.7777777777777781</v>
      </c>
      <c r="F495">
        <v>0</v>
      </c>
      <c r="G495">
        <f>IF(AND(I495="C",J495="D"),0.8,H495)</f>
        <v>0.9950598724921329</v>
      </c>
      <c r="H495">
        <v>0.9950598724921329</v>
      </c>
      <c r="I495" t="s">
        <v>8</v>
      </c>
      <c r="J495" t="s">
        <v>8</v>
      </c>
    </row>
    <row r="496" spans="1:10" x14ac:dyDescent="0.3">
      <c r="A496" s="1">
        <v>494</v>
      </c>
      <c r="B496">
        <v>75</v>
      </c>
      <c r="C496">
        <v>0</v>
      </c>
      <c r="D496">
        <v>100</v>
      </c>
      <c r="E496">
        <v>2.7397260273972601</v>
      </c>
      <c r="F496">
        <v>0</v>
      </c>
      <c r="G496">
        <f>IF(AND(I496="C",J496="D"),0.8,H496)</f>
        <v>0.9950598724921329</v>
      </c>
      <c r="H496">
        <v>0.9950598724921329</v>
      </c>
      <c r="I496" t="s">
        <v>8</v>
      </c>
      <c r="J496" t="s">
        <v>8</v>
      </c>
    </row>
    <row r="497" spans="1:10" x14ac:dyDescent="0.3">
      <c r="A497" s="1">
        <v>495</v>
      </c>
      <c r="B497">
        <v>76</v>
      </c>
      <c r="C497">
        <v>0</v>
      </c>
      <c r="D497">
        <v>100</v>
      </c>
      <c r="E497">
        <v>2.7027027027027031</v>
      </c>
      <c r="F497">
        <v>0</v>
      </c>
      <c r="G497">
        <f>IF(AND(I497="C",J497="D"),0.8,H497)</f>
        <v>0.9950598724921329</v>
      </c>
      <c r="H497">
        <v>0.9950598724921329</v>
      </c>
      <c r="I497" t="s">
        <v>8</v>
      </c>
      <c r="J497" t="s">
        <v>8</v>
      </c>
    </row>
    <row r="498" spans="1:10" x14ac:dyDescent="0.3">
      <c r="A498" s="1">
        <v>496</v>
      </c>
      <c r="B498">
        <v>77</v>
      </c>
      <c r="C498">
        <v>0</v>
      </c>
      <c r="D498">
        <v>100</v>
      </c>
      <c r="E498">
        <v>2.666666666666667</v>
      </c>
      <c r="F498">
        <v>0</v>
      </c>
      <c r="G498">
        <f>IF(AND(I498="C",J498="D"),0.8,H498)</f>
        <v>0.9950598724921329</v>
      </c>
      <c r="H498">
        <v>0.9950598724921329</v>
      </c>
      <c r="I498" t="s">
        <v>8</v>
      </c>
      <c r="J498" t="s">
        <v>8</v>
      </c>
    </row>
    <row r="499" spans="1:10" x14ac:dyDescent="0.3">
      <c r="A499" s="1">
        <v>497</v>
      </c>
      <c r="B499">
        <v>78</v>
      </c>
      <c r="C499">
        <v>0</v>
      </c>
      <c r="D499">
        <v>100</v>
      </c>
      <c r="E499">
        <v>2.6315789473684208</v>
      </c>
      <c r="F499">
        <v>0</v>
      </c>
      <c r="G499">
        <f>IF(AND(I499="C",J499="D"),0.8,H499)</f>
        <v>0.9950598724921329</v>
      </c>
      <c r="H499">
        <v>0.9950598724921329</v>
      </c>
      <c r="I499" t="s">
        <v>8</v>
      </c>
      <c r="J499" t="s">
        <v>8</v>
      </c>
    </row>
    <row r="500" spans="1:10" x14ac:dyDescent="0.3">
      <c r="A500" s="1">
        <v>498</v>
      </c>
      <c r="B500">
        <v>79</v>
      </c>
      <c r="C500">
        <v>0</v>
      </c>
      <c r="D500">
        <v>100</v>
      </c>
      <c r="E500">
        <v>2.5974025974025969</v>
      </c>
      <c r="F500">
        <v>0</v>
      </c>
      <c r="G500">
        <f>IF(AND(I500="C",J500="D"),0.8,H500)</f>
        <v>0.9950598724921329</v>
      </c>
      <c r="H500">
        <v>0.9950598724921329</v>
      </c>
      <c r="I500" t="s">
        <v>8</v>
      </c>
      <c r="J500" t="s">
        <v>8</v>
      </c>
    </row>
    <row r="501" spans="1:10" x14ac:dyDescent="0.3">
      <c r="A501" s="1">
        <v>499</v>
      </c>
      <c r="B501">
        <v>80</v>
      </c>
      <c r="C501">
        <v>0</v>
      </c>
      <c r="D501">
        <v>100</v>
      </c>
      <c r="E501">
        <v>2.5641025641025639</v>
      </c>
      <c r="F501">
        <v>0</v>
      </c>
      <c r="G501">
        <f>IF(AND(I501="C",J501="D"),0.8,H501)</f>
        <v>0.9950598724921329</v>
      </c>
      <c r="H501">
        <v>0.9950598724921329</v>
      </c>
      <c r="I501" t="s">
        <v>8</v>
      </c>
      <c r="J501" t="s">
        <v>8</v>
      </c>
    </row>
    <row r="502" spans="1:10" x14ac:dyDescent="0.3">
      <c r="A502" s="1">
        <v>500</v>
      </c>
      <c r="B502">
        <v>81</v>
      </c>
      <c r="C502">
        <v>0</v>
      </c>
      <c r="D502">
        <v>100</v>
      </c>
      <c r="E502">
        <v>2.5316455696202529</v>
      </c>
      <c r="F502">
        <v>0</v>
      </c>
      <c r="G502">
        <f>IF(AND(I502="C",J502="D"),0.8,H502)</f>
        <v>0.9950598724921329</v>
      </c>
      <c r="H502">
        <v>0.9950598724921329</v>
      </c>
      <c r="I502" t="s">
        <v>8</v>
      </c>
      <c r="J502" t="s">
        <v>8</v>
      </c>
    </row>
    <row r="503" spans="1:10" x14ac:dyDescent="0.3">
      <c r="A503" s="1">
        <v>501</v>
      </c>
      <c r="B503">
        <v>82</v>
      </c>
      <c r="C503">
        <v>0</v>
      </c>
      <c r="D503">
        <v>100</v>
      </c>
      <c r="E503">
        <v>2.5</v>
      </c>
      <c r="F503">
        <v>0</v>
      </c>
      <c r="G503">
        <f>IF(AND(I503="C",J503="D"),0.8,H503)</f>
        <v>0.9950598724921329</v>
      </c>
      <c r="H503">
        <v>0.9950598724921329</v>
      </c>
      <c r="I503" t="s">
        <v>8</v>
      </c>
      <c r="J503" t="s">
        <v>8</v>
      </c>
    </row>
    <row r="504" spans="1:10" x14ac:dyDescent="0.3">
      <c r="A504" s="1">
        <v>502</v>
      </c>
      <c r="B504">
        <v>83</v>
      </c>
      <c r="C504">
        <v>0</v>
      </c>
      <c r="D504">
        <v>100</v>
      </c>
      <c r="E504">
        <v>2.4691358024691361</v>
      </c>
      <c r="F504">
        <v>0</v>
      </c>
      <c r="G504">
        <f>IF(AND(I504="C",J504="D"),0.8,H504)</f>
        <v>0.9950598724921329</v>
      </c>
      <c r="H504">
        <v>0.9950598724921329</v>
      </c>
      <c r="I504" t="s">
        <v>8</v>
      </c>
      <c r="J504" t="s">
        <v>8</v>
      </c>
    </row>
    <row r="505" spans="1:10" x14ac:dyDescent="0.3">
      <c r="A505" s="1">
        <v>503</v>
      </c>
      <c r="B505">
        <v>84</v>
      </c>
      <c r="C505">
        <v>0</v>
      </c>
      <c r="D505">
        <v>100</v>
      </c>
      <c r="E505">
        <v>2.4390243902439019</v>
      </c>
      <c r="F505">
        <v>0</v>
      </c>
      <c r="G505">
        <f>IF(AND(I505="C",J505="D"),0.8,H505)</f>
        <v>0.9950598724921329</v>
      </c>
      <c r="H505">
        <v>0.9950598724921329</v>
      </c>
      <c r="I505" t="s">
        <v>8</v>
      </c>
      <c r="J505" t="s">
        <v>8</v>
      </c>
    </row>
    <row r="506" spans="1:10" x14ac:dyDescent="0.3">
      <c r="A506" s="1">
        <v>504</v>
      </c>
      <c r="B506">
        <v>85</v>
      </c>
      <c r="C506">
        <v>0</v>
      </c>
      <c r="D506">
        <v>100</v>
      </c>
      <c r="E506">
        <v>2.4096385542168681</v>
      </c>
      <c r="F506">
        <v>0</v>
      </c>
      <c r="G506">
        <f>IF(AND(I506="C",J506="D"),0.8,H506)</f>
        <v>0.9950598724921329</v>
      </c>
      <c r="H506">
        <v>0.9950598724921329</v>
      </c>
      <c r="I506" t="s">
        <v>8</v>
      </c>
      <c r="J506" t="s">
        <v>8</v>
      </c>
    </row>
    <row r="507" spans="1:10" x14ac:dyDescent="0.3">
      <c r="A507" s="1">
        <v>505</v>
      </c>
      <c r="B507">
        <v>86</v>
      </c>
      <c r="C507">
        <v>0</v>
      </c>
      <c r="D507">
        <v>100</v>
      </c>
      <c r="E507">
        <v>2.3809523809523809</v>
      </c>
      <c r="F507">
        <v>0</v>
      </c>
      <c r="G507">
        <f>IF(AND(I507="C",J507="D"),0.8,H507)</f>
        <v>0.9950598724921329</v>
      </c>
      <c r="H507">
        <v>0.9950598724921329</v>
      </c>
      <c r="I507" t="s">
        <v>8</v>
      </c>
      <c r="J507" t="s">
        <v>8</v>
      </c>
    </row>
    <row r="508" spans="1:10" x14ac:dyDescent="0.3">
      <c r="A508" s="1">
        <v>506</v>
      </c>
      <c r="B508">
        <v>87</v>
      </c>
      <c r="C508">
        <v>0</v>
      </c>
      <c r="D508">
        <v>100</v>
      </c>
      <c r="E508">
        <v>2.3529411764705879</v>
      </c>
      <c r="F508">
        <v>0</v>
      </c>
      <c r="G508">
        <f>IF(AND(I508="C",J508="D"),0.8,H508)</f>
        <v>0.9950598724921329</v>
      </c>
      <c r="H508">
        <v>0.9950598724921329</v>
      </c>
      <c r="I508" t="s">
        <v>8</v>
      </c>
      <c r="J508" t="s">
        <v>8</v>
      </c>
    </row>
    <row r="509" spans="1:10" x14ac:dyDescent="0.3">
      <c r="A509" s="1">
        <v>507</v>
      </c>
      <c r="B509">
        <v>88</v>
      </c>
      <c r="C509">
        <v>0</v>
      </c>
      <c r="D509">
        <v>100</v>
      </c>
      <c r="E509">
        <v>2.3255813953488369</v>
      </c>
      <c r="F509">
        <v>0</v>
      </c>
      <c r="G509">
        <f>IF(AND(I509="C",J509="D"),0.8,H509)</f>
        <v>0.9950598724921329</v>
      </c>
      <c r="H509">
        <v>0.9950598724921329</v>
      </c>
      <c r="I509" t="s">
        <v>8</v>
      </c>
      <c r="J509" t="s">
        <v>8</v>
      </c>
    </row>
    <row r="510" spans="1:10" x14ac:dyDescent="0.3">
      <c r="A510" s="1">
        <v>508</v>
      </c>
      <c r="B510">
        <v>89</v>
      </c>
      <c r="C510">
        <v>0</v>
      </c>
      <c r="D510">
        <v>100</v>
      </c>
      <c r="E510">
        <v>2.298850574712644</v>
      </c>
      <c r="F510">
        <v>0</v>
      </c>
      <c r="G510">
        <f>IF(AND(I510="C",J510="D"),0.8,H510)</f>
        <v>0.9950598724921329</v>
      </c>
      <c r="H510">
        <v>0.9950598724921329</v>
      </c>
      <c r="I510" t="s">
        <v>8</v>
      </c>
      <c r="J510" t="s">
        <v>8</v>
      </c>
    </row>
    <row r="511" spans="1:10" x14ac:dyDescent="0.3">
      <c r="A511" s="1">
        <v>509</v>
      </c>
      <c r="B511">
        <v>90</v>
      </c>
      <c r="C511">
        <v>0</v>
      </c>
      <c r="D511">
        <v>100</v>
      </c>
      <c r="E511">
        <v>2.2727272727272729</v>
      </c>
      <c r="F511">
        <v>0</v>
      </c>
      <c r="G511">
        <f>IF(AND(I511="C",J511="D"),0.8,H511)</f>
        <v>0.9950598724921329</v>
      </c>
      <c r="H511">
        <v>0.9950598724921329</v>
      </c>
      <c r="I511" t="s">
        <v>8</v>
      </c>
      <c r="J511" t="s">
        <v>8</v>
      </c>
    </row>
    <row r="512" spans="1:10" x14ac:dyDescent="0.3">
      <c r="A512" s="1">
        <v>510</v>
      </c>
      <c r="B512">
        <v>91</v>
      </c>
      <c r="C512">
        <v>0</v>
      </c>
      <c r="D512">
        <v>100</v>
      </c>
      <c r="E512">
        <v>2.2471910112359552</v>
      </c>
      <c r="F512">
        <v>0</v>
      </c>
      <c r="G512">
        <f>IF(AND(I512="C",J512="D"),0.8,H512)</f>
        <v>0.9950598724921329</v>
      </c>
      <c r="H512">
        <v>0.9950598724921329</v>
      </c>
      <c r="I512" t="s">
        <v>8</v>
      </c>
      <c r="J512" t="s">
        <v>8</v>
      </c>
    </row>
    <row r="513" spans="1:10" x14ac:dyDescent="0.3">
      <c r="A513" s="1">
        <v>511</v>
      </c>
      <c r="B513">
        <v>92</v>
      </c>
      <c r="C513">
        <v>0</v>
      </c>
      <c r="D513">
        <v>100</v>
      </c>
      <c r="E513">
        <v>2.2222222222222219</v>
      </c>
      <c r="F513">
        <v>0</v>
      </c>
      <c r="G513">
        <f>IF(AND(I513="C",J513="D"),0.8,H513)</f>
        <v>0.9950598724921329</v>
      </c>
      <c r="H513">
        <v>0.9950598724921329</v>
      </c>
      <c r="I513" t="s">
        <v>8</v>
      </c>
      <c r="J513" t="s">
        <v>8</v>
      </c>
    </row>
    <row r="514" spans="1:10" x14ac:dyDescent="0.3">
      <c r="A514" s="1">
        <v>512</v>
      </c>
      <c r="B514">
        <v>93</v>
      </c>
      <c r="C514">
        <v>0</v>
      </c>
      <c r="D514">
        <v>100</v>
      </c>
      <c r="E514">
        <v>2.197802197802198</v>
      </c>
      <c r="F514">
        <v>0</v>
      </c>
      <c r="G514">
        <f>IF(AND(I514="C",J514="D"),0.8,H514)</f>
        <v>0.9950598724921329</v>
      </c>
      <c r="H514">
        <v>0.9950598724921329</v>
      </c>
      <c r="I514" t="s">
        <v>8</v>
      </c>
      <c r="J514" t="s">
        <v>8</v>
      </c>
    </row>
    <row r="515" spans="1:10" x14ac:dyDescent="0.3">
      <c r="A515" s="1">
        <v>513</v>
      </c>
      <c r="B515">
        <v>94</v>
      </c>
      <c r="C515">
        <v>0</v>
      </c>
      <c r="D515">
        <v>100</v>
      </c>
      <c r="E515">
        <v>2.1739130434782612</v>
      </c>
      <c r="F515">
        <v>0</v>
      </c>
      <c r="G515">
        <f>IF(AND(I515="C",J515="D"),0.8,H515)</f>
        <v>0.9950598724921329</v>
      </c>
      <c r="H515">
        <v>0.9950598724921329</v>
      </c>
      <c r="I515" t="s">
        <v>8</v>
      </c>
      <c r="J515" t="s">
        <v>8</v>
      </c>
    </row>
    <row r="516" spans="1:10" x14ac:dyDescent="0.3">
      <c r="A516" s="1">
        <v>514</v>
      </c>
      <c r="B516">
        <v>95</v>
      </c>
      <c r="C516">
        <v>0</v>
      </c>
      <c r="D516">
        <v>100</v>
      </c>
      <c r="E516">
        <v>2.150537634408602</v>
      </c>
      <c r="F516">
        <v>0</v>
      </c>
      <c r="G516">
        <f>IF(AND(I516="C",J516="D"),0.8,H516)</f>
        <v>0.9950598724921329</v>
      </c>
      <c r="H516">
        <v>0.9950598724921329</v>
      </c>
      <c r="I516" t="s">
        <v>8</v>
      </c>
      <c r="J516" t="s">
        <v>8</v>
      </c>
    </row>
    <row r="517" spans="1:10" x14ac:dyDescent="0.3">
      <c r="A517" s="1">
        <v>515</v>
      </c>
      <c r="B517">
        <v>96</v>
      </c>
      <c r="C517">
        <v>0</v>
      </c>
      <c r="D517">
        <v>100</v>
      </c>
      <c r="E517">
        <v>2.1276595744680851</v>
      </c>
      <c r="F517">
        <v>0</v>
      </c>
      <c r="G517">
        <f>IF(AND(I517="C",J517="D"),0.8,H517)</f>
        <v>0.9950598724921329</v>
      </c>
      <c r="H517">
        <v>0.9950598724921329</v>
      </c>
      <c r="I517" t="s">
        <v>8</v>
      </c>
      <c r="J517" t="s">
        <v>8</v>
      </c>
    </row>
    <row r="518" spans="1:10" x14ac:dyDescent="0.3">
      <c r="A518" s="1">
        <v>516</v>
      </c>
      <c r="B518">
        <v>97</v>
      </c>
      <c r="C518">
        <v>0</v>
      </c>
      <c r="D518">
        <v>100</v>
      </c>
      <c r="E518">
        <v>2.1052631578947372</v>
      </c>
      <c r="F518">
        <v>0</v>
      </c>
      <c r="G518">
        <f>IF(AND(I518="C",J518="D"),0.8,H518)</f>
        <v>0.9950598724921329</v>
      </c>
      <c r="H518">
        <v>0.9950598724921329</v>
      </c>
      <c r="I518" t="s">
        <v>8</v>
      </c>
      <c r="J518" t="s">
        <v>8</v>
      </c>
    </row>
    <row r="519" spans="1:10" x14ac:dyDescent="0.3">
      <c r="A519" s="1">
        <v>517</v>
      </c>
      <c r="B519">
        <v>98</v>
      </c>
      <c r="C519">
        <v>0</v>
      </c>
      <c r="D519">
        <v>100</v>
      </c>
      <c r="E519">
        <v>2.083333333333333</v>
      </c>
      <c r="F519">
        <v>0</v>
      </c>
      <c r="G519">
        <f>IF(AND(I519="C",J519="D"),0.8,H519)</f>
        <v>0.9950598724921329</v>
      </c>
      <c r="H519">
        <v>0.9950598724921329</v>
      </c>
      <c r="I519" t="s">
        <v>8</v>
      </c>
      <c r="J519" t="s">
        <v>8</v>
      </c>
    </row>
    <row r="520" spans="1:10" x14ac:dyDescent="0.3">
      <c r="A520" s="1">
        <v>518</v>
      </c>
      <c r="B520">
        <v>99</v>
      </c>
      <c r="C520">
        <v>0</v>
      </c>
      <c r="D520">
        <v>100</v>
      </c>
      <c r="E520">
        <v>2.061855670103093</v>
      </c>
      <c r="F520">
        <v>0</v>
      </c>
      <c r="G520">
        <f>IF(AND(I520="C",J520="D"),0.8,H520)</f>
        <v>0.9950598724921329</v>
      </c>
      <c r="H520">
        <v>0.9950598724921329</v>
      </c>
      <c r="I520" t="s">
        <v>8</v>
      </c>
      <c r="J520" t="s">
        <v>8</v>
      </c>
    </row>
    <row r="521" spans="1:10" x14ac:dyDescent="0.3">
      <c r="A521" s="1">
        <v>519</v>
      </c>
      <c r="B521">
        <v>100</v>
      </c>
      <c r="C521">
        <v>0</v>
      </c>
      <c r="D521">
        <v>100</v>
      </c>
      <c r="E521">
        <v>2.0408163265306118</v>
      </c>
      <c r="F521">
        <v>0</v>
      </c>
      <c r="G521">
        <f>IF(AND(I521="C",J521="D"),0.8,H521)</f>
        <v>0.9950598724921329</v>
      </c>
      <c r="H521">
        <v>0.9950598724921329</v>
      </c>
      <c r="I521" t="s">
        <v>8</v>
      </c>
      <c r="J521" t="s">
        <v>8</v>
      </c>
    </row>
    <row r="522" spans="1:10" x14ac:dyDescent="0.3">
      <c r="A522" s="1">
        <v>520</v>
      </c>
      <c r="B522">
        <v>101</v>
      </c>
      <c r="C522">
        <v>0</v>
      </c>
      <c r="D522">
        <v>100</v>
      </c>
      <c r="E522">
        <v>2.0202020202020199</v>
      </c>
      <c r="F522">
        <v>0</v>
      </c>
      <c r="G522">
        <f>IF(AND(I522="C",J522="D"),0.8,H522)</f>
        <v>0.9950598724921329</v>
      </c>
      <c r="H522">
        <v>0.9950598724921329</v>
      </c>
      <c r="I522" t="s">
        <v>8</v>
      </c>
      <c r="J522" t="s">
        <v>8</v>
      </c>
    </row>
    <row r="523" spans="1:10" x14ac:dyDescent="0.3">
      <c r="A523" s="1">
        <v>521</v>
      </c>
      <c r="B523">
        <v>102</v>
      </c>
      <c r="C523">
        <v>0</v>
      </c>
      <c r="D523">
        <v>100</v>
      </c>
      <c r="E523">
        <v>2</v>
      </c>
      <c r="F523">
        <v>0</v>
      </c>
      <c r="G523">
        <f>IF(AND(I523="C",J523="D"),0.8,H523)</f>
        <v>0.9950598724921329</v>
      </c>
      <c r="H523">
        <v>0.9950598724921329</v>
      </c>
      <c r="I523" t="s">
        <v>8</v>
      </c>
      <c r="J523" t="s">
        <v>8</v>
      </c>
    </row>
    <row r="524" spans="1:10" x14ac:dyDescent="0.3">
      <c r="A524" s="1">
        <v>522</v>
      </c>
      <c r="B524">
        <v>103</v>
      </c>
      <c r="C524">
        <v>0</v>
      </c>
      <c r="D524">
        <v>100</v>
      </c>
      <c r="E524">
        <v>1.98019801980198</v>
      </c>
      <c r="F524">
        <v>0</v>
      </c>
      <c r="G524">
        <f>IF(AND(I524="C",J524="D"),0.8,H524)</f>
        <v>0.9950598724921329</v>
      </c>
      <c r="H524">
        <v>0.9950598724921329</v>
      </c>
      <c r="I524" t="s">
        <v>8</v>
      </c>
      <c r="J524" t="s">
        <v>8</v>
      </c>
    </row>
    <row r="525" spans="1:10" x14ac:dyDescent="0.3">
      <c r="A525" s="1">
        <v>523</v>
      </c>
      <c r="B525">
        <v>104</v>
      </c>
      <c r="C525">
        <v>0</v>
      </c>
      <c r="D525">
        <v>100</v>
      </c>
      <c r="E525">
        <v>1.9607843137254899</v>
      </c>
      <c r="F525">
        <v>0</v>
      </c>
      <c r="G525">
        <f>IF(AND(I525="C",J525="D"),0.8,H525)</f>
        <v>0.9950598724921329</v>
      </c>
      <c r="H525">
        <v>0.9950598724921329</v>
      </c>
      <c r="I525" t="s">
        <v>8</v>
      </c>
      <c r="J525" t="s">
        <v>8</v>
      </c>
    </row>
    <row r="526" spans="1:10" x14ac:dyDescent="0.3">
      <c r="A526" s="1">
        <v>524</v>
      </c>
      <c r="B526">
        <v>105</v>
      </c>
      <c r="C526">
        <v>0</v>
      </c>
      <c r="D526">
        <v>100</v>
      </c>
      <c r="E526">
        <v>1.941747572815534</v>
      </c>
      <c r="F526">
        <v>0</v>
      </c>
      <c r="G526">
        <f>IF(AND(I526="C",J526="D"),0.8,H526)</f>
        <v>0.9950598724921329</v>
      </c>
      <c r="H526">
        <v>0.9950598724921329</v>
      </c>
      <c r="I526" t="s">
        <v>8</v>
      </c>
      <c r="J526" t="s">
        <v>8</v>
      </c>
    </row>
    <row r="527" spans="1:10" x14ac:dyDescent="0.3">
      <c r="A527" s="1">
        <v>525</v>
      </c>
      <c r="B527">
        <v>106</v>
      </c>
      <c r="C527">
        <v>0</v>
      </c>
      <c r="D527">
        <v>100</v>
      </c>
      <c r="E527">
        <v>1.9230769230769229</v>
      </c>
      <c r="F527">
        <v>0</v>
      </c>
      <c r="G527">
        <f>IF(AND(I527="C",J527="D"),0.8,H527)</f>
        <v>0.9950598724921329</v>
      </c>
      <c r="H527">
        <v>0.9950598724921329</v>
      </c>
      <c r="I527" t="s">
        <v>8</v>
      </c>
      <c r="J527" t="s">
        <v>8</v>
      </c>
    </row>
    <row r="528" spans="1:10" x14ac:dyDescent="0.3">
      <c r="A528" s="1">
        <v>526</v>
      </c>
      <c r="B528">
        <v>107</v>
      </c>
      <c r="C528">
        <v>0</v>
      </c>
      <c r="D528">
        <v>100</v>
      </c>
      <c r="E528">
        <v>1.9047619047619051</v>
      </c>
      <c r="F528">
        <v>0</v>
      </c>
      <c r="G528">
        <f>IF(AND(I528="C",J528="D"),0.8,H528)</f>
        <v>0.9950598724921329</v>
      </c>
      <c r="H528">
        <v>0.9950598724921329</v>
      </c>
      <c r="I528" t="s">
        <v>8</v>
      </c>
      <c r="J528" t="s">
        <v>8</v>
      </c>
    </row>
    <row r="529" spans="1:10" x14ac:dyDescent="0.3">
      <c r="A529" s="1">
        <v>527</v>
      </c>
      <c r="B529">
        <v>108</v>
      </c>
      <c r="C529">
        <v>0</v>
      </c>
      <c r="D529">
        <v>100</v>
      </c>
      <c r="E529">
        <v>1.8867924528301889</v>
      </c>
      <c r="F529">
        <v>0</v>
      </c>
      <c r="G529">
        <f>IF(AND(I529="C",J529="D"),0.8,H529)</f>
        <v>0.9950598724921329</v>
      </c>
      <c r="H529">
        <v>0.9950598724921329</v>
      </c>
      <c r="I529" t="s">
        <v>8</v>
      </c>
      <c r="J529" t="s">
        <v>8</v>
      </c>
    </row>
    <row r="530" spans="1:10" x14ac:dyDescent="0.3">
      <c r="A530" s="1">
        <v>528</v>
      </c>
      <c r="B530">
        <v>109</v>
      </c>
      <c r="C530">
        <v>0</v>
      </c>
      <c r="D530">
        <v>100</v>
      </c>
      <c r="E530">
        <v>1.8691588785046731</v>
      </c>
      <c r="F530">
        <v>0</v>
      </c>
      <c r="G530">
        <f>IF(AND(I530="C",J530="D"),0.8,H530)</f>
        <v>0.9950598724921329</v>
      </c>
      <c r="H530">
        <v>0.9950598724921329</v>
      </c>
      <c r="I530" t="s">
        <v>8</v>
      </c>
      <c r="J530" t="s">
        <v>8</v>
      </c>
    </row>
    <row r="531" spans="1:10" x14ac:dyDescent="0.3">
      <c r="A531" s="1">
        <v>529</v>
      </c>
      <c r="B531">
        <v>110</v>
      </c>
      <c r="C531">
        <v>0</v>
      </c>
      <c r="D531">
        <v>100</v>
      </c>
      <c r="E531">
        <v>1.8518518518518521</v>
      </c>
      <c r="F531">
        <v>0</v>
      </c>
      <c r="G531">
        <f>IF(AND(I531="C",J531="D"),0.8,H531)</f>
        <v>0.9950598724921329</v>
      </c>
      <c r="H531">
        <v>0.9950598724921329</v>
      </c>
      <c r="I531" t="s">
        <v>8</v>
      </c>
      <c r="J531" t="s">
        <v>8</v>
      </c>
    </row>
    <row r="532" spans="1:10" x14ac:dyDescent="0.3">
      <c r="A532" s="1">
        <v>530</v>
      </c>
      <c r="B532">
        <v>111</v>
      </c>
      <c r="C532">
        <v>0</v>
      </c>
      <c r="D532">
        <v>100</v>
      </c>
      <c r="E532">
        <v>1.834862385321101</v>
      </c>
      <c r="F532">
        <v>0</v>
      </c>
      <c r="G532">
        <f>IF(AND(I532="C",J532="D"),0.8,H532)</f>
        <v>0.9950598724921329</v>
      </c>
      <c r="H532">
        <v>0.9950598724921329</v>
      </c>
      <c r="I532" t="s">
        <v>8</v>
      </c>
      <c r="J532" t="s">
        <v>8</v>
      </c>
    </row>
    <row r="533" spans="1:10" x14ac:dyDescent="0.3">
      <c r="A533" s="1">
        <v>531</v>
      </c>
      <c r="B533">
        <v>112</v>
      </c>
      <c r="C533">
        <v>0</v>
      </c>
      <c r="D533">
        <v>100</v>
      </c>
      <c r="E533">
        <v>1.8181818181818179</v>
      </c>
      <c r="F533">
        <v>0</v>
      </c>
      <c r="G533">
        <f>IF(AND(I533="C",J533="D"),0.8,H533)</f>
        <v>0.9950598724921329</v>
      </c>
      <c r="H533">
        <v>0.9950598724921329</v>
      </c>
      <c r="I533" t="s">
        <v>8</v>
      </c>
      <c r="J533" t="s">
        <v>8</v>
      </c>
    </row>
    <row r="534" spans="1:10" x14ac:dyDescent="0.3">
      <c r="A534" s="1">
        <v>532</v>
      </c>
      <c r="B534">
        <v>113</v>
      </c>
      <c r="C534">
        <v>0</v>
      </c>
      <c r="D534">
        <v>100</v>
      </c>
      <c r="E534">
        <v>1.801801801801802</v>
      </c>
      <c r="F534">
        <v>0</v>
      </c>
      <c r="G534">
        <f>IF(AND(I534="C",J534="D"),0.8,H534)</f>
        <v>0.9950598724921329</v>
      </c>
      <c r="H534">
        <v>0.9950598724921329</v>
      </c>
      <c r="I534" t="s">
        <v>8</v>
      </c>
      <c r="J534" t="s">
        <v>8</v>
      </c>
    </row>
    <row r="535" spans="1:10" x14ac:dyDescent="0.3">
      <c r="A535" s="1">
        <v>533</v>
      </c>
      <c r="B535">
        <v>114</v>
      </c>
      <c r="C535">
        <v>0</v>
      </c>
      <c r="D535">
        <v>100</v>
      </c>
      <c r="E535">
        <v>1.785714285714286</v>
      </c>
      <c r="F535">
        <v>0</v>
      </c>
      <c r="G535">
        <f>IF(AND(I535="C",J535="D"),0.8,H535)</f>
        <v>0.9950598724921329</v>
      </c>
      <c r="H535">
        <v>0.9950598724921329</v>
      </c>
      <c r="I535" t="s">
        <v>8</v>
      </c>
      <c r="J535" t="s">
        <v>8</v>
      </c>
    </row>
    <row r="536" spans="1:10" x14ac:dyDescent="0.3">
      <c r="A536" s="1">
        <v>534</v>
      </c>
      <c r="B536">
        <v>115</v>
      </c>
      <c r="C536">
        <v>0</v>
      </c>
      <c r="D536">
        <v>100</v>
      </c>
      <c r="E536">
        <v>1.7699115044247791</v>
      </c>
      <c r="F536">
        <v>0</v>
      </c>
      <c r="G536">
        <f>IF(AND(I536="C",J536="D"),0.8,H536)</f>
        <v>0.9950598724921329</v>
      </c>
      <c r="H536">
        <v>0.9950598724921329</v>
      </c>
      <c r="I536" t="s">
        <v>8</v>
      </c>
      <c r="J536" t="s">
        <v>8</v>
      </c>
    </row>
    <row r="537" spans="1:10" x14ac:dyDescent="0.3">
      <c r="A537" s="1">
        <v>535</v>
      </c>
      <c r="B537">
        <v>116</v>
      </c>
      <c r="C537">
        <v>0</v>
      </c>
      <c r="D537">
        <v>100</v>
      </c>
      <c r="E537">
        <v>1.754385964912281</v>
      </c>
      <c r="F537">
        <v>0</v>
      </c>
      <c r="G537">
        <f>IF(AND(I537="C",J537="D"),0.8,H537)</f>
        <v>0.9950598724921329</v>
      </c>
      <c r="H537">
        <v>0.9950598724921329</v>
      </c>
      <c r="I537" t="s">
        <v>8</v>
      </c>
      <c r="J537" t="s">
        <v>8</v>
      </c>
    </row>
    <row r="538" spans="1:10" x14ac:dyDescent="0.3">
      <c r="A538" s="1">
        <v>536</v>
      </c>
      <c r="B538">
        <v>117</v>
      </c>
      <c r="C538">
        <v>0</v>
      </c>
      <c r="D538">
        <v>100</v>
      </c>
      <c r="E538">
        <v>1.7391304347826091</v>
      </c>
      <c r="F538">
        <v>0</v>
      </c>
      <c r="G538">
        <f>IF(AND(I538="C",J538="D"),0.8,H538)</f>
        <v>0.9950598724921329</v>
      </c>
      <c r="H538">
        <v>0.9950598724921329</v>
      </c>
      <c r="I538" t="s">
        <v>8</v>
      </c>
      <c r="J538" t="s">
        <v>8</v>
      </c>
    </row>
    <row r="539" spans="1:10" x14ac:dyDescent="0.3">
      <c r="A539" s="1">
        <v>537</v>
      </c>
      <c r="B539">
        <v>118</v>
      </c>
      <c r="C539">
        <v>0</v>
      </c>
      <c r="D539">
        <v>100</v>
      </c>
      <c r="E539">
        <v>1.7241379310344831</v>
      </c>
      <c r="F539">
        <v>0</v>
      </c>
      <c r="G539">
        <f>IF(AND(I539="C",J539="D"),0.8,H539)</f>
        <v>0.9950598724921329</v>
      </c>
      <c r="H539">
        <v>0.9950598724921329</v>
      </c>
      <c r="I539" t="s">
        <v>8</v>
      </c>
      <c r="J539" t="s">
        <v>8</v>
      </c>
    </row>
    <row r="540" spans="1:10" x14ac:dyDescent="0.3">
      <c r="A540" s="1">
        <v>538</v>
      </c>
      <c r="B540">
        <v>119</v>
      </c>
      <c r="C540">
        <v>0</v>
      </c>
      <c r="D540">
        <v>100</v>
      </c>
      <c r="E540">
        <v>1.70940170940171</v>
      </c>
      <c r="F540">
        <v>0</v>
      </c>
      <c r="G540">
        <f>IF(AND(I540="C",J540="D"),0.8,H540)</f>
        <v>0.9950598724921329</v>
      </c>
      <c r="H540">
        <v>0.9950598724921329</v>
      </c>
      <c r="I540" t="s">
        <v>8</v>
      </c>
      <c r="J540" t="s">
        <v>8</v>
      </c>
    </row>
    <row r="541" spans="1:10" x14ac:dyDescent="0.3">
      <c r="A541" s="1">
        <v>539</v>
      </c>
      <c r="B541">
        <v>120</v>
      </c>
      <c r="C541">
        <v>0</v>
      </c>
      <c r="D541">
        <v>100</v>
      </c>
      <c r="E541">
        <v>1.6949152542372881</v>
      </c>
      <c r="F541">
        <v>0</v>
      </c>
      <c r="G541">
        <f>IF(AND(I541="C",J541="D"),0.8,H541)</f>
        <v>0.9950598724921329</v>
      </c>
      <c r="H541">
        <v>0.9950598724921329</v>
      </c>
      <c r="I541" t="s">
        <v>8</v>
      </c>
      <c r="J541" t="s">
        <v>8</v>
      </c>
    </row>
    <row r="542" spans="1:10" x14ac:dyDescent="0.3">
      <c r="A542" s="1">
        <v>540</v>
      </c>
      <c r="B542">
        <v>121</v>
      </c>
      <c r="C542">
        <v>0</v>
      </c>
      <c r="D542">
        <v>100</v>
      </c>
      <c r="E542">
        <v>1.680672268907563</v>
      </c>
      <c r="F542">
        <v>0</v>
      </c>
      <c r="G542">
        <f>IF(AND(I542="C",J542="D"),0.8,H542)</f>
        <v>0.9950598724921329</v>
      </c>
      <c r="H542">
        <v>0.9950598724921329</v>
      </c>
      <c r="I542" t="s">
        <v>8</v>
      </c>
      <c r="J542" t="s">
        <v>8</v>
      </c>
    </row>
    <row r="543" spans="1:10" x14ac:dyDescent="0.3">
      <c r="A543" s="1">
        <v>541</v>
      </c>
      <c r="B543">
        <v>122</v>
      </c>
      <c r="C543">
        <v>0</v>
      </c>
      <c r="D543">
        <v>100</v>
      </c>
      <c r="E543">
        <v>1.666666666666667</v>
      </c>
      <c r="F543">
        <v>0</v>
      </c>
      <c r="G543">
        <f>IF(AND(I543="C",J543="D"),0.8,H543)</f>
        <v>0.9950598724921329</v>
      </c>
      <c r="H543">
        <v>0.9950598724921329</v>
      </c>
      <c r="I543" t="s">
        <v>8</v>
      </c>
      <c r="J543" t="s">
        <v>8</v>
      </c>
    </row>
    <row r="544" spans="1:10" x14ac:dyDescent="0.3">
      <c r="A544" s="1">
        <v>542</v>
      </c>
      <c r="B544">
        <v>123</v>
      </c>
      <c r="C544">
        <v>0</v>
      </c>
      <c r="D544">
        <v>100</v>
      </c>
      <c r="E544">
        <v>1.6528925619834709</v>
      </c>
      <c r="F544">
        <v>0</v>
      </c>
      <c r="G544">
        <f>IF(AND(I544="C",J544="D"),0.8,H544)</f>
        <v>0.9950598724921329</v>
      </c>
      <c r="H544">
        <v>0.9950598724921329</v>
      </c>
      <c r="I544" t="s">
        <v>8</v>
      </c>
      <c r="J544" t="s">
        <v>8</v>
      </c>
    </row>
    <row r="545" spans="1:10" x14ac:dyDescent="0.3">
      <c r="A545" s="1">
        <v>543</v>
      </c>
      <c r="B545">
        <v>124</v>
      </c>
      <c r="C545">
        <v>0</v>
      </c>
      <c r="D545">
        <v>100</v>
      </c>
      <c r="E545">
        <v>1.639344262295082</v>
      </c>
      <c r="F545">
        <v>0</v>
      </c>
      <c r="G545">
        <f>IF(AND(I545="C",J545="D"),0.8,H545)</f>
        <v>0.9950598724921329</v>
      </c>
      <c r="H545">
        <v>0.9950598724921329</v>
      </c>
      <c r="I545" t="s">
        <v>8</v>
      </c>
      <c r="J545" t="s">
        <v>8</v>
      </c>
    </row>
    <row r="546" spans="1:10" x14ac:dyDescent="0.3">
      <c r="A546" s="1">
        <v>544</v>
      </c>
      <c r="B546">
        <v>125</v>
      </c>
      <c r="C546">
        <v>0</v>
      </c>
      <c r="D546">
        <v>100</v>
      </c>
      <c r="E546">
        <v>1.626016260162602</v>
      </c>
      <c r="F546">
        <v>0</v>
      </c>
      <c r="G546">
        <f>IF(AND(I546="C",J546="D"),0.8,H546)</f>
        <v>0.9950598724921329</v>
      </c>
      <c r="H546">
        <v>0.9950598724921329</v>
      </c>
      <c r="I546" t="s">
        <v>8</v>
      </c>
      <c r="J546" t="s">
        <v>8</v>
      </c>
    </row>
    <row r="547" spans="1:10" x14ac:dyDescent="0.3">
      <c r="A547" s="1">
        <v>545</v>
      </c>
      <c r="B547">
        <v>126</v>
      </c>
      <c r="C547">
        <v>0</v>
      </c>
      <c r="D547">
        <v>100</v>
      </c>
      <c r="E547">
        <v>1.612903225806452</v>
      </c>
      <c r="F547">
        <v>0</v>
      </c>
      <c r="G547">
        <f>IF(AND(I547="C",J547="D"),0.8,H547)</f>
        <v>0.9950598724921329</v>
      </c>
      <c r="H547">
        <v>0.9950598724921329</v>
      </c>
      <c r="I547" t="s">
        <v>8</v>
      </c>
      <c r="J547" t="s">
        <v>8</v>
      </c>
    </row>
    <row r="548" spans="1:10" x14ac:dyDescent="0.3">
      <c r="A548" s="1">
        <v>546</v>
      </c>
      <c r="B548">
        <v>127</v>
      </c>
      <c r="C548">
        <v>0</v>
      </c>
      <c r="D548">
        <v>100</v>
      </c>
      <c r="E548">
        <v>1.6</v>
      </c>
      <c r="F548">
        <v>0</v>
      </c>
      <c r="G548">
        <f>IF(AND(I548="C",J548="D"),0.8,H548)</f>
        <v>0.9950598724921329</v>
      </c>
      <c r="H548">
        <v>0.9950598724921329</v>
      </c>
      <c r="I548" t="s">
        <v>8</v>
      </c>
      <c r="J548" t="s">
        <v>8</v>
      </c>
    </row>
    <row r="549" spans="1:10" x14ac:dyDescent="0.3">
      <c r="A549" s="1">
        <v>547</v>
      </c>
      <c r="B549">
        <v>128</v>
      </c>
      <c r="C549">
        <v>0</v>
      </c>
      <c r="D549">
        <v>100</v>
      </c>
      <c r="E549">
        <v>1.587301587301587</v>
      </c>
      <c r="F549">
        <v>0</v>
      </c>
      <c r="G549">
        <f>IF(AND(I549="C",J549="D"),0.8,H549)</f>
        <v>0.9950598724921329</v>
      </c>
      <c r="H549">
        <v>0.9950598724921329</v>
      </c>
      <c r="I549" t="s">
        <v>8</v>
      </c>
      <c r="J549" t="s">
        <v>8</v>
      </c>
    </row>
    <row r="550" spans="1:10" x14ac:dyDescent="0.3">
      <c r="A550" s="1">
        <v>548</v>
      </c>
      <c r="B550">
        <v>129</v>
      </c>
      <c r="C550">
        <v>0</v>
      </c>
      <c r="D550">
        <v>100</v>
      </c>
      <c r="E550">
        <v>1.5748031496062991</v>
      </c>
      <c r="F550">
        <v>0</v>
      </c>
      <c r="G550">
        <f>IF(AND(I550="C",J550="D"),0.8,H550)</f>
        <v>0.9950598724921329</v>
      </c>
      <c r="H550">
        <v>0.9950598724921329</v>
      </c>
      <c r="I550" t="s">
        <v>8</v>
      </c>
      <c r="J550" t="s">
        <v>8</v>
      </c>
    </row>
    <row r="551" spans="1:10" x14ac:dyDescent="0.3">
      <c r="A551" s="1">
        <v>549</v>
      </c>
      <c r="B551">
        <v>130</v>
      </c>
      <c r="C551">
        <v>0</v>
      </c>
      <c r="D551">
        <v>100</v>
      </c>
      <c r="E551">
        <v>1.5625</v>
      </c>
      <c r="F551">
        <v>0</v>
      </c>
      <c r="G551">
        <f>IF(AND(I551="C",J551="D"),0.8,H551)</f>
        <v>0.9950598724921329</v>
      </c>
      <c r="H551">
        <v>0.9950598724921329</v>
      </c>
      <c r="I551" t="s">
        <v>8</v>
      </c>
      <c r="J551" t="s">
        <v>8</v>
      </c>
    </row>
    <row r="552" spans="1:10" x14ac:dyDescent="0.3">
      <c r="A552" s="1">
        <v>550</v>
      </c>
      <c r="B552">
        <v>131</v>
      </c>
      <c r="C552">
        <v>0</v>
      </c>
      <c r="D552">
        <v>100</v>
      </c>
      <c r="E552">
        <v>1.5503875968992249</v>
      </c>
      <c r="F552">
        <v>0</v>
      </c>
      <c r="G552">
        <f>IF(AND(I552="C",J552="D"),0.8,H552)</f>
        <v>0.9950598724921329</v>
      </c>
      <c r="H552">
        <v>0.9950598724921329</v>
      </c>
      <c r="I552" t="s">
        <v>8</v>
      </c>
      <c r="J552" t="s">
        <v>8</v>
      </c>
    </row>
    <row r="553" spans="1:10" x14ac:dyDescent="0.3">
      <c r="A553" s="1">
        <v>551</v>
      </c>
      <c r="B553">
        <v>132</v>
      </c>
      <c r="C553">
        <v>0</v>
      </c>
      <c r="D553">
        <v>100</v>
      </c>
      <c r="E553">
        <v>1.538461538461539</v>
      </c>
      <c r="F553">
        <v>0</v>
      </c>
      <c r="G553">
        <f>IF(AND(I553="C",J553="D"),0.8,H553)</f>
        <v>0.9950598724921329</v>
      </c>
      <c r="H553">
        <v>0.9950598724921329</v>
      </c>
      <c r="I553" t="s">
        <v>8</v>
      </c>
      <c r="J553" t="s">
        <v>8</v>
      </c>
    </row>
    <row r="554" spans="1:10" x14ac:dyDescent="0.3">
      <c r="A554" s="1">
        <v>552</v>
      </c>
      <c r="B554">
        <v>133</v>
      </c>
      <c r="C554">
        <v>0</v>
      </c>
      <c r="D554">
        <v>100</v>
      </c>
      <c r="E554">
        <v>1.5267175572519081</v>
      </c>
      <c r="F554">
        <v>0</v>
      </c>
      <c r="G554">
        <f>IF(AND(I554="C",J554="D"),0.8,H554)</f>
        <v>0.9950598724921329</v>
      </c>
      <c r="H554">
        <v>0.9950598724921329</v>
      </c>
      <c r="I554" t="s">
        <v>8</v>
      </c>
      <c r="J554" t="s">
        <v>8</v>
      </c>
    </row>
    <row r="555" spans="1:10" x14ac:dyDescent="0.3">
      <c r="A555" s="1">
        <v>553</v>
      </c>
      <c r="B555">
        <v>134</v>
      </c>
      <c r="C555">
        <v>0</v>
      </c>
      <c r="D555">
        <v>100</v>
      </c>
      <c r="E555">
        <v>1.5151515151515149</v>
      </c>
      <c r="F555">
        <v>0</v>
      </c>
      <c r="G555">
        <f>IF(AND(I555="C",J555="D"),0.8,H555)</f>
        <v>0.9950598724921329</v>
      </c>
      <c r="H555">
        <v>0.9950598724921329</v>
      </c>
      <c r="I555" t="s">
        <v>8</v>
      </c>
      <c r="J555" t="s">
        <v>8</v>
      </c>
    </row>
    <row r="556" spans="1:10" x14ac:dyDescent="0.3">
      <c r="A556" s="1">
        <v>554</v>
      </c>
      <c r="B556">
        <v>135</v>
      </c>
      <c r="C556">
        <v>0</v>
      </c>
      <c r="D556">
        <v>100</v>
      </c>
      <c r="E556">
        <v>1.503759398496241</v>
      </c>
      <c r="F556">
        <v>0</v>
      </c>
      <c r="G556">
        <f>IF(AND(I556="C",J556="D"),0.8,H556)</f>
        <v>0.9950598724921329</v>
      </c>
      <c r="H556">
        <v>0.9950598724921329</v>
      </c>
      <c r="I556" t="s">
        <v>8</v>
      </c>
      <c r="J556" t="s">
        <v>8</v>
      </c>
    </row>
    <row r="557" spans="1:10" x14ac:dyDescent="0.3">
      <c r="A557" s="1">
        <v>555</v>
      </c>
      <c r="B557">
        <v>136</v>
      </c>
      <c r="C557">
        <v>0</v>
      </c>
      <c r="D557">
        <v>100</v>
      </c>
      <c r="E557">
        <v>1.4925373134328359</v>
      </c>
      <c r="F557">
        <v>0</v>
      </c>
      <c r="G557">
        <f>IF(AND(I557="C",J557="D"),0.8,H557)</f>
        <v>0.9950598724921329</v>
      </c>
      <c r="H557">
        <v>0.9950598724921329</v>
      </c>
      <c r="I557" t="s">
        <v>8</v>
      </c>
      <c r="J557" t="s">
        <v>8</v>
      </c>
    </row>
    <row r="558" spans="1:10" x14ac:dyDescent="0.3">
      <c r="A558" s="1">
        <v>556</v>
      </c>
      <c r="B558">
        <v>137</v>
      </c>
      <c r="C558">
        <v>0</v>
      </c>
      <c r="D558">
        <v>100</v>
      </c>
      <c r="E558">
        <v>1.4814814814814821</v>
      </c>
      <c r="F558">
        <v>0</v>
      </c>
      <c r="G558">
        <f>IF(AND(I558="C",J558="D"),0.8,H558)</f>
        <v>0.9950598724921329</v>
      </c>
      <c r="H558">
        <v>0.9950598724921329</v>
      </c>
      <c r="I558" t="s">
        <v>8</v>
      </c>
      <c r="J558" t="s">
        <v>8</v>
      </c>
    </row>
    <row r="559" spans="1:10" x14ac:dyDescent="0.3">
      <c r="A559" s="1">
        <v>557</v>
      </c>
      <c r="B559">
        <v>138</v>
      </c>
      <c r="C559">
        <v>0</v>
      </c>
      <c r="D559">
        <v>100</v>
      </c>
      <c r="E559">
        <v>1.470588235294118</v>
      </c>
      <c r="F559">
        <v>0</v>
      </c>
      <c r="G559">
        <f>IF(AND(I559="C",J559="D"),0.8,H559)</f>
        <v>0.9950598724921329</v>
      </c>
      <c r="H559">
        <v>0.9950598724921329</v>
      </c>
      <c r="I559" t="s">
        <v>8</v>
      </c>
      <c r="J559" t="s">
        <v>8</v>
      </c>
    </row>
    <row r="560" spans="1:10" x14ac:dyDescent="0.3">
      <c r="A560" s="1">
        <v>558</v>
      </c>
      <c r="B560">
        <v>139</v>
      </c>
      <c r="C560">
        <v>0</v>
      </c>
      <c r="D560">
        <v>100</v>
      </c>
      <c r="E560">
        <v>1.4598540145985399</v>
      </c>
      <c r="F560">
        <v>0</v>
      </c>
      <c r="G560">
        <f>IF(AND(I560="C",J560="D"),0.8,H560)</f>
        <v>0.9950598724921329</v>
      </c>
      <c r="H560">
        <v>0.9950598724921329</v>
      </c>
      <c r="I560" t="s">
        <v>8</v>
      </c>
      <c r="J560" t="s">
        <v>8</v>
      </c>
    </row>
    <row r="561" spans="1:10" x14ac:dyDescent="0.3">
      <c r="A561" s="1">
        <v>559</v>
      </c>
      <c r="B561">
        <v>140</v>
      </c>
      <c r="C561">
        <v>0</v>
      </c>
      <c r="D561">
        <v>100</v>
      </c>
      <c r="E561">
        <v>1.449275362318841</v>
      </c>
      <c r="F561">
        <v>0</v>
      </c>
      <c r="G561">
        <f>IF(AND(I561="C",J561="D"),0.8,H561)</f>
        <v>0.9950598724921329</v>
      </c>
      <c r="H561">
        <v>0.9950598724921329</v>
      </c>
      <c r="I561" t="s">
        <v>8</v>
      </c>
      <c r="J561" t="s">
        <v>8</v>
      </c>
    </row>
    <row r="562" spans="1:10" x14ac:dyDescent="0.3">
      <c r="A562" s="1">
        <v>560</v>
      </c>
      <c r="B562">
        <v>141</v>
      </c>
      <c r="C562">
        <v>0</v>
      </c>
      <c r="D562">
        <v>100</v>
      </c>
      <c r="E562">
        <v>1.43884892086331</v>
      </c>
      <c r="F562">
        <v>0</v>
      </c>
      <c r="G562">
        <f>IF(AND(I562="C",J562="D"),0.8,H562)</f>
        <v>0.9950598724921329</v>
      </c>
      <c r="H562">
        <v>0.9950598724921329</v>
      </c>
      <c r="I562" t="s">
        <v>8</v>
      </c>
      <c r="J562" t="s">
        <v>8</v>
      </c>
    </row>
    <row r="563" spans="1:10" x14ac:dyDescent="0.3">
      <c r="A563" s="1">
        <v>561</v>
      </c>
      <c r="B563">
        <v>142</v>
      </c>
      <c r="C563">
        <v>0</v>
      </c>
      <c r="D563">
        <v>100</v>
      </c>
      <c r="E563">
        <v>1.428571428571429</v>
      </c>
      <c r="F563">
        <v>0</v>
      </c>
      <c r="G563">
        <f>IF(AND(I563="C",J563="D"),0.8,H563)</f>
        <v>0.9950598724921329</v>
      </c>
      <c r="H563">
        <v>0.9950598724921329</v>
      </c>
      <c r="I563" t="s">
        <v>8</v>
      </c>
      <c r="J563" t="s">
        <v>8</v>
      </c>
    </row>
    <row r="564" spans="1:10" x14ac:dyDescent="0.3">
      <c r="A564" s="1">
        <v>562</v>
      </c>
      <c r="B564">
        <v>143</v>
      </c>
      <c r="C564">
        <v>0</v>
      </c>
      <c r="D564">
        <v>100</v>
      </c>
      <c r="E564">
        <v>1.418439716312057</v>
      </c>
      <c r="F564">
        <v>0</v>
      </c>
      <c r="G564">
        <f>IF(AND(I564="C",J564="D"),0.8,H564)</f>
        <v>0.9950598724921329</v>
      </c>
      <c r="H564">
        <v>0.9950598724921329</v>
      </c>
      <c r="I564" t="s">
        <v>8</v>
      </c>
      <c r="J564" t="s">
        <v>8</v>
      </c>
    </row>
    <row r="565" spans="1:10" x14ac:dyDescent="0.3">
      <c r="A565" s="1">
        <v>563</v>
      </c>
      <c r="B565">
        <v>144</v>
      </c>
      <c r="C565">
        <v>0</v>
      </c>
      <c r="D565">
        <v>100</v>
      </c>
      <c r="E565">
        <v>1.408450704225352</v>
      </c>
      <c r="F565">
        <v>0</v>
      </c>
      <c r="G565">
        <f>IF(AND(I565="C",J565="D"),0.8,H565)</f>
        <v>0.9950598724921329</v>
      </c>
      <c r="H565">
        <v>0.9950598724921329</v>
      </c>
      <c r="I565" t="s">
        <v>8</v>
      </c>
      <c r="J565" t="s">
        <v>8</v>
      </c>
    </row>
    <row r="566" spans="1:10" x14ac:dyDescent="0.3">
      <c r="A566" s="1">
        <v>564</v>
      </c>
      <c r="B566">
        <v>145</v>
      </c>
      <c r="C566">
        <v>0</v>
      </c>
      <c r="D566">
        <v>100</v>
      </c>
      <c r="E566">
        <v>1.398601398601399</v>
      </c>
      <c r="F566">
        <v>0</v>
      </c>
      <c r="G566">
        <f>IF(AND(I566="C",J566="D"),0.8,H566)</f>
        <v>0.9950598724921329</v>
      </c>
      <c r="H566">
        <v>0.9950598724921329</v>
      </c>
      <c r="I566" t="s">
        <v>8</v>
      </c>
      <c r="J566" t="s">
        <v>8</v>
      </c>
    </row>
    <row r="567" spans="1:10" x14ac:dyDescent="0.3">
      <c r="A567" s="1">
        <v>565</v>
      </c>
      <c r="B567">
        <v>146</v>
      </c>
      <c r="C567">
        <v>0</v>
      </c>
      <c r="D567">
        <v>100</v>
      </c>
      <c r="E567">
        <v>1.3888888888888891</v>
      </c>
      <c r="F567">
        <v>0</v>
      </c>
      <c r="G567">
        <f>IF(AND(I567="C",J567="D"),0.8,H567)</f>
        <v>0.9950598724921329</v>
      </c>
      <c r="H567">
        <v>0.9950598724921329</v>
      </c>
      <c r="I567" t="s">
        <v>8</v>
      </c>
      <c r="J567" t="s">
        <v>8</v>
      </c>
    </row>
    <row r="568" spans="1:10" x14ac:dyDescent="0.3">
      <c r="A568" s="1">
        <v>566</v>
      </c>
      <c r="B568">
        <v>147</v>
      </c>
      <c r="C568">
        <v>0</v>
      </c>
      <c r="D568">
        <v>100</v>
      </c>
      <c r="E568">
        <v>1.3793103448275861</v>
      </c>
      <c r="F568">
        <v>0</v>
      </c>
      <c r="G568">
        <f>IF(AND(I568="C",J568="D"),0.8,H568)</f>
        <v>0.9950598724921329</v>
      </c>
      <c r="H568">
        <v>0.9950598724921329</v>
      </c>
      <c r="I568" t="s">
        <v>8</v>
      </c>
      <c r="J568" t="s">
        <v>8</v>
      </c>
    </row>
    <row r="569" spans="1:10" x14ac:dyDescent="0.3">
      <c r="A569" s="1">
        <v>567</v>
      </c>
      <c r="B569">
        <v>148</v>
      </c>
      <c r="C569">
        <v>0</v>
      </c>
      <c r="D569">
        <v>100</v>
      </c>
      <c r="E569">
        <v>1.3698630136986301</v>
      </c>
      <c r="F569">
        <v>0</v>
      </c>
      <c r="G569">
        <f>IF(AND(I569="C",J569="D"),0.8,H569)</f>
        <v>0.9950598724921329</v>
      </c>
      <c r="H569">
        <v>0.9950598724921329</v>
      </c>
      <c r="I569" t="s">
        <v>8</v>
      </c>
      <c r="J569" t="s">
        <v>8</v>
      </c>
    </row>
    <row r="570" spans="1:10" x14ac:dyDescent="0.3">
      <c r="A570" s="1">
        <v>568</v>
      </c>
      <c r="B570">
        <v>149</v>
      </c>
      <c r="C570">
        <v>0</v>
      </c>
      <c r="D570">
        <v>100</v>
      </c>
      <c r="E570">
        <v>1.360544217687075</v>
      </c>
      <c r="F570">
        <v>0</v>
      </c>
      <c r="G570">
        <f>IF(AND(I570="C",J570="D"),0.8,H570)</f>
        <v>0.9950598724921329</v>
      </c>
      <c r="H570">
        <v>0.9950598724921329</v>
      </c>
      <c r="I570" t="s">
        <v>8</v>
      </c>
      <c r="J570" t="s">
        <v>8</v>
      </c>
    </row>
    <row r="571" spans="1:10" x14ac:dyDescent="0.3">
      <c r="A571" s="1">
        <v>569</v>
      </c>
      <c r="B571">
        <v>150</v>
      </c>
      <c r="C571">
        <v>0</v>
      </c>
      <c r="D571">
        <v>100</v>
      </c>
      <c r="E571">
        <v>1.3513513513513511</v>
      </c>
      <c r="F571">
        <v>0</v>
      </c>
      <c r="G571">
        <f>IF(AND(I571="C",J571="D"),0.8,H571)</f>
        <v>0.9950598724921329</v>
      </c>
      <c r="H571">
        <v>0.9950598724921329</v>
      </c>
      <c r="I571" t="s">
        <v>8</v>
      </c>
      <c r="J571" t="s">
        <v>8</v>
      </c>
    </row>
    <row r="572" spans="1:10" x14ac:dyDescent="0.3">
      <c r="A572" s="1">
        <v>570</v>
      </c>
      <c r="B572">
        <v>151</v>
      </c>
      <c r="C572">
        <v>0</v>
      </c>
      <c r="D572">
        <v>100</v>
      </c>
      <c r="E572">
        <v>1.3422818791946309</v>
      </c>
      <c r="F572">
        <v>0</v>
      </c>
      <c r="G572">
        <f>IF(AND(I572="C",J572="D"),0.8,H572)</f>
        <v>0.9950598724921329</v>
      </c>
      <c r="H572">
        <v>0.9950598724921329</v>
      </c>
      <c r="I572" t="s">
        <v>8</v>
      </c>
      <c r="J572" t="s">
        <v>8</v>
      </c>
    </row>
    <row r="573" spans="1:10" x14ac:dyDescent="0.3">
      <c r="A573" s="1">
        <v>571</v>
      </c>
      <c r="B573">
        <v>152</v>
      </c>
      <c r="C573">
        <v>0</v>
      </c>
      <c r="D573">
        <v>100</v>
      </c>
      <c r="E573">
        <v>1.333333333333333</v>
      </c>
      <c r="F573">
        <v>0</v>
      </c>
      <c r="G573">
        <f>IF(AND(I573="C",J573="D"),0.8,H573)</f>
        <v>0.9950598724921329</v>
      </c>
      <c r="H573">
        <v>0.9950598724921329</v>
      </c>
      <c r="I573" t="s">
        <v>8</v>
      </c>
      <c r="J573" t="s">
        <v>8</v>
      </c>
    </row>
    <row r="574" spans="1:10" x14ac:dyDescent="0.3">
      <c r="A574" s="1">
        <v>572</v>
      </c>
      <c r="B574">
        <v>153</v>
      </c>
      <c r="C574">
        <v>0</v>
      </c>
      <c r="D574">
        <v>100</v>
      </c>
      <c r="E574">
        <v>1.324503311258278</v>
      </c>
      <c r="F574">
        <v>0</v>
      </c>
      <c r="G574">
        <f>IF(AND(I574="C",J574="D"),0.8,H574)</f>
        <v>0.9950598724921329</v>
      </c>
      <c r="H574">
        <v>0.9950598724921329</v>
      </c>
      <c r="I574" t="s">
        <v>8</v>
      </c>
      <c r="J574" t="s">
        <v>8</v>
      </c>
    </row>
    <row r="575" spans="1:10" x14ac:dyDescent="0.3">
      <c r="A575" s="1">
        <v>573</v>
      </c>
      <c r="B575">
        <v>154</v>
      </c>
      <c r="C575">
        <v>0</v>
      </c>
      <c r="D575">
        <v>100</v>
      </c>
      <c r="E575">
        <v>1.31578947368421</v>
      </c>
      <c r="F575">
        <v>0</v>
      </c>
      <c r="G575">
        <f>IF(AND(I575="C",J575="D"),0.8,H575)</f>
        <v>0.9950598724921329</v>
      </c>
      <c r="H575">
        <v>0.9950598724921329</v>
      </c>
      <c r="I575" t="s">
        <v>8</v>
      </c>
      <c r="J575" t="s">
        <v>8</v>
      </c>
    </row>
    <row r="576" spans="1:10" x14ac:dyDescent="0.3">
      <c r="A576" s="1">
        <v>574</v>
      </c>
      <c r="B576">
        <v>155</v>
      </c>
      <c r="C576">
        <v>0</v>
      </c>
      <c r="D576">
        <v>100</v>
      </c>
      <c r="E576">
        <v>1.3071895424836599</v>
      </c>
      <c r="F576">
        <v>0</v>
      </c>
      <c r="G576">
        <f>IF(AND(I576="C",J576="D"),0.8,H576)</f>
        <v>0.9950598724921329</v>
      </c>
      <c r="H576">
        <v>0.9950598724921329</v>
      </c>
      <c r="I576" t="s">
        <v>8</v>
      </c>
      <c r="J576" t="s">
        <v>8</v>
      </c>
    </row>
    <row r="577" spans="1:10" x14ac:dyDescent="0.3">
      <c r="A577" s="1">
        <v>575</v>
      </c>
      <c r="B577">
        <v>156</v>
      </c>
      <c r="C577">
        <v>0</v>
      </c>
      <c r="D577">
        <v>100</v>
      </c>
      <c r="E577">
        <v>1.2987012987012989</v>
      </c>
      <c r="F577">
        <v>0</v>
      </c>
      <c r="G577">
        <f>IF(AND(I577="C",J577="D"),0.8,H577)</f>
        <v>0.9950598724921329</v>
      </c>
      <c r="H577">
        <v>0.9950598724921329</v>
      </c>
      <c r="I577" t="s">
        <v>8</v>
      </c>
      <c r="J577" t="s">
        <v>8</v>
      </c>
    </row>
    <row r="578" spans="1:10" x14ac:dyDescent="0.3">
      <c r="A578" s="1">
        <v>576</v>
      </c>
      <c r="B578">
        <v>157</v>
      </c>
      <c r="C578">
        <v>0</v>
      </c>
      <c r="D578">
        <v>100</v>
      </c>
      <c r="E578">
        <v>1.290322580645161</v>
      </c>
      <c r="F578">
        <v>0</v>
      </c>
      <c r="G578">
        <f>IF(AND(I578="C",J578="D"),0.8,H578)</f>
        <v>0.9950598724921329</v>
      </c>
      <c r="H578">
        <v>0.9950598724921329</v>
      </c>
      <c r="I578" t="s">
        <v>8</v>
      </c>
      <c r="J578" t="s">
        <v>8</v>
      </c>
    </row>
    <row r="579" spans="1:10" x14ac:dyDescent="0.3">
      <c r="A579" s="1">
        <v>577</v>
      </c>
      <c r="B579">
        <v>158</v>
      </c>
      <c r="C579">
        <v>0</v>
      </c>
      <c r="D579">
        <v>100</v>
      </c>
      <c r="E579">
        <v>1.2820512820512819</v>
      </c>
      <c r="F579">
        <v>0</v>
      </c>
      <c r="G579">
        <f>IF(AND(I579="C",J579="D"),0.8,H579)</f>
        <v>0.9950598724921329</v>
      </c>
      <c r="H579">
        <v>0.9950598724921329</v>
      </c>
      <c r="I579" t="s">
        <v>8</v>
      </c>
      <c r="J579" t="s">
        <v>8</v>
      </c>
    </row>
    <row r="580" spans="1:10" x14ac:dyDescent="0.3">
      <c r="A580" s="1">
        <v>578</v>
      </c>
      <c r="B580">
        <v>159</v>
      </c>
      <c r="C580">
        <v>0</v>
      </c>
      <c r="D580">
        <v>100</v>
      </c>
      <c r="E580">
        <v>1.2738853503184711</v>
      </c>
      <c r="F580">
        <v>0</v>
      </c>
      <c r="G580">
        <f>IF(AND(I580="C",J580="D"),0.8,H580)</f>
        <v>0.9950598724921329</v>
      </c>
      <c r="H580">
        <v>0.9950598724921329</v>
      </c>
      <c r="I580" t="s">
        <v>8</v>
      </c>
      <c r="J580" t="s">
        <v>8</v>
      </c>
    </row>
    <row r="581" spans="1:10" x14ac:dyDescent="0.3">
      <c r="A581" s="1">
        <v>579</v>
      </c>
      <c r="B581">
        <v>160</v>
      </c>
      <c r="C581">
        <v>0</v>
      </c>
      <c r="D581">
        <v>100</v>
      </c>
      <c r="E581">
        <v>1.2658227848101271</v>
      </c>
      <c r="F581">
        <v>0</v>
      </c>
      <c r="G581">
        <f>IF(AND(I581="C",J581="D"),0.8,H581)</f>
        <v>0.9950598724921329</v>
      </c>
      <c r="H581">
        <v>0.9950598724921329</v>
      </c>
      <c r="I581" t="s">
        <v>8</v>
      </c>
      <c r="J581" t="s">
        <v>8</v>
      </c>
    </row>
    <row r="582" spans="1:10" x14ac:dyDescent="0.3">
      <c r="A582" s="1">
        <v>580</v>
      </c>
      <c r="B582">
        <v>161</v>
      </c>
      <c r="C582">
        <v>0</v>
      </c>
      <c r="D582">
        <v>100</v>
      </c>
      <c r="E582">
        <v>1.257861635220126</v>
      </c>
      <c r="F582">
        <v>0</v>
      </c>
      <c r="G582">
        <f>IF(AND(I582="C",J582="D"),0.8,H582)</f>
        <v>0.9950598724921329</v>
      </c>
      <c r="H582">
        <v>0.9950598724921329</v>
      </c>
      <c r="I582" t="s">
        <v>8</v>
      </c>
      <c r="J582" t="s">
        <v>8</v>
      </c>
    </row>
    <row r="583" spans="1:10" x14ac:dyDescent="0.3">
      <c r="A583" s="1">
        <v>581</v>
      </c>
      <c r="B583">
        <v>162</v>
      </c>
      <c r="C583">
        <v>0</v>
      </c>
      <c r="D583">
        <v>100</v>
      </c>
      <c r="E583">
        <v>1.25</v>
      </c>
      <c r="F583">
        <v>0</v>
      </c>
      <c r="G583">
        <f>IF(AND(I583="C",J583="D"),0.8,H583)</f>
        <v>0.9950598724921329</v>
      </c>
      <c r="H583">
        <v>0.9950598724921329</v>
      </c>
      <c r="I583" t="s">
        <v>8</v>
      </c>
      <c r="J583" t="s">
        <v>8</v>
      </c>
    </row>
    <row r="584" spans="1:10" x14ac:dyDescent="0.3">
      <c r="A584" s="1">
        <v>582</v>
      </c>
      <c r="B584">
        <v>163</v>
      </c>
      <c r="C584">
        <v>0</v>
      </c>
      <c r="D584">
        <v>100</v>
      </c>
      <c r="E584">
        <v>1.24223602484472</v>
      </c>
      <c r="F584">
        <v>0</v>
      </c>
      <c r="G584">
        <f>IF(AND(I584="C",J584="D"),0.8,H584)</f>
        <v>0.9950598724921329</v>
      </c>
      <c r="H584">
        <v>0.9950598724921329</v>
      </c>
      <c r="I584" t="s">
        <v>8</v>
      </c>
      <c r="J584" t="s">
        <v>8</v>
      </c>
    </row>
    <row r="585" spans="1:10" x14ac:dyDescent="0.3">
      <c r="A585" s="1">
        <v>583</v>
      </c>
      <c r="B585">
        <v>164</v>
      </c>
      <c r="C585">
        <v>0</v>
      </c>
      <c r="D585">
        <v>100</v>
      </c>
      <c r="E585">
        <v>1.2345679012345681</v>
      </c>
      <c r="F585">
        <v>0</v>
      </c>
      <c r="G585">
        <f>IF(AND(I585="C",J585="D"),0.8,H585)</f>
        <v>0.9950598724921329</v>
      </c>
      <c r="H585">
        <v>0.9950598724921329</v>
      </c>
      <c r="I585" t="s">
        <v>8</v>
      </c>
      <c r="J585" t="s">
        <v>8</v>
      </c>
    </row>
    <row r="586" spans="1:10" x14ac:dyDescent="0.3">
      <c r="A586" s="1">
        <v>584</v>
      </c>
      <c r="B586">
        <v>165</v>
      </c>
      <c r="C586">
        <v>0</v>
      </c>
      <c r="D586">
        <v>100</v>
      </c>
      <c r="E586">
        <v>1.2269938650306751</v>
      </c>
      <c r="F586">
        <v>0</v>
      </c>
      <c r="G586">
        <f>IF(AND(I586="C",J586="D"),0.8,H586)</f>
        <v>0.9950598724921329</v>
      </c>
      <c r="H586">
        <v>0.9950598724921329</v>
      </c>
      <c r="I586" t="s">
        <v>8</v>
      </c>
      <c r="J586" t="s">
        <v>8</v>
      </c>
    </row>
    <row r="587" spans="1:10" x14ac:dyDescent="0.3">
      <c r="A587" s="1">
        <v>585</v>
      </c>
      <c r="B587">
        <v>166</v>
      </c>
      <c r="C587">
        <v>0</v>
      </c>
      <c r="D587">
        <v>100</v>
      </c>
      <c r="E587">
        <v>1.219512195121951</v>
      </c>
      <c r="F587">
        <v>0</v>
      </c>
      <c r="G587">
        <f>IF(AND(I587="C",J587="D"),0.8,H587)</f>
        <v>0.9950598724921329</v>
      </c>
      <c r="H587">
        <v>0.9950598724921329</v>
      </c>
      <c r="I587" t="s">
        <v>8</v>
      </c>
      <c r="J587" t="s">
        <v>8</v>
      </c>
    </row>
    <row r="588" spans="1:10" x14ac:dyDescent="0.3">
      <c r="A588" s="1">
        <v>586</v>
      </c>
      <c r="B588">
        <v>167</v>
      </c>
      <c r="C588">
        <v>0</v>
      </c>
      <c r="D588">
        <v>100</v>
      </c>
      <c r="E588">
        <v>1.2121212121212119</v>
      </c>
      <c r="F588">
        <v>0</v>
      </c>
      <c r="G588">
        <f>IF(AND(I588="C",J588="D"),0.8,H588)</f>
        <v>0.9950598724921329</v>
      </c>
      <c r="H588">
        <v>0.9950598724921329</v>
      </c>
      <c r="I588" t="s">
        <v>8</v>
      </c>
      <c r="J588" t="s">
        <v>8</v>
      </c>
    </row>
    <row r="589" spans="1:10" x14ac:dyDescent="0.3">
      <c r="A589" s="1">
        <v>587</v>
      </c>
      <c r="B589">
        <v>168</v>
      </c>
      <c r="C589">
        <v>0</v>
      </c>
      <c r="D589">
        <v>100</v>
      </c>
      <c r="E589">
        <v>1.2048192771084341</v>
      </c>
      <c r="F589">
        <v>0</v>
      </c>
      <c r="G589">
        <f>IF(AND(I589="C",J589="D"),0.8,H589)</f>
        <v>0.9950598724921329</v>
      </c>
      <c r="H589">
        <v>0.9950598724921329</v>
      </c>
      <c r="I589" t="s">
        <v>8</v>
      </c>
      <c r="J589" t="s">
        <v>8</v>
      </c>
    </row>
    <row r="590" spans="1:10" x14ac:dyDescent="0.3">
      <c r="A590" s="1">
        <v>588</v>
      </c>
      <c r="B590">
        <v>169</v>
      </c>
      <c r="C590">
        <v>0</v>
      </c>
      <c r="D590">
        <v>100</v>
      </c>
      <c r="E590">
        <v>1.197604790419162</v>
      </c>
      <c r="F590">
        <v>0</v>
      </c>
      <c r="G590">
        <f>IF(AND(I590="C",J590="D"),0.8,H590)</f>
        <v>0.9950598724921329</v>
      </c>
      <c r="H590">
        <v>0.9950598724921329</v>
      </c>
      <c r="I590" t="s">
        <v>8</v>
      </c>
      <c r="J590" t="s">
        <v>8</v>
      </c>
    </row>
    <row r="591" spans="1:10" x14ac:dyDescent="0.3">
      <c r="A591" s="1">
        <v>589</v>
      </c>
      <c r="B591">
        <v>170</v>
      </c>
      <c r="C591">
        <v>0</v>
      </c>
      <c r="D591">
        <v>100</v>
      </c>
      <c r="E591">
        <v>1.19047619047619</v>
      </c>
      <c r="F591">
        <v>0</v>
      </c>
      <c r="G591">
        <f>IF(AND(I591="C",J591="D"),0.8,H591)</f>
        <v>0.9950598724921329</v>
      </c>
      <c r="H591">
        <v>0.9950598724921329</v>
      </c>
      <c r="I591" t="s">
        <v>8</v>
      </c>
      <c r="J591" t="s">
        <v>8</v>
      </c>
    </row>
    <row r="592" spans="1:10" x14ac:dyDescent="0.3">
      <c r="A592" s="1">
        <v>590</v>
      </c>
      <c r="B592">
        <v>171</v>
      </c>
      <c r="C592">
        <v>0</v>
      </c>
      <c r="D592">
        <v>100</v>
      </c>
      <c r="E592">
        <v>1.1834319526627219</v>
      </c>
      <c r="F592">
        <v>0</v>
      </c>
      <c r="G592">
        <f>IF(AND(I592="C",J592="D"),0.8,H592)</f>
        <v>0.9950598724921329</v>
      </c>
      <c r="H592">
        <v>0.9950598724921329</v>
      </c>
      <c r="I592" t="s">
        <v>8</v>
      </c>
      <c r="J592" t="s">
        <v>8</v>
      </c>
    </row>
    <row r="593" spans="1:10" x14ac:dyDescent="0.3">
      <c r="A593" s="1">
        <v>591</v>
      </c>
      <c r="B593">
        <v>172</v>
      </c>
      <c r="C593">
        <v>0</v>
      </c>
      <c r="D593">
        <v>100</v>
      </c>
      <c r="E593">
        <v>1.1764705882352939</v>
      </c>
      <c r="F593">
        <v>0</v>
      </c>
      <c r="G593">
        <f>IF(AND(I593="C",J593="D"),0.8,H593)</f>
        <v>0.9950598724921329</v>
      </c>
      <c r="H593">
        <v>0.9950598724921329</v>
      </c>
      <c r="I593" t="s">
        <v>8</v>
      </c>
      <c r="J593" t="s">
        <v>8</v>
      </c>
    </row>
    <row r="594" spans="1:10" x14ac:dyDescent="0.3">
      <c r="A594" s="1">
        <v>592</v>
      </c>
      <c r="B594">
        <v>173</v>
      </c>
      <c r="C594">
        <v>0</v>
      </c>
      <c r="D594">
        <v>100</v>
      </c>
      <c r="E594">
        <v>1.169590643274854</v>
      </c>
      <c r="F594">
        <v>0</v>
      </c>
      <c r="G594">
        <f>IF(AND(I594="C",J594="D"),0.8,H594)</f>
        <v>0.9950598724921329</v>
      </c>
      <c r="H594">
        <v>0.9950598724921329</v>
      </c>
      <c r="I594" t="s">
        <v>8</v>
      </c>
      <c r="J594" t="s">
        <v>8</v>
      </c>
    </row>
    <row r="595" spans="1:10" x14ac:dyDescent="0.3">
      <c r="A595" s="1">
        <v>593</v>
      </c>
      <c r="B595">
        <v>174</v>
      </c>
      <c r="C595">
        <v>0</v>
      </c>
      <c r="D595">
        <v>100</v>
      </c>
      <c r="E595">
        <v>1.1627906976744189</v>
      </c>
      <c r="F595">
        <v>0</v>
      </c>
      <c r="G595">
        <f>IF(AND(I595="C",J595="D"),0.8,H595)</f>
        <v>0.9950598724921329</v>
      </c>
      <c r="H595">
        <v>0.9950598724921329</v>
      </c>
      <c r="I595" t="s">
        <v>8</v>
      </c>
      <c r="J595" t="s">
        <v>8</v>
      </c>
    </row>
    <row r="596" spans="1:10" x14ac:dyDescent="0.3">
      <c r="A596" s="1">
        <v>594</v>
      </c>
      <c r="B596">
        <v>175</v>
      </c>
      <c r="C596">
        <v>0</v>
      </c>
      <c r="D596">
        <v>100</v>
      </c>
      <c r="E596">
        <v>1.15606936416185</v>
      </c>
      <c r="F596">
        <v>0</v>
      </c>
      <c r="G596">
        <f>IF(AND(I596="C",J596="D"),0.8,H596)</f>
        <v>0.9950598724921329</v>
      </c>
      <c r="H596">
        <v>0.9950598724921329</v>
      </c>
      <c r="I596" t="s">
        <v>8</v>
      </c>
      <c r="J596" t="s">
        <v>8</v>
      </c>
    </row>
    <row r="597" spans="1:10" x14ac:dyDescent="0.3">
      <c r="A597" s="1">
        <v>595</v>
      </c>
      <c r="B597">
        <v>176</v>
      </c>
      <c r="C597">
        <v>0</v>
      </c>
      <c r="D597">
        <v>100</v>
      </c>
      <c r="E597">
        <v>1.149425287356322</v>
      </c>
      <c r="F597">
        <v>0</v>
      </c>
      <c r="G597">
        <f>IF(AND(I597="C",J597="D"),0.8,H597)</f>
        <v>0.9950598724921329</v>
      </c>
      <c r="H597">
        <v>0.9950598724921329</v>
      </c>
      <c r="I597" t="s">
        <v>8</v>
      </c>
      <c r="J597" t="s">
        <v>8</v>
      </c>
    </row>
    <row r="598" spans="1:10" x14ac:dyDescent="0.3">
      <c r="A598" s="1">
        <v>596</v>
      </c>
      <c r="B598">
        <v>177</v>
      </c>
      <c r="C598">
        <v>0</v>
      </c>
      <c r="D598">
        <v>100</v>
      </c>
      <c r="E598">
        <v>1.142857142857143</v>
      </c>
      <c r="F598">
        <v>0</v>
      </c>
      <c r="G598">
        <f>IF(AND(I598="C",J598="D"),0.8,H598)</f>
        <v>0.9950598724921329</v>
      </c>
      <c r="H598">
        <v>0.9950598724921329</v>
      </c>
      <c r="I598" t="s">
        <v>8</v>
      </c>
      <c r="J598" t="s">
        <v>8</v>
      </c>
    </row>
    <row r="599" spans="1:10" x14ac:dyDescent="0.3">
      <c r="A599" s="1">
        <v>597</v>
      </c>
      <c r="B599">
        <v>178</v>
      </c>
      <c r="C599">
        <v>0</v>
      </c>
      <c r="D599">
        <v>100</v>
      </c>
      <c r="E599">
        <v>1.136363636363636</v>
      </c>
      <c r="F599">
        <v>0</v>
      </c>
      <c r="G599">
        <f>IF(AND(I599="C",J599="D"),0.8,H599)</f>
        <v>0.9950598724921329</v>
      </c>
      <c r="H599">
        <v>0.9950598724921329</v>
      </c>
      <c r="I599" t="s">
        <v>8</v>
      </c>
      <c r="J599" t="s">
        <v>8</v>
      </c>
    </row>
    <row r="600" spans="1:10" x14ac:dyDescent="0.3">
      <c r="A600" s="1">
        <v>598</v>
      </c>
      <c r="B600">
        <v>179</v>
      </c>
      <c r="C600">
        <v>0</v>
      </c>
      <c r="D600">
        <v>100</v>
      </c>
      <c r="E600">
        <v>1.129943502824859</v>
      </c>
      <c r="F600">
        <v>0</v>
      </c>
      <c r="G600">
        <f>IF(AND(I600="C",J600="D"),0.8,H600)</f>
        <v>0.9950598724921329</v>
      </c>
      <c r="H600">
        <v>0.9950598724921329</v>
      </c>
      <c r="I600" t="s">
        <v>8</v>
      </c>
      <c r="J600" t="s">
        <v>8</v>
      </c>
    </row>
    <row r="601" spans="1:10" x14ac:dyDescent="0.3">
      <c r="A601" s="1">
        <v>599</v>
      </c>
      <c r="B601">
        <v>180</v>
      </c>
      <c r="C601">
        <v>0</v>
      </c>
      <c r="D601">
        <v>100</v>
      </c>
      <c r="E601">
        <v>1.1235955056179781</v>
      </c>
      <c r="F601">
        <v>0</v>
      </c>
      <c r="G601">
        <f>IF(AND(I601="C",J601="D"),0.8,H601)</f>
        <v>0.9950598724921329</v>
      </c>
      <c r="H601">
        <v>0.9950598724921329</v>
      </c>
      <c r="I601" t="s">
        <v>8</v>
      </c>
      <c r="J601" t="s">
        <v>8</v>
      </c>
    </row>
    <row r="602" spans="1:10" x14ac:dyDescent="0.3">
      <c r="A602" s="1">
        <v>600</v>
      </c>
      <c r="B602">
        <v>181</v>
      </c>
      <c r="C602">
        <v>0</v>
      </c>
      <c r="D602">
        <v>100</v>
      </c>
      <c r="E602">
        <v>1.1173184357541901</v>
      </c>
      <c r="F602">
        <v>0</v>
      </c>
      <c r="G602">
        <f>IF(AND(I602="C",J602="D"),0.8,H602)</f>
        <v>0.9950598724921329</v>
      </c>
      <c r="H602">
        <v>0.9950598724921329</v>
      </c>
      <c r="I602" t="s">
        <v>8</v>
      </c>
      <c r="J602" t="s">
        <v>8</v>
      </c>
    </row>
    <row r="603" spans="1:10" x14ac:dyDescent="0.3">
      <c r="A603" s="1">
        <v>601</v>
      </c>
      <c r="B603">
        <v>182</v>
      </c>
      <c r="C603">
        <v>0</v>
      </c>
      <c r="D603">
        <v>100</v>
      </c>
      <c r="E603">
        <v>1.1111111111111109</v>
      </c>
      <c r="F603">
        <v>0</v>
      </c>
      <c r="G603">
        <f>IF(AND(I603="C",J603="D"),0.8,H603)</f>
        <v>0.9950598724921329</v>
      </c>
      <c r="H603">
        <v>0.9950598724921329</v>
      </c>
      <c r="I603" t="s">
        <v>8</v>
      </c>
      <c r="J603" t="s">
        <v>8</v>
      </c>
    </row>
    <row r="604" spans="1:10" x14ac:dyDescent="0.3">
      <c r="A604" s="1">
        <v>602</v>
      </c>
      <c r="B604">
        <v>183</v>
      </c>
      <c r="C604">
        <v>0</v>
      </c>
      <c r="D604">
        <v>100</v>
      </c>
      <c r="E604">
        <v>1.104972375690608</v>
      </c>
      <c r="F604">
        <v>0</v>
      </c>
      <c r="G604">
        <f>IF(AND(I604="C",J604="D"),0.8,H604)</f>
        <v>0.9950598724921329</v>
      </c>
      <c r="H604">
        <v>0.9950598724921329</v>
      </c>
      <c r="I604" t="s">
        <v>8</v>
      </c>
      <c r="J604" t="s">
        <v>8</v>
      </c>
    </row>
    <row r="605" spans="1:10" x14ac:dyDescent="0.3">
      <c r="A605" s="1">
        <v>603</v>
      </c>
      <c r="B605">
        <v>184</v>
      </c>
      <c r="C605">
        <v>0</v>
      </c>
      <c r="D605">
        <v>100</v>
      </c>
      <c r="E605">
        <v>1.098901098901099</v>
      </c>
      <c r="F605">
        <v>0</v>
      </c>
      <c r="G605">
        <f>IF(AND(I605="C",J605="D"),0.8,H605)</f>
        <v>0.9950598724921329</v>
      </c>
      <c r="H605">
        <v>0.9950598724921329</v>
      </c>
      <c r="I605" t="s">
        <v>8</v>
      </c>
      <c r="J605" t="s">
        <v>8</v>
      </c>
    </row>
    <row r="606" spans="1:10" x14ac:dyDescent="0.3">
      <c r="A606" s="1">
        <v>604</v>
      </c>
      <c r="B606">
        <v>185</v>
      </c>
      <c r="C606">
        <v>0</v>
      </c>
      <c r="D606">
        <v>100</v>
      </c>
      <c r="E606">
        <v>1.0928961748633881</v>
      </c>
      <c r="F606">
        <v>0</v>
      </c>
      <c r="G606">
        <f>IF(AND(I606="C",J606="D"),0.8,H606)</f>
        <v>0.9950598724921329</v>
      </c>
      <c r="H606">
        <v>0.9950598724921329</v>
      </c>
      <c r="I606" t="s">
        <v>8</v>
      </c>
      <c r="J606" t="s">
        <v>8</v>
      </c>
    </row>
    <row r="607" spans="1:10" x14ac:dyDescent="0.3">
      <c r="A607" s="1">
        <v>605</v>
      </c>
      <c r="B607">
        <v>186</v>
      </c>
      <c r="C607">
        <v>0</v>
      </c>
      <c r="D607">
        <v>100</v>
      </c>
      <c r="E607">
        <v>1.0869565217391299</v>
      </c>
      <c r="F607">
        <v>0</v>
      </c>
      <c r="G607">
        <f>IF(AND(I607="C",J607="D"),0.8,H607)</f>
        <v>0.9950598724921329</v>
      </c>
      <c r="H607">
        <v>0.9950598724921329</v>
      </c>
      <c r="I607" t="s">
        <v>8</v>
      </c>
      <c r="J607" t="s">
        <v>8</v>
      </c>
    </row>
    <row r="608" spans="1:10" x14ac:dyDescent="0.3">
      <c r="A608" s="1">
        <v>606</v>
      </c>
      <c r="B608">
        <v>187</v>
      </c>
      <c r="C608">
        <v>0</v>
      </c>
      <c r="D608">
        <v>100</v>
      </c>
      <c r="E608">
        <v>1.0810810810810809</v>
      </c>
      <c r="F608">
        <v>0</v>
      </c>
      <c r="G608">
        <f>IF(AND(I608="C",J608="D"),0.8,H608)</f>
        <v>0.9950598724921329</v>
      </c>
      <c r="H608">
        <v>0.9950598724921329</v>
      </c>
      <c r="I608" t="s">
        <v>8</v>
      </c>
      <c r="J608" t="s">
        <v>8</v>
      </c>
    </row>
    <row r="609" spans="1:10" x14ac:dyDescent="0.3">
      <c r="A609" s="1">
        <v>607</v>
      </c>
      <c r="B609">
        <v>188</v>
      </c>
      <c r="C609">
        <v>0</v>
      </c>
      <c r="D609">
        <v>100</v>
      </c>
      <c r="E609">
        <v>1.075268817204301</v>
      </c>
      <c r="F609">
        <v>0</v>
      </c>
      <c r="G609">
        <f>IF(AND(I609="C",J609="D"),0.8,H609)</f>
        <v>0.9950598724921329</v>
      </c>
      <c r="H609">
        <v>0.9950598724921329</v>
      </c>
      <c r="I609" t="s">
        <v>8</v>
      </c>
      <c r="J609" t="s">
        <v>8</v>
      </c>
    </row>
    <row r="610" spans="1:10" x14ac:dyDescent="0.3">
      <c r="A610" s="1">
        <v>608</v>
      </c>
      <c r="B610">
        <v>189</v>
      </c>
      <c r="C610">
        <v>0</v>
      </c>
      <c r="D610">
        <v>100</v>
      </c>
      <c r="E610">
        <v>1.0695187165775399</v>
      </c>
      <c r="F610">
        <v>0</v>
      </c>
      <c r="G610">
        <f>IF(AND(I610="C",J610="D"),0.8,H610)</f>
        <v>0.9950598724921329</v>
      </c>
      <c r="H610">
        <v>0.9950598724921329</v>
      </c>
      <c r="I610" t="s">
        <v>8</v>
      </c>
      <c r="J610" t="s">
        <v>8</v>
      </c>
    </row>
    <row r="611" spans="1:10" x14ac:dyDescent="0.3">
      <c r="A611" s="1">
        <v>609</v>
      </c>
      <c r="B611">
        <v>190</v>
      </c>
      <c r="C611">
        <v>0</v>
      </c>
      <c r="D611">
        <v>100</v>
      </c>
      <c r="E611">
        <v>1.063829787234043</v>
      </c>
      <c r="F611">
        <v>0</v>
      </c>
      <c r="G611">
        <f>IF(AND(I611="C",J611="D"),0.8,H611)</f>
        <v>0.9950598724921329</v>
      </c>
      <c r="H611">
        <v>0.9950598724921329</v>
      </c>
      <c r="I611" t="s">
        <v>8</v>
      </c>
      <c r="J611" t="s">
        <v>8</v>
      </c>
    </row>
    <row r="612" spans="1:10" x14ac:dyDescent="0.3">
      <c r="A612" s="1">
        <v>610</v>
      </c>
      <c r="B612">
        <v>191</v>
      </c>
      <c r="C612">
        <v>0</v>
      </c>
      <c r="D612">
        <v>100</v>
      </c>
      <c r="E612">
        <v>1.0582010582010579</v>
      </c>
      <c r="F612">
        <v>0</v>
      </c>
      <c r="G612">
        <f>IF(AND(I612="C",J612="D"),0.8,H612)</f>
        <v>0.9950598724921329</v>
      </c>
      <c r="H612">
        <v>0.9950598724921329</v>
      </c>
      <c r="I612" t="s">
        <v>8</v>
      </c>
      <c r="J612" t="s">
        <v>8</v>
      </c>
    </row>
    <row r="613" spans="1:10" x14ac:dyDescent="0.3">
      <c r="A613" s="1">
        <v>611</v>
      </c>
      <c r="B613">
        <v>192</v>
      </c>
      <c r="C613">
        <v>0</v>
      </c>
      <c r="D613">
        <v>100</v>
      </c>
      <c r="E613">
        <v>1.0526315789473679</v>
      </c>
      <c r="F613">
        <v>0</v>
      </c>
      <c r="G613">
        <f>IF(AND(I613="C",J613="D"),0.8,H613)</f>
        <v>0.9950598724921329</v>
      </c>
      <c r="H613">
        <v>0.9950598724921329</v>
      </c>
      <c r="I613" t="s">
        <v>8</v>
      </c>
      <c r="J613" t="s">
        <v>8</v>
      </c>
    </row>
    <row r="614" spans="1:10" x14ac:dyDescent="0.3">
      <c r="A614" s="1">
        <v>612</v>
      </c>
      <c r="B614">
        <v>193</v>
      </c>
      <c r="C614">
        <v>0</v>
      </c>
      <c r="D614">
        <v>100</v>
      </c>
      <c r="E614">
        <v>1.047120418848168</v>
      </c>
      <c r="F614">
        <v>0</v>
      </c>
      <c r="G614">
        <f>IF(AND(I614="C",J614="D"),0.8,H614)</f>
        <v>0.9950598724921329</v>
      </c>
      <c r="H614">
        <v>0.9950598724921329</v>
      </c>
      <c r="I614" t="s">
        <v>8</v>
      </c>
      <c r="J614" t="s">
        <v>8</v>
      </c>
    </row>
    <row r="615" spans="1:10" x14ac:dyDescent="0.3">
      <c r="A615" s="1">
        <v>613</v>
      </c>
      <c r="B615">
        <v>194</v>
      </c>
      <c r="C615">
        <v>0</v>
      </c>
      <c r="D615">
        <v>100</v>
      </c>
      <c r="E615">
        <v>1.041666666666667</v>
      </c>
      <c r="F615">
        <v>0</v>
      </c>
      <c r="G615">
        <f>IF(AND(I615="C",J615="D"),0.8,H615)</f>
        <v>0.9950598724921329</v>
      </c>
      <c r="H615">
        <v>0.9950598724921329</v>
      </c>
      <c r="I615" t="s">
        <v>8</v>
      </c>
      <c r="J615" t="s">
        <v>8</v>
      </c>
    </row>
    <row r="616" spans="1:10" x14ac:dyDescent="0.3">
      <c r="A616" s="1">
        <v>614</v>
      </c>
      <c r="B616">
        <v>195</v>
      </c>
      <c r="C616">
        <v>0</v>
      </c>
      <c r="D616">
        <v>100</v>
      </c>
      <c r="E616">
        <v>1.036269430051814</v>
      </c>
      <c r="F616">
        <v>0</v>
      </c>
      <c r="G616">
        <f>IF(AND(I616="C",J616="D"),0.8,H616)</f>
        <v>0.9950598724921329</v>
      </c>
      <c r="H616">
        <v>0.9950598724921329</v>
      </c>
      <c r="I616" t="s">
        <v>8</v>
      </c>
      <c r="J616" t="s">
        <v>8</v>
      </c>
    </row>
    <row r="617" spans="1:10" x14ac:dyDescent="0.3">
      <c r="A617" s="1">
        <v>615</v>
      </c>
      <c r="B617">
        <v>196</v>
      </c>
      <c r="C617">
        <v>0</v>
      </c>
      <c r="D617">
        <v>100</v>
      </c>
      <c r="E617">
        <v>1.0309278350515461</v>
      </c>
      <c r="F617">
        <v>0</v>
      </c>
      <c r="G617">
        <f>IF(AND(I617="C",J617="D"),0.8,H617)</f>
        <v>0.9950598724921329</v>
      </c>
      <c r="H617">
        <v>0.9950598724921329</v>
      </c>
      <c r="I617" t="s">
        <v>8</v>
      </c>
      <c r="J617" t="s">
        <v>8</v>
      </c>
    </row>
    <row r="618" spans="1:10" x14ac:dyDescent="0.3">
      <c r="A618" s="1">
        <v>616</v>
      </c>
      <c r="B618">
        <v>197</v>
      </c>
      <c r="C618">
        <v>0</v>
      </c>
      <c r="D618">
        <v>100</v>
      </c>
      <c r="E618">
        <v>1.025641025641026</v>
      </c>
      <c r="F618">
        <v>0</v>
      </c>
      <c r="G618">
        <f>IF(AND(I618="C",J618="D"),0.8,H618)</f>
        <v>0.9950598724921329</v>
      </c>
      <c r="H618">
        <v>0.9950598724921329</v>
      </c>
      <c r="I618" t="s">
        <v>8</v>
      </c>
      <c r="J618" t="s">
        <v>8</v>
      </c>
    </row>
    <row r="619" spans="1:10" x14ac:dyDescent="0.3">
      <c r="A619" s="1">
        <v>617</v>
      </c>
      <c r="B619">
        <v>198</v>
      </c>
      <c r="C619">
        <v>0</v>
      </c>
      <c r="D619">
        <v>100</v>
      </c>
      <c r="E619">
        <v>1.0204081632653059</v>
      </c>
      <c r="F619">
        <v>0</v>
      </c>
      <c r="G619">
        <f>IF(AND(I619="C",J619="D"),0.8,H619)</f>
        <v>0.9950598724921329</v>
      </c>
      <c r="H619">
        <v>0.9950598724921329</v>
      </c>
      <c r="I619" t="s">
        <v>8</v>
      </c>
      <c r="J619" t="s">
        <v>8</v>
      </c>
    </row>
    <row r="620" spans="1:10" x14ac:dyDescent="0.3">
      <c r="A620" s="1">
        <v>618</v>
      </c>
      <c r="B620">
        <v>199</v>
      </c>
      <c r="C620">
        <v>0</v>
      </c>
      <c r="D620">
        <v>100</v>
      </c>
      <c r="E620">
        <v>1.015228426395939</v>
      </c>
      <c r="F620">
        <v>0</v>
      </c>
      <c r="G620">
        <f>IF(AND(I620="C",J620="D"),0.8,H620)</f>
        <v>0.9950598724921329</v>
      </c>
      <c r="H620">
        <v>0.9950598724921329</v>
      </c>
      <c r="I620" t="s">
        <v>8</v>
      </c>
      <c r="J620" t="s">
        <v>8</v>
      </c>
    </row>
    <row r="621" spans="1:10" x14ac:dyDescent="0.3">
      <c r="A621" s="1">
        <v>619</v>
      </c>
      <c r="B621">
        <v>200</v>
      </c>
      <c r="C621">
        <v>0</v>
      </c>
      <c r="D621">
        <v>100</v>
      </c>
      <c r="E621">
        <v>1.0101010101010099</v>
      </c>
      <c r="F621">
        <v>0</v>
      </c>
      <c r="G621">
        <f>IF(AND(I621="C",J621="D"),0.8,H621)</f>
        <v>0.9950598724921329</v>
      </c>
      <c r="H621">
        <v>0.9950598724921329</v>
      </c>
      <c r="I621" t="s">
        <v>8</v>
      </c>
    </row>
    <row r="622" spans="1:10" x14ac:dyDescent="0.3">
      <c r="A622" s="1">
        <v>620</v>
      </c>
      <c r="B622">
        <v>3</v>
      </c>
      <c r="C622">
        <v>50</v>
      </c>
      <c r="D622">
        <v>0</v>
      </c>
      <c r="E622">
        <v>100</v>
      </c>
      <c r="F622">
        <v>0</v>
      </c>
      <c r="G622">
        <f>IF(AND(I622="C",J622="D"),0.8,H622)</f>
        <v>0.99502186286650318</v>
      </c>
      <c r="H622">
        <v>0.99502186286650318</v>
      </c>
      <c r="I622" t="s">
        <v>8</v>
      </c>
      <c r="J622" t="s">
        <v>9</v>
      </c>
    </row>
    <row r="623" spans="1:10" x14ac:dyDescent="0.3">
      <c r="A623" s="1">
        <v>621</v>
      </c>
      <c r="B623">
        <v>4</v>
      </c>
      <c r="C623">
        <v>66.666666666666657</v>
      </c>
      <c r="D623">
        <v>0</v>
      </c>
      <c r="E623">
        <v>100</v>
      </c>
      <c r="F623">
        <v>0</v>
      </c>
      <c r="G623">
        <f>IF(AND(I623="C",J623="D"),0.8,H623)</f>
        <v>0.99502186286650318</v>
      </c>
      <c r="H623">
        <v>0.99502186286650318</v>
      </c>
      <c r="I623" t="s">
        <v>8</v>
      </c>
      <c r="J623" t="s">
        <v>8</v>
      </c>
    </row>
    <row r="624" spans="1:10" x14ac:dyDescent="0.3">
      <c r="A624" s="1">
        <v>622</v>
      </c>
      <c r="B624">
        <v>5</v>
      </c>
      <c r="C624">
        <v>50</v>
      </c>
      <c r="D624">
        <v>0</v>
      </c>
      <c r="E624">
        <v>100</v>
      </c>
      <c r="F624">
        <v>0</v>
      </c>
      <c r="G624">
        <f>IF(AND(I624="C",J624="D"),0.8,H624)</f>
        <v>0.99502186286650318</v>
      </c>
      <c r="H624">
        <v>0.99502186286650318</v>
      </c>
      <c r="I624" t="s">
        <v>8</v>
      </c>
      <c r="J624" t="s">
        <v>9</v>
      </c>
    </row>
    <row r="625" spans="1:10" x14ac:dyDescent="0.3">
      <c r="A625" s="1">
        <v>623</v>
      </c>
      <c r="B625">
        <v>6</v>
      </c>
      <c r="C625">
        <v>60</v>
      </c>
      <c r="D625">
        <v>100</v>
      </c>
      <c r="E625">
        <v>200</v>
      </c>
      <c r="F625">
        <v>0</v>
      </c>
      <c r="G625">
        <f>IF(AND(I625="C",J625="D"),0.8,H625)</f>
        <v>0.8</v>
      </c>
      <c r="H625">
        <v>1.99988829142278E-2</v>
      </c>
      <c r="I625" t="s">
        <v>9</v>
      </c>
      <c r="J625" t="s">
        <v>8</v>
      </c>
    </row>
    <row r="626" spans="1:10" x14ac:dyDescent="0.3">
      <c r="A626" s="1">
        <v>624</v>
      </c>
      <c r="B626">
        <v>7</v>
      </c>
      <c r="C626">
        <v>50</v>
      </c>
      <c r="D626">
        <v>100</v>
      </c>
      <c r="E626">
        <v>150</v>
      </c>
      <c r="F626">
        <v>0</v>
      </c>
      <c r="G626">
        <f>IF(AND(I626="C",J626="D"),0.8,H626)</f>
        <v>1.99988829142278E-2</v>
      </c>
      <c r="H626">
        <v>1.99988829142278E-2</v>
      </c>
      <c r="I626" t="s">
        <v>9</v>
      </c>
      <c r="J626" t="s">
        <v>9</v>
      </c>
    </row>
    <row r="627" spans="1:10" x14ac:dyDescent="0.3">
      <c r="A627" s="1">
        <v>625</v>
      </c>
      <c r="B627">
        <v>8</v>
      </c>
      <c r="C627">
        <v>57.142857142857139</v>
      </c>
      <c r="D627">
        <v>100</v>
      </c>
      <c r="E627">
        <v>150</v>
      </c>
      <c r="F627">
        <v>0</v>
      </c>
      <c r="G627">
        <f>IF(AND(I627="C",J627="D"),0.8,H627)</f>
        <v>0.8</v>
      </c>
      <c r="H627">
        <v>1.99988829142278E-2</v>
      </c>
      <c r="I627" t="s">
        <v>9</v>
      </c>
      <c r="J627" t="s">
        <v>8</v>
      </c>
    </row>
    <row r="628" spans="1:10" x14ac:dyDescent="0.3">
      <c r="A628" s="1">
        <v>626</v>
      </c>
      <c r="B628">
        <v>9</v>
      </c>
      <c r="C628">
        <v>50</v>
      </c>
      <c r="D628">
        <v>100</v>
      </c>
      <c r="E628">
        <v>150</v>
      </c>
      <c r="F628">
        <v>0</v>
      </c>
      <c r="G628">
        <f>IF(AND(I628="C",J628="D"),0.8,H628)</f>
        <v>1.99988829142278E-2</v>
      </c>
      <c r="H628">
        <v>1.99988829142278E-2</v>
      </c>
      <c r="I628" t="s">
        <v>9</v>
      </c>
      <c r="J628" t="s">
        <v>9</v>
      </c>
    </row>
    <row r="629" spans="1:10" x14ac:dyDescent="0.3">
      <c r="A629" s="1">
        <v>627</v>
      </c>
      <c r="B629">
        <v>10</v>
      </c>
      <c r="C629">
        <v>55.555555555555557</v>
      </c>
      <c r="D629">
        <v>100</v>
      </c>
      <c r="E629">
        <v>150</v>
      </c>
      <c r="F629">
        <v>0</v>
      </c>
      <c r="G629">
        <f>IF(AND(I629="C",J629="D"),0.8,H629)</f>
        <v>0.8</v>
      </c>
      <c r="H629">
        <v>1.99988829142278E-2</v>
      </c>
      <c r="I629" t="s">
        <v>9</v>
      </c>
      <c r="J629" t="s">
        <v>8</v>
      </c>
    </row>
    <row r="630" spans="1:10" x14ac:dyDescent="0.3">
      <c r="A630" s="1">
        <v>628</v>
      </c>
      <c r="B630">
        <v>11</v>
      </c>
      <c r="C630">
        <v>50</v>
      </c>
      <c r="D630">
        <v>100</v>
      </c>
      <c r="E630">
        <v>150</v>
      </c>
      <c r="F630">
        <v>28.571428571428569</v>
      </c>
      <c r="G630">
        <f>IF(AND(I630="C",J630="D"),0.8,H630)</f>
        <v>1.99988829142278E-2</v>
      </c>
      <c r="H630">
        <v>1.99988829142278E-2</v>
      </c>
      <c r="I630" t="s">
        <v>9</v>
      </c>
      <c r="J630" t="s">
        <v>9</v>
      </c>
    </row>
    <row r="631" spans="1:10" x14ac:dyDescent="0.3">
      <c r="A631" s="1">
        <v>629</v>
      </c>
      <c r="B631">
        <v>12</v>
      </c>
      <c r="C631">
        <v>54.54545454545454</v>
      </c>
      <c r="D631">
        <v>100</v>
      </c>
      <c r="E631">
        <v>150</v>
      </c>
      <c r="F631">
        <v>25</v>
      </c>
      <c r="G631">
        <f>IF(AND(I631="C",J631="D"),0.8,H631)</f>
        <v>0.8</v>
      </c>
      <c r="H631">
        <v>1.99988829142278E-2</v>
      </c>
      <c r="I631" t="s">
        <v>9</v>
      </c>
      <c r="J631" t="s">
        <v>8</v>
      </c>
    </row>
    <row r="632" spans="1:10" x14ac:dyDescent="0.3">
      <c r="A632" s="1">
        <v>630</v>
      </c>
      <c r="B632">
        <v>13</v>
      </c>
      <c r="C632">
        <v>50</v>
      </c>
      <c r="D632">
        <v>100</v>
      </c>
      <c r="E632">
        <v>150</v>
      </c>
      <c r="F632">
        <v>22.222222222222221</v>
      </c>
      <c r="G632">
        <f>IF(AND(I632="C",J632="D"),0.8,H632)</f>
        <v>1.99988829142278E-2</v>
      </c>
      <c r="H632">
        <v>1.99988829142278E-2</v>
      </c>
      <c r="I632" t="s">
        <v>9</v>
      </c>
      <c r="J632" t="s">
        <v>9</v>
      </c>
    </row>
    <row r="633" spans="1:10" x14ac:dyDescent="0.3">
      <c r="A633" s="1">
        <v>631</v>
      </c>
      <c r="B633">
        <v>14</v>
      </c>
      <c r="C633">
        <v>53.846153846153847</v>
      </c>
      <c r="D633">
        <v>100</v>
      </c>
      <c r="E633">
        <v>150</v>
      </c>
      <c r="F633">
        <v>20</v>
      </c>
      <c r="G633">
        <f>IF(AND(I633="C",J633="D"),0.8,H633)</f>
        <v>0.8</v>
      </c>
      <c r="H633">
        <v>1.99988829142278E-2</v>
      </c>
      <c r="I633" t="s">
        <v>9</v>
      </c>
      <c r="J633" t="s">
        <v>8</v>
      </c>
    </row>
    <row r="634" spans="1:10" x14ac:dyDescent="0.3">
      <c r="A634" s="1">
        <v>632</v>
      </c>
      <c r="B634">
        <v>15</v>
      </c>
      <c r="C634">
        <v>50</v>
      </c>
      <c r="D634">
        <v>100</v>
      </c>
      <c r="E634">
        <v>150</v>
      </c>
      <c r="F634">
        <v>18.18181818181818</v>
      </c>
      <c r="G634">
        <f>IF(AND(I634="C",J634="D"),0.8,H634)</f>
        <v>1.99988829142278E-2</v>
      </c>
      <c r="H634">
        <v>1.99988829142278E-2</v>
      </c>
      <c r="I634" t="s">
        <v>9</v>
      </c>
      <c r="J634" t="s">
        <v>9</v>
      </c>
    </row>
    <row r="635" spans="1:10" x14ac:dyDescent="0.3">
      <c r="A635" s="1">
        <v>633</v>
      </c>
      <c r="B635">
        <v>16</v>
      </c>
      <c r="C635">
        <v>53.333333333333343</v>
      </c>
      <c r="D635">
        <v>100</v>
      </c>
      <c r="E635">
        <v>150</v>
      </c>
      <c r="F635">
        <v>16.666666666666661</v>
      </c>
      <c r="G635">
        <f>IF(AND(I635="C",J635="D"),0.8,H635)</f>
        <v>0.8</v>
      </c>
      <c r="H635">
        <v>1.99988829142278E-2</v>
      </c>
      <c r="I635" t="s">
        <v>9</v>
      </c>
      <c r="J635" t="s">
        <v>8</v>
      </c>
    </row>
    <row r="636" spans="1:10" x14ac:dyDescent="0.3">
      <c r="A636" s="1">
        <v>634</v>
      </c>
      <c r="B636">
        <v>17</v>
      </c>
      <c r="C636">
        <v>50</v>
      </c>
      <c r="D636">
        <v>100</v>
      </c>
      <c r="E636">
        <v>150</v>
      </c>
      <c r="F636">
        <v>15.38461538461539</v>
      </c>
      <c r="G636">
        <f>IF(AND(I636="C",J636="D"),0.8,H636)</f>
        <v>1.99988829142278E-2</v>
      </c>
      <c r="H636">
        <v>1.99988829142278E-2</v>
      </c>
      <c r="I636" t="s">
        <v>9</v>
      </c>
      <c r="J636" t="s">
        <v>9</v>
      </c>
    </row>
    <row r="637" spans="1:10" x14ac:dyDescent="0.3">
      <c r="A637" s="1">
        <v>635</v>
      </c>
      <c r="B637">
        <v>18</v>
      </c>
      <c r="C637">
        <v>52.941176470588239</v>
      </c>
      <c r="D637">
        <v>100</v>
      </c>
      <c r="E637">
        <v>150</v>
      </c>
      <c r="F637">
        <v>14.285714285714279</v>
      </c>
      <c r="G637">
        <f>IF(AND(I637="C",J637="D"),0.8,H637)</f>
        <v>0.8</v>
      </c>
      <c r="H637">
        <v>1.99988829142278E-2</v>
      </c>
      <c r="I637" t="s">
        <v>9</v>
      </c>
      <c r="J637" t="s">
        <v>8</v>
      </c>
    </row>
    <row r="638" spans="1:10" x14ac:dyDescent="0.3">
      <c r="A638" s="1">
        <v>636</v>
      </c>
      <c r="B638">
        <v>19</v>
      </c>
      <c r="C638">
        <v>50</v>
      </c>
      <c r="D638">
        <v>100</v>
      </c>
      <c r="E638">
        <v>150</v>
      </c>
      <c r="F638">
        <v>13.33333333333333</v>
      </c>
      <c r="G638">
        <f>IF(AND(I638="C",J638="D"),0.8,H638)</f>
        <v>1.99988829142278E-2</v>
      </c>
      <c r="H638">
        <v>1.99988829142278E-2</v>
      </c>
      <c r="I638" t="s">
        <v>9</v>
      </c>
      <c r="J638" t="s">
        <v>9</v>
      </c>
    </row>
    <row r="639" spans="1:10" x14ac:dyDescent="0.3">
      <c r="A639" s="1">
        <v>637</v>
      </c>
      <c r="B639">
        <v>20</v>
      </c>
      <c r="C639">
        <v>52.631578947368418</v>
      </c>
      <c r="D639">
        <v>100</v>
      </c>
      <c r="E639">
        <v>150</v>
      </c>
      <c r="F639">
        <v>12.5</v>
      </c>
      <c r="G639">
        <f>IF(AND(I639="C",J639="D"),0.8,H639)</f>
        <v>0.8</v>
      </c>
      <c r="H639">
        <v>1.99988829142278E-2</v>
      </c>
      <c r="I639" t="s">
        <v>9</v>
      </c>
      <c r="J639" t="s">
        <v>8</v>
      </c>
    </row>
    <row r="640" spans="1:10" x14ac:dyDescent="0.3">
      <c r="A640" s="1">
        <v>638</v>
      </c>
      <c r="B640">
        <v>21</v>
      </c>
      <c r="C640">
        <v>50</v>
      </c>
      <c r="D640">
        <v>100</v>
      </c>
      <c r="E640">
        <v>150</v>
      </c>
      <c r="F640">
        <v>11.76470588235294</v>
      </c>
      <c r="G640">
        <f>IF(AND(I640="C",J640="D"),0.8,H640)</f>
        <v>1.99988829142278E-2</v>
      </c>
      <c r="H640">
        <v>1.99988829142278E-2</v>
      </c>
      <c r="I640" t="s">
        <v>9</v>
      </c>
      <c r="J640" t="s">
        <v>9</v>
      </c>
    </row>
    <row r="641" spans="1:10" x14ac:dyDescent="0.3">
      <c r="A641" s="1">
        <v>639</v>
      </c>
      <c r="B641">
        <v>22</v>
      </c>
      <c r="C641">
        <v>52.380952380952387</v>
      </c>
      <c r="D641">
        <v>100</v>
      </c>
      <c r="E641">
        <v>150</v>
      </c>
      <c r="F641">
        <v>11.111111111111111</v>
      </c>
      <c r="G641">
        <f>IF(AND(I641="C",J641="D"),0.8,H641)</f>
        <v>0.8</v>
      </c>
      <c r="H641">
        <v>1.99988829142278E-2</v>
      </c>
      <c r="I641" t="s">
        <v>9</v>
      </c>
      <c r="J641" t="s">
        <v>8</v>
      </c>
    </row>
    <row r="642" spans="1:10" x14ac:dyDescent="0.3">
      <c r="A642" s="1">
        <v>640</v>
      </c>
      <c r="B642">
        <v>23</v>
      </c>
      <c r="C642">
        <v>50</v>
      </c>
      <c r="D642">
        <v>100</v>
      </c>
      <c r="E642">
        <v>150</v>
      </c>
      <c r="F642">
        <v>10.52631578947368</v>
      </c>
      <c r="G642">
        <f>IF(AND(I642="C",J642="D"),0.8,H642)</f>
        <v>1.99988829142278E-2</v>
      </c>
      <c r="H642">
        <v>1.99988829142278E-2</v>
      </c>
      <c r="I642" t="s">
        <v>9</v>
      </c>
      <c r="J642" t="s">
        <v>9</v>
      </c>
    </row>
    <row r="643" spans="1:10" x14ac:dyDescent="0.3">
      <c r="A643" s="1">
        <v>641</v>
      </c>
      <c r="B643">
        <v>24</v>
      </c>
      <c r="C643">
        <v>52.173913043478258</v>
      </c>
      <c r="D643">
        <v>100</v>
      </c>
      <c r="E643">
        <v>150</v>
      </c>
      <c r="F643">
        <v>10</v>
      </c>
      <c r="G643">
        <f>IF(AND(I643="C",J643="D"),0.8,H643)</f>
        <v>0.8</v>
      </c>
      <c r="H643">
        <v>1.99988829142278E-2</v>
      </c>
      <c r="I643" t="s">
        <v>9</v>
      </c>
      <c r="J643" t="s">
        <v>8</v>
      </c>
    </row>
    <row r="644" spans="1:10" x14ac:dyDescent="0.3">
      <c r="A644" s="1">
        <v>642</v>
      </c>
      <c r="B644">
        <v>25</v>
      </c>
      <c r="C644">
        <v>50</v>
      </c>
      <c r="D644">
        <v>100</v>
      </c>
      <c r="E644">
        <v>150</v>
      </c>
      <c r="F644">
        <v>9.5238095238095237</v>
      </c>
      <c r="G644">
        <f>IF(AND(I644="C",J644="D"),0.8,H644)</f>
        <v>1.99988829142278E-2</v>
      </c>
      <c r="H644">
        <v>1.99988829142278E-2</v>
      </c>
      <c r="I644" t="s">
        <v>9</v>
      </c>
      <c r="J644" t="s">
        <v>9</v>
      </c>
    </row>
    <row r="645" spans="1:10" x14ac:dyDescent="0.3">
      <c r="A645" s="1">
        <v>643</v>
      </c>
      <c r="B645">
        <v>26</v>
      </c>
      <c r="C645">
        <v>52</v>
      </c>
      <c r="D645">
        <v>100</v>
      </c>
      <c r="E645">
        <v>150</v>
      </c>
      <c r="F645">
        <v>9.0909090909090917</v>
      </c>
      <c r="G645">
        <f>IF(AND(I645="C",J645="D"),0.8,H645)</f>
        <v>0.8</v>
      </c>
      <c r="H645">
        <v>1.99988829142278E-2</v>
      </c>
      <c r="I645" t="s">
        <v>9</v>
      </c>
      <c r="J645" t="s">
        <v>8</v>
      </c>
    </row>
    <row r="646" spans="1:10" x14ac:dyDescent="0.3">
      <c r="A646" s="1">
        <v>644</v>
      </c>
      <c r="B646">
        <v>27</v>
      </c>
      <c r="C646">
        <v>50</v>
      </c>
      <c r="D646">
        <v>100</v>
      </c>
      <c r="E646">
        <v>150</v>
      </c>
      <c r="F646">
        <v>8.695652173913043</v>
      </c>
      <c r="G646">
        <f>IF(AND(I646="C",J646="D"),0.8,H646)</f>
        <v>1.99988829142278E-2</v>
      </c>
      <c r="H646">
        <v>1.99988829142278E-2</v>
      </c>
      <c r="I646" t="s">
        <v>9</v>
      </c>
      <c r="J646" t="s">
        <v>9</v>
      </c>
    </row>
    <row r="647" spans="1:10" x14ac:dyDescent="0.3">
      <c r="A647" s="1">
        <v>645</v>
      </c>
      <c r="B647">
        <v>28</v>
      </c>
      <c r="C647">
        <v>51.851851851851848</v>
      </c>
      <c r="D647">
        <v>100</v>
      </c>
      <c r="E647">
        <v>150</v>
      </c>
      <c r="F647">
        <v>8.3333333333333321</v>
      </c>
      <c r="G647">
        <f>IF(AND(I647="C",J647="D"),0.8,H647)</f>
        <v>0.8</v>
      </c>
      <c r="H647">
        <v>1.99988829142278E-2</v>
      </c>
      <c r="I647" t="s">
        <v>9</v>
      </c>
      <c r="J647" t="s">
        <v>8</v>
      </c>
    </row>
    <row r="648" spans="1:10" x14ac:dyDescent="0.3">
      <c r="A648" s="1">
        <v>646</v>
      </c>
      <c r="B648">
        <v>29</v>
      </c>
      <c r="C648">
        <v>50</v>
      </c>
      <c r="D648">
        <v>100</v>
      </c>
      <c r="E648">
        <v>150</v>
      </c>
      <c r="F648">
        <v>8</v>
      </c>
      <c r="G648">
        <f>IF(AND(I648="C",J648="D"),0.8,H648)</f>
        <v>1.99988829142278E-2</v>
      </c>
      <c r="H648">
        <v>1.99988829142278E-2</v>
      </c>
      <c r="I648" t="s">
        <v>9</v>
      </c>
      <c r="J648" t="s">
        <v>9</v>
      </c>
    </row>
    <row r="649" spans="1:10" x14ac:dyDescent="0.3">
      <c r="A649" s="1">
        <v>647</v>
      </c>
      <c r="B649">
        <v>30</v>
      </c>
      <c r="C649">
        <v>51.724137931034477</v>
      </c>
      <c r="D649">
        <v>100</v>
      </c>
      <c r="E649">
        <v>150</v>
      </c>
      <c r="F649">
        <v>7.6923076923076934</v>
      </c>
      <c r="G649">
        <f>IF(AND(I649="C",J649="D"),0.8,H649)</f>
        <v>0.8</v>
      </c>
      <c r="H649">
        <v>1.99988829142278E-2</v>
      </c>
      <c r="I649" t="s">
        <v>9</v>
      </c>
      <c r="J649" t="s">
        <v>8</v>
      </c>
    </row>
    <row r="650" spans="1:10" x14ac:dyDescent="0.3">
      <c r="A650" s="1">
        <v>648</v>
      </c>
      <c r="B650">
        <v>31</v>
      </c>
      <c r="C650">
        <v>50</v>
      </c>
      <c r="D650">
        <v>100</v>
      </c>
      <c r="E650">
        <v>150</v>
      </c>
      <c r="F650">
        <v>7.4074074074074074</v>
      </c>
      <c r="G650">
        <f>IF(AND(I650="C",J650="D"),0.8,H650)</f>
        <v>1.99988829142278E-2</v>
      </c>
      <c r="H650">
        <v>1.99988829142278E-2</v>
      </c>
      <c r="I650" t="s">
        <v>9</v>
      </c>
      <c r="J650" t="s">
        <v>9</v>
      </c>
    </row>
    <row r="651" spans="1:10" x14ac:dyDescent="0.3">
      <c r="A651" s="1">
        <v>649</v>
      </c>
      <c r="B651">
        <v>32</v>
      </c>
      <c r="C651">
        <v>51.612903225806448</v>
      </c>
      <c r="D651">
        <v>100</v>
      </c>
      <c r="E651">
        <v>150</v>
      </c>
      <c r="F651">
        <v>7.1428571428571423</v>
      </c>
      <c r="G651">
        <f>IF(AND(I651="C",J651="D"),0.8,H651)</f>
        <v>0.8</v>
      </c>
      <c r="H651">
        <v>1.99988829142278E-2</v>
      </c>
      <c r="I651" t="s">
        <v>9</v>
      </c>
      <c r="J651" t="s">
        <v>8</v>
      </c>
    </row>
    <row r="652" spans="1:10" x14ac:dyDescent="0.3">
      <c r="A652" s="1">
        <v>650</v>
      </c>
      <c r="B652">
        <v>33</v>
      </c>
      <c r="C652">
        <v>50</v>
      </c>
      <c r="D652">
        <v>100</v>
      </c>
      <c r="E652">
        <v>150</v>
      </c>
      <c r="F652">
        <v>6.8965517241379306</v>
      </c>
      <c r="G652">
        <f>IF(AND(I652="C",J652="D"),0.8,H652)</f>
        <v>1.99988829142278E-2</v>
      </c>
      <c r="H652">
        <v>1.99988829142278E-2</v>
      </c>
      <c r="I652" t="s">
        <v>9</v>
      </c>
      <c r="J652" t="s">
        <v>9</v>
      </c>
    </row>
    <row r="653" spans="1:10" x14ac:dyDescent="0.3">
      <c r="A653" s="1">
        <v>651</v>
      </c>
      <c r="B653">
        <v>34</v>
      </c>
      <c r="C653">
        <v>51.515151515151523</v>
      </c>
      <c r="D653">
        <v>100</v>
      </c>
      <c r="E653">
        <v>150</v>
      </c>
      <c r="F653">
        <v>6.666666666666667</v>
      </c>
      <c r="G653">
        <f>IF(AND(I653="C",J653="D"),0.8,H653)</f>
        <v>0.8</v>
      </c>
      <c r="H653">
        <v>1.99988829142278E-2</v>
      </c>
      <c r="I653" t="s">
        <v>9</v>
      </c>
      <c r="J653" t="s">
        <v>8</v>
      </c>
    </row>
    <row r="654" spans="1:10" x14ac:dyDescent="0.3">
      <c r="A654" s="1">
        <v>652</v>
      </c>
      <c r="B654">
        <v>35</v>
      </c>
      <c r="C654">
        <v>50</v>
      </c>
      <c r="D654">
        <v>100</v>
      </c>
      <c r="E654">
        <v>150</v>
      </c>
      <c r="F654">
        <v>6.4516129032258061</v>
      </c>
      <c r="G654">
        <f>IF(AND(I654="C",J654="D"),0.8,H654)</f>
        <v>1.99988829142278E-2</v>
      </c>
      <c r="H654">
        <v>1.99988829142278E-2</v>
      </c>
      <c r="I654" t="s">
        <v>9</v>
      </c>
      <c r="J654" t="s">
        <v>9</v>
      </c>
    </row>
    <row r="655" spans="1:10" x14ac:dyDescent="0.3">
      <c r="A655" s="1">
        <v>653</v>
      </c>
      <c r="B655">
        <v>36</v>
      </c>
      <c r="C655">
        <v>51.428571428571423</v>
      </c>
      <c r="D655">
        <v>100</v>
      </c>
      <c r="E655">
        <v>150</v>
      </c>
      <c r="F655">
        <v>6.25</v>
      </c>
      <c r="G655">
        <f>IF(AND(I655="C",J655="D"),0.8,H655)</f>
        <v>0.8</v>
      </c>
      <c r="H655">
        <v>1.99988829142278E-2</v>
      </c>
      <c r="I655" t="s">
        <v>9</v>
      </c>
      <c r="J655" t="s">
        <v>8</v>
      </c>
    </row>
    <row r="656" spans="1:10" x14ac:dyDescent="0.3">
      <c r="A656" s="1">
        <v>654</v>
      </c>
      <c r="B656">
        <v>37</v>
      </c>
      <c r="C656">
        <v>50</v>
      </c>
      <c r="D656">
        <v>100</v>
      </c>
      <c r="E656">
        <v>150</v>
      </c>
      <c r="F656">
        <v>6.0606060606060614</v>
      </c>
      <c r="G656">
        <f>IF(AND(I656="C",J656="D"),0.8,H656)</f>
        <v>1.99988829142278E-2</v>
      </c>
      <c r="H656">
        <v>1.99988829142278E-2</v>
      </c>
      <c r="I656" t="s">
        <v>9</v>
      </c>
      <c r="J656" t="s">
        <v>9</v>
      </c>
    </row>
    <row r="657" spans="1:10" x14ac:dyDescent="0.3">
      <c r="A657" s="1">
        <v>655</v>
      </c>
      <c r="B657">
        <v>38</v>
      </c>
      <c r="C657">
        <v>51.351351351351347</v>
      </c>
      <c r="D657">
        <v>100</v>
      </c>
      <c r="E657">
        <v>150</v>
      </c>
      <c r="F657">
        <v>5.8823529411764701</v>
      </c>
      <c r="G657">
        <f>IF(AND(I657="C",J657="D"),0.8,H657)</f>
        <v>0.8</v>
      </c>
      <c r="H657">
        <v>1.99988829142278E-2</v>
      </c>
      <c r="I657" t="s">
        <v>9</v>
      </c>
      <c r="J657" t="s">
        <v>8</v>
      </c>
    </row>
    <row r="658" spans="1:10" x14ac:dyDescent="0.3">
      <c r="A658" s="1">
        <v>656</v>
      </c>
      <c r="B658">
        <v>39</v>
      </c>
      <c r="C658">
        <v>50</v>
      </c>
      <c r="D658">
        <v>100</v>
      </c>
      <c r="E658">
        <v>150</v>
      </c>
      <c r="F658">
        <v>5.7142857142857144</v>
      </c>
      <c r="G658">
        <f>IF(AND(I658="C",J658="D"),0.8,H658)</f>
        <v>1.99988829142278E-2</v>
      </c>
      <c r="H658">
        <v>1.99988829142278E-2</v>
      </c>
      <c r="I658" t="s">
        <v>9</v>
      </c>
      <c r="J658" t="s">
        <v>9</v>
      </c>
    </row>
    <row r="659" spans="1:10" x14ac:dyDescent="0.3">
      <c r="A659" s="1">
        <v>657</v>
      </c>
      <c r="B659">
        <v>40</v>
      </c>
      <c r="C659">
        <v>51.282051282051277</v>
      </c>
      <c r="D659">
        <v>100</v>
      </c>
      <c r="E659">
        <v>150</v>
      </c>
      <c r="F659">
        <v>5.5555555555555554</v>
      </c>
      <c r="G659">
        <f>IF(AND(I659="C",J659="D"),0.8,H659)</f>
        <v>0.8</v>
      </c>
      <c r="H659">
        <v>1.99988829142278E-2</v>
      </c>
      <c r="I659" t="s">
        <v>9</v>
      </c>
      <c r="J659" t="s">
        <v>8</v>
      </c>
    </row>
    <row r="660" spans="1:10" x14ac:dyDescent="0.3">
      <c r="A660" s="1">
        <v>658</v>
      </c>
      <c r="B660">
        <v>41</v>
      </c>
      <c r="C660">
        <v>50</v>
      </c>
      <c r="D660">
        <v>100</v>
      </c>
      <c r="E660">
        <v>150</v>
      </c>
      <c r="F660">
        <v>5.4054054054054053</v>
      </c>
      <c r="G660">
        <f>IF(AND(I660="C",J660="D"),0.8,H660)</f>
        <v>1.99988829142278E-2</v>
      </c>
      <c r="H660">
        <v>1.99988829142278E-2</v>
      </c>
      <c r="I660" t="s">
        <v>9</v>
      </c>
      <c r="J660" t="s">
        <v>9</v>
      </c>
    </row>
    <row r="661" spans="1:10" x14ac:dyDescent="0.3">
      <c r="A661" s="1">
        <v>659</v>
      </c>
      <c r="B661">
        <v>42</v>
      </c>
      <c r="C661">
        <v>51.219512195121951</v>
      </c>
      <c r="D661">
        <v>100</v>
      </c>
      <c r="E661">
        <v>150</v>
      </c>
      <c r="F661">
        <v>5.2631578947368416</v>
      </c>
      <c r="G661">
        <f>IF(AND(I661="C",J661="D"),0.8,H661)</f>
        <v>0.8</v>
      </c>
      <c r="H661">
        <v>1.99988829142278E-2</v>
      </c>
      <c r="I661" t="s">
        <v>9</v>
      </c>
      <c r="J661" t="s">
        <v>8</v>
      </c>
    </row>
    <row r="662" spans="1:10" x14ac:dyDescent="0.3">
      <c r="A662" s="1">
        <v>660</v>
      </c>
      <c r="B662">
        <v>43</v>
      </c>
      <c r="C662">
        <v>50</v>
      </c>
      <c r="D662">
        <v>100</v>
      </c>
      <c r="E662">
        <v>150</v>
      </c>
      <c r="F662">
        <v>5.1282051282051277</v>
      </c>
      <c r="G662">
        <f>IF(AND(I662="C",J662="D"),0.8,H662)</f>
        <v>1.99988829142278E-2</v>
      </c>
      <c r="H662">
        <v>1.99988829142278E-2</v>
      </c>
      <c r="I662" t="s">
        <v>9</v>
      </c>
      <c r="J662" t="s">
        <v>9</v>
      </c>
    </row>
    <row r="663" spans="1:10" x14ac:dyDescent="0.3">
      <c r="A663" s="1">
        <v>661</v>
      </c>
      <c r="B663">
        <v>44</v>
      </c>
      <c r="C663">
        <v>51.162790697674417</v>
      </c>
      <c r="D663">
        <v>100</v>
      </c>
      <c r="E663">
        <v>150</v>
      </c>
      <c r="F663">
        <v>5</v>
      </c>
      <c r="G663">
        <f>IF(AND(I663="C",J663="D"),0.8,H663)</f>
        <v>0.8</v>
      </c>
      <c r="H663">
        <v>1.99988829142278E-2</v>
      </c>
      <c r="I663" t="s">
        <v>9</v>
      </c>
      <c r="J663" t="s">
        <v>8</v>
      </c>
    </row>
    <row r="664" spans="1:10" x14ac:dyDescent="0.3">
      <c r="A664" s="1">
        <v>662</v>
      </c>
      <c r="B664">
        <v>45</v>
      </c>
      <c r="C664">
        <v>50</v>
      </c>
      <c r="D664">
        <v>100</v>
      </c>
      <c r="E664">
        <v>150</v>
      </c>
      <c r="F664">
        <v>4.8780487804878048</v>
      </c>
      <c r="G664">
        <f>IF(AND(I664="C",J664="D"),0.8,H664)</f>
        <v>1.99988829142278E-2</v>
      </c>
      <c r="H664">
        <v>1.99988829142278E-2</v>
      </c>
      <c r="I664" t="s">
        <v>9</v>
      </c>
      <c r="J664" t="s">
        <v>9</v>
      </c>
    </row>
    <row r="665" spans="1:10" x14ac:dyDescent="0.3">
      <c r="A665" s="1">
        <v>663</v>
      </c>
      <c r="B665">
        <v>46</v>
      </c>
      <c r="C665">
        <v>51.111111111111107</v>
      </c>
      <c r="D665">
        <v>100</v>
      </c>
      <c r="E665">
        <v>150</v>
      </c>
      <c r="F665">
        <v>4.7619047619047619</v>
      </c>
      <c r="G665">
        <f>IF(AND(I665="C",J665="D"),0.8,H665)</f>
        <v>0.8</v>
      </c>
      <c r="H665">
        <v>1.99988829142278E-2</v>
      </c>
      <c r="I665" t="s">
        <v>9</v>
      </c>
      <c r="J665" t="s">
        <v>8</v>
      </c>
    </row>
    <row r="666" spans="1:10" x14ac:dyDescent="0.3">
      <c r="A666" s="1">
        <v>664</v>
      </c>
      <c r="B666">
        <v>47</v>
      </c>
      <c r="C666">
        <v>50</v>
      </c>
      <c r="D666">
        <v>100</v>
      </c>
      <c r="E666">
        <v>150</v>
      </c>
      <c r="F666">
        <v>4.6511627906976747</v>
      </c>
      <c r="G666">
        <f>IF(AND(I666="C",J666="D"),0.8,H666)</f>
        <v>1.99988829142278E-2</v>
      </c>
      <c r="H666">
        <v>1.99988829142278E-2</v>
      </c>
      <c r="I666" t="s">
        <v>9</v>
      </c>
      <c r="J666" t="s">
        <v>9</v>
      </c>
    </row>
    <row r="667" spans="1:10" x14ac:dyDescent="0.3">
      <c r="A667" s="1">
        <v>665</v>
      </c>
      <c r="B667">
        <v>48</v>
      </c>
      <c r="C667">
        <v>51.063829787234042</v>
      </c>
      <c r="D667">
        <v>100</v>
      </c>
      <c r="E667">
        <v>150</v>
      </c>
      <c r="F667">
        <v>4.5454545454545459</v>
      </c>
      <c r="G667">
        <f>IF(AND(I667="C",J667="D"),0.8,H667)</f>
        <v>0.8</v>
      </c>
      <c r="H667">
        <v>1.99988829142278E-2</v>
      </c>
      <c r="I667" t="s">
        <v>9</v>
      </c>
      <c r="J667" t="s">
        <v>8</v>
      </c>
    </row>
    <row r="668" spans="1:10" x14ac:dyDescent="0.3">
      <c r="A668" s="1">
        <v>666</v>
      </c>
      <c r="B668">
        <v>49</v>
      </c>
      <c r="C668">
        <v>50</v>
      </c>
      <c r="D668">
        <v>100</v>
      </c>
      <c r="E668">
        <v>150</v>
      </c>
      <c r="F668">
        <v>4.4444444444444446</v>
      </c>
      <c r="G668">
        <f>IF(AND(I668="C",J668="D"),0.8,H668)</f>
        <v>1.99988829142278E-2</v>
      </c>
      <c r="H668">
        <v>1.99988829142278E-2</v>
      </c>
      <c r="I668" t="s">
        <v>9</v>
      </c>
      <c r="J668" t="s">
        <v>9</v>
      </c>
    </row>
    <row r="669" spans="1:10" x14ac:dyDescent="0.3">
      <c r="A669" s="1">
        <v>667</v>
      </c>
      <c r="B669">
        <v>50</v>
      </c>
      <c r="C669">
        <v>51.020408163265309</v>
      </c>
      <c r="D669">
        <v>100</v>
      </c>
      <c r="E669">
        <v>150</v>
      </c>
      <c r="F669">
        <v>4.3478260869565224</v>
      </c>
      <c r="G669">
        <f>IF(AND(I669="C",J669="D"),0.8,H669)</f>
        <v>0.8</v>
      </c>
      <c r="H669">
        <v>1.99988829142278E-2</v>
      </c>
      <c r="I669" t="s">
        <v>9</v>
      </c>
      <c r="J669" t="s">
        <v>8</v>
      </c>
    </row>
    <row r="670" spans="1:10" x14ac:dyDescent="0.3">
      <c r="A670" s="1">
        <v>668</v>
      </c>
      <c r="B670">
        <v>51</v>
      </c>
      <c r="C670">
        <v>50</v>
      </c>
      <c r="D670">
        <v>100</v>
      </c>
      <c r="E670">
        <v>150</v>
      </c>
      <c r="F670">
        <v>4.2553191489361701</v>
      </c>
      <c r="G670">
        <f>IF(AND(I670="C",J670="D"),0.8,H670)</f>
        <v>1.99988829142278E-2</v>
      </c>
      <c r="H670">
        <v>1.99988829142278E-2</v>
      </c>
      <c r="I670" t="s">
        <v>9</v>
      </c>
      <c r="J670" t="s">
        <v>9</v>
      </c>
    </row>
    <row r="671" spans="1:10" x14ac:dyDescent="0.3">
      <c r="A671" s="1">
        <v>669</v>
      </c>
      <c r="B671">
        <v>52</v>
      </c>
      <c r="C671">
        <v>50.980392156862742</v>
      </c>
      <c r="D671">
        <v>100</v>
      </c>
      <c r="E671">
        <v>150</v>
      </c>
      <c r="F671">
        <v>4.1666666666666661</v>
      </c>
      <c r="G671">
        <f>IF(AND(I671="C",J671="D"),0.8,H671)</f>
        <v>0.8</v>
      </c>
      <c r="H671">
        <v>1.99988829142278E-2</v>
      </c>
      <c r="I671" t="s">
        <v>9</v>
      </c>
      <c r="J671" t="s">
        <v>8</v>
      </c>
    </row>
    <row r="672" spans="1:10" x14ac:dyDescent="0.3">
      <c r="A672" s="1">
        <v>670</v>
      </c>
      <c r="B672">
        <v>53</v>
      </c>
      <c r="C672">
        <v>50</v>
      </c>
      <c r="D672">
        <v>100</v>
      </c>
      <c r="E672">
        <v>150</v>
      </c>
      <c r="F672">
        <v>4.0816326530612246</v>
      </c>
      <c r="G672">
        <f>IF(AND(I672="C",J672="D"),0.8,H672)</f>
        <v>1.99988829142278E-2</v>
      </c>
      <c r="H672">
        <v>1.99988829142278E-2</v>
      </c>
      <c r="I672" t="s">
        <v>9</v>
      </c>
      <c r="J672" t="s">
        <v>9</v>
      </c>
    </row>
    <row r="673" spans="1:10" x14ac:dyDescent="0.3">
      <c r="A673" s="1">
        <v>671</v>
      </c>
      <c r="B673">
        <v>54</v>
      </c>
      <c r="C673">
        <v>50.943396226415103</v>
      </c>
      <c r="D673">
        <v>100</v>
      </c>
      <c r="E673">
        <v>150</v>
      </c>
      <c r="F673">
        <v>4</v>
      </c>
      <c r="G673">
        <f>IF(AND(I673="C",J673="D"),0.8,H673)</f>
        <v>0.8</v>
      </c>
      <c r="H673">
        <v>1.99988829142278E-2</v>
      </c>
      <c r="I673" t="s">
        <v>9</v>
      </c>
      <c r="J673" t="s">
        <v>8</v>
      </c>
    </row>
    <row r="674" spans="1:10" x14ac:dyDescent="0.3">
      <c r="A674" s="1">
        <v>672</v>
      </c>
      <c r="B674">
        <v>55</v>
      </c>
      <c r="C674">
        <v>50</v>
      </c>
      <c r="D674">
        <v>100</v>
      </c>
      <c r="E674">
        <v>150</v>
      </c>
      <c r="F674">
        <v>3.9215686274509798</v>
      </c>
      <c r="G674">
        <f>IF(AND(I674="C",J674="D"),0.8,H674)</f>
        <v>1.99988829142278E-2</v>
      </c>
      <c r="H674">
        <v>1.99988829142278E-2</v>
      </c>
      <c r="I674" t="s">
        <v>9</v>
      </c>
      <c r="J674" t="s">
        <v>9</v>
      </c>
    </row>
    <row r="675" spans="1:10" x14ac:dyDescent="0.3">
      <c r="A675" s="1">
        <v>673</v>
      </c>
      <c r="B675">
        <v>56</v>
      </c>
      <c r="C675">
        <v>50.909090909090907</v>
      </c>
      <c r="D675">
        <v>100</v>
      </c>
      <c r="E675">
        <v>150</v>
      </c>
      <c r="F675">
        <v>3.8461538461538458</v>
      </c>
      <c r="G675">
        <f>IF(AND(I675="C",J675="D"),0.8,H675)</f>
        <v>0.8</v>
      </c>
      <c r="H675">
        <v>1.99988829142278E-2</v>
      </c>
      <c r="I675" t="s">
        <v>9</v>
      </c>
      <c r="J675" t="s">
        <v>8</v>
      </c>
    </row>
    <row r="676" spans="1:10" x14ac:dyDescent="0.3">
      <c r="A676" s="1">
        <v>674</v>
      </c>
      <c r="B676">
        <v>57</v>
      </c>
      <c r="C676">
        <v>50</v>
      </c>
      <c r="D676">
        <v>100</v>
      </c>
      <c r="E676">
        <v>150</v>
      </c>
      <c r="F676">
        <v>3.773584905660377</v>
      </c>
      <c r="G676">
        <f>IF(AND(I676="C",J676="D"),0.8,H676)</f>
        <v>1.99988829142278E-2</v>
      </c>
      <c r="H676">
        <v>1.99988829142278E-2</v>
      </c>
      <c r="I676" t="s">
        <v>9</v>
      </c>
      <c r="J676" t="s">
        <v>9</v>
      </c>
    </row>
    <row r="677" spans="1:10" x14ac:dyDescent="0.3">
      <c r="A677" s="1">
        <v>675</v>
      </c>
      <c r="B677">
        <v>58</v>
      </c>
      <c r="C677">
        <v>50.877192982456137</v>
      </c>
      <c r="D677">
        <v>100</v>
      </c>
      <c r="E677">
        <v>150</v>
      </c>
      <c r="F677">
        <v>3.7037037037037028</v>
      </c>
      <c r="G677">
        <f>IF(AND(I677="C",J677="D"),0.8,H677)</f>
        <v>0.8</v>
      </c>
      <c r="H677">
        <v>1.99988829142278E-2</v>
      </c>
      <c r="I677" t="s">
        <v>9</v>
      </c>
      <c r="J677" t="s">
        <v>8</v>
      </c>
    </row>
    <row r="678" spans="1:10" x14ac:dyDescent="0.3">
      <c r="A678" s="1">
        <v>676</v>
      </c>
      <c r="B678">
        <v>59</v>
      </c>
      <c r="C678">
        <v>50</v>
      </c>
      <c r="D678">
        <v>100</v>
      </c>
      <c r="E678">
        <v>150</v>
      </c>
      <c r="F678">
        <v>3.6363636363636358</v>
      </c>
      <c r="G678">
        <f>IF(AND(I678="C",J678="D"),0.8,H678)</f>
        <v>1.99988829142278E-2</v>
      </c>
      <c r="H678">
        <v>1.99988829142278E-2</v>
      </c>
      <c r="I678" t="s">
        <v>9</v>
      </c>
      <c r="J678" t="s">
        <v>9</v>
      </c>
    </row>
    <row r="679" spans="1:10" x14ac:dyDescent="0.3">
      <c r="A679" s="1">
        <v>677</v>
      </c>
      <c r="B679">
        <v>60</v>
      </c>
      <c r="C679">
        <v>50.847457627118636</v>
      </c>
      <c r="D679">
        <v>100</v>
      </c>
      <c r="E679">
        <v>150</v>
      </c>
      <c r="F679">
        <v>3.5714285714285712</v>
      </c>
      <c r="G679">
        <f>IF(AND(I679="C",J679="D"),0.8,H679)</f>
        <v>0.8</v>
      </c>
      <c r="H679">
        <v>1.99988829142278E-2</v>
      </c>
      <c r="I679" t="s">
        <v>9</v>
      </c>
      <c r="J679" t="s">
        <v>8</v>
      </c>
    </row>
    <row r="680" spans="1:10" x14ac:dyDescent="0.3">
      <c r="A680" s="1">
        <v>678</v>
      </c>
      <c r="B680">
        <v>61</v>
      </c>
      <c r="C680">
        <v>50</v>
      </c>
      <c r="D680">
        <v>100</v>
      </c>
      <c r="E680">
        <v>150</v>
      </c>
      <c r="F680">
        <v>3.5087719298245612</v>
      </c>
      <c r="G680">
        <f>IF(AND(I680="C",J680="D"),0.8,H680)</f>
        <v>1.99988829142278E-2</v>
      </c>
      <c r="H680">
        <v>1.99988829142278E-2</v>
      </c>
      <c r="I680" t="s">
        <v>9</v>
      </c>
      <c r="J680" t="s">
        <v>9</v>
      </c>
    </row>
    <row r="681" spans="1:10" x14ac:dyDescent="0.3">
      <c r="A681" s="1">
        <v>679</v>
      </c>
      <c r="B681">
        <v>62</v>
      </c>
      <c r="C681">
        <v>50.819672131147541</v>
      </c>
      <c r="D681">
        <v>100</v>
      </c>
      <c r="E681">
        <v>150</v>
      </c>
      <c r="F681">
        <v>3.4482758620689649</v>
      </c>
      <c r="G681">
        <f>IF(AND(I681="C",J681="D"),0.8,H681)</f>
        <v>0.8</v>
      </c>
      <c r="H681">
        <v>1.99988829142278E-2</v>
      </c>
      <c r="I681" t="s">
        <v>9</v>
      </c>
      <c r="J681" t="s">
        <v>8</v>
      </c>
    </row>
    <row r="682" spans="1:10" x14ac:dyDescent="0.3">
      <c r="A682" s="1">
        <v>680</v>
      </c>
      <c r="B682">
        <v>63</v>
      </c>
      <c r="C682">
        <v>50</v>
      </c>
      <c r="D682">
        <v>100</v>
      </c>
      <c r="E682">
        <v>150</v>
      </c>
      <c r="F682">
        <v>3.3898305084745761</v>
      </c>
      <c r="G682">
        <f>IF(AND(I682="C",J682="D"),0.8,H682)</f>
        <v>1.99988829142278E-2</v>
      </c>
      <c r="H682">
        <v>1.99988829142278E-2</v>
      </c>
      <c r="I682" t="s">
        <v>9</v>
      </c>
      <c r="J682" t="s">
        <v>9</v>
      </c>
    </row>
    <row r="683" spans="1:10" x14ac:dyDescent="0.3">
      <c r="A683" s="1">
        <v>681</v>
      </c>
      <c r="B683">
        <v>64</v>
      </c>
      <c r="C683">
        <v>50.793650793650791</v>
      </c>
      <c r="D683">
        <v>100</v>
      </c>
      <c r="E683">
        <v>150</v>
      </c>
      <c r="F683">
        <v>3.333333333333333</v>
      </c>
      <c r="G683">
        <f>IF(AND(I683="C",J683="D"),0.8,H683)</f>
        <v>0.8</v>
      </c>
      <c r="H683">
        <v>1.99988829142278E-2</v>
      </c>
      <c r="I683" t="s">
        <v>9</v>
      </c>
      <c r="J683" t="s">
        <v>8</v>
      </c>
    </row>
    <row r="684" spans="1:10" x14ac:dyDescent="0.3">
      <c r="A684" s="1">
        <v>682</v>
      </c>
      <c r="B684">
        <v>65</v>
      </c>
      <c r="C684">
        <v>50</v>
      </c>
      <c r="D684">
        <v>100</v>
      </c>
      <c r="E684">
        <v>150</v>
      </c>
      <c r="F684">
        <v>3.278688524590164</v>
      </c>
      <c r="G684">
        <f>IF(AND(I684="C",J684="D"),0.8,H684)</f>
        <v>1.99988829142278E-2</v>
      </c>
      <c r="H684">
        <v>1.99988829142278E-2</v>
      </c>
      <c r="I684" t="s">
        <v>9</v>
      </c>
      <c r="J684" t="s">
        <v>9</v>
      </c>
    </row>
    <row r="685" spans="1:10" x14ac:dyDescent="0.3">
      <c r="A685" s="1">
        <v>683</v>
      </c>
      <c r="B685">
        <v>66</v>
      </c>
      <c r="C685">
        <v>50.769230769230766</v>
      </c>
      <c r="D685">
        <v>100</v>
      </c>
      <c r="E685">
        <v>150</v>
      </c>
      <c r="F685">
        <v>3.225806451612903</v>
      </c>
      <c r="G685">
        <f>IF(AND(I685="C",J685="D"),0.8,H685)</f>
        <v>0.8</v>
      </c>
      <c r="H685">
        <v>1.99988829142278E-2</v>
      </c>
      <c r="I685" t="s">
        <v>9</v>
      </c>
      <c r="J685" t="s">
        <v>8</v>
      </c>
    </row>
    <row r="686" spans="1:10" x14ac:dyDescent="0.3">
      <c r="A686" s="1">
        <v>684</v>
      </c>
      <c r="B686">
        <v>67</v>
      </c>
      <c r="C686">
        <v>50</v>
      </c>
      <c r="D686">
        <v>100</v>
      </c>
      <c r="E686">
        <v>150</v>
      </c>
      <c r="F686">
        <v>3.174603174603174</v>
      </c>
      <c r="G686">
        <f>IF(AND(I686="C",J686="D"),0.8,H686)</f>
        <v>1.99988829142278E-2</v>
      </c>
      <c r="H686">
        <v>1.99988829142278E-2</v>
      </c>
      <c r="I686" t="s">
        <v>9</v>
      </c>
      <c r="J686" t="s">
        <v>9</v>
      </c>
    </row>
    <row r="687" spans="1:10" x14ac:dyDescent="0.3">
      <c r="A687" s="1">
        <v>685</v>
      </c>
      <c r="B687">
        <v>68</v>
      </c>
      <c r="C687">
        <v>50.746268656716417</v>
      </c>
      <c r="D687">
        <v>100</v>
      </c>
      <c r="E687">
        <v>150</v>
      </c>
      <c r="F687">
        <v>3.125</v>
      </c>
      <c r="G687">
        <f>IF(AND(I687="C",J687="D"),0.8,H687)</f>
        <v>0.8</v>
      </c>
      <c r="H687">
        <v>1.99988829142278E-2</v>
      </c>
      <c r="I687" t="s">
        <v>9</v>
      </c>
      <c r="J687" t="s">
        <v>8</v>
      </c>
    </row>
    <row r="688" spans="1:10" x14ac:dyDescent="0.3">
      <c r="A688" s="1">
        <v>686</v>
      </c>
      <c r="B688">
        <v>69</v>
      </c>
      <c r="C688">
        <v>50</v>
      </c>
      <c r="D688">
        <v>100</v>
      </c>
      <c r="E688">
        <v>150</v>
      </c>
      <c r="F688">
        <v>3.0769230769230771</v>
      </c>
      <c r="G688">
        <f>IF(AND(I688="C",J688="D"),0.8,H688)</f>
        <v>1.99988829142278E-2</v>
      </c>
      <c r="H688">
        <v>1.99988829142278E-2</v>
      </c>
      <c r="I688" t="s">
        <v>9</v>
      </c>
      <c r="J688" t="s">
        <v>9</v>
      </c>
    </row>
    <row r="689" spans="1:10" x14ac:dyDescent="0.3">
      <c r="A689" s="1">
        <v>687</v>
      </c>
      <c r="B689">
        <v>70</v>
      </c>
      <c r="C689">
        <v>50.724637681159422</v>
      </c>
      <c r="D689">
        <v>100</v>
      </c>
      <c r="E689">
        <v>150</v>
      </c>
      <c r="F689">
        <v>3.0303030303030298</v>
      </c>
      <c r="G689">
        <f>IF(AND(I689="C",J689="D"),0.8,H689)</f>
        <v>0.8</v>
      </c>
      <c r="H689">
        <v>1.99988829142278E-2</v>
      </c>
      <c r="I689" t="s">
        <v>9</v>
      </c>
      <c r="J689" t="s">
        <v>8</v>
      </c>
    </row>
    <row r="690" spans="1:10" x14ac:dyDescent="0.3">
      <c r="A690" s="1">
        <v>688</v>
      </c>
      <c r="B690">
        <v>71</v>
      </c>
      <c r="C690">
        <v>50</v>
      </c>
      <c r="D690">
        <v>100</v>
      </c>
      <c r="E690">
        <v>150</v>
      </c>
      <c r="F690">
        <v>2.9850746268656709</v>
      </c>
      <c r="G690">
        <f>IF(AND(I690="C",J690="D"),0.8,H690)</f>
        <v>1.99988829142278E-2</v>
      </c>
      <c r="H690">
        <v>1.99988829142278E-2</v>
      </c>
      <c r="I690" t="s">
        <v>9</v>
      </c>
      <c r="J690" t="s">
        <v>9</v>
      </c>
    </row>
    <row r="691" spans="1:10" x14ac:dyDescent="0.3">
      <c r="A691" s="1">
        <v>689</v>
      </c>
      <c r="B691">
        <v>72</v>
      </c>
      <c r="C691">
        <v>50.704225352112672</v>
      </c>
      <c r="D691">
        <v>100</v>
      </c>
      <c r="E691">
        <v>150</v>
      </c>
      <c r="F691">
        <v>2.9411764705882351</v>
      </c>
      <c r="G691">
        <f>IF(AND(I691="C",J691="D"),0.8,H691)</f>
        <v>0.8</v>
      </c>
      <c r="H691">
        <v>1.99988829142278E-2</v>
      </c>
      <c r="I691" t="s">
        <v>9</v>
      </c>
      <c r="J691" t="s">
        <v>8</v>
      </c>
    </row>
    <row r="692" spans="1:10" x14ac:dyDescent="0.3">
      <c r="A692" s="1">
        <v>690</v>
      </c>
      <c r="B692">
        <v>73</v>
      </c>
      <c r="C692">
        <v>50</v>
      </c>
      <c r="D692">
        <v>100</v>
      </c>
      <c r="E692">
        <v>150</v>
      </c>
      <c r="F692">
        <v>2.8985507246376812</v>
      </c>
      <c r="G692">
        <f>IF(AND(I692="C",J692="D"),0.8,H692)</f>
        <v>1.99988829142278E-2</v>
      </c>
      <c r="H692">
        <v>1.99988829142278E-2</v>
      </c>
      <c r="I692" t="s">
        <v>9</v>
      </c>
      <c r="J692" t="s">
        <v>9</v>
      </c>
    </row>
    <row r="693" spans="1:10" x14ac:dyDescent="0.3">
      <c r="A693" s="1">
        <v>691</v>
      </c>
      <c r="B693">
        <v>74</v>
      </c>
      <c r="C693">
        <v>50.684931506849317</v>
      </c>
      <c r="D693">
        <v>100</v>
      </c>
      <c r="E693">
        <v>150</v>
      </c>
      <c r="F693">
        <v>2.8571428571428572</v>
      </c>
      <c r="G693">
        <f>IF(AND(I693="C",J693="D"),0.8,H693)</f>
        <v>0.8</v>
      </c>
      <c r="H693">
        <v>1.99988829142278E-2</v>
      </c>
      <c r="I693" t="s">
        <v>9</v>
      </c>
      <c r="J693" t="s">
        <v>8</v>
      </c>
    </row>
    <row r="694" spans="1:10" x14ac:dyDescent="0.3">
      <c r="A694" s="1">
        <v>692</v>
      </c>
      <c r="B694">
        <v>75</v>
      </c>
      <c r="C694">
        <v>50</v>
      </c>
      <c r="D694">
        <v>100</v>
      </c>
      <c r="E694">
        <v>150</v>
      </c>
      <c r="F694">
        <v>2.816901408450704</v>
      </c>
      <c r="G694">
        <f>IF(AND(I694="C",J694="D"),0.8,H694)</f>
        <v>1.99988829142278E-2</v>
      </c>
      <c r="H694">
        <v>1.99988829142278E-2</v>
      </c>
      <c r="I694" t="s">
        <v>9</v>
      </c>
      <c r="J694" t="s">
        <v>9</v>
      </c>
    </row>
    <row r="695" spans="1:10" x14ac:dyDescent="0.3">
      <c r="A695" s="1">
        <v>693</v>
      </c>
      <c r="B695">
        <v>76</v>
      </c>
      <c r="C695">
        <v>50.666666666666671</v>
      </c>
      <c r="D695">
        <v>100</v>
      </c>
      <c r="E695">
        <v>150</v>
      </c>
      <c r="F695">
        <v>2.7777777777777781</v>
      </c>
      <c r="G695">
        <f>IF(AND(I695="C",J695="D"),0.8,H695)</f>
        <v>0.8</v>
      </c>
      <c r="H695">
        <v>1.99988829142278E-2</v>
      </c>
      <c r="I695" t="s">
        <v>9</v>
      </c>
      <c r="J695" t="s">
        <v>8</v>
      </c>
    </row>
    <row r="696" spans="1:10" x14ac:dyDescent="0.3">
      <c r="A696" s="1">
        <v>694</v>
      </c>
      <c r="B696">
        <v>77</v>
      </c>
      <c r="C696">
        <v>50</v>
      </c>
      <c r="D696">
        <v>100</v>
      </c>
      <c r="E696">
        <v>150</v>
      </c>
      <c r="F696">
        <v>2.7397260273972601</v>
      </c>
      <c r="G696">
        <f>IF(AND(I696="C",J696="D"),0.8,H696)</f>
        <v>1.99988829142278E-2</v>
      </c>
      <c r="H696">
        <v>1.99988829142278E-2</v>
      </c>
      <c r="I696" t="s">
        <v>9</v>
      </c>
      <c r="J696" t="s">
        <v>9</v>
      </c>
    </row>
    <row r="697" spans="1:10" x14ac:dyDescent="0.3">
      <c r="A697" s="1">
        <v>695</v>
      </c>
      <c r="B697">
        <v>78</v>
      </c>
      <c r="C697">
        <v>50.649350649350637</v>
      </c>
      <c r="D697">
        <v>100</v>
      </c>
      <c r="E697">
        <v>150</v>
      </c>
      <c r="F697">
        <v>2.7027027027027031</v>
      </c>
      <c r="G697">
        <f>IF(AND(I697="C",J697="D"),0.8,H697)</f>
        <v>0.8</v>
      </c>
      <c r="H697">
        <v>1.99988829142278E-2</v>
      </c>
      <c r="I697" t="s">
        <v>9</v>
      </c>
      <c r="J697" t="s">
        <v>8</v>
      </c>
    </row>
    <row r="698" spans="1:10" x14ac:dyDescent="0.3">
      <c r="A698" s="1">
        <v>696</v>
      </c>
      <c r="B698">
        <v>79</v>
      </c>
      <c r="C698">
        <v>50</v>
      </c>
      <c r="D698">
        <v>100</v>
      </c>
      <c r="E698">
        <v>150</v>
      </c>
      <c r="F698">
        <v>2.666666666666667</v>
      </c>
      <c r="G698">
        <f>IF(AND(I698="C",J698="D"),0.8,H698)</f>
        <v>1.99988829142278E-2</v>
      </c>
      <c r="H698">
        <v>1.99988829142278E-2</v>
      </c>
      <c r="I698" t="s">
        <v>9</v>
      </c>
      <c r="J698" t="s">
        <v>9</v>
      </c>
    </row>
    <row r="699" spans="1:10" x14ac:dyDescent="0.3">
      <c r="A699" s="1">
        <v>697</v>
      </c>
      <c r="B699">
        <v>80</v>
      </c>
      <c r="C699">
        <v>50.632911392405063</v>
      </c>
      <c r="D699">
        <v>100</v>
      </c>
      <c r="E699">
        <v>150</v>
      </c>
      <c r="F699">
        <v>2.6315789473684208</v>
      </c>
      <c r="G699">
        <f>IF(AND(I699="C",J699="D"),0.8,H699)</f>
        <v>0.8</v>
      </c>
      <c r="H699">
        <v>1.99988829142278E-2</v>
      </c>
      <c r="I699" t="s">
        <v>9</v>
      </c>
      <c r="J699" t="s">
        <v>8</v>
      </c>
    </row>
    <row r="700" spans="1:10" x14ac:dyDescent="0.3">
      <c r="A700" s="1">
        <v>698</v>
      </c>
      <c r="B700">
        <v>81</v>
      </c>
      <c r="C700">
        <v>50</v>
      </c>
      <c r="D700">
        <v>100</v>
      </c>
      <c r="E700">
        <v>150</v>
      </c>
      <c r="F700">
        <v>2.5974025974025969</v>
      </c>
      <c r="G700">
        <f>IF(AND(I700="C",J700="D"),0.8,H700)</f>
        <v>1.99988829142278E-2</v>
      </c>
      <c r="H700">
        <v>1.99988829142278E-2</v>
      </c>
      <c r="I700" t="s">
        <v>9</v>
      </c>
      <c r="J700" t="s">
        <v>9</v>
      </c>
    </row>
    <row r="701" spans="1:10" x14ac:dyDescent="0.3">
      <c r="A701" s="1">
        <v>699</v>
      </c>
      <c r="B701">
        <v>82</v>
      </c>
      <c r="C701">
        <v>50.617283950617278</v>
      </c>
      <c r="D701">
        <v>100</v>
      </c>
      <c r="E701">
        <v>150</v>
      </c>
      <c r="F701">
        <v>2.5641025641025639</v>
      </c>
      <c r="G701">
        <f>IF(AND(I701="C",J701="D"),0.8,H701)</f>
        <v>0.8</v>
      </c>
      <c r="H701">
        <v>1.99988829142278E-2</v>
      </c>
      <c r="I701" t="s">
        <v>9</v>
      </c>
      <c r="J701" t="s">
        <v>8</v>
      </c>
    </row>
    <row r="702" spans="1:10" x14ac:dyDescent="0.3">
      <c r="A702" s="1">
        <v>700</v>
      </c>
      <c r="B702">
        <v>83</v>
      </c>
      <c r="C702">
        <v>50</v>
      </c>
      <c r="D702">
        <v>100</v>
      </c>
      <c r="E702">
        <v>150</v>
      </c>
      <c r="F702">
        <v>2.5316455696202529</v>
      </c>
      <c r="G702">
        <f>IF(AND(I702="C",J702="D"),0.8,H702)</f>
        <v>1.99988829142278E-2</v>
      </c>
      <c r="H702">
        <v>1.99988829142278E-2</v>
      </c>
      <c r="I702" t="s">
        <v>9</v>
      </c>
      <c r="J702" t="s">
        <v>9</v>
      </c>
    </row>
    <row r="703" spans="1:10" x14ac:dyDescent="0.3">
      <c r="A703" s="1">
        <v>701</v>
      </c>
      <c r="B703">
        <v>84</v>
      </c>
      <c r="C703">
        <v>50.602409638554207</v>
      </c>
      <c r="D703">
        <v>100</v>
      </c>
      <c r="E703">
        <v>150</v>
      </c>
      <c r="F703">
        <v>2.5</v>
      </c>
      <c r="G703">
        <f>IF(AND(I703="C",J703="D"),0.8,H703)</f>
        <v>0.8</v>
      </c>
      <c r="H703">
        <v>1.99988829142278E-2</v>
      </c>
      <c r="I703" t="s">
        <v>9</v>
      </c>
      <c r="J703" t="s">
        <v>8</v>
      </c>
    </row>
    <row r="704" spans="1:10" x14ac:dyDescent="0.3">
      <c r="A704" s="1">
        <v>702</v>
      </c>
      <c r="B704">
        <v>85</v>
      </c>
      <c r="C704">
        <v>50</v>
      </c>
      <c r="D704">
        <v>100</v>
      </c>
      <c r="E704">
        <v>150</v>
      </c>
      <c r="F704">
        <v>2.4691358024691361</v>
      </c>
      <c r="G704">
        <f>IF(AND(I704="C",J704="D"),0.8,H704)</f>
        <v>1.99988829142278E-2</v>
      </c>
      <c r="H704">
        <v>1.99988829142278E-2</v>
      </c>
      <c r="I704" t="s">
        <v>9</v>
      </c>
      <c r="J704" t="s">
        <v>9</v>
      </c>
    </row>
    <row r="705" spans="1:10" x14ac:dyDescent="0.3">
      <c r="A705" s="1">
        <v>703</v>
      </c>
      <c r="B705">
        <v>86</v>
      </c>
      <c r="C705">
        <v>50.588235294117638</v>
      </c>
      <c r="D705">
        <v>100</v>
      </c>
      <c r="E705">
        <v>150</v>
      </c>
      <c r="F705">
        <v>2.4390243902439019</v>
      </c>
      <c r="G705">
        <f>IF(AND(I705="C",J705="D"),0.8,H705)</f>
        <v>0.8</v>
      </c>
      <c r="H705">
        <v>1.99988829142278E-2</v>
      </c>
      <c r="I705" t="s">
        <v>9</v>
      </c>
      <c r="J705" t="s">
        <v>8</v>
      </c>
    </row>
    <row r="706" spans="1:10" x14ac:dyDescent="0.3">
      <c r="A706" s="1">
        <v>704</v>
      </c>
      <c r="B706">
        <v>87</v>
      </c>
      <c r="C706">
        <v>50</v>
      </c>
      <c r="D706">
        <v>100</v>
      </c>
      <c r="E706">
        <v>150</v>
      </c>
      <c r="F706">
        <v>2.4096385542168681</v>
      </c>
      <c r="G706">
        <f>IF(AND(I706="C",J706="D"),0.8,H706)</f>
        <v>1.99988829142278E-2</v>
      </c>
      <c r="H706">
        <v>1.99988829142278E-2</v>
      </c>
      <c r="I706" t="s">
        <v>9</v>
      </c>
      <c r="J706" t="s">
        <v>9</v>
      </c>
    </row>
    <row r="707" spans="1:10" x14ac:dyDescent="0.3">
      <c r="A707" s="1">
        <v>705</v>
      </c>
      <c r="B707">
        <v>88</v>
      </c>
      <c r="C707">
        <v>50.574712643678168</v>
      </c>
      <c r="D707">
        <v>100</v>
      </c>
      <c r="E707">
        <v>150</v>
      </c>
      <c r="F707">
        <v>2.3809523809523809</v>
      </c>
      <c r="G707">
        <f>IF(AND(I707="C",J707="D"),0.8,H707)</f>
        <v>0.8</v>
      </c>
      <c r="H707">
        <v>1.99988829142278E-2</v>
      </c>
      <c r="I707" t="s">
        <v>9</v>
      </c>
      <c r="J707" t="s">
        <v>8</v>
      </c>
    </row>
    <row r="708" spans="1:10" x14ac:dyDescent="0.3">
      <c r="A708" s="1">
        <v>706</v>
      </c>
      <c r="B708">
        <v>89</v>
      </c>
      <c r="C708">
        <v>50</v>
      </c>
      <c r="D708">
        <v>100</v>
      </c>
      <c r="E708">
        <v>150</v>
      </c>
      <c r="F708">
        <v>2.3529411764705879</v>
      </c>
      <c r="G708">
        <f>IF(AND(I708="C",J708="D"),0.8,H708)</f>
        <v>1.99988829142278E-2</v>
      </c>
      <c r="H708">
        <v>1.99988829142278E-2</v>
      </c>
      <c r="I708" t="s">
        <v>9</v>
      </c>
      <c r="J708" t="s">
        <v>9</v>
      </c>
    </row>
    <row r="709" spans="1:10" x14ac:dyDescent="0.3">
      <c r="A709" s="1">
        <v>707</v>
      </c>
      <c r="B709">
        <v>90</v>
      </c>
      <c r="C709">
        <v>50.561797752808992</v>
      </c>
      <c r="D709">
        <v>100</v>
      </c>
      <c r="E709">
        <v>150</v>
      </c>
      <c r="F709">
        <v>2.3255813953488369</v>
      </c>
      <c r="G709">
        <f>IF(AND(I709="C",J709="D"),0.8,H709)</f>
        <v>0.8</v>
      </c>
      <c r="H709">
        <v>1.99988829142278E-2</v>
      </c>
      <c r="I709" t="s">
        <v>9</v>
      </c>
      <c r="J709" t="s">
        <v>8</v>
      </c>
    </row>
    <row r="710" spans="1:10" x14ac:dyDescent="0.3">
      <c r="A710" s="1">
        <v>708</v>
      </c>
      <c r="B710">
        <v>91</v>
      </c>
      <c r="C710">
        <v>50</v>
      </c>
      <c r="D710">
        <v>100</v>
      </c>
      <c r="E710">
        <v>150</v>
      </c>
      <c r="F710">
        <v>2.298850574712644</v>
      </c>
      <c r="G710">
        <f>IF(AND(I710="C",J710="D"),0.8,H710)</f>
        <v>1.99988829142278E-2</v>
      </c>
      <c r="H710">
        <v>1.99988829142278E-2</v>
      </c>
      <c r="I710" t="s">
        <v>9</v>
      </c>
      <c r="J710" t="s">
        <v>9</v>
      </c>
    </row>
    <row r="711" spans="1:10" x14ac:dyDescent="0.3">
      <c r="A711" s="1">
        <v>709</v>
      </c>
      <c r="B711">
        <v>92</v>
      </c>
      <c r="C711">
        <v>50.549450549450547</v>
      </c>
      <c r="D711">
        <v>100</v>
      </c>
      <c r="E711">
        <v>150</v>
      </c>
      <c r="F711">
        <v>2.2727272727272729</v>
      </c>
      <c r="G711">
        <f>IF(AND(I711="C",J711="D"),0.8,H711)</f>
        <v>0.8</v>
      </c>
      <c r="H711">
        <v>1.99988829142278E-2</v>
      </c>
      <c r="I711" t="s">
        <v>9</v>
      </c>
      <c r="J711" t="s">
        <v>8</v>
      </c>
    </row>
    <row r="712" spans="1:10" x14ac:dyDescent="0.3">
      <c r="A712" s="1">
        <v>710</v>
      </c>
      <c r="B712">
        <v>93</v>
      </c>
      <c r="C712">
        <v>50</v>
      </c>
      <c r="D712">
        <v>100</v>
      </c>
      <c r="E712">
        <v>150</v>
      </c>
      <c r="F712">
        <v>2.2471910112359552</v>
      </c>
      <c r="G712">
        <f>IF(AND(I712="C",J712="D"),0.8,H712)</f>
        <v>1.99988829142278E-2</v>
      </c>
      <c r="H712">
        <v>1.99988829142278E-2</v>
      </c>
      <c r="I712" t="s">
        <v>9</v>
      </c>
      <c r="J712" t="s">
        <v>9</v>
      </c>
    </row>
    <row r="713" spans="1:10" x14ac:dyDescent="0.3">
      <c r="A713" s="1">
        <v>711</v>
      </c>
      <c r="B713">
        <v>94</v>
      </c>
      <c r="C713">
        <v>50.537634408602152</v>
      </c>
      <c r="D713">
        <v>100</v>
      </c>
      <c r="E713">
        <v>150</v>
      </c>
      <c r="F713">
        <v>2.2222222222222219</v>
      </c>
      <c r="G713">
        <f>IF(AND(I713="C",J713="D"),0.8,H713)</f>
        <v>0.8</v>
      </c>
      <c r="H713">
        <v>1.99988829142278E-2</v>
      </c>
      <c r="I713" t="s">
        <v>9</v>
      </c>
      <c r="J713" t="s">
        <v>8</v>
      </c>
    </row>
    <row r="714" spans="1:10" x14ac:dyDescent="0.3">
      <c r="A714" s="1">
        <v>712</v>
      </c>
      <c r="B714">
        <v>95</v>
      </c>
      <c r="C714">
        <v>50</v>
      </c>
      <c r="D714">
        <v>100</v>
      </c>
      <c r="E714">
        <v>150</v>
      </c>
      <c r="F714">
        <v>2.197802197802198</v>
      </c>
      <c r="G714">
        <f>IF(AND(I714="C",J714="D"),0.8,H714)</f>
        <v>1.99988829142278E-2</v>
      </c>
      <c r="H714">
        <v>1.99988829142278E-2</v>
      </c>
      <c r="I714" t="s">
        <v>9</v>
      </c>
      <c r="J714" t="s">
        <v>9</v>
      </c>
    </row>
    <row r="715" spans="1:10" x14ac:dyDescent="0.3">
      <c r="A715" s="1">
        <v>713</v>
      </c>
      <c r="B715">
        <v>96</v>
      </c>
      <c r="C715">
        <v>50.526315789473678</v>
      </c>
      <c r="D715">
        <v>100</v>
      </c>
      <c r="E715">
        <v>150</v>
      </c>
      <c r="F715">
        <v>2.1739130434782612</v>
      </c>
      <c r="G715">
        <f>IF(AND(I715="C",J715="D"),0.8,H715)</f>
        <v>0.8</v>
      </c>
      <c r="H715">
        <v>1.99988829142278E-2</v>
      </c>
      <c r="I715" t="s">
        <v>9</v>
      </c>
      <c r="J715" t="s">
        <v>8</v>
      </c>
    </row>
    <row r="716" spans="1:10" x14ac:dyDescent="0.3">
      <c r="A716" s="1">
        <v>714</v>
      </c>
      <c r="B716">
        <v>97</v>
      </c>
      <c r="C716">
        <v>50</v>
      </c>
      <c r="D716">
        <v>100</v>
      </c>
      <c r="E716">
        <v>150</v>
      </c>
      <c r="F716">
        <v>2.150537634408602</v>
      </c>
      <c r="G716">
        <f>IF(AND(I716="C",J716="D"),0.8,H716)</f>
        <v>1.99988829142278E-2</v>
      </c>
      <c r="H716">
        <v>1.99988829142278E-2</v>
      </c>
      <c r="I716" t="s">
        <v>9</v>
      </c>
      <c r="J716" t="s">
        <v>9</v>
      </c>
    </row>
    <row r="717" spans="1:10" x14ac:dyDescent="0.3">
      <c r="A717" s="1">
        <v>715</v>
      </c>
      <c r="B717">
        <v>98</v>
      </c>
      <c r="C717">
        <v>50.515463917525771</v>
      </c>
      <c r="D717">
        <v>100</v>
      </c>
      <c r="E717">
        <v>150</v>
      </c>
      <c r="F717">
        <v>2.1276595744680851</v>
      </c>
      <c r="G717">
        <f>IF(AND(I717="C",J717="D"),0.8,H717)</f>
        <v>0.8</v>
      </c>
      <c r="H717">
        <v>1.99988829142278E-2</v>
      </c>
      <c r="I717" t="s">
        <v>9</v>
      </c>
      <c r="J717" t="s">
        <v>8</v>
      </c>
    </row>
    <row r="718" spans="1:10" x14ac:dyDescent="0.3">
      <c r="A718" s="1">
        <v>716</v>
      </c>
      <c r="B718">
        <v>99</v>
      </c>
      <c r="C718">
        <v>50</v>
      </c>
      <c r="D718">
        <v>100</v>
      </c>
      <c r="E718">
        <v>150</v>
      </c>
      <c r="F718">
        <v>2.1052631578947372</v>
      </c>
      <c r="G718">
        <f>IF(AND(I718="C",J718="D"),0.8,H718)</f>
        <v>1.99988829142278E-2</v>
      </c>
      <c r="H718">
        <v>1.99988829142278E-2</v>
      </c>
      <c r="I718" t="s">
        <v>9</v>
      </c>
      <c r="J718" t="s">
        <v>9</v>
      </c>
    </row>
    <row r="719" spans="1:10" x14ac:dyDescent="0.3">
      <c r="A719" s="1">
        <v>717</v>
      </c>
      <c r="B719">
        <v>100</v>
      </c>
      <c r="C719">
        <v>50.505050505050512</v>
      </c>
      <c r="D719">
        <v>100</v>
      </c>
      <c r="E719">
        <v>150</v>
      </c>
      <c r="F719">
        <v>2.083333333333333</v>
      </c>
      <c r="G719">
        <f>IF(AND(I719="C",J719="D"),0.8,H719)</f>
        <v>0.8</v>
      </c>
      <c r="H719">
        <v>1.99988829142278E-2</v>
      </c>
      <c r="I719" t="s">
        <v>9</v>
      </c>
      <c r="J719" t="s">
        <v>8</v>
      </c>
    </row>
    <row r="720" spans="1:10" x14ac:dyDescent="0.3">
      <c r="A720" s="1">
        <v>718</v>
      </c>
      <c r="B720">
        <v>101</v>
      </c>
      <c r="C720">
        <v>50</v>
      </c>
      <c r="D720">
        <v>100</v>
      </c>
      <c r="E720">
        <v>150</v>
      </c>
      <c r="F720">
        <v>2.061855670103093</v>
      </c>
      <c r="G720">
        <f>IF(AND(I720="C",J720="D"),0.8,H720)</f>
        <v>1.99988829142278E-2</v>
      </c>
      <c r="H720">
        <v>1.99988829142278E-2</v>
      </c>
      <c r="I720" t="s">
        <v>9</v>
      </c>
      <c r="J720" t="s">
        <v>9</v>
      </c>
    </row>
    <row r="721" spans="1:10" x14ac:dyDescent="0.3">
      <c r="A721" s="1">
        <v>719</v>
      </c>
      <c r="B721">
        <v>102</v>
      </c>
      <c r="C721">
        <v>50.495049504950487</v>
      </c>
      <c r="D721">
        <v>100</v>
      </c>
      <c r="E721">
        <v>150</v>
      </c>
      <c r="F721">
        <v>2.0408163265306118</v>
      </c>
      <c r="G721">
        <f>IF(AND(I721="C",J721="D"),0.8,H721)</f>
        <v>0.8</v>
      </c>
      <c r="H721">
        <v>1.99988829142278E-2</v>
      </c>
      <c r="I721" t="s">
        <v>9</v>
      </c>
      <c r="J721" t="s">
        <v>8</v>
      </c>
    </row>
    <row r="722" spans="1:10" x14ac:dyDescent="0.3">
      <c r="A722" s="1">
        <v>720</v>
      </c>
      <c r="B722">
        <v>103</v>
      </c>
      <c r="C722">
        <v>50</v>
      </c>
      <c r="D722">
        <v>100</v>
      </c>
      <c r="E722">
        <v>150</v>
      </c>
      <c r="F722">
        <v>2.0202020202020199</v>
      </c>
      <c r="G722">
        <f>IF(AND(I722="C",J722="D"),0.8,H722)</f>
        <v>1.99988829142278E-2</v>
      </c>
      <c r="H722">
        <v>1.99988829142278E-2</v>
      </c>
      <c r="I722" t="s">
        <v>9</v>
      </c>
      <c r="J722" t="s">
        <v>9</v>
      </c>
    </row>
    <row r="723" spans="1:10" x14ac:dyDescent="0.3">
      <c r="A723" s="1">
        <v>721</v>
      </c>
      <c r="B723">
        <v>104</v>
      </c>
      <c r="C723">
        <v>50.485436893203882</v>
      </c>
      <c r="D723">
        <v>100</v>
      </c>
      <c r="E723">
        <v>150</v>
      </c>
      <c r="F723">
        <v>2</v>
      </c>
      <c r="G723">
        <f>IF(AND(I723="C",J723="D"),0.8,H723)</f>
        <v>0.8</v>
      </c>
      <c r="H723">
        <v>1.99988829142278E-2</v>
      </c>
      <c r="I723" t="s">
        <v>9</v>
      </c>
      <c r="J723" t="s">
        <v>8</v>
      </c>
    </row>
    <row r="724" spans="1:10" x14ac:dyDescent="0.3">
      <c r="A724" s="1">
        <v>722</v>
      </c>
      <c r="B724">
        <v>105</v>
      </c>
      <c r="C724">
        <v>50</v>
      </c>
      <c r="D724">
        <v>100</v>
      </c>
      <c r="E724">
        <v>150</v>
      </c>
      <c r="F724">
        <v>1.98019801980198</v>
      </c>
      <c r="G724">
        <f>IF(AND(I724="C",J724="D"),0.8,H724)</f>
        <v>1.99988829142278E-2</v>
      </c>
      <c r="H724">
        <v>1.99988829142278E-2</v>
      </c>
      <c r="I724" t="s">
        <v>9</v>
      </c>
      <c r="J724" t="s">
        <v>9</v>
      </c>
    </row>
    <row r="725" spans="1:10" x14ac:dyDescent="0.3">
      <c r="A725" s="1">
        <v>723</v>
      </c>
      <c r="B725">
        <v>106</v>
      </c>
      <c r="C725">
        <v>50.476190476190467</v>
      </c>
      <c r="D725">
        <v>100</v>
      </c>
      <c r="E725">
        <v>150</v>
      </c>
      <c r="F725">
        <v>1.9607843137254899</v>
      </c>
      <c r="G725">
        <f>IF(AND(I725="C",J725="D"),0.8,H725)</f>
        <v>0.8</v>
      </c>
      <c r="H725">
        <v>1.99988829142278E-2</v>
      </c>
      <c r="I725" t="s">
        <v>9</v>
      </c>
      <c r="J725" t="s">
        <v>8</v>
      </c>
    </row>
    <row r="726" spans="1:10" x14ac:dyDescent="0.3">
      <c r="A726" s="1">
        <v>724</v>
      </c>
      <c r="B726">
        <v>107</v>
      </c>
      <c r="C726">
        <v>50</v>
      </c>
      <c r="D726">
        <v>100</v>
      </c>
      <c r="E726">
        <v>150</v>
      </c>
      <c r="F726">
        <v>1.941747572815534</v>
      </c>
      <c r="G726">
        <f>IF(AND(I726="C",J726="D"),0.8,H726)</f>
        <v>1.99988829142278E-2</v>
      </c>
      <c r="H726">
        <v>1.99988829142278E-2</v>
      </c>
      <c r="I726" t="s">
        <v>9</v>
      </c>
      <c r="J726" t="s">
        <v>9</v>
      </c>
    </row>
    <row r="727" spans="1:10" x14ac:dyDescent="0.3">
      <c r="A727" s="1">
        <v>725</v>
      </c>
      <c r="B727">
        <v>108</v>
      </c>
      <c r="C727">
        <v>50.467289719626173</v>
      </c>
      <c r="D727">
        <v>100</v>
      </c>
      <c r="E727">
        <v>150</v>
      </c>
      <c r="F727">
        <v>1.9230769230769229</v>
      </c>
      <c r="G727">
        <f>IF(AND(I727="C",J727="D"),0.8,H727)</f>
        <v>0.8</v>
      </c>
      <c r="H727">
        <v>1.99988829142278E-2</v>
      </c>
      <c r="I727" t="s">
        <v>9</v>
      </c>
      <c r="J727" t="s">
        <v>8</v>
      </c>
    </row>
    <row r="728" spans="1:10" x14ac:dyDescent="0.3">
      <c r="A728" s="1">
        <v>726</v>
      </c>
      <c r="B728">
        <v>109</v>
      </c>
      <c r="C728">
        <v>50</v>
      </c>
      <c r="D728">
        <v>100</v>
      </c>
      <c r="E728">
        <v>150</v>
      </c>
      <c r="F728">
        <v>1.9047619047619051</v>
      </c>
      <c r="G728">
        <f>IF(AND(I728="C",J728="D"),0.8,H728)</f>
        <v>1.99988829142278E-2</v>
      </c>
      <c r="H728">
        <v>1.99988829142278E-2</v>
      </c>
      <c r="I728" t="s">
        <v>9</v>
      </c>
      <c r="J728" t="s">
        <v>9</v>
      </c>
    </row>
    <row r="729" spans="1:10" x14ac:dyDescent="0.3">
      <c r="A729" s="1">
        <v>727</v>
      </c>
      <c r="B729">
        <v>110</v>
      </c>
      <c r="C729">
        <v>50.458715596330272</v>
      </c>
      <c r="D729">
        <v>100</v>
      </c>
      <c r="E729">
        <v>150</v>
      </c>
      <c r="F729">
        <v>1.8867924528301889</v>
      </c>
      <c r="G729">
        <f>IF(AND(I729="C",J729="D"),0.8,H729)</f>
        <v>0.8</v>
      </c>
      <c r="H729">
        <v>1.99988829142278E-2</v>
      </c>
      <c r="I729" t="s">
        <v>9</v>
      </c>
      <c r="J729" t="s">
        <v>8</v>
      </c>
    </row>
    <row r="730" spans="1:10" x14ac:dyDescent="0.3">
      <c r="A730" s="1">
        <v>728</v>
      </c>
      <c r="B730">
        <v>111</v>
      </c>
      <c r="C730">
        <v>50</v>
      </c>
      <c r="D730">
        <v>100</v>
      </c>
      <c r="E730">
        <v>150</v>
      </c>
      <c r="F730">
        <v>1.8691588785046731</v>
      </c>
      <c r="G730">
        <f>IF(AND(I730="C",J730="D"),0.8,H730)</f>
        <v>1.99988829142278E-2</v>
      </c>
      <c r="H730">
        <v>1.99988829142278E-2</v>
      </c>
      <c r="I730" t="s">
        <v>9</v>
      </c>
      <c r="J730" t="s">
        <v>9</v>
      </c>
    </row>
    <row r="731" spans="1:10" x14ac:dyDescent="0.3">
      <c r="A731" s="1">
        <v>729</v>
      </c>
      <c r="B731">
        <v>112</v>
      </c>
      <c r="C731">
        <v>50.450450450450447</v>
      </c>
      <c r="D731">
        <v>100</v>
      </c>
      <c r="E731">
        <v>150</v>
      </c>
      <c r="F731">
        <v>1.8518518518518521</v>
      </c>
      <c r="G731">
        <f>IF(AND(I731="C",J731="D"),0.8,H731)</f>
        <v>0.8</v>
      </c>
      <c r="H731">
        <v>1.99988829142278E-2</v>
      </c>
      <c r="I731" t="s">
        <v>9</v>
      </c>
      <c r="J731" t="s">
        <v>8</v>
      </c>
    </row>
    <row r="732" spans="1:10" x14ac:dyDescent="0.3">
      <c r="A732" s="1">
        <v>730</v>
      </c>
      <c r="B732">
        <v>113</v>
      </c>
      <c r="C732">
        <v>50</v>
      </c>
      <c r="D732">
        <v>100</v>
      </c>
      <c r="E732">
        <v>150</v>
      </c>
      <c r="F732">
        <v>1.834862385321101</v>
      </c>
      <c r="G732">
        <f>IF(AND(I732="C",J732="D"),0.8,H732)</f>
        <v>1.99988829142278E-2</v>
      </c>
      <c r="H732">
        <v>1.99988829142278E-2</v>
      </c>
      <c r="I732" t="s">
        <v>9</v>
      </c>
      <c r="J732" t="s">
        <v>9</v>
      </c>
    </row>
    <row r="733" spans="1:10" x14ac:dyDescent="0.3">
      <c r="A733" s="1">
        <v>731</v>
      </c>
      <c r="B733">
        <v>114</v>
      </c>
      <c r="C733">
        <v>50.442477876106203</v>
      </c>
      <c r="D733">
        <v>100</v>
      </c>
      <c r="E733">
        <v>150</v>
      </c>
      <c r="F733">
        <v>1.8181818181818179</v>
      </c>
      <c r="G733">
        <f>IF(AND(I733="C",J733="D"),0.8,H733)</f>
        <v>0.8</v>
      </c>
      <c r="H733">
        <v>1.99988829142278E-2</v>
      </c>
      <c r="I733" t="s">
        <v>9</v>
      </c>
      <c r="J733" t="s">
        <v>8</v>
      </c>
    </row>
    <row r="734" spans="1:10" x14ac:dyDescent="0.3">
      <c r="A734" s="1">
        <v>732</v>
      </c>
      <c r="B734">
        <v>115</v>
      </c>
      <c r="C734">
        <v>50</v>
      </c>
      <c r="D734">
        <v>100</v>
      </c>
      <c r="E734">
        <v>150</v>
      </c>
      <c r="F734">
        <v>1.801801801801802</v>
      </c>
      <c r="G734">
        <f>IF(AND(I734="C",J734="D"),0.8,H734)</f>
        <v>1.99988829142278E-2</v>
      </c>
      <c r="H734">
        <v>1.99988829142278E-2</v>
      </c>
      <c r="I734" t="s">
        <v>9</v>
      </c>
      <c r="J734" t="s">
        <v>9</v>
      </c>
    </row>
    <row r="735" spans="1:10" x14ac:dyDescent="0.3">
      <c r="A735" s="1">
        <v>733</v>
      </c>
      <c r="B735">
        <v>116</v>
      </c>
      <c r="C735">
        <v>50.434782608695649</v>
      </c>
      <c r="D735">
        <v>100</v>
      </c>
      <c r="E735">
        <v>150</v>
      </c>
      <c r="F735">
        <v>1.785714285714286</v>
      </c>
      <c r="G735">
        <f>IF(AND(I735="C",J735="D"),0.8,H735)</f>
        <v>0.8</v>
      </c>
      <c r="H735">
        <v>1.99988829142278E-2</v>
      </c>
      <c r="I735" t="s">
        <v>9</v>
      </c>
      <c r="J735" t="s">
        <v>8</v>
      </c>
    </row>
    <row r="736" spans="1:10" x14ac:dyDescent="0.3">
      <c r="A736" s="1">
        <v>734</v>
      </c>
      <c r="B736">
        <v>117</v>
      </c>
      <c r="C736">
        <v>50</v>
      </c>
      <c r="D736">
        <v>100</v>
      </c>
      <c r="E736">
        <v>150</v>
      </c>
      <c r="F736">
        <v>1.7699115044247791</v>
      </c>
      <c r="G736">
        <f>IF(AND(I736="C",J736="D"),0.8,H736)</f>
        <v>1.99988829142278E-2</v>
      </c>
      <c r="H736">
        <v>1.99988829142278E-2</v>
      </c>
      <c r="I736" t="s">
        <v>9</v>
      </c>
      <c r="J736" t="s">
        <v>9</v>
      </c>
    </row>
    <row r="737" spans="1:10" x14ac:dyDescent="0.3">
      <c r="A737" s="1">
        <v>735</v>
      </c>
      <c r="B737">
        <v>118</v>
      </c>
      <c r="C737">
        <v>50.427350427350433</v>
      </c>
      <c r="D737">
        <v>100</v>
      </c>
      <c r="E737">
        <v>150</v>
      </c>
      <c r="F737">
        <v>1.754385964912281</v>
      </c>
      <c r="G737">
        <f>IF(AND(I737="C",J737="D"),0.8,H737)</f>
        <v>0.8</v>
      </c>
      <c r="H737">
        <v>1.99988829142278E-2</v>
      </c>
      <c r="I737" t="s">
        <v>9</v>
      </c>
      <c r="J737" t="s">
        <v>8</v>
      </c>
    </row>
    <row r="738" spans="1:10" x14ac:dyDescent="0.3">
      <c r="A738" s="1">
        <v>736</v>
      </c>
      <c r="B738">
        <v>119</v>
      </c>
      <c r="C738">
        <v>50</v>
      </c>
      <c r="D738">
        <v>100</v>
      </c>
      <c r="E738">
        <v>150</v>
      </c>
      <c r="F738">
        <v>1.7391304347826091</v>
      </c>
      <c r="G738">
        <f>IF(AND(I738="C",J738="D"),0.8,H738)</f>
        <v>1.99988829142278E-2</v>
      </c>
      <c r="H738">
        <v>1.99988829142278E-2</v>
      </c>
      <c r="I738" t="s">
        <v>9</v>
      </c>
      <c r="J738" t="s">
        <v>9</v>
      </c>
    </row>
    <row r="739" spans="1:10" x14ac:dyDescent="0.3">
      <c r="A739" s="1">
        <v>737</v>
      </c>
      <c r="B739">
        <v>120</v>
      </c>
      <c r="C739">
        <v>50.420168067226889</v>
      </c>
      <c r="D739">
        <v>100</v>
      </c>
      <c r="E739">
        <v>150</v>
      </c>
      <c r="F739">
        <v>1.7241379310344831</v>
      </c>
      <c r="G739">
        <f>IF(AND(I739="C",J739="D"),0.8,H739)</f>
        <v>0.8</v>
      </c>
      <c r="H739">
        <v>1.99988829142278E-2</v>
      </c>
      <c r="I739" t="s">
        <v>9</v>
      </c>
      <c r="J739" t="s">
        <v>8</v>
      </c>
    </row>
    <row r="740" spans="1:10" x14ac:dyDescent="0.3">
      <c r="A740" s="1">
        <v>738</v>
      </c>
      <c r="B740">
        <v>121</v>
      </c>
      <c r="C740">
        <v>50</v>
      </c>
      <c r="D740">
        <v>100</v>
      </c>
      <c r="E740">
        <v>150</v>
      </c>
      <c r="F740">
        <v>1.70940170940171</v>
      </c>
      <c r="G740">
        <f>IF(AND(I740="C",J740="D"),0.8,H740)</f>
        <v>1.99988829142278E-2</v>
      </c>
      <c r="H740">
        <v>1.99988829142278E-2</v>
      </c>
      <c r="I740" t="s">
        <v>9</v>
      </c>
      <c r="J740" t="s">
        <v>9</v>
      </c>
    </row>
    <row r="741" spans="1:10" x14ac:dyDescent="0.3">
      <c r="A741" s="1">
        <v>739</v>
      </c>
      <c r="B741">
        <v>122</v>
      </c>
      <c r="C741">
        <v>50.413223140495873</v>
      </c>
      <c r="D741">
        <v>100</v>
      </c>
      <c r="E741">
        <v>150</v>
      </c>
      <c r="F741">
        <v>1.6949152542372881</v>
      </c>
      <c r="G741">
        <f>IF(AND(I741="C",J741="D"),0.8,H741)</f>
        <v>0.8</v>
      </c>
      <c r="H741">
        <v>1.99988829142278E-2</v>
      </c>
      <c r="I741" t="s">
        <v>9</v>
      </c>
      <c r="J741" t="s">
        <v>8</v>
      </c>
    </row>
    <row r="742" spans="1:10" x14ac:dyDescent="0.3">
      <c r="A742" s="1">
        <v>740</v>
      </c>
      <c r="B742">
        <v>123</v>
      </c>
      <c r="C742">
        <v>50</v>
      </c>
      <c r="D742">
        <v>100</v>
      </c>
      <c r="E742">
        <v>150</v>
      </c>
      <c r="F742">
        <v>1.680672268907563</v>
      </c>
      <c r="G742">
        <f>IF(AND(I742="C",J742="D"),0.8,H742)</f>
        <v>1.99988829142278E-2</v>
      </c>
      <c r="H742">
        <v>1.99988829142278E-2</v>
      </c>
      <c r="I742" t="s">
        <v>9</v>
      </c>
      <c r="J742" t="s">
        <v>9</v>
      </c>
    </row>
    <row r="743" spans="1:10" x14ac:dyDescent="0.3">
      <c r="A743" s="1">
        <v>741</v>
      </c>
      <c r="B743">
        <v>124</v>
      </c>
      <c r="C743">
        <v>50.40650406504065</v>
      </c>
      <c r="D743">
        <v>100</v>
      </c>
      <c r="E743">
        <v>150</v>
      </c>
      <c r="F743">
        <v>1.666666666666667</v>
      </c>
      <c r="G743">
        <f>IF(AND(I743="C",J743="D"),0.8,H743)</f>
        <v>0.8</v>
      </c>
      <c r="H743">
        <v>1.99988829142278E-2</v>
      </c>
      <c r="I743" t="s">
        <v>9</v>
      </c>
      <c r="J743" t="s">
        <v>8</v>
      </c>
    </row>
    <row r="744" spans="1:10" x14ac:dyDescent="0.3">
      <c r="A744" s="1">
        <v>742</v>
      </c>
      <c r="B744">
        <v>125</v>
      </c>
      <c r="C744">
        <v>50</v>
      </c>
      <c r="D744">
        <v>100</v>
      </c>
      <c r="E744">
        <v>150</v>
      </c>
      <c r="F744">
        <v>1.6528925619834709</v>
      </c>
      <c r="G744">
        <f>IF(AND(I744="C",J744="D"),0.8,H744)</f>
        <v>1.99988829142278E-2</v>
      </c>
      <c r="H744">
        <v>1.99988829142278E-2</v>
      </c>
      <c r="I744" t="s">
        <v>9</v>
      </c>
      <c r="J744" t="s">
        <v>9</v>
      </c>
    </row>
    <row r="745" spans="1:10" x14ac:dyDescent="0.3">
      <c r="A745" s="1">
        <v>743</v>
      </c>
      <c r="B745">
        <v>126</v>
      </c>
      <c r="C745">
        <v>50.4</v>
      </c>
      <c r="D745">
        <v>100</v>
      </c>
      <c r="E745">
        <v>150</v>
      </c>
      <c r="F745">
        <v>1.639344262295082</v>
      </c>
      <c r="G745">
        <f>IF(AND(I745="C",J745="D"),0.8,H745)</f>
        <v>0.8</v>
      </c>
      <c r="H745">
        <v>1.99988829142278E-2</v>
      </c>
      <c r="I745" t="s">
        <v>9</v>
      </c>
      <c r="J745" t="s">
        <v>8</v>
      </c>
    </row>
    <row r="746" spans="1:10" x14ac:dyDescent="0.3">
      <c r="A746" s="1">
        <v>744</v>
      </c>
      <c r="B746">
        <v>127</v>
      </c>
      <c r="C746">
        <v>50</v>
      </c>
      <c r="D746">
        <v>100</v>
      </c>
      <c r="E746">
        <v>150</v>
      </c>
      <c r="F746">
        <v>1.626016260162602</v>
      </c>
      <c r="G746">
        <f>IF(AND(I746="C",J746="D"),0.8,H746)</f>
        <v>1.99988829142278E-2</v>
      </c>
      <c r="H746">
        <v>1.99988829142278E-2</v>
      </c>
      <c r="I746" t="s">
        <v>9</v>
      </c>
      <c r="J746" t="s">
        <v>9</v>
      </c>
    </row>
    <row r="747" spans="1:10" x14ac:dyDescent="0.3">
      <c r="A747" s="1">
        <v>745</v>
      </c>
      <c r="B747">
        <v>128</v>
      </c>
      <c r="C747">
        <v>50.393700787401571</v>
      </c>
      <c r="D747">
        <v>100</v>
      </c>
      <c r="E747">
        <v>150</v>
      </c>
      <c r="F747">
        <v>1.612903225806452</v>
      </c>
      <c r="G747">
        <f>IF(AND(I747="C",J747="D"),0.8,H747)</f>
        <v>0.8</v>
      </c>
      <c r="H747">
        <v>1.99988829142278E-2</v>
      </c>
      <c r="I747" t="s">
        <v>9</v>
      </c>
      <c r="J747" t="s">
        <v>8</v>
      </c>
    </row>
    <row r="748" spans="1:10" x14ac:dyDescent="0.3">
      <c r="A748" s="1">
        <v>746</v>
      </c>
      <c r="B748">
        <v>129</v>
      </c>
      <c r="C748">
        <v>50</v>
      </c>
      <c r="D748">
        <v>100</v>
      </c>
      <c r="E748">
        <v>150</v>
      </c>
      <c r="F748">
        <v>1.6</v>
      </c>
      <c r="G748">
        <f>IF(AND(I748="C",J748="D"),0.8,H748)</f>
        <v>1.99988829142278E-2</v>
      </c>
      <c r="H748">
        <v>1.99988829142278E-2</v>
      </c>
      <c r="I748" t="s">
        <v>9</v>
      </c>
      <c r="J748" t="s">
        <v>9</v>
      </c>
    </row>
    <row r="749" spans="1:10" x14ac:dyDescent="0.3">
      <c r="A749" s="1">
        <v>747</v>
      </c>
      <c r="B749">
        <v>130</v>
      </c>
      <c r="C749">
        <v>50.387596899224803</v>
      </c>
      <c r="D749">
        <v>100</v>
      </c>
      <c r="E749">
        <v>150</v>
      </c>
      <c r="F749">
        <v>1.587301587301587</v>
      </c>
      <c r="G749">
        <f>IF(AND(I749="C",J749="D"),0.8,H749)</f>
        <v>0.8</v>
      </c>
      <c r="H749">
        <v>1.99988829142278E-2</v>
      </c>
      <c r="I749" t="s">
        <v>9</v>
      </c>
      <c r="J749" t="s">
        <v>8</v>
      </c>
    </row>
    <row r="750" spans="1:10" x14ac:dyDescent="0.3">
      <c r="A750" s="1">
        <v>748</v>
      </c>
      <c r="B750">
        <v>131</v>
      </c>
      <c r="C750">
        <v>50</v>
      </c>
      <c r="D750">
        <v>100</v>
      </c>
      <c r="E750">
        <v>150</v>
      </c>
      <c r="F750">
        <v>1.5748031496062991</v>
      </c>
      <c r="G750">
        <f>IF(AND(I750="C",J750="D"),0.8,H750)</f>
        <v>1.99988829142278E-2</v>
      </c>
      <c r="H750">
        <v>1.99988829142278E-2</v>
      </c>
      <c r="I750" t="s">
        <v>9</v>
      </c>
      <c r="J750" t="s">
        <v>9</v>
      </c>
    </row>
    <row r="751" spans="1:10" x14ac:dyDescent="0.3">
      <c r="A751" s="1">
        <v>749</v>
      </c>
      <c r="B751">
        <v>132</v>
      </c>
      <c r="C751">
        <v>50.381679389312971</v>
      </c>
      <c r="D751">
        <v>100</v>
      </c>
      <c r="E751">
        <v>150</v>
      </c>
      <c r="F751">
        <v>1.5625</v>
      </c>
      <c r="G751">
        <f>IF(AND(I751="C",J751="D"),0.8,H751)</f>
        <v>0.8</v>
      </c>
      <c r="H751">
        <v>1.99988829142278E-2</v>
      </c>
      <c r="I751" t="s">
        <v>9</v>
      </c>
      <c r="J751" t="s">
        <v>8</v>
      </c>
    </row>
    <row r="752" spans="1:10" x14ac:dyDescent="0.3">
      <c r="A752" s="1">
        <v>750</v>
      </c>
      <c r="B752">
        <v>133</v>
      </c>
      <c r="C752">
        <v>50</v>
      </c>
      <c r="D752">
        <v>100</v>
      </c>
      <c r="E752">
        <v>150</v>
      </c>
      <c r="F752">
        <v>1.5503875968992249</v>
      </c>
      <c r="G752">
        <f>IF(AND(I752="C",J752="D"),0.8,H752)</f>
        <v>1.99988829142278E-2</v>
      </c>
      <c r="H752">
        <v>1.99988829142278E-2</v>
      </c>
      <c r="I752" t="s">
        <v>9</v>
      </c>
      <c r="J752" t="s">
        <v>9</v>
      </c>
    </row>
    <row r="753" spans="1:10" x14ac:dyDescent="0.3">
      <c r="A753" s="1">
        <v>751</v>
      </c>
      <c r="B753">
        <v>134</v>
      </c>
      <c r="C753">
        <v>50.375939849624061</v>
      </c>
      <c r="D753">
        <v>100</v>
      </c>
      <c r="E753">
        <v>150</v>
      </c>
      <c r="F753">
        <v>1.538461538461539</v>
      </c>
      <c r="G753">
        <f>IF(AND(I753="C",J753="D"),0.8,H753)</f>
        <v>0.8</v>
      </c>
      <c r="H753">
        <v>1.99988829142278E-2</v>
      </c>
      <c r="I753" t="s">
        <v>9</v>
      </c>
      <c r="J753" t="s">
        <v>8</v>
      </c>
    </row>
    <row r="754" spans="1:10" x14ac:dyDescent="0.3">
      <c r="A754" s="1">
        <v>752</v>
      </c>
      <c r="B754">
        <v>135</v>
      </c>
      <c r="C754">
        <v>50</v>
      </c>
      <c r="D754">
        <v>100</v>
      </c>
      <c r="E754">
        <v>150</v>
      </c>
      <c r="F754">
        <v>1.5267175572519081</v>
      </c>
      <c r="G754">
        <f>IF(AND(I754="C",J754="D"),0.8,H754)</f>
        <v>1.99988829142278E-2</v>
      </c>
      <c r="H754">
        <v>1.99988829142278E-2</v>
      </c>
      <c r="I754" t="s">
        <v>9</v>
      </c>
      <c r="J754" t="s">
        <v>9</v>
      </c>
    </row>
    <row r="755" spans="1:10" x14ac:dyDescent="0.3">
      <c r="A755" s="1">
        <v>753</v>
      </c>
      <c r="B755">
        <v>136</v>
      </c>
      <c r="C755">
        <v>50.370370370370367</v>
      </c>
      <c r="D755">
        <v>100</v>
      </c>
      <c r="E755">
        <v>150</v>
      </c>
      <c r="F755">
        <v>1.5151515151515149</v>
      </c>
      <c r="G755">
        <f>IF(AND(I755="C",J755="D"),0.8,H755)</f>
        <v>0.8</v>
      </c>
      <c r="H755">
        <v>1.99988829142278E-2</v>
      </c>
      <c r="I755" t="s">
        <v>9</v>
      </c>
      <c r="J755" t="s">
        <v>8</v>
      </c>
    </row>
    <row r="756" spans="1:10" x14ac:dyDescent="0.3">
      <c r="A756" s="1">
        <v>754</v>
      </c>
      <c r="B756">
        <v>137</v>
      </c>
      <c r="C756">
        <v>50</v>
      </c>
      <c r="D756">
        <v>100</v>
      </c>
      <c r="E756">
        <v>150</v>
      </c>
      <c r="F756">
        <v>1.503759398496241</v>
      </c>
      <c r="G756">
        <f>IF(AND(I756="C",J756="D"),0.8,H756)</f>
        <v>1.99988829142278E-2</v>
      </c>
      <c r="H756">
        <v>1.99988829142278E-2</v>
      </c>
      <c r="I756" t="s">
        <v>9</v>
      </c>
      <c r="J756" t="s">
        <v>9</v>
      </c>
    </row>
    <row r="757" spans="1:10" x14ac:dyDescent="0.3">
      <c r="A757" s="1">
        <v>755</v>
      </c>
      <c r="B757">
        <v>138</v>
      </c>
      <c r="C757">
        <v>50.364963503649641</v>
      </c>
      <c r="D757">
        <v>100</v>
      </c>
      <c r="E757">
        <v>150</v>
      </c>
      <c r="F757">
        <v>1.4925373134328359</v>
      </c>
      <c r="G757">
        <f>IF(AND(I757="C",J757="D"),0.8,H757)</f>
        <v>0.8</v>
      </c>
      <c r="H757">
        <v>1.99988829142278E-2</v>
      </c>
      <c r="I757" t="s">
        <v>9</v>
      </c>
      <c r="J757" t="s">
        <v>8</v>
      </c>
    </row>
    <row r="758" spans="1:10" x14ac:dyDescent="0.3">
      <c r="A758" s="1">
        <v>756</v>
      </c>
      <c r="B758">
        <v>139</v>
      </c>
      <c r="C758">
        <v>50</v>
      </c>
      <c r="D758">
        <v>100</v>
      </c>
      <c r="E758">
        <v>150</v>
      </c>
      <c r="F758">
        <v>1.4814814814814821</v>
      </c>
      <c r="G758">
        <f>IF(AND(I758="C",J758="D"),0.8,H758)</f>
        <v>1.99988829142278E-2</v>
      </c>
      <c r="H758">
        <v>1.99988829142278E-2</v>
      </c>
      <c r="I758" t="s">
        <v>9</v>
      </c>
      <c r="J758" t="s">
        <v>9</v>
      </c>
    </row>
    <row r="759" spans="1:10" x14ac:dyDescent="0.3">
      <c r="A759" s="1">
        <v>757</v>
      </c>
      <c r="B759">
        <v>140</v>
      </c>
      <c r="C759">
        <v>50.359712230215827</v>
      </c>
      <c r="D759">
        <v>100</v>
      </c>
      <c r="E759">
        <v>150</v>
      </c>
      <c r="F759">
        <v>1.470588235294118</v>
      </c>
      <c r="G759">
        <f>IF(AND(I759="C",J759="D"),0.8,H759)</f>
        <v>0.8</v>
      </c>
      <c r="H759">
        <v>1.99988829142278E-2</v>
      </c>
      <c r="I759" t="s">
        <v>9</v>
      </c>
      <c r="J759" t="s">
        <v>8</v>
      </c>
    </row>
    <row r="760" spans="1:10" x14ac:dyDescent="0.3">
      <c r="A760" s="1">
        <v>758</v>
      </c>
      <c r="B760">
        <v>141</v>
      </c>
      <c r="C760">
        <v>50</v>
      </c>
      <c r="D760">
        <v>100</v>
      </c>
      <c r="E760">
        <v>150</v>
      </c>
      <c r="F760">
        <v>1.4598540145985399</v>
      </c>
      <c r="G760">
        <f>IF(AND(I760="C",J760="D"),0.8,H760)</f>
        <v>1.99988829142278E-2</v>
      </c>
      <c r="H760">
        <v>1.99988829142278E-2</v>
      </c>
      <c r="I760" t="s">
        <v>9</v>
      </c>
      <c r="J760" t="s">
        <v>9</v>
      </c>
    </row>
    <row r="761" spans="1:10" x14ac:dyDescent="0.3">
      <c r="A761" s="1">
        <v>759</v>
      </c>
      <c r="B761">
        <v>142</v>
      </c>
      <c r="C761">
        <v>50.354609929078009</v>
      </c>
      <c r="D761">
        <v>100</v>
      </c>
      <c r="E761">
        <v>150</v>
      </c>
      <c r="F761">
        <v>1.449275362318841</v>
      </c>
      <c r="G761">
        <f>IF(AND(I761="C",J761="D"),0.8,H761)</f>
        <v>0.8</v>
      </c>
      <c r="H761">
        <v>1.99988829142278E-2</v>
      </c>
      <c r="I761" t="s">
        <v>9</v>
      </c>
      <c r="J761" t="s">
        <v>8</v>
      </c>
    </row>
    <row r="762" spans="1:10" x14ac:dyDescent="0.3">
      <c r="A762" s="1">
        <v>760</v>
      </c>
      <c r="B762">
        <v>143</v>
      </c>
      <c r="C762">
        <v>50</v>
      </c>
      <c r="D762">
        <v>100</v>
      </c>
      <c r="E762">
        <v>150</v>
      </c>
      <c r="F762">
        <v>1.43884892086331</v>
      </c>
      <c r="G762">
        <f>IF(AND(I762="C",J762="D"),0.8,H762)</f>
        <v>1.99988829142278E-2</v>
      </c>
      <c r="H762">
        <v>1.99988829142278E-2</v>
      </c>
      <c r="I762" t="s">
        <v>9</v>
      </c>
      <c r="J762" t="s">
        <v>9</v>
      </c>
    </row>
    <row r="763" spans="1:10" x14ac:dyDescent="0.3">
      <c r="A763" s="1">
        <v>761</v>
      </c>
      <c r="B763">
        <v>144</v>
      </c>
      <c r="C763">
        <v>50.349650349650346</v>
      </c>
      <c r="D763">
        <v>100</v>
      </c>
      <c r="E763">
        <v>150</v>
      </c>
      <c r="F763">
        <v>1.428571428571429</v>
      </c>
      <c r="G763">
        <f>IF(AND(I763="C",J763="D"),0.8,H763)</f>
        <v>0.8</v>
      </c>
      <c r="H763">
        <v>1.99988829142278E-2</v>
      </c>
      <c r="I763" t="s">
        <v>9</v>
      </c>
      <c r="J763" t="s">
        <v>8</v>
      </c>
    </row>
    <row r="764" spans="1:10" x14ac:dyDescent="0.3">
      <c r="A764" s="1">
        <v>762</v>
      </c>
      <c r="B764">
        <v>145</v>
      </c>
      <c r="C764">
        <v>50</v>
      </c>
      <c r="D764">
        <v>100</v>
      </c>
      <c r="E764">
        <v>150</v>
      </c>
      <c r="F764">
        <v>1.418439716312057</v>
      </c>
      <c r="G764">
        <f>IF(AND(I764="C",J764="D"),0.8,H764)</f>
        <v>1.99988829142278E-2</v>
      </c>
      <c r="H764">
        <v>1.99988829142278E-2</v>
      </c>
      <c r="I764" t="s">
        <v>9</v>
      </c>
      <c r="J764" t="s">
        <v>9</v>
      </c>
    </row>
    <row r="765" spans="1:10" x14ac:dyDescent="0.3">
      <c r="A765" s="1">
        <v>763</v>
      </c>
      <c r="B765">
        <v>146</v>
      </c>
      <c r="C765">
        <v>50.344827586206897</v>
      </c>
      <c r="D765">
        <v>100</v>
      </c>
      <c r="E765">
        <v>150</v>
      </c>
      <c r="F765">
        <v>1.408450704225352</v>
      </c>
      <c r="G765">
        <f>IF(AND(I765="C",J765="D"),0.8,H765)</f>
        <v>0.8</v>
      </c>
      <c r="H765">
        <v>1.99988829142278E-2</v>
      </c>
      <c r="I765" t="s">
        <v>9</v>
      </c>
      <c r="J765" t="s">
        <v>8</v>
      </c>
    </row>
    <row r="766" spans="1:10" x14ac:dyDescent="0.3">
      <c r="A766" s="1">
        <v>764</v>
      </c>
      <c r="B766">
        <v>147</v>
      </c>
      <c r="C766">
        <v>50</v>
      </c>
      <c r="D766">
        <v>100</v>
      </c>
      <c r="E766">
        <v>150</v>
      </c>
      <c r="F766">
        <v>1.398601398601399</v>
      </c>
      <c r="G766">
        <f>IF(AND(I766="C",J766="D"),0.8,H766)</f>
        <v>1.99988829142278E-2</v>
      </c>
      <c r="H766">
        <v>1.99988829142278E-2</v>
      </c>
      <c r="I766" t="s">
        <v>9</v>
      </c>
      <c r="J766" t="s">
        <v>9</v>
      </c>
    </row>
    <row r="767" spans="1:10" x14ac:dyDescent="0.3">
      <c r="A767" s="1">
        <v>765</v>
      </c>
      <c r="B767">
        <v>148</v>
      </c>
      <c r="C767">
        <v>50.34013605442177</v>
      </c>
      <c r="D767">
        <v>100</v>
      </c>
      <c r="E767">
        <v>150</v>
      </c>
      <c r="F767">
        <v>1.3888888888888891</v>
      </c>
      <c r="G767">
        <f>IF(AND(I767="C",J767="D"),0.8,H767)</f>
        <v>0.8</v>
      </c>
      <c r="H767">
        <v>1.99988829142278E-2</v>
      </c>
      <c r="I767" t="s">
        <v>9</v>
      </c>
      <c r="J767" t="s">
        <v>8</v>
      </c>
    </row>
    <row r="768" spans="1:10" x14ac:dyDescent="0.3">
      <c r="A768" s="1">
        <v>766</v>
      </c>
      <c r="B768">
        <v>149</v>
      </c>
      <c r="C768">
        <v>50</v>
      </c>
      <c r="D768">
        <v>100</v>
      </c>
      <c r="E768">
        <v>150</v>
      </c>
      <c r="F768">
        <v>1.3793103448275861</v>
      </c>
      <c r="G768">
        <f>IF(AND(I768="C",J768="D"),0.8,H768)</f>
        <v>1.99988829142278E-2</v>
      </c>
      <c r="H768">
        <v>1.99988829142278E-2</v>
      </c>
      <c r="I768" t="s">
        <v>9</v>
      </c>
      <c r="J768" t="s">
        <v>9</v>
      </c>
    </row>
    <row r="769" spans="1:10" x14ac:dyDescent="0.3">
      <c r="A769" s="1">
        <v>767</v>
      </c>
      <c r="B769">
        <v>150</v>
      </c>
      <c r="C769">
        <v>50.335570469798661</v>
      </c>
      <c r="D769">
        <v>100</v>
      </c>
      <c r="E769">
        <v>150</v>
      </c>
      <c r="F769">
        <v>1.3698630136986301</v>
      </c>
      <c r="G769">
        <f>IF(AND(I769="C",J769="D"),0.8,H769)</f>
        <v>0.8</v>
      </c>
      <c r="H769">
        <v>1.99988829142278E-2</v>
      </c>
      <c r="I769" t="s">
        <v>9</v>
      </c>
      <c r="J769" t="s">
        <v>8</v>
      </c>
    </row>
    <row r="770" spans="1:10" x14ac:dyDescent="0.3">
      <c r="A770" s="1">
        <v>768</v>
      </c>
      <c r="B770">
        <v>151</v>
      </c>
      <c r="C770">
        <v>50</v>
      </c>
      <c r="D770">
        <v>100</v>
      </c>
      <c r="E770">
        <v>150</v>
      </c>
      <c r="F770">
        <v>1.360544217687075</v>
      </c>
      <c r="G770">
        <f>IF(AND(I770="C",J770="D"),0.8,H770)</f>
        <v>1.99988829142278E-2</v>
      </c>
      <c r="H770">
        <v>1.99988829142278E-2</v>
      </c>
      <c r="I770" t="s">
        <v>9</v>
      </c>
      <c r="J770" t="s">
        <v>9</v>
      </c>
    </row>
    <row r="771" spans="1:10" x14ac:dyDescent="0.3">
      <c r="A771" s="1">
        <v>769</v>
      </c>
      <c r="B771">
        <v>152</v>
      </c>
      <c r="C771">
        <v>50.331125827814567</v>
      </c>
      <c r="D771">
        <v>100</v>
      </c>
      <c r="E771">
        <v>150</v>
      </c>
      <c r="F771">
        <v>1.3513513513513511</v>
      </c>
      <c r="G771">
        <f>IF(AND(I771="C",J771="D"),0.8,H771)</f>
        <v>0.8</v>
      </c>
      <c r="H771">
        <v>1.99988829142278E-2</v>
      </c>
      <c r="I771" t="s">
        <v>9</v>
      </c>
      <c r="J771" t="s">
        <v>8</v>
      </c>
    </row>
    <row r="772" spans="1:10" x14ac:dyDescent="0.3">
      <c r="A772" s="1">
        <v>770</v>
      </c>
      <c r="B772">
        <v>153</v>
      </c>
      <c r="C772">
        <v>50</v>
      </c>
      <c r="D772">
        <v>100</v>
      </c>
      <c r="E772">
        <v>150</v>
      </c>
      <c r="F772">
        <v>1.3422818791946309</v>
      </c>
      <c r="G772">
        <f>IF(AND(I772="C",J772="D"),0.8,H772)</f>
        <v>1.99988829142278E-2</v>
      </c>
      <c r="H772">
        <v>1.99988829142278E-2</v>
      </c>
      <c r="I772" t="s">
        <v>9</v>
      </c>
      <c r="J772" t="s">
        <v>9</v>
      </c>
    </row>
    <row r="773" spans="1:10" x14ac:dyDescent="0.3">
      <c r="A773" s="1">
        <v>771</v>
      </c>
      <c r="B773">
        <v>154</v>
      </c>
      <c r="C773">
        <v>50.326797385620907</v>
      </c>
      <c r="D773">
        <v>100</v>
      </c>
      <c r="E773">
        <v>150</v>
      </c>
      <c r="F773">
        <v>1.333333333333333</v>
      </c>
      <c r="G773">
        <f>IF(AND(I773="C",J773="D"),0.8,H773)</f>
        <v>0.8</v>
      </c>
      <c r="H773">
        <v>1.99988829142278E-2</v>
      </c>
      <c r="I773" t="s">
        <v>9</v>
      </c>
      <c r="J773" t="s">
        <v>8</v>
      </c>
    </row>
    <row r="774" spans="1:10" x14ac:dyDescent="0.3">
      <c r="A774" s="1">
        <v>772</v>
      </c>
      <c r="B774">
        <v>155</v>
      </c>
      <c r="C774">
        <v>50</v>
      </c>
      <c r="D774">
        <v>100</v>
      </c>
      <c r="E774">
        <v>150</v>
      </c>
      <c r="F774">
        <v>1.324503311258278</v>
      </c>
      <c r="G774">
        <f>IF(AND(I774="C",J774="D"),0.8,H774)</f>
        <v>1.99988829142278E-2</v>
      </c>
      <c r="H774">
        <v>1.99988829142278E-2</v>
      </c>
      <c r="I774" t="s">
        <v>9</v>
      </c>
      <c r="J774" t="s">
        <v>9</v>
      </c>
    </row>
    <row r="775" spans="1:10" x14ac:dyDescent="0.3">
      <c r="A775" s="1">
        <v>773</v>
      </c>
      <c r="B775">
        <v>156</v>
      </c>
      <c r="C775">
        <v>50.322580645161288</v>
      </c>
      <c r="D775">
        <v>100</v>
      </c>
      <c r="E775">
        <v>150</v>
      </c>
      <c r="F775">
        <v>1.31578947368421</v>
      </c>
      <c r="G775">
        <f>IF(AND(I775="C",J775="D"),0.8,H775)</f>
        <v>0.8</v>
      </c>
      <c r="H775">
        <v>1.99988829142278E-2</v>
      </c>
      <c r="I775" t="s">
        <v>9</v>
      </c>
      <c r="J775" t="s">
        <v>8</v>
      </c>
    </row>
    <row r="776" spans="1:10" x14ac:dyDescent="0.3">
      <c r="A776" s="1">
        <v>774</v>
      </c>
      <c r="B776">
        <v>157</v>
      </c>
      <c r="C776">
        <v>50</v>
      </c>
      <c r="D776">
        <v>100</v>
      </c>
      <c r="E776">
        <v>150</v>
      </c>
      <c r="F776">
        <v>1.3071895424836599</v>
      </c>
      <c r="G776">
        <f>IF(AND(I776="C",J776="D"),0.8,H776)</f>
        <v>1.99988829142278E-2</v>
      </c>
      <c r="H776">
        <v>1.99988829142278E-2</v>
      </c>
      <c r="I776" t="s">
        <v>9</v>
      </c>
      <c r="J776" t="s">
        <v>9</v>
      </c>
    </row>
    <row r="777" spans="1:10" x14ac:dyDescent="0.3">
      <c r="A777" s="1">
        <v>775</v>
      </c>
      <c r="B777">
        <v>158</v>
      </c>
      <c r="C777">
        <v>50.318471337579624</v>
      </c>
      <c r="D777">
        <v>100</v>
      </c>
      <c r="E777">
        <v>150</v>
      </c>
      <c r="F777">
        <v>1.2987012987012989</v>
      </c>
      <c r="G777">
        <f>IF(AND(I777="C",J777="D"),0.8,H777)</f>
        <v>0.8</v>
      </c>
      <c r="H777">
        <v>1.99988829142278E-2</v>
      </c>
      <c r="I777" t="s">
        <v>9</v>
      </c>
      <c r="J777" t="s">
        <v>8</v>
      </c>
    </row>
    <row r="778" spans="1:10" x14ac:dyDescent="0.3">
      <c r="A778" s="1">
        <v>776</v>
      </c>
      <c r="B778">
        <v>159</v>
      </c>
      <c r="C778">
        <v>50</v>
      </c>
      <c r="D778">
        <v>100</v>
      </c>
      <c r="E778">
        <v>150</v>
      </c>
      <c r="F778">
        <v>1.290322580645161</v>
      </c>
      <c r="G778">
        <f>IF(AND(I778="C",J778="D"),0.8,H778)</f>
        <v>1.99988829142278E-2</v>
      </c>
      <c r="H778">
        <v>1.99988829142278E-2</v>
      </c>
      <c r="I778" t="s">
        <v>9</v>
      </c>
      <c r="J778" t="s">
        <v>9</v>
      </c>
    </row>
    <row r="779" spans="1:10" x14ac:dyDescent="0.3">
      <c r="A779" s="1">
        <v>777</v>
      </c>
      <c r="B779">
        <v>160</v>
      </c>
      <c r="C779">
        <v>50.314465408805027</v>
      </c>
      <c r="D779">
        <v>100</v>
      </c>
      <c r="E779">
        <v>150</v>
      </c>
      <c r="F779">
        <v>1.2820512820512819</v>
      </c>
      <c r="G779">
        <f>IF(AND(I779="C",J779="D"),0.8,H779)</f>
        <v>0.8</v>
      </c>
      <c r="H779">
        <v>1.99988829142278E-2</v>
      </c>
      <c r="I779" t="s">
        <v>9</v>
      </c>
      <c r="J779" t="s">
        <v>8</v>
      </c>
    </row>
    <row r="780" spans="1:10" x14ac:dyDescent="0.3">
      <c r="A780" s="1">
        <v>778</v>
      </c>
      <c r="B780">
        <v>161</v>
      </c>
      <c r="C780">
        <v>50</v>
      </c>
      <c r="D780">
        <v>100</v>
      </c>
      <c r="E780">
        <v>150</v>
      </c>
      <c r="F780">
        <v>1.2738853503184711</v>
      </c>
      <c r="G780">
        <f>IF(AND(I780="C",J780="D"),0.8,H780)</f>
        <v>1.99988829142278E-2</v>
      </c>
      <c r="H780">
        <v>1.99988829142278E-2</v>
      </c>
      <c r="I780" t="s">
        <v>9</v>
      </c>
      <c r="J780" t="s">
        <v>9</v>
      </c>
    </row>
    <row r="781" spans="1:10" x14ac:dyDescent="0.3">
      <c r="A781" s="1">
        <v>779</v>
      </c>
      <c r="B781">
        <v>162</v>
      </c>
      <c r="C781">
        <v>50.310559006211179</v>
      </c>
      <c r="D781">
        <v>100</v>
      </c>
      <c r="E781">
        <v>150</v>
      </c>
      <c r="F781">
        <v>1.2658227848101271</v>
      </c>
      <c r="G781">
        <f>IF(AND(I781="C",J781="D"),0.8,H781)</f>
        <v>0.8</v>
      </c>
      <c r="H781">
        <v>1.99988829142278E-2</v>
      </c>
      <c r="I781" t="s">
        <v>9</v>
      </c>
      <c r="J781" t="s">
        <v>8</v>
      </c>
    </row>
    <row r="782" spans="1:10" x14ac:dyDescent="0.3">
      <c r="A782" s="1">
        <v>780</v>
      </c>
      <c r="B782">
        <v>163</v>
      </c>
      <c r="C782">
        <v>50</v>
      </c>
      <c r="D782">
        <v>100</v>
      </c>
      <c r="E782">
        <v>150</v>
      </c>
      <c r="F782">
        <v>1.257861635220126</v>
      </c>
      <c r="G782">
        <f>IF(AND(I782="C",J782="D"),0.8,H782)</f>
        <v>1.99988829142278E-2</v>
      </c>
      <c r="H782">
        <v>1.99988829142278E-2</v>
      </c>
      <c r="I782" t="s">
        <v>9</v>
      </c>
      <c r="J782" t="s">
        <v>9</v>
      </c>
    </row>
    <row r="783" spans="1:10" x14ac:dyDescent="0.3">
      <c r="A783" s="1">
        <v>781</v>
      </c>
      <c r="B783">
        <v>164</v>
      </c>
      <c r="C783">
        <v>50.306748466257673</v>
      </c>
      <c r="D783">
        <v>100</v>
      </c>
      <c r="E783">
        <v>150</v>
      </c>
      <c r="F783">
        <v>1.25</v>
      </c>
      <c r="G783">
        <f>IF(AND(I783="C",J783="D"),0.8,H783)</f>
        <v>0.8</v>
      </c>
      <c r="H783">
        <v>1.99988829142278E-2</v>
      </c>
      <c r="I783" t="s">
        <v>9</v>
      </c>
      <c r="J783" t="s">
        <v>8</v>
      </c>
    </row>
    <row r="784" spans="1:10" x14ac:dyDescent="0.3">
      <c r="A784" s="1">
        <v>782</v>
      </c>
      <c r="B784">
        <v>165</v>
      </c>
      <c r="C784">
        <v>50</v>
      </c>
      <c r="D784">
        <v>100</v>
      </c>
      <c r="E784">
        <v>150</v>
      </c>
      <c r="F784">
        <v>1.24223602484472</v>
      </c>
      <c r="G784">
        <f>IF(AND(I784="C",J784="D"),0.8,H784)</f>
        <v>1.99988829142278E-2</v>
      </c>
      <c r="H784">
        <v>1.99988829142278E-2</v>
      </c>
      <c r="I784" t="s">
        <v>9</v>
      </c>
      <c r="J784" t="s">
        <v>9</v>
      </c>
    </row>
    <row r="785" spans="1:10" x14ac:dyDescent="0.3">
      <c r="A785" s="1">
        <v>783</v>
      </c>
      <c r="B785">
        <v>166</v>
      </c>
      <c r="C785">
        <v>50.303030303030297</v>
      </c>
      <c r="D785">
        <v>100</v>
      </c>
      <c r="E785">
        <v>150</v>
      </c>
      <c r="F785">
        <v>1.2345679012345681</v>
      </c>
      <c r="G785">
        <f>IF(AND(I785="C",J785="D"),0.8,H785)</f>
        <v>0.8</v>
      </c>
      <c r="H785">
        <v>1.99988829142278E-2</v>
      </c>
      <c r="I785" t="s">
        <v>9</v>
      </c>
      <c r="J785" t="s">
        <v>8</v>
      </c>
    </row>
    <row r="786" spans="1:10" x14ac:dyDescent="0.3">
      <c r="A786" s="1">
        <v>784</v>
      </c>
      <c r="B786">
        <v>167</v>
      </c>
      <c r="C786">
        <v>50</v>
      </c>
      <c r="D786">
        <v>100</v>
      </c>
      <c r="E786">
        <v>150</v>
      </c>
      <c r="F786">
        <v>1.2269938650306751</v>
      </c>
      <c r="G786">
        <f>IF(AND(I786="C",J786="D"),0.8,H786)</f>
        <v>1.99988829142278E-2</v>
      </c>
      <c r="H786">
        <v>1.99988829142278E-2</v>
      </c>
      <c r="I786" t="s">
        <v>9</v>
      </c>
      <c r="J786" t="s">
        <v>9</v>
      </c>
    </row>
    <row r="787" spans="1:10" x14ac:dyDescent="0.3">
      <c r="A787" s="1">
        <v>785</v>
      </c>
      <c r="B787">
        <v>168</v>
      </c>
      <c r="C787">
        <v>50.299401197604787</v>
      </c>
      <c r="D787">
        <v>100</v>
      </c>
      <c r="E787">
        <v>150</v>
      </c>
      <c r="F787">
        <v>1.219512195121951</v>
      </c>
      <c r="G787">
        <f>IF(AND(I787="C",J787="D"),0.8,H787)</f>
        <v>0.8</v>
      </c>
      <c r="H787">
        <v>1.99988829142278E-2</v>
      </c>
      <c r="I787" t="s">
        <v>9</v>
      </c>
      <c r="J787" t="s">
        <v>8</v>
      </c>
    </row>
    <row r="788" spans="1:10" x14ac:dyDescent="0.3">
      <c r="A788" s="1">
        <v>786</v>
      </c>
      <c r="B788">
        <v>169</v>
      </c>
      <c r="C788">
        <v>50</v>
      </c>
      <c r="D788">
        <v>100</v>
      </c>
      <c r="E788">
        <v>150</v>
      </c>
      <c r="F788">
        <v>1.2121212121212119</v>
      </c>
      <c r="G788">
        <f>IF(AND(I788="C",J788="D"),0.8,H788)</f>
        <v>1.99988829142278E-2</v>
      </c>
      <c r="H788">
        <v>1.99988829142278E-2</v>
      </c>
      <c r="I788" t="s">
        <v>9</v>
      </c>
      <c r="J788" t="s">
        <v>9</v>
      </c>
    </row>
    <row r="789" spans="1:10" x14ac:dyDescent="0.3">
      <c r="A789" s="1">
        <v>787</v>
      </c>
      <c r="B789">
        <v>170</v>
      </c>
      <c r="C789">
        <v>50.295857988165679</v>
      </c>
      <c r="D789">
        <v>100</v>
      </c>
      <c r="E789">
        <v>150</v>
      </c>
      <c r="F789">
        <v>1.2048192771084341</v>
      </c>
      <c r="G789">
        <f>IF(AND(I789="C",J789="D"),0.8,H789)</f>
        <v>0.8</v>
      </c>
      <c r="H789">
        <v>1.99988829142278E-2</v>
      </c>
      <c r="I789" t="s">
        <v>9</v>
      </c>
      <c r="J789" t="s">
        <v>8</v>
      </c>
    </row>
    <row r="790" spans="1:10" x14ac:dyDescent="0.3">
      <c r="A790" s="1">
        <v>788</v>
      </c>
      <c r="B790">
        <v>171</v>
      </c>
      <c r="C790">
        <v>50</v>
      </c>
      <c r="D790">
        <v>100</v>
      </c>
      <c r="E790">
        <v>150</v>
      </c>
      <c r="F790">
        <v>1.197604790419162</v>
      </c>
      <c r="G790">
        <f>IF(AND(I790="C",J790="D"),0.8,H790)</f>
        <v>1.99988829142278E-2</v>
      </c>
      <c r="H790">
        <v>1.99988829142278E-2</v>
      </c>
      <c r="I790" t="s">
        <v>9</v>
      </c>
      <c r="J790" t="s">
        <v>9</v>
      </c>
    </row>
    <row r="791" spans="1:10" x14ac:dyDescent="0.3">
      <c r="A791" s="1">
        <v>789</v>
      </c>
      <c r="B791">
        <v>172</v>
      </c>
      <c r="C791">
        <v>50.292397660818708</v>
      </c>
      <c r="D791">
        <v>100</v>
      </c>
      <c r="E791">
        <v>150</v>
      </c>
      <c r="F791">
        <v>1.19047619047619</v>
      </c>
      <c r="G791">
        <f>IF(AND(I791="C",J791="D"),0.8,H791)</f>
        <v>0.8</v>
      </c>
      <c r="H791">
        <v>1.99988829142278E-2</v>
      </c>
      <c r="I791" t="s">
        <v>9</v>
      </c>
      <c r="J791" t="s">
        <v>8</v>
      </c>
    </row>
    <row r="792" spans="1:10" x14ac:dyDescent="0.3">
      <c r="A792" s="1">
        <v>790</v>
      </c>
      <c r="B792">
        <v>173</v>
      </c>
      <c r="C792">
        <v>50</v>
      </c>
      <c r="D792">
        <v>100</v>
      </c>
      <c r="E792">
        <v>150</v>
      </c>
      <c r="F792">
        <v>1.1834319526627219</v>
      </c>
      <c r="G792">
        <f>IF(AND(I792="C",J792="D"),0.8,H792)</f>
        <v>1.99988829142278E-2</v>
      </c>
      <c r="H792">
        <v>1.99988829142278E-2</v>
      </c>
      <c r="I792" t="s">
        <v>9</v>
      </c>
      <c r="J792" t="s">
        <v>9</v>
      </c>
    </row>
    <row r="793" spans="1:10" x14ac:dyDescent="0.3">
      <c r="A793" s="1">
        <v>791</v>
      </c>
      <c r="B793">
        <v>174</v>
      </c>
      <c r="C793">
        <v>50.289017341040463</v>
      </c>
      <c r="D793">
        <v>100</v>
      </c>
      <c r="E793">
        <v>150</v>
      </c>
      <c r="F793">
        <v>1.1764705882352939</v>
      </c>
      <c r="G793">
        <f>IF(AND(I793="C",J793="D"),0.8,H793)</f>
        <v>0.8</v>
      </c>
      <c r="H793">
        <v>1.99988829142278E-2</v>
      </c>
      <c r="I793" t="s">
        <v>9</v>
      </c>
      <c r="J793" t="s">
        <v>8</v>
      </c>
    </row>
    <row r="794" spans="1:10" x14ac:dyDescent="0.3">
      <c r="A794" s="1">
        <v>792</v>
      </c>
      <c r="B794">
        <v>175</v>
      </c>
      <c r="C794">
        <v>50</v>
      </c>
      <c r="D794">
        <v>100</v>
      </c>
      <c r="E794">
        <v>150</v>
      </c>
      <c r="F794">
        <v>1.169590643274854</v>
      </c>
      <c r="G794">
        <f>IF(AND(I794="C",J794="D"),0.8,H794)</f>
        <v>1.99988829142278E-2</v>
      </c>
      <c r="H794">
        <v>1.99988829142278E-2</v>
      </c>
      <c r="I794" t="s">
        <v>9</v>
      </c>
      <c r="J794" t="s">
        <v>9</v>
      </c>
    </row>
    <row r="795" spans="1:10" x14ac:dyDescent="0.3">
      <c r="A795" s="1">
        <v>793</v>
      </c>
      <c r="B795">
        <v>176</v>
      </c>
      <c r="C795">
        <v>50.285714285714292</v>
      </c>
      <c r="D795">
        <v>100</v>
      </c>
      <c r="E795">
        <v>150</v>
      </c>
      <c r="F795">
        <v>1.1627906976744189</v>
      </c>
      <c r="G795">
        <f>IF(AND(I795="C",J795="D"),0.8,H795)</f>
        <v>0.8</v>
      </c>
      <c r="H795">
        <v>1.99988829142278E-2</v>
      </c>
      <c r="I795" t="s">
        <v>9</v>
      </c>
      <c r="J795" t="s">
        <v>8</v>
      </c>
    </row>
    <row r="796" spans="1:10" x14ac:dyDescent="0.3">
      <c r="A796" s="1">
        <v>794</v>
      </c>
      <c r="B796">
        <v>177</v>
      </c>
      <c r="C796">
        <v>50</v>
      </c>
      <c r="D796">
        <v>100</v>
      </c>
      <c r="E796">
        <v>150</v>
      </c>
      <c r="F796">
        <v>1.15606936416185</v>
      </c>
      <c r="G796">
        <f>IF(AND(I796="C",J796="D"),0.8,H796)</f>
        <v>1.99988829142278E-2</v>
      </c>
      <c r="H796">
        <v>1.99988829142278E-2</v>
      </c>
      <c r="I796" t="s">
        <v>9</v>
      </c>
      <c r="J796" t="s">
        <v>9</v>
      </c>
    </row>
    <row r="797" spans="1:10" x14ac:dyDescent="0.3">
      <c r="A797" s="1">
        <v>795</v>
      </c>
      <c r="B797">
        <v>178</v>
      </c>
      <c r="C797">
        <v>50.282485875706207</v>
      </c>
      <c r="D797">
        <v>100</v>
      </c>
      <c r="E797">
        <v>150</v>
      </c>
      <c r="F797">
        <v>1.149425287356322</v>
      </c>
      <c r="G797">
        <f>IF(AND(I797="C",J797="D"),0.8,H797)</f>
        <v>0.8</v>
      </c>
      <c r="H797">
        <v>1.99988829142278E-2</v>
      </c>
      <c r="I797" t="s">
        <v>9</v>
      </c>
      <c r="J797" t="s">
        <v>8</v>
      </c>
    </row>
    <row r="798" spans="1:10" x14ac:dyDescent="0.3">
      <c r="A798" s="1">
        <v>796</v>
      </c>
      <c r="B798">
        <v>179</v>
      </c>
      <c r="C798">
        <v>50</v>
      </c>
      <c r="D798">
        <v>100</v>
      </c>
      <c r="E798">
        <v>150</v>
      </c>
      <c r="F798">
        <v>1.142857142857143</v>
      </c>
      <c r="G798">
        <f>IF(AND(I798="C",J798="D"),0.8,H798)</f>
        <v>1.99988829142278E-2</v>
      </c>
      <c r="H798">
        <v>1.99988829142278E-2</v>
      </c>
      <c r="I798" t="s">
        <v>9</v>
      </c>
      <c r="J798" t="s">
        <v>9</v>
      </c>
    </row>
    <row r="799" spans="1:10" x14ac:dyDescent="0.3">
      <c r="A799" s="1">
        <v>797</v>
      </c>
      <c r="B799">
        <v>180</v>
      </c>
      <c r="C799">
        <v>50.279329608938554</v>
      </c>
      <c r="D799">
        <v>100</v>
      </c>
      <c r="E799">
        <v>150</v>
      </c>
      <c r="F799">
        <v>1.136363636363636</v>
      </c>
      <c r="G799">
        <f>IF(AND(I799="C",J799="D"),0.8,H799)</f>
        <v>0.8</v>
      </c>
      <c r="H799">
        <v>1.99988829142278E-2</v>
      </c>
      <c r="I799" t="s">
        <v>9</v>
      </c>
      <c r="J799" t="s">
        <v>8</v>
      </c>
    </row>
    <row r="800" spans="1:10" x14ac:dyDescent="0.3">
      <c r="A800" s="1">
        <v>798</v>
      </c>
      <c r="B800">
        <v>181</v>
      </c>
      <c r="C800">
        <v>50</v>
      </c>
      <c r="D800">
        <v>100</v>
      </c>
      <c r="E800">
        <v>150</v>
      </c>
      <c r="F800">
        <v>1.129943502824859</v>
      </c>
      <c r="G800">
        <f>IF(AND(I800="C",J800="D"),0.8,H800)</f>
        <v>1.99988829142278E-2</v>
      </c>
      <c r="H800">
        <v>1.99988829142278E-2</v>
      </c>
      <c r="I800" t="s">
        <v>9</v>
      </c>
      <c r="J800" t="s">
        <v>9</v>
      </c>
    </row>
    <row r="801" spans="1:10" x14ac:dyDescent="0.3">
      <c r="A801" s="1">
        <v>799</v>
      </c>
      <c r="B801">
        <v>182</v>
      </c>
      <c r="C801">
        <v>50.276243093922659</v>
      </c>
      <c r="D801">
        <v>100</v>
      </c>
      <c r="E801">
        <v>150</v>
      </c>
      <c r="F801">
        <v>1.1235955056179781</v>
      </c>
      <c r="G801">
        <f>IF(AND(I801="C",J801="D"),0.8,H801)</f>
        <v>0.8</v>
      </c>
      <c r="H801">
        <v>1.99988829142278E-2</v>
      </c>
      <c r="I801" t="s">
        <v>9</v>
      </c>
      <c r="J801" t="s">
        <v>8</v>
      </c>
    </row>
    <row r="802" spans="1:10" x14ac:dyDescent="0.3">
      <c r="A802" s="1">
        <v>800</v>
      </c>
      <c r="B802">
        <v>183</v>
      </c>
      <c r="C802">
        <v>50</v>
      </c>
      <c r="D802">
        <v>100</v>
      </c>
      <c r="E802">
        <v>150</v>
      </c>
      <c r="F802">
        <v>1.1173184357541901</v>
      </c>
      <c r="G802">
        <f>IF(AND(I802="C",J802="D"),0.8,H802)</f>
        <v>1.99988829142278E-2</v>
      </c>
      <c r="H802">
        <v>1.99988829142278E-2</v>
      </c>
      <c r="I802" t="s">
        <v>9</v>
      </c>
      <c r="J802" t="s">
        <v>9</v>
      </c>
    </row>
    <row r="803" spans="1:10" x14ac:dyDescent="0.3">
      <c r="A803" s="1">
        <v>801</v>
      </c>
      <c r="B803">
        <v>184</v>
      </c>
      <c r="C803">
        <v>50.27322404371585</v>
      </c>
      <c r="D803">
        <v>100</v>
      </c>
      <c r="E803">
        <v>150</v>
      </c>
      <c r="F803">
        <v>1.1111111111111109</v>
      </c>
      <c r="G803">
        <f>IF(AND(I803="C",J803="D"),0.8,H803)</f>
        <v>0.8</v>
      </c>
      <c r="H803">
        <v>1.99988829142278E-2</v>
      </c>
      <c r="I803" t="s">
        <v>9</v>
      </c>
      <c r="J803" t="s">
        <v>8</v>
      </c>
    </row>
    <row r="804" spans="1:10" x14ac:dyDescent="0.3">
      <c r="A804" s="1">
        <v>802</v>
      </c>
      <c r="B804">
        <v>185</v>
      </c>
      <c r="C804">
        <v>50</v>
      </c>
      <c r="D804">
        <v>100</v>
      </c>
      <c r="E804">
        <v>150</v>
      </c>
      <c r="F804">
        <v>1.104972375690608</v>
      </c>
      <c r="G804">
        <f>IF(AND(I804="C",J804="D"),0.8,H804)</f>
        <v>1.99988829142278E-2</v>
      </c>
      <c r="H804">
        <v>1.99988829142278E-2</v>
      </c>
      <c r="I804" t="s">
        <v>9</v>
      </c>
      <c r="J804" t="s">
        <v>9</v>
      </c>
    </row>
    <row r="805" spans="1:10" x14ac:dyDescent="0.3">
      <c r="A805" s="1">
        <v>803</v>
      </c>
      <c r="B805">
        <v>186</v>
      </c>
      <c r="C805">
        <v>50.270270270270267</v>
      </c>
      <c r="D805">
        <v>100</v>
      </c>
      <c r="E805">
        <v>150</v>
      </c>
      <c r="F805">
        <v>1.098901098901099</v>
      </c>
      <c r="G805">
        <f>IF(AND(I805="C",J805="D"),0.8,H805)</f>
        <v>0.8</v>
      </c>
      <c r="H805">
        <v>1.99988829142278E-2</v>
      </c>
      <c r="I805" t="s">
        <v>9</v>
      </c>
      <c r="J805" t="s">
        <v>8</v>
      </c>
    </row>
    <row r="806" spans="1:10" x14ac:dyDescent="0.3">
      <c r="A806" s="1">
        <v>804</v>
      </c>
      <c r="B806">
        <v>187</v>
      </c>
      <c r="C806">
        <v>50</v>
      </c>
      <c r="D806">
        <v>100</v>
      </c>
      <c r="E806">
        <v>150</v>
      </c>
      <c r="F806">
        <v>1.0928961748633881</v>
      </c>
      <c r="G806">
        <f>IF(AND(I806="C",J806="D"),0.8,H806)</f>
        <v>1.99988829142278E-2</v>
      </c>
      <c r="H806">
        <v>1.99988829142278E-2</v>
      </c>
      <c r="I806" t="s">
        <v>9</v>
      </c>
      <c r="J806" t="s">
        <v>9</v>
      </c>
    </row>
    <row r="807" spans="1:10" x14ac:dyDescent="0.3">
      <c r="A807" s="1">
        <v>805</v>
      </c>
      <c r="B807">
        <v>188</v>
      </c>
      <c r="C807">
        <v>50.267379679144383</v>
      </c>
      <c r="D807">
        <v>100</v>
      </c>
      <c r="E807">
        <v>150</v>
      </c>
      <c r="F807">
        <v>1.0869565217391299</v>
      </c>
      <c r="G807">
        <f>IF(AND(I807="C",J807="D"),0.8,H807)</f>
        <v>0.8</v>
      </c>
      <c r="H807">
        <v>1.99988829142278E-2</v>
      </c>
      <c r="I807" t="s">
        <v>9</v>
      </c>
      <c r="J807" t="s">
        <v>8</v>
      </c>
    </row>
    <row r="808" spans="1:10" x14ac:dyDescent="0.3">
      <c r="A808" s="1">
        <v>806</v>
      </c>
      <c r="B808">
        <v>189</v>
      </c>
      <c r="C808">
        <v>50</v>
      </c>
      <c r="D808">
        <v>100</v>
      </c>
      <c r="E808">
        <v>150</v>
      </c>
      <c r="F808">
        <v>1.0810810810810809</v>
      </c>
      <c r="G808">
        <f>IF(AND(I808="C",J808="D"),0.8,H808)</f>
        <v>1.99988829142278E-2</v>
      </c>
      <c r="H808">
        <v>1.99988829142278E-2</v>
      </c>
      <c r="I808" t="s">
        <v>9</v>
      </c>
      <c r="J808" t="s">
        <v>9</v>
      </c>
    </row>
    <row r="809" spans="1:10" x14ac:dyDescent="0.3">
      <c r="A809" s="1">
        <v>807</v>
      </c>
      <c r="B809">
        <v>190</v>
      </c>
      <c r="C809">
        <v>50.264550264550273</v>
      </c>
      <c r="D809">
        <v>100</v>
      </c>
      <c r="E809">
        <v>150</v>
      </c>
      <c r="F809">
        <v>1.075268817204301</v>
      </c>
      <c r="G809">
        <f>IF(AND(I809="C",J809="D"),0.8,H809)</f>
        <v>0.8</v>
      </c>
      <c r="H809">
        <v>1.99988829142278E-2</v>
      </c>
      <c r="I809" t="s">
        <v>9</v>
      </c>
      <c r="J809" t="s">
        <v>8</v>
      </c>
    </row>
    <row r="810" spans="1:10" x14ac:dyDescent="0.3">
      <c r="A810" s="1">
        <v>808</v>
      </c>
      <c r="B810">
        <v>191</v>
      </c>
      <c r="C810">
        <v>50</v>
      </c>
      <c r="D810">
        <v>100</v>
      </c>
      <c r="E810">
        <v>150</v>
      </c>
      <c r="F810">
        <v>1.0695187165775399</v>
      </c>
      <c r="G810">
        <f>IF(AND(I810="C",J810="D"),0.8,H810)</f>
        <v>1.99988829142278E-2</v>
      </c>
      <c r="H810">
        <v>1.99988829142278E-2</v>
      </c>
      <c r="I810" t="s">
        <v>9</v>
      </c>
      <c r="J810" t="s">
        <v>9</v>
      </c>
    </row>
    <row r="811" spans="1:10" x14ac:dyDescent="0.3">
      <c r="A811" s="1">
        <v>809</v>
      </c>
      <c r="B811">
        <v>192</v>
      </c>
      <c r="C811">
        <v>50.261780104712038</v>
      </c>
      <c r="D811">
        <v>100</v>
      </c>
      <c r="E811">
        <v>150</v>
      </c>
      <c r="F811">
        <v>1.063829787234043</v>
      </c>
      <c r="G811">
        <f>IF(AND(I811="C",J811="D"),0.8,H811)</f>
        <v>0.8</v>
      </c>
      <c r="H811">
        <v>1.99988829142278E-2</v>
      </c>
      <c r="I811" t="s">
        <v>9</v>
      </c>
      <c r="J811" t="s">
        <v>8</v>
      </c>
    </row>
    <row r="812" spans="1:10" x14ac:dyDescent="0.3">
      <c r="A812" s="1">
        <v>810</v>
      </c>
      <c r="B812">
        <v>193</v>
      </c>
      <c r="C812">
        <v>50</v>
      </c>
      <c r="D812">
        <v>100</v>
      </c>
      <c r="E812">
        <v>150</v>
      </c>
      <c r="F812">
        <v>1.0582010582010579</v>
      </c>
      <c r="G812">
        <f>IF(AND(I812="C",J812="D"),0.8,H812)</f>
        <v>1.99988829142278E-2</v>
      </c>
      <c r="H812">
        <v>1.99988829142278E-2</v>
      </c>
      <c r="I812" t="s">
        <v>9</v>
      </c>
      <c r="J812" t="s">
        <v>9</v>
      </c>
    </row>
    <row r="813" spans="1:10" x14ac:dyDescent="0.3">
      <c r="A813" s="1">
        <v>811</v>
      </c>
      <c r="B813">
        <v>194</v>
      </c>
      <c r="C813">
        <v>50.259067357512947</v>
      </c>
      <c r="D813">
        <v>100</v>
      </c>
      <c r="E813">
        <v>150</v>
      </c>
      <c r="F813">
        <v>1.0526315789473679</v>
      </c>
      <c r="G813">
        <f>IF(AND(I813="C",J813="D"),0.8,H813)</f>
        <v>0.8</v>
      </c>
      <c r="H813">
        <v>1.99988829142278E-2</v>
      </c>
      <c r="I813" t="s">
        <v>9</v>
      </c>
      <c r="J813" t="s">
        <v>8</v>
      </c>
    </row>
    <row r="814" spans="1:10" x14ac:dyDescent="0.3">
      <c r="A814" s="1">
        <v>812</v>
      </c>
      <c r="B814">
        <v>195</v>
      </c>
      <c r="C814">
        <v>50</v>
      </c>
      <c r="D814">
        <v>100</v>
      </c>
      <c r="E814">
        <v>150</v>
      </c>
      <c r="F814">
        <v>1.047120418848168</v>
      </c>
      <c r="G814">
        <f>IF(AND(I814="C",J814="D"),0.8,H814)</f>
        <v>1.99988829142278E-2</v>
      </c>
      <c r="H814">
        <v>1.99988829142278E-2</v>
      </c>
      <c r="I814" t="s">
        <v>9</v>
      </c>
      <c r="J814" t="s">
        <v>9</v>
      </c>
    </row>
    <row r="815" spans="1:10" x14ac:dyDescent="0.3">
      <c r="A815" s="1">
        <v>813</v>
      </c>
      <c r="B815">
        <v>196</v>
      </c>
      <c r="C815">
        <v>50.256410256410263</v>
      </c>
      <c r="D815">
        <v>100</v>
      </c>
      <c r="E815">
        <v>150</v>
      </c>
      <c r="F815">
        <v>1.041666666666667</v>
      </c>
      <c r="G815">
        <f>IF(AND(I815="C",J815="D"),0.8,H815)</f>
        <v>0.8</v>
      </c>
      <c r="H815">
        <v>1.99988829142278E-2</v>
      </c>
      <c r="I815" t="s">
        <v>9</v>
      </c>
      <c r="J815" t="s">
        <v>8</v>
      </c>
    </row>
    <row r="816" spans="1:10" x14ac:dyDescent="0.3">
      <c r="A816" s="1">
        <v>814</v>
      </c>
      <c r="B816">
        <v>197</v>
      </c>
      <c r="C816">
        <v>50</v>
      </c>
      <c r="D816">
        <v>100</v>
      </c>
      <c r="E816">
        <v>150</v>
      </c>
      <c r="F816">
        <v>1.036269430051814</v>
      </c>
      <c r="G816">
        <f>IF(AND(I816="C",J816="D"),0.8,H816)</f>
        <v>1.99988829142278E-2</v>
      </c>
      <c r="H816">
        <v>1.99988829142278E-2</v>
      </c>
      <c r="I816" t="s">
        <v>9</v>
      </c>
      <c r="J816" t="s">
        <v>9</v>
      </c>
    </row>
    <row r="817" spans="1:10" x14ac:dyDescent="0.3">
      <c r="A817" s="1">
        <v>815</v>
      </c>
      <c r="B817">
        <v>198</v>
      </c>
      <c r="C817">
        <v>50.253807106598977</v>
      </c>
      <c r="D817">
        <v>100</v>
      </c>
      <c r="E817">
        <v>150</v>
      </c>
      <c r="F817">
        <v>1.0309278350515461</v>
      </c>
      <c r="G817">
        <f>IF(AND(I817="C",J817="D"),0.8,H817)</f>
        <v>0.8</v>
      </c>
      <c r="H817">
        <v>1.99988829142278E-2</v>
      </c>
      <c r="I817" t="s">
        <v>9</v>
      </c>
      <c r="J817" t="s">
        <v>8</v>
      </c>
    </row>
    <row r="818" spans="1:10" x14ac:dyDescent="0.3">
      <c r="A818" s="1">
        <v>816</v>
      </c>
      <c r="B818">
        <v>199</v>
      </c>
      <c r="C818">
        <v>50</v>
      </c>
      <c r="D818">
        <v>100</v>
      </c>
      <c r="E818">
        <v>150</v>
      </c>
      <c r="F818">
        <v>1.025641025641026</v>
      </c>
      <c r="G818">
        <f>IF(AND(I818="C",J818="D"),0.8,H818)</f>
        <v>1.99988829142278E-2</v>
      </c>
      <c r="H818">
        <v>1.99988829142278E-2</v>
      </c>
      <c r="I818" t="s">
        <v>9</v>
      </c>
      <c r="J818" t="s">
        <v>9</v>
      </c>
    </row>
    <row r="819" spans="1:10" x14ac:dyDescent="0.3">
      <c r="A819" s="1">
        <v>817</v>
      </c>
      <c r="B819">
        <v>200</v>
      </c>
      <c r="C819">
        <v>50.251256281407031</v>
      </c>
      <c r="D819">
        <v>100</v>
      </c>
      <c r="E819">
        <v>150</v>
      </c>
      <c r="F819">
        <v>1.0204081632653059</v>
      </c>
      <c r="G819">
        <f>IF(AND(I819="C",J819="D"),0.8,H819)</f>
        <v>1.99988829142278E-2</v>
      </c>
      <c r="H819">
        <v>1.99988829142278E-2</v>
      </c>
      <c r="I819" t="s">
        <v>9</v>
      </c>
    </row>
    <row r="820" spans="1:10" x14ac:dyDescent="0.3">
      <c r="A820" s="1">
        <v>818</v>
      </c>
      <c r="B820">
        <v>3</v>
      </c>
      <c r="C820">
        <v>50</v>
      </c>
      <c r="D820">
        <v>0</v>
      </c>
      <c r="E820">
        <v>100</v>
      </c>
      <c r="F820">
        <v>0</v>
      </c>
      <c r="G820">
        <f>IF(AND(I820="C",J820="D"),0.8,H820)</f>
        <v>0.99502186286650318</v>
      </c>
      <c r="H820">
        <v>0.99502186286650318</v>
      </c>
      <c r="I820" t="s">
        <v>8</v>
      </c>
      <c r="J820" t="s">
        <v>8</v>
      </c>
    </row>
    <row r="821" spans="1:10" x14ac:dyDescent="0.3">
      <c r="A821" s="1">
        <v>819</v>
      </c>
      <c r="B821">
        <v>4</v>
      </c>
      <c r="C821">
        <v>33.333333333333329</v>
      </c>
      <c r="D821">
        <v>0</v>
      </c>
      <c r="E821">
        <v>100</v>
      </c>
      <c r="F821">
        <v>0</v>
      </c>
      <c r="G821">
        <f>IF(AND(I821="C",J821="D"),0.8,H821)</f>
        <v>0.9950598724921329</v>
      </c>
      <c r="H821">
        <v>0.9950598724921329</v>
      </c>
      <c r="I821" t="s">
        <v>8</v>
      </c>
      <c r="J821" t="s">
        <v>9</v>
      </c>
    </row>
    <row r="822" spans="1:10" x14ac:dyDescent="0.3">
      <c r="A822" s="1">
        <v>820</v>
      </c>
      <c r="B822">
        <v>5</v>
      </c>
      <c r="C822">
        <v>50</v>
      </c>
      <c r="D822">
        <v>0</v>
      </c>
      <c r="E822">
        <v>100</v>
      </c>
      <c r="F822">
        <v>0</v>
      </c>
      <c r="G822">
        <f>IF(AND(I822="C",J822="D"),0.8,H822)</f>
        <v>0.99502186286650318</v>
      </c>
      <c r="H822">
        <v>0.99502186286650318</v>
      </c>
      <c r="I822" t="s">
        <v>8</v>
      </c>
      <c r="J822" t="s">
        <v>8</v>
      </c>
    </row>
    <row r="823" spans="1:10" x14ac:dyDescent="0.3">
      <c r="A823" s="1">
        <v>821</v>
      </c>
      <c r="B823">
        <v>6</v>
      </c>
      <c r="C823">
        <v>40</v>
      </c>
      <c r="D823">
        <v>50</v>
      </c>
      <c r="E823">
        <v>200</v>
      </c>
      <c r="F823">
        <v>0</v>
      </c>
      <c r="G823">
        <f>IF(AND(I823="C",J823="D"),0.8,H823)</f>
        <v>0.9950598724921329</v>
      </c>
      <c r="H823">
        <v>0.9950598724921329</v>
      </c>
      <c r="I823" t="s">
        <v>8</v>
      </c>
      <c r="J823" t="s">
        <v>9</v>
      </c>
    </row>
    <row r="824" spans="1:10" x14ac:dyDescent="0.3">
      <c r="A824" s="1">
        <v>822</v>
      </c>
      <c r="B824">
        <v>7</v>
      </c>
      <c r="C824">
        <v>50</v>
      </c>
      <c r="D824">
        <v>50</v>
      </c>
      <c r="E824">
        <v>300</v>
      </c>
      <c r="F824">
        <v>0</v>
      </c>
      <c r="G824">
        <f>IF(AND(I824="C",J824="D"),0.8,H824)</f>
        <v>0.99500872759150027</v>
      </c>
      <c r="H824">
        <v>0.99500872759150027</v>
      </c>
      <c r="I824" t="s">
        <v>8</v>
      </c>
      <c r="J824" t="s">
        <v>9</v>
      </c>
    </row>
    <row r="825" spans="1:10" x14ac:dyDescent="0.3">
      <c r="A825" s="1">
        <v>823</v>
      </c>
      <c r="B825">
        <v>8</v>
      </c>
      <c r="C825">
        <v>57.142857142857139</v>
      </c>
      <c r="D825">
        <v>50</v>
      </c>
      <c r="E825">
        <v>400</v>
      </c>
      <c r="F825">
        <v>50</v>
      </c>
      <c r="G825">
        <f>IF(AND(I825="C",J825="D"),0.8,H825)</f>
        <v>0.99500872759150027</v>
      </c>
      <c r="H825">
        <v>0.99500872759150027</v>
      </c>
      <c r="I825" t="s">
        <v>8</v>
      </c>
      <c r="J825" t="s">
        <v>8</v>
      </c>
    </row>
    <row r="826" spans="1:10" x14ac:dyDescent="0.3">
      <c r="A826" s="1">
        <v>824</v>
      </c>
      <c r="B826">
        <v>9</v>
      </c>
      <c r="C826">
        <v>50</v>
      </c>
      <c r="D826">
        <v>50</v>
      </c>
      <c r="E826">
        <v>250</v>
      </c>
      <c r="F826">
        <v>60</v>
      </c>
      <c r="G826">
        <f>IF(AND(I826="C",J826="D"),0.8,H826)</f>
        <v>0.99500872759150027</v>
      </c>
      <c r="H826">
        <v>0.99500872759150027</v>
      </c>
      <c r="I826" t="s">
        <v>8</v>
      </c>
      <c r="J826" t="s">
        <v>9</v>
      </c>
    </row>
    <row r="827" spans="1:10" x14ac:dyDescent="0.3">
      <c r="A827" s="1">
        <v>825</v>
      </c>
      <c r="B827">
        <v>10</v>
      </c>
      <c r="C827">
        <v>55.555555555555557</v>
      </c>
      <c r="D827">
        <v>50</v>
      </c>
      <c r="E827">
        <v>300</v>
      </c>
      <c r="F827">
        <v>50</v>
      </c>
      <c r="G827">
        <f>IF(AND(I827="C",J827="D"),0.8,H827)</f>
        <v>0.99500872759150027</v>
      </c>
      <c r="H827">
        <v>0.99500872759150027</v>
      </c>
      <c r="I827" t="s">
        <v>8</v>
      </c>
      <c r="J827" t="s">
        <v>9</v>
      </c>
    </row>
    <row r="828" spans="1:10" x14ac:dyDescent="0.3">
      <c r="A828" s="1">
        <v>826</v>
      </c>
      <c r="B828">
        <v>11</v>
      </c>
      <c r="C828">
        <v>60</v>
      </c>
      <c r="D828">
        <v>50</v>
      </c>
      <c r="E828">
        <v>350</v>
      </c>
      <c r="F828">
        <v>42.857142857142847</v>
      </c>
      <c r="G828">
        <f>IF(AND(I828="C",J828="D"),0.8,H828)</f>
        <v>0.99500872759150027</v>
      </c>
      <c r="H828">
        <v>0.99500872759150027</v>
      </c>
      <c r="I828" t="s">
        <v>8</v>
      </c>
      <c r="J828" t="s">
        <v>9</v>
      </c>
    </row>
    <row r="829" spans="1:10" x14ac:dyDescent="0.3">
      <c r="A829" s="1">
        <v>827</v>
      </c>
      <c r="B829">
        <v>12</v>
      </c>
      <c r="C829">
        <v>63.636363636363633</v>
      </c>
      <c r="D829">
        <v>50</v>
      </c>
      <c r="E829">
        <v>400</v>
      </c>
      <c r="F829">
        <v>50</v>
      </c>
      <c r="G829">
        <f>IF(AND(I829="C",J829="D"),0.8,H829)</f>
        <v>0.99500872759150027</v>
      </c>
      <c r="H829">
        <v>0.99500872759150027</v>
      </c>
      <c r="I829" t="s">
        <v>8</v>
      </c>
      <c r="J829" t="s">
        <v>8</v>
      </c>
    </row>
    <row r="830" spans="1:10" x14ac:dyDescent="0.3">
      <c r="A830" s="1">
        <v>828</v>
      </c>
      <c r="B830">
        <v>13</v>
      </c>
      <c r="C830">
        <v>58.333333333333343</v>
      </c>
      <c r="D830">
        <v>50</v>
      </c>
      <c r="E830">
        <v>300</v>
      </c>
      <c r="F830">
        <v>44.444444444444443</v>
      </c>
      <c r="G830">
        <f>IF(AND(I830="C",J830="D"),0.8,H830)</f>
        <v>0.99500872759150027</v>
      </c>
      <c r="H830">
        <v>0.99500872759150027</v>
      </c>
      <c r="I830" t="s">
        <v>8</v>
      </c>
      <c r="J830" t="s">
        <v>9</v>
      </c>
    </row>
    <row r="831" spans="1:10" x14ac:dyDescent="0.3">
      <c r="A831" s="1">
        <v>829</v>
      </c>
      <c r="B831">
        <v>14</v>
      </c>
      <c r="C831">
        <v>61.53846153846154</v>
      </c>
      <c r="D831">
        <v>50</v>
      </c>
      <c r="E831">
        <v>333.33333333333343</v>
      </c>
      <c r="F831">
        <v>40</v>
      </c>
      <c r="G831">
        <f>IF(AND(I831="C",J831="D"),0.8,H831)</f>
        <v>0.99500872759150027</v>
      </c>
      <c r="H831">
        <v>0.99500872759150027</v>
      </c>
      <c r="I831" t="s">
        <v>8</v>
      </c>
      <c r="J831" t="s">
        <v>9</v>
      </c>
    </row>
    <row r="832" spans="1:10" x14ac:dyDescent="0.3">
      <c r="A832" s="1">
        <v>830</v>
      </c>
      <c r="B832">
        <v>15</v>
      </c>
      <c r="C832">
        <v>64.285714285714292</v>
      </c>
      <c r="D832">
        <v>50</v>
      </c>
      <c r="E832">
        <v>366.66666666666657</v>
      </c>
      <c r="F832">
        <v>36.363636363636367</v>
      </c>
      <c r="G832">
        <f>IF(AND(I832="C",J832="D"),0.8,H832)</f>
        <v>0.99500872759150027</v>
      </c>
      <c r="H832">
        <v>0.99500872759150027</v>
      </c>
      <c r="I832" t="s">
        <v>8</v>
      </c>
      <c r="J832" t="s">
        <v>9</v>
      </c>
    </row>
    <row r="833" spans="1:10" x14ac:dyDescent="0.3">
      <c r="A833" s="1">
        <v>831</v>
      </c>
      <c r="B833">
        <v>16</v>
      </c>
      <c r="C833">
        <v>66.666666666666657</v>
      </c>
      <c r="D833">
        <v>50</v>
      </c>
      <c r="E833">
        <v>400</v>
      </c>
      <c r="F833">
        <v>33.333333333333329</v>
      </c>
      <c r="G833">
        <f>IF(AND(I833="C",J833="D"),0.8,H833)</f>
        <v>0.99500872759150027</v>
      </c>
      <c r="H833">
        <v>0.99500872759150027</v>
      </c>
      <c r="I833" t="s">
        <v>8</v>
      </c>
      <c r="J833" t="s">
        <v>9</v>
      </c>
    </row>
    <row r="834" spans="1:10" x14ac:dyDescent="0.3">
      <c r="A834" s="1">
        <v>832</v>
      </c>
      <c r="B834">
        <v>17</v>
      </c>
      <c r="C834">
        <v>68.75</v>
      </c>
      <c r="D834">
        <v>50</v>
      </c>
      <c r="E834">
        <v>433.33333333333331</v>
      </c>
      <c r="F834">
        <v>30.76923076923077</v>
      </c>
      <c r="G834">
        <f>IF(AND(I834="C",J834="D"),0.8,H834)</f>
        <v>0.99500872759150027</v>
      </c>
      <c r="H834">
        <v>0.99500872759150027</v>
      </c>
      <c r="I834" t="s">
        <v>8</v>
      </c>
      <c r="J834" t="s">
        <v>8</v>
      </c>
    </row>
    <row r="835" spans="1:10" x14ac:dyDescent="0.3">
      <c r="A835" s="1">
        <v>833</v>
      </c>
      <c r="B835">
        <v>18</v>
      </c>
      <c r="C835">
        <v>64.705882352941174</v>
      </c>
      <c r="D835">
        <v>50</v>
      </c>
      <c r="E835">
        <v>350</v>
      </c>
      <c r="F835">
        <v>28.571428571428569</v>
      </c>
      <c r="G835">
        <f>IF(AND(I835="C",J835="D"),0.8,H835)</f>
        <v>0.99500872759150027</v>
      </c>
      <c r="H835">
        <v>0.99500872759150027</v>
      </c>
      <c r="I835" t="s">
        <v>8</v>
      </c>
      <c r="J835" t="s">
        <v>9</v>
      </c>
    </row>
    <row r="836" spans="1:10" x14ac:dyDescent="0.3">
      <c r="A836" s="1">
        <v>834</v>
      </c>
      <c r="B836">
        <v>19</v>
      </c>
      <c r="C836">
        <v>66.666666666666657</v>
      </c>
      <c r="D836">
        <v>50</v>
      </c>
      <c r="E836">
        <v>375</v>
      </c>
      <c r="F836">
        <v>26.666666666666671</v>
      </c>
      <c r="G836">
        <f>IF(AND(I836="C",J836="D"),0.8,H836)</f>
        <v>0.99500872759150027</v>
      </c>
      <c r="H836">
        <v>0.99500872759150027</v>
      </c>
      <c r="I836" t="s">
        <v>8</v>
      </c>
      <c r="J836" t="s">
        <v>9</v>
      </c>
    </row>
    <row r="837" spans="1:10" x14ac:dyDescent="0.3">
      <c r="A837" s="1">
        <v>835</v>
      </c>
      <c r="B837">
        <v>20</v>
      </c>
      <c r="C837">
        <v>68.421052631578945</v>
      </c>
      <c r="D837">
        <v>50</v>
      </c>
      <c r="E837">
        <v>400</v>
      </c>
      <c r="F837">
        <v>25</v>
      </c>
      <c r="G837">
        <f>IF(AND(I837="C",J837="D"),0.8,H837)</f>
        <v>0.99500872759150027</v>
      </c>
      <c r="H837">
        <v>0.99500872759150027</v>
      </c>
      <c r="I837" t="s">
        <v>8</v>
      </c>
      <c r="J837" t="s">
        <v>9</v>
      </c>
    </row>
    <row r="838" spans="1:10" x14ac:dyDescent="0.3">
      <c r="A838" s="1">
        <v>836</v>
      </c>
      <c r="B838">
        <v>21</v>
      </c>
      <c r="C838">
        <v>70</v>
      </c>
      <c r="D838">
        <v>50</v>
      </c>
      <c r="E838">
        <v>425</v>
      </c>
      <c r="F838">
        <v>23.52941176470588</v>
      </c>
      <c r="G838">
        <f>IF(AND(I838="C",J838="D"),0.8,H838)</f>
        <v>0.99500872759150027</v>
      </c>
      <c r="H838">
        <v>0.99500872759150027</v>
      </c>
      <c r="I838" t="s">
        <v>8</v>
      </c>
      <c r="J838" t="s">
        <v>9</v>
      </c>
    </row>
    <row r="839" spans="1:10" x14ac:dyDescent="0.3">
      <c r="A839" s="1">
        <v>837</v>
      </c>
      <c r="B839">
        <v>22</v>
      </c>
      <c r="C839">
        <v>71.428571428571431</v>
      </c>
      <c r="D839">
        <v>50</v>
      </c>
      <c r="E839">
        <v>450</v>
      </c>
      <c r="F839">
        <v>22.222222222222221</v>
      </c>
      <c r="G839">
        <f>IF(AND(I839="C",J839="D"),0.8,H839)</f>
        <v>0.99500872759150027</v>
      </c>
      <c r="H839">
        <v>0.99500872759150027</v>
      </c>
      <c r="I839" t="s">
        <v>8</v>
      </c>
      <c r="J839" t="s">
        <v>9</v>
      </c>
    </row>
    <row r="840" spans="1:10" x14ac:dyDescent="0.3">
      <c r="A840" s="1">
        <v>838</v>
      </c>
      <c r="B840">
        <v>23</v>
      </c>
      <c r="C840">
        <v>72.727272727272734</v>
      </c>
      <c r="D840">
        <v>50</v>
      </c>
      <c r="E840">
        <v>475</v>
      </c>
      <c r="F840">
        <v>21.05263157894737</v>
      </c>
      <c r="G840">
        <f>IF(AND(I840="C",J840="D"),0.8,H840)</f>
        <v>0.99500872759150027</v>
      </c>
      <c r="H840">
        <v>0.99500872759150027</v>
      </c>
      <c r="I840" t="s">
        <v>8</v>
      </c>
      <c r="J840" t="s">
        <v>8</v>
      </c>
    </row>
    <row r="841" spans="1:10" x14ac:dyDescent="0.3">
      <c r="A841" s="1">
        <v>839</v>
      </c>
      <c r="B841">
        <v>24</v>
      </c>
      <c r="C841">
        <v>69.565217391304344</v>
      </c>
      <c r="D841">
        <v>50</v>
      </c>
      <c r="E841">
        <v>400</v>
      </c>
      <c r="F841">
        <v>20</v>
      </c>
      <c r="G841">
        <f>IF(AND(I841="C",J841="D"),0.8,H841)</f>
        <v>0.99500872759150027</v>
      </c>
      <c r="H841">
        <v>0.99500872759150027</v>
      </c>
      <c r="I841" t="s">
        <v>8</v>
      </c>
      <c r="J841" t="s">
        <v>9</v>
      </c>
    </row>
    <row r="842" spans="1:10" x14ac:dyDescent="0.3">
      <c r="A842" s="1">
        <v>840</v>
      </c>
      <c r="B842">
        <v>25</v>
      </c>
      <c r="C842">
        <v>70.833333333333343</v>
      </c>
      <c r="D842">
        <v>50</v>
      </c>
      <c r="E842">
        <v>420</v>
      </c>
      <c r="F842">
        <v>19.047619047619051</v>
      </c>
      <c r="G842">
        <f>IF(AND(I842="C",J842="D"),0.8,H842)</f>
        <v>0.99500872759150027</v>
      </c>
      <c r="H842">
        <v>0.99500872759150027</v>
      </c>
      <c r="I842" t="s">
        <v>8</v>
      </c>
      <c r="J842" t="s">
        <v>9</v>
      </c>
    </row>
    <row r="843" spans="1:10" x14ac:dyDescent="0.3">
      <c r="A843" s="1">
        <v>841</v>
      </c>
      <c r="B843">
        <v>26</v>
      </c>
      <c r="C843">
        <v>72</v>
      </c>
      <c r="D843">
        <v>50</v>
      </c>
      <c r="E843">
        <v>440.00000000000011</v>
      </c>
      <c r="F843">
        <v>18.18181818181818</v>
      </c>
      <c r="G843">
        <f>IF(AND(I843="C",J843="D"),0.8,H843)</f>
        <v>0.99500872759150027</v>
      </c>
      <c r="H843">
        <v>0.99500872759150027</v>
      </c>
      <c r="I843" t="s">
        <v>8</v>
      </c>
      <c r="J843" t="s">
        <v>9</v>
      </c>
    </row>
    <row r="844" spans="1:10" x14ac:dyDescent="0.3">
      <c r="A844" s="1">
        <v>842</v>
      </c>
      <c r="B844">
        <v>27</v>
      </c>
      <c r="C844">
        <v>73.076923076923066</v>
      </c>
      <c r="D844">
        <v>50</v>
      </c>
      <c r="E844">
        <v>459.99999999999989</v>
      </c>
      <c r="F844">
        <v>17.39130434782609</v>
      </c>
      <c r="G844">
        <f>IF(AND(I844="C",J844="D"),0.8,H844)</f>
        <v>0.99500872759150027</v>
      </c>
      <c r="H844">
        <v>0.99500872759150027</v>
      </c>
      <c r="I844" t="s">
        <v>8</v>
      </c>
      <c r="J844" t="s">
        <v>9</v>
      </c>
    </row>
    <row r="845" spans="1:10" x14ac:dyDescent="0.3">
      <c r="A845" s="1">
        <v>843</v>
      </c>
      <c r="B845">
        <v>28</v>
      </c>
      <c r="C845">
        <v>74.074074074074076</v>
      </c>
      <c r="D845">
        <v>50</v>
      </c>
      <c r="E845">
        <v>480</v>
      </c>
      <c r="F845">
        <v>16.666666666666661</v>
      </c>
      <c r="G845">
        <f>IF(AND(I845="C",J845="D"),0.8,H845)</f>
        <v>0.99500872759150027</v>
      </c>
      <c r="H845">
        <v>0.99500872759150027</v>
      </c>
      <c r="I845" t="s">
        <v>8</v>
      </c>
      <c r="J845" t="s">
        <v>9</v>
      </c>
    </row>
    <row r="846" spans="1:10" x14ac:dyDescent="0.3">
      <c r="A846" s="1">
        <v>844</v>
      </c>
      <c r="B846">
        <v>29</v>
      </c>
      <c r="C846">
        <v>75</v>
      </c>
      <c r="D846">
        <v>50</v>
      </c>
      <c r="E846">
        <v>500</v>
      </c>
      <c r="F846">
        <v>16</v>
      </c>
      <c r="G846">
        <f>IF(AND(I846="C",J846="D"),0.8,H846)</f>
        <v>0.99500872759150027</v>
      </c>
      <c r="H846">
        <v>0.99500872759150027</v>
      </c>
      <c r="I846" t="s">
        <v>8</v>
      </c>
      <c r="J846" t="s">
        <v>9</v>
      </c>
    </row>
    <row r="847" spans="1:10" x14ac:dyDescent="0.3">
      <c r="A847" s="1">
        <v>845</v>
      </c>
      <c r="B847">
        <v>30</v>
      </c>
      <c r="C847">
        <v>75.862068965517238</v>
      </c>
      <c r="D847">
        <v>50</v>
      </c>
      <c r="E847">
        <v>520</v>
      </c>
      <c r="F847">
        <v>15.38461538461539</v>
      </c>
      <c r="G847">
        <f>IF(AND(I847="C",J847="D"),0.8,H847)</f>
        <v>0.99500872759150027</v>
      </c>
      <c r="H847">
        <v>0.99500872759150027</v>
      </c>
      <c r="I847" t="s">
        <v>8</v>
      </c>
      <c r="J847" t="s">
        <v>8</v>
      </c>
    </row>
    <row r="848" spans="1:10" x14ac:dyDescent="0.3">
      <c r="A848" s="1">
        <v>846</v>
      </c>
      <c r="B848">
        <v>31</v>
      </c>
      <c r="C848">
        <v>73.333333333333329</v>
      </c>
      <c r="D848">
        <v>50</v>
      </c>
      <c r="E848">
        <v>450</v>
      </c>
      <c r="F848">
        <v>14.81481481481481</v>
      </c>
      <c r="G848">
        <f>IF(AND(I848="C",J848="D"),0.8,H848)</f>
        <v>0.99500872759150027</v>
      </c>
      <c r="H848">
        <v>0.99500872759150027</v>
      </c>
      <c r="I848" t="s">
        <v>8</v>
      </c>
      <c r="J848" t="s">
        <v>9</v>
      </c>
    </row>
    <row r="849" spans="1:10" x14ac:dyDescent="0.3">
      <c r="A849" s="1">
        <v>847</v>
      </c>
      <c r="B849">
        <v>32</v>
      </c>
      <c r="C849">
        <v>74.193548387096769</v>
      </c>
      <c r="D849">
        <v>50</v>
      </c>
      <c r="E849">
        <v>466.66666666666669</v>
      </c>
      <c r="F849">
        <v>14.285714285714279</v>
      </c>
      <c r="G849">
        <f>IF(AND(I849="C",J849="D"),0.8,H849)</f>
        <v>0.99500872759150027</v>
      </c>
      <c r="H849">
        <v>0.99500872759150027</v>
      </c>
      <c r="I849" t="s">
        <v>8</v>
      </c>
      <c r="J849" t="s">
        <v>9</v>
      </c>
    </row>
    <row r="850" spans="1:10" x14ac:dyDescent="0.3">
      <c r="A850" s="1">
        <v>848</v>
      </c>
      <c r="B850">
        <v>33</v>
      </c>
      <c r="C850">
        <v>75</v>
      </c>
      <c r="D850">
        <v>50</v>
      </c>
      <c r="E850">
        <v>483.33333333333331</v>
      </c>
      <c r="F850">
        <v>13.793103448275859</v>
      </c>
      <c r="G850">
        <f>IF(AND(I850="C",J850="D"),0.8,H850)</f>
        <v>0.99500872759150027</v>
      </c>
      <c r="H850">
        <v>0.99500872759150027</v>
      </c>
      <c r="I850" t="s">
        <v>8</v>
      </c>
      <c r="J850" t="s">
        <v>9</v>
      </c>
    </row>
    <row r="851" spans="1:10" x14ac:dyDescent="0.3">
      <c r="A851" s="1">
        <v>849</v>
      </c>
      <c r="B851">
        <v>34</v>
      </c>
      <c r="C851">
        <v>75.757575757575751</v>
      </c>
      <c r="D851">
        <v>50</v>
      </c>
      <c r="E851">
        <v>500</v>
      </c>
      <c r="F851">
        <v>13.33333333333333</v>
      </c>
      <c r="G851">
        <f>IF(AND(I851="C",J851="D"),0.8,H851)</f>
        <v>0.99500872759150027</v>
      </c>
      <c r="H851">
        <v>0.99500872759150027</v>
      </c>
      <c r="I851" t="s">
        <v>8</v>
      </c>
      <c r="J851" t="s">
        <v>9</v>
      </c>
    </row>
    <row r="852" spans="1:10" x14ac:dyDescent="0.3">
      <c r="A852" s="1">
        <v>850</v>
      </c>
      <c r="B852">
        <v>35</v>
      </c>
      <c r="C852">
        <v>76.470588235294116</v>
      </c>
      <c r="D852">
        <v>50</v>
      </c>
      <c r="E852">
        <v>516.66666666666674</v>
      </c>
      <c r="F852">
        <v>12.90322580645161</v>
      </c>
      <c r="G852">
        <f>IF(AND(I852="C",J852="D"),0.8,H852)</f>
        <v>0.99500872759150027</v>
      </c>
      <c r="H852">
        <v>0.99500872759150027</v>
      </c>
      <c r="I852" t="s">
        <v>8</v>
      </c>
      <c r="J852" t="s">
        <v>9</v>
      </c>
    </row>
    <row r="853" spans="1:10" x14ac:dyDescent="0.3">
      <c r="A853" s="1">
        <v>851</v>
      </c>
      <c r="B853">
        <v>36</v>
      </c>
      <c r="C853">
        <v>77.142857142857153</v>
      </c>
      <c r="D853">
        <v>50</v>
      </c>
      <c r="E853">
        <v>533.33333333333326</v>
      </c>
      <c r="F853">
        <v>12.5</v>
      </c>
      <c r="G853">
        <f>IF(AND(I853="C",J853="D"),0.8,H853)</f>
        <v>0.99500872759150027</v>
      </c>
      <c r="H853">
        <v>0.99500872759150027</v>
      </c>
      <c r="I853" t="s">
        <v>8</v>
      </c>
      <c r="J853" t="s">
        <v>9</v>
      </c>
    </row>
    <row r="854" spans="1:10" x14ac:dyDescent="0.3">
      <c r="A854" s="1">
        <v>852</v>
      </c>
      <c r="B854">
        <v>37</v>
      </c>
      <c r="C854">
        <v>77.777777777777786</v>
      </c>
      <c r="D854">
        <v>50</v>
      </c>
      <c r="E854">
        <v>550</v>
      </c>
      <c r="F854">
        <v>12.121212121212119</v>
      </c>
      <c r="G854">
        <f>IF(AND(I854="C",J854="D"),0.8,H854)</f>
        <v>0.99500872759150027</v>
      </c>
      <c r="H854">
        <v>0.99500872759150027</v>
      </c>
      <c r="I854" t="s">
        <v>8</v>
      </c>
      <c r="J854" t="s">
        <v>9</v>
      </c>
    </row>
    <row r="855" spans="1:10" x14ac:dyDescent="0.3">
      <c r="A855" s="1">
        <v>853</v>
      </c>
      <c r="B855">
        <v>38</v>
      </c>
      <c r="C855">
        <v>78.378378378378372</v>
      </c>
      <c r="D855">
        <v>50</v>
      </c>
      <c r="E855">
        <v>566.66666666666674</v>
      </c>
      <c r="F855">
        <v>11.76470588235294</v>
      </c>
      <c r="G855">
        <f>IF(AND(I855="C",J855="D"),0.8,H855)</f>
        <v>0.99500872759150027</v>
      </c>
      <c r="H855">
        <v>0.99500872759150027</v>
      </c>
      <c r="I855" t="s">
        <v>8</v>
      </c>
      <c r="J855" t="s">
        <v>8</v>
      </c>
    </row>
    <row r="856" spans="1:10" x14ac:dyDescent="0.3">
      <c r="A856" s="1">
        <v>854</v>
      </c>
      <c r="B856">
        <v>39</v>
      </c>
      <c r="C856">
        <v>76.31578947368422</v>
      </c>
      <c r="D856">
        <v>50</v>
      </c>
      <c r="E856">
        <v>500</v>
      </c>
      <c r="F856">
        <v>11.428571428571431</v>
      </c>
      <c r="G856">
        <f>IF(AND(I856="C",J856="D"),0.8,H856)</f>
        <v>0.99500872759150027</v>
      </c>
      <c r="H856">
        <v>0.99500872759150027</v>
      </c>
      <c r="I856" t="s">
        <v>8</v>
      </c>
      <c r="J856" t="s">
        <v>9</v>
      </c>
    </row>
    <row r="857" spans="1:10" x14ac:dyDescent="0.3">
      <c r="A857" s="1">
        <v>855</v>
      </c>
      <c r="B857">
        <v>40</v>
      </c>
      <c r="C857">
        <v>76.923076923076934</v>
      </c>
      <c r="D857">
        <v>50</v>
      </c>
      <c r="E857">
        <v>514.28571428571433</v>
      </c>
      <c r="F857">
        <v>11.111111111111111</v>
      </c>
      <c r="G857">
        <f>IF(AND(I857="C",J857="D"),0.8,H857)</f>
        <v>0.99500872759150027</v>
      </c>
      <c r="H857">
        <v>0.99500872759150027</v>
      </c>
      <c r="I857" t="s">
        <v>8</v>
      </c>
      <c r="J857" t="s">
        <v>9</v>
      </c>
    </row>
    <row r="858" spans="1:10" x14ac:dyDescent="0.3">
      <c r="A858" s="1">
        <v>856</v>
      </c>
      <c r="B858">
        <v>41</v>
      </c>
      <c r="C858">
        <v>77.5</v>
      </c>
      <c r="D858">
        <v>50</v>
      </c>
      <c r="E858">
        <v>528.57142857142856</v>
      </c>
      <c r="F858">
        <v>10.810810810810811</v>
      </c>
      <c r="G858">
        <f>IF(AND(I858="C",J858="D"),0.8,H858)</f>
        <v>0.99500872759150027</v>
      </c>
      <c r="H858">
        <v>0.99500872759150027</v>
      </c>
      <c r="I858" t="s">
        <v>8</v>
      </c>
      <c r="J858" t="s">
        <v>9</v>
      </c>
    </row>
    <row r="859" spans="1:10" x14ac:dyDescent="0.3">
      <c r="A859" s="1">
        <v>857</v>
      </c>
      <c r="B859">
        <v>42</v>
      </c>
      <c r="C859">
        <v>78.048780487804876</v>
      </c>
      <c r="D859">
        <v>50</v>
      </c>
      <c r="E859">
        <v>542.85714285714289</v>
      </c>
      <c r="F859">
        <v>10.52631578947368</v>
      </c>
      <c r="G859">
        <f>IF(AND(I859="C",J859="D"),0.8,H859)</f>
        <v>0.99500872759150027</v>
      </c>
      <c r="H859">
        <v>0.99500872759150027</v>
      </c>
      <c r="I859" t="s">
        <v>8</v>
      </c>
      <c r="J859" t="s">
        <v>9</v>
      </c>
    </row>
    <row r="860" spans="1:10" x14ac:dyDescent="0.3">
      <c r="A860" s="1">
        <v>858</v>
      </c>
      <c r="B860">
        <v>43</v>
      </c>
      <c r="C860">
        <v>78.571428571428569</v>
      </c>
      <c r="D860">
        <v>50</v>
      </c>
      <c r="E860">
        <v>557.14285714285711</v>
      </c>
      <c r="F860">
        <v>10.256410256410261</v>
      </c>
      <c r="G860">
        <f>IF(AND(I860="C",J860="D"),0.8,H860)</f>
        <v>0.99500872759150027</v>
      </c>
      <c r="H860">
        <v>0.99500872759150027</v>
      </c>
      <c r="I860" t="s">
        <v>8</v>
      </c>
      <c r="J860" t="s">
        <v>9</v>
      </c>
    </row>
    <row r="861" spans="1:10" x14ac:dyDescent="0.3">
      <c r="A861" s="1">
        <v>859</v>
      </c>
      <c r="B861">
        <v>44</v>
      </c>
      <c r="C861">
        <v>79.069767441860463</v>
      </c>
      <c r="D861">
        <v>50</v>
      </c>
      <c r="E861">
        <v>571.42857142857144</v>
      </c>
      <c r="F861">
        <v>10</v>
      </c>
      <c r="G861">
        <f>IF(AND(I861="C",J861="D"),0.8,H861)</f>
        <v>0.99500872759150027</v>
      </c>
      <c r="H861">
        <v>0.99500872759150027</v>
      </c>
      <c r="I861" t="s">
        <v>8</v>
      </c>
      <c r="J861" t="s">
        <v>9</v>
      </c>
    </row>
    <row r="862" spans="1:10" x14ac:dyDescent="0.3">
      <c r="A862" s="1">
        <v>860</v>
      </c>
      <c r="B862">
        <v>45</v>
      </c>
      <c r="C862">
        <v>79.545454545454547</v>
      </c>
      <c r="D862">
        <v>50</v>
      </c>
      <c r="E862">
        <v>585.71428571428567</v>
      </c>
      <c r="F862">
        <v>9.7560975609756095</v>
      </c>
      <c r="G862">
        <f>IF(AND(I862="C",J862="D"),0.8,H862)</f>
        <v>0.99500872759150027</v>
      </c>
      <c r="H862">
        <v>0.99500872759150027</v>
      </c>
      <c r="I862" t="s">
        <v>8</v>
      </c>
      <c r="J862" t="s">
        <v>9</v>
      </c>
    </row>
    <row r="863" spans="1:10" x14ac:dyDescent="0.3">
      <c r="A863" s="1">
        <v>861</v>
      </c>
      <c r="B863">
        <v>46</v>
      </c>
      <c r="C863">
        <v>80</v>
      </c>
      <c r="D863">
        <v>50</v>
      </c>
      <c r="E863">
        <v>600</v>
      </c>
      <c r="F863">
        <v>9.5238095238095237</v>
      </c>
      <c r="G863">
        <f>IF(AND(I863="C",J863="D"),0.8,H863)</f>
        <v>0.99500872759150027</v>
      </c>
      <c r="H863">
        <v>0.99500872759150027</v>
      </c>
      <c r="I863" t="s">
        <v>8</v>
      </c>
      <c r="J863" t="s">
        <v>9</v>
      </c>
    </row>
    <row r="864" spans="1:10" x14ac:dyDescent="0.3">
      <c r="A864" s="1">
        <v>862</v>
      </c>
      <c r="B864">
        <v>47</v>
      </c>
      <c r="C864">
        <v>80.434782608695656</v>
      </c>
      <c r="D864">
        <v>50</v>
      </c>
      <c r="E864">
        <v>614.28571428571433</v>
      </c>
      <c r="F864">
        <v>9.3023255813953494</v>
      </c>
      <c r="G864">
        <f>IF(AND(I864="C",J864="D"),0.8,H864)</f>
        <v>0.99500872759150027</v>
      </c>
      <c r="H864">
        <v>0.99500872759150027</v>
      </c>
      <c r="I864" t="s">
        <v>8</v>
      </c>
      <c r="J864" t="s">
        <v>8</v>
      </c>
    </row>
    <row r="865" spans="1:10" x14ac:dyDescent="0.3">
      <c r="A865" s="1">
        <v>863</v>
      </c>
      <c r="B865">
        <v>48</v>
      </c>
      <c r="C865">
        <v>78.723404255319153</v>
      </c>
      <c r="D865">
        <v>50</v>
      </c>
      <c r="E865">
        <v>550</v>
      </c>
      <c r="F865">
        <v>9.0909090909090917</v>
      </c>
      <c r="G865">
        <f>IF(AND(I865="C",J865="D"),0.8,H865)</f>
        <v>0.99500872759150027</v>
      </c>
      <c r="H865">
        <v>0.99500872759150027</v>
      </c>
      <c r="I865" t="s">
        <v>8</v>
      </c>
      <c r="J865" t="s">
        <v>9</v>
      </c>
    </row>
    <row r="866" spans="1:10" x14ac:dyDescent="0.3">
      <c r="A866" s="1">
        <v>864</v>
      </c>
      <c r="B866">
        <v>49</v>
      </c>
      <c r="C866">
        <v>79.166666666666657</v>
      </c>
      <c r="D866">
        <v>50</v>
      </c>
      <c r="E866">
        <v>562.5</v>
      </c>
      <c r="F866">
        <v>8.8888888888888893</v>
      </c>
      <c r="G866">
        <f>IF(AND(I866="C",J866="D"),0.8,H866)</f>
        <v>0.99500872759150027</v>
      </c>
      <c r="H866">
        <v>0.99500872759150027</v>
      </c>
      <c r="I866" t="s">
        <v>8</v>
      </c>
      <c r="J866" t="s">
        <v>9</v>
      </c>
    </row>
    <row r="867" spans="1:10" x14ac:dyDescent="0.3">
      <c r="A867" s="1">
        <v>865</v>
      </c>
      <c r="B867">
        <v>50</v>
      </c>
      <c r="C867">
        <v>79.591836734693871</v>
      </c>
      <c r="D867">
        <v>50</v>
      </c>
      <c r="E867">
        <v>575</v>
      </c>
      <c r="F867">
        <v>8.695652173913043</v>
      </c>
      <c r="G867">
        <f>IF(AND(I867="C",J867="D"),0.8,H867)</f>
        <v>0.99500872759150027</v>
      </c>
      <c r="H867">
        <v>0.99500872759150027</v>
      </c>
      <c r="I867" t="s">
        <v>8</v>
      </c>
      <c r="J867" t="s">
        <v>9</v>
      </c>
    </row>
    <row r="868" spans="1:10" x14ac:dyDescent="0.3">
      <c r="A868" s="1">
        <v>866</v>
      </c>
      <c r="B868">
        <v>51</v>
      </c>
      <c r="C868">
        <v>80</v>
      </c>
      <c r="D868">
        <v>50</v>
      </c>
      <c r="E868">
        <v>587.5</v>
      </c>
      <c r="F868">
        <v>8.5106382978723403</v>
      </c>
      <c r="G868">
        <f>IF(AND(I868="C",J868="D"),0.8,H868)</f>
        <v>0.99500872759150027</v>
      </c>
      <c r="H868">
        <v>0.99500872759150027</v>
      </c>
      <c r="I868" t="s">
        <v>8</v>
      </c>
      <c r="J868" t="s">
        <v>9</v>
      </c>
    </row>
    <row r="869" spans="1:10" x14ac:dyDescent="0.3">
      <c r="A869" s="1">
        <v>867</v>
      </c>
      <c r="B869">
        <v>52</v>
      </c>
      <c r="C869">
        <v>80.392156862745097</v>
      </c>
      <c r="D869">
        <v>50</v>
      </c>
      <c r="E869">
        <v>600</v>
      </c>
      <c r="F869">
        <v>8.3333333333333321</v>
      </c>
      <c r="G869">
        <f>IF(AND(I869="C",J869="D"),0.8,H869)</f>
        <v>0.99500872759150027</v>
      </c>
      <c r="H869">
        <v>0.99500872759150027</v>
      </c>
      <c r="I869" t="s">
        <v>8</v>
      </c>
      <c r="J869" t="s">
        <v>9</v>
      </c>
    </row>
    <row r="870" spans="1:10" x14ac:dyDescent="0.3">
      <c r="A870" s="1">
        <v>868</v>
      </c>
      <c r="B870">
        <v>53</v>
      </c>
      <c r="C870">
        <v>80.769230769230774</v>
      </c>
      <c r="D870">
        <v>50</v>
      </c>
      <c r="E870">
        <v>612.5</v>
      </c>
      <c r="F870">
        <v>8.1632653061224492</v>
      </c>
      <c r="G870">
        <f>IF(AND(I870="C",J870="D"),0.8,H870)</f>
        <v>0.99500872759150027</v>
      </c>
      <c r="H870">
        <v>0.99500872759150027</v>
      </c>
      <c r="I870" t="s">
        <v>8</v>
      </c>
      <c r="J870" t="s">
        <v>9</v>
      </c>
    </row>
    <row r="871" spans="1:10" x14ac:dyDescent="0.3">
      <c r="A871" s="1">
        <v>869</v>
      </c>
      <c r="B871">
        <v>54</v>
      </c>
      <c r="C871">
        <v>81.132075471698116</v>
      </c>
      <c r="D871">
        <v>50</v>
      </c>
      <c r="E871">
        <v>625</v>
      </c>
      <c r="F871">
        <v>8</v>
      </c>
      <c r="G871">
        <f>IF(AND(I871="C",J871="D"),0.8,H871)</f>
        <v>0.99500872759150027</v>
      </c>
      <c r="H871">
        <v>0.99500872759150027</v>
      </c>
      <c r="I871" t="s">
        <v>8</v>
      </c>
      <c r="J871" t="s">
        <v>9</v>
      </c>
    </row>
    <row r="872" spans="1:10" x14ac:dyDescent="0.3">
      <c r="A872" s="1">
        <v>870</v>
      </c>
      <c r="B872">
        <v>55</v>
      </c>
      <c r="C872">
        <v>81.481481481481481</v>
      </c>
      <c r="D872">
        <v>50</v>
      </c>
      <c r="E872">
        <v>637.5</v>
      </c>
      <c r="F872">
        <v>7.8431372549019596</v>
      </c>
      <c r="G872">
        <f>IF(AND(I872="C",J872="D"),0.8,H872)</f>
        <v>0.99500872759150027</v>
      </c>
      <c r="H872">
        <v>0.99500872759150027</v>
      </c>
      <c r="I872" t="s">
        <v>8</v>
      </c>
      <c r="J872" t="s">
        <v>9</v>
      </c>
    </row>
    <row r="873" spans="1:10" x14ac:dyDescent="0.3">
      <c r="A873" s="1">
        <v>871</v>
      </c>
      <c r="B873">
        <v>56</v>
      </c>
      <c r="C873">
        <v>81.818181818181827</v>
      </c>
      <c r="D873">
        <v>50</v>
      </c>
      <c r="E873">
        <v>650</v>
      </c>
      <c r="F873">
        <v>7.6923076923076934</v>
      </c>
      <c r="G873">
        <f>IF(AND(I873="C",J873="D"),0.8,H873)</f>
        <v>0.99500872759150027</v>
      </c>
      <c r="H873">
        <v>0.99500872759150027</v>
      </c>
      <c r="I873" t="s">
        <v>8</v>
      </c>
      <c r="J873" t="s">
        <v>9</v>
      </c>
    </row>
    <row r="874" spans="1:10" x14ac:dyDescent="0.3">
      <c r="A874" s="1">
        <v>872</v>
      </c>
      <c r="B874">
        <v>57</v>
      </c>
      <c r="C874">
        <v>82.142857142857139</v>
      </c>
      <c r="D874">
        <v>50</v>
      </c>
      <c r="E874">
        <v>662.5</v>
      </c>
      <c r="F874">
        <v>7.5471698113207548</v>
      </c>
      <c r="G874">
        <f>IF(AND(I874="C",J874="D"),0.8,H874)</f>
        <v>0.99500872759150027</v>
      </c>
      <c r="H874">
        <v>0.99500872759150027</v>
      </c>
      <c r="I874" t="s">
        <v>8</v>
      </c>
      <c r="J874" t="s">
        <v>8</v>
      </c>
    </row>
    <row r="875" spans="1:10" x14ac:dyDescent="0.3">
      <c r="A875" s="1">
        <v>873</v>
      </c>
      <c r="B875">
        <v>58</v>
      </c>
      <c r="C875">
        <v>80.701754385964904</v>
      </c>
      <c r="D875">
        <v>50</v>
      </c>
      <c r="E875">
        <v>600</v>
      </c>
      <c r="F875">
        <v>7.4074074074074074</v>
      </c>
      <c r="G875">
        <f>IF(AND(I875="C",J875="D"),0.8,H875)</f>
        <v>0.99500872759150027</v>
      </c>
      <c r="H875">
        <v>0.99500872759150027</v>
      </c>
      <c r="I875" t="s">
        <v>8</v>
      </c>
      <c r="J875" t="s">
        <v>9</v>
      </c>
    </row>
    <row r="876" spans="1:10" x14ac:dyDescent="0.3">
      <c r="A876" s="1">
        <v>874</v>
      </c>
      <c r="B876">
        <v>59</v>
      </c>
      <c r="C876">
        <v>81.034482758620683</v>
      </c>
      <c r="D876">
        <v>50</v>
      </c>
      <c r="E876">
        <v>611.11111111111109</v>
      </c>
      <c r="F876">
        <v>7.2727272727272716</v>
      </c>
      <c r="G876">
        <f>IF(AND(I876="C",J876="D"),0.8,H876)</f>
        <v>0.99500872759150027</v>
      </c>
      <c r="H876">
        <v>0.99500872759150027</v>
      </c>
      <c r="I876" t="s">
        <v>8</v>
      </c>
      <c r="J876" t="s">
        <v>9</v>
      </c>
    </row>
    <row r="877" spans="1:10" x14ac:dyDescent="0.3">
      <c r="A877" s="1">
        <v>875</v>
      </c>
      <c r="B877">
        <v>60</v>
      </c>
      <c r="C877">
        <v>81.355932203389841</v>
      </c>
      <c r="D877">
        <v>50</v>
      </c>
      <c r="E877">
        <v>622.22222222222229</v>
      </c>
      <c r="F877">
        <v>7.1428571428571423</v>
      </c>
      <c r="G877">
        <f>IF(AND(I877="C",J877="D"),0.8,H877)</f>
        <v>0.99500872759150027</v>
      </c>
      <c r="H877">
        <v>0.99500872759150027</v>
      </c>
      <c r="I877" t="s">
        <v>8</v>
      </c>
      <c r="J877" t="s">
        <v>9</v>
      </c>
    </row>
    <row r="878" spans="1:10" x14ac:dyDescent="0.3">
      <c r="A878" s="1">
        <v>876</v>
      </c>
      <c r="B878">
        <v>61</v>
      </c>
      <c r="C878">
        <v>81.666666666666671</v>
      </c>
      <c r="D878">
        <v>50</v>
      </c>
      <c r="E878">
        <v>633.33333333333326</v>
      </c>
      <c r="F878">
        <v>7.0175438596491224</v>
      </c>
      <c r="G878">
        <f>IF(AND(I878="C",J878="D"),0.8,H878)</f>
        <v>0.99500872759150027</v>
      </c>
      <c r="H878">
        <v>0.99500872759150027</v>
      </c>
      <c r="I878" t="s">
        <v>8</v>
      </c>
      <c r="J878" t="s">
        <v>9</v>
      </c>
    </row>
    <row r="879" spans="1:10" x14ac:dyDescent="0.3">
      <c r="A879" s="1">
        <v>877</v>
      </c>
      <c r="B879">
        <v>62</v>
      </c>
      <c r="C879">
        <v>81.967213114754102</v>
      </c>
      <c r="D879">
        <v>50</v>
      </c>
      <c r="E879">
        <v>644.44444444444446</v>
      </c>
      <c r="F879">
        <v>6.8965517241379306</v>
      </c>
      <c r="G879">
        <f>IF(AND(I879="C",J879="D"),0.8,H879)</f>
        <v>0.99500872759150027</v>
      </c>
      <c r="H879">
        <v>0.99500872759150027</v>
      </c>
      <c r="I879" t="s">
        <v>8</v>
      </c>
      <c r="J879" t="s">
        <v>9</v>
      </c>
    </row>
    <row r="880" spans="1:10" x14ac:dyDescent="0.3">
      <c r="A880" s="1">
        <v>878</v>
      </c>
      <c r="B880">
        <v>63</v>
      </c>
      <c r="C880">
        <v>82.258064516129039</v>
      </c>
      <c r="D880">
        <v>50</v>
      </c>
      <c r="E880">
        <v>655.55555555555554</v>
      </c>
      <c r="F880">
        <v>6.7796610169491522</v>
      </c>
      <c r="G880">
        <f>IF(AND(I880="C",J880="D"),0.8,H880)</f>
        <v>0.99500872759150027</v>
      </c>
      <c r="H880">
        <v>0.99500872759150027</v>
      </c>
      <c r="I880" t="s">
        <v>8</v>
      </c>
      <c r="J880" t="s">
        <v>9</v>
      </c>
    </row>
    <row r="881" spans="1:10" x14ac:dyDescent="0.3">
      <c r="A881" s="1">
        <v>879</v>
      </c>
      <c r="B881">
        <v>64</v>
      </c>
      <c r="C881">
        <v>82.539682539682531</v>
      </c>
      <c r="D881">
        <v>50</v>
      </c>
      <c r="E881">
        <v>666.66666666666674</v>
      </c>
      <c r="F881">
        <v>6.666666666666667</v>
      </c>
      <c r="G881">
        <f>IF(AND(I881="C",J881="D"),0.8,H881)</f>
        <v>0.99500872759150027</v>
      </c>
      <c r="H881">
        <v>0.99500872759150027</v>
      </c>
      <c r="I881" t="s">
        <v>8</v>
      </c>
      <c r="J881" t="s">
        <v>9</v>
      </c>
    </row>
    <row r="882" spans="1:10" x14ac:dyDescent="0.3">
      <c r="A882" s="1">
        <v>880</v>
      </c>
      <c r="B882">
        <v>65</v>
      </c>
      <c r="C882">
        <v>82.8125</v>
      </c>
      <c r="D882">
        <v>50</v>
      </c>
      <c r="E882">
        <v>677.77777777777771</v>
      </c>
      <c r="F882">
        <v>6.557377049180328</v>
      </c>
      <c r="G882">
        <f>IF(AND(I882="C",J882="D"),0.8,H882)</f>
        <v>0.99500872759150027</v>
      </c>
      <c r="H882">
        <v>0.99500872759150027</v>
      </c>
      <c r="I882" t="s">
        <v>8</v>
      </c>
      <c r="J882" t="s">
        <v>9</v>
      </c>
    </row>
    <row r="883" spans="1:10" x14ac:dyDescent="0.3">
      <c r="A883" s="1">
        <v>881</v>
      </c>
      <c r="B883">
        <v>66</v>
      </c>
      <c r="C883">
        <v>83.07692307692308</v>
      </c>
      <c r="D883">
        <v>50</v>
      </c>
      <c r="E883">
        <v>688.88888888888891</v>
      </c>
      <c r="F883">
        <v>6.4516129032258061</v>
      </c>
      <c r="G883">
        <f>IF(AND(I883="C",J883="D"),0.8,H883)</f>
        <v>0.99500872759150027</v>
      </c>
      <c r="H883">
        <v>0.99500872759150027</v>
      </c>
      <c r="I883" t="s">
        <v>8</v>
      </c>
      <c r="J883" t="s">
        <v>9</v>
      </c>
    </row>
    <row r="884" spans="1:10" x14ac:dyDescent="0.3">
      <c r="A884" s="1">
        <v>882</v>
      </c>
      <c r="B884">
        <v>67</v>
      </c>
      <c r="C884">
        <v>83.333333333333343</v>
      </c>
      <c r="D884">
        <v>50</v>
      </c>
      <c r="E884">
        <v>700</v>
      </c>
      <c r="F884">
        <v>6.3492063492063489</v>
      </c>
      <c r="G884">
        <f>IF(AND(I884="C",J884="D"),0.8,H884)</f>
        <v>0.99500872759150027</v>
      </c>
      <c r="H884">
        <v>0.99500872759150027</v>
      </c>
      <c r="I884" t="s">
        <v>8</v>
      </c>
      <c r="J884" t="s">
        <v>9</v>
      </c>
    </row>
    <row r="885" spans="1:10" x14ac:dyDescent="0.3">
      <c r="A885" s="1">
        <v>883</v>
      </c>
      <c r="B885">
        <v>68</v>
      </c>
      <c r="C885">
        <v>83.582089552238799</v>
      </c>
      <c r="D885">
        <v>50</v>
      </c>
      <c r="E885">
        <v>711.11111111111109</v>
      </c>
      <c r="F885">
        <v>6.25</v>
      </c>
      <c r="G885">
        <f>IF(AND(I885="C",J885="D"),0.8,H885)</f>
        <v>0.99500872759150027</v>
      </c>
      <c r="H885">
        <v>0.99500872759150027</v>
      </c>
      <c r="I885" t="s">
        <v>8</v>
      </c>
      <c r="J885" t="s">
        <v>8</v>
      </c>
    </row>
    <row r="886" spans="1:10" x14ac:dyDescent="0.3">
      <c r="A886" s="1">
        <v>884</v>
      </c>
      <c r="B886">
        <v>69</v>
      </c>
      <c r="C886">
        <v>82.35294117647058</v>
      </c>
      <c r="D886">
        <v>50</v>
      </c>
      <c r="E886">
        <v>650</v>
      </c>
      <c r="F886">
        <v>6.1538461538461542</v>
      </c>
      <c r="G886">
        <f>IF(AND(I886="C",J886="D"),0.8,H886)</f>
        <v>0.99500872759150027</v>
      </c>
      <c r="H886">
        <v>0.99500872759150027</v>
      </c>
      <c r="I886" t="s">
        <v>8</v>
      </c>
      <c r="J886" t="s">
        <v>9</v>
      </c>
    </row>
    <row r="887" spans="1:10" x14ac:dyDescent="0.3">
      <c r="A887" s="1">
        <v>885</v>
      </c>
      <c r="B887">
        <v>70</v>
      </c>
      <c r="C887">
        <v>82.608695652173907</v>
      </c>
      <c r="D887">
        <v>50</v>
      </c>
      <c r="E887">
        <v>660</v>
      </c>
      <c r="F887">
        <v>6.0606060606060614</v>
      </c>
      <c r="G887">
        <f>IF(AND(I887="C",J887="D"),0.8,H887)</f>
        <v>0.99500872759150027</v>
      </c>
      <c r="H887">
        <v>0.99500872759150027</v>
      </c>
      <c r="I887" t="s">
        <v>8</v>
      </c>
      <c r="J887" t="s">
        <v>9</v>
      </c>
    </row>
    <row r="888" spans="1:10" x14ac:dyDescent="0.3">
      <c r="A888" s="1">
        <v>886</v>
      </c>
      <c r="B888">
        <v>71</v>
      </c>
      <c r="C888">
        <v>82.857142857142861</v>
      </c>
      <c r="D888">
        <v>50</v>
      </c>
      <c r="E888">
        <v>670</v>
      </c>
      <c r="F888">
        <v>5.9701492537313428</v>
      </c>
      <c r="G888">
        <f>IF(AND(I888="C",J888="D"),0.8,H888)</f>
        <v>0.99500872759150027</v>
      </c>
      <c r="H888">
        <v>0.99500872759150027</v>
      </c>
      <c r="I888" t="s">
        <v>8</v>
      </c>
      <c r="J888" t="s">
        <v>9</v>
      </c>
    </row>
    <row r="889" spans="1:10" x14ac:dyDescent="0.3">
      <c r="A889" s="1">
        <v>887</v>
      </c>
      <c r="B889">
        <v>72</v>
      </c>
      <c r="C889">
        <v>83.098591549295776</v>
      </c>
      <c r="D889">
        <v>50</v>
      </c>
      <c r="E889">
        <v>680</v>
      </c>
      <c r="F889">
        <v>5.8823529411764701</v>
      </c>
      <c r="G889">
        <f>IF(AND(I889="C",J889="D"),0.8,H889)</f>
        <v>0.99500872759150027</v>
      </c>
      <c r="H889">
        <v>0.99500872759150027</v>
      </c>
      <c r="I889" t="s">
        <v>8</v>
      </c>
      <c r="J889" t="s">
        <v>9</v>
      </c>
    </row>
    <row r="890" spans="1:10" x14ac:dyDescent="0.3">
      <c r="A890" s="1">
        <v>888</v>
      </c>
      <c r="B890">
        <v>73</v>
      </c>
      <c r="C890">
        <v>83.333333333333343</v>
      </c>
      <c r="D890">
        <v>50</v>
      </c>
      <c r="E890">
        <v>690</v>
      </c>
      <c r="F890">
        <v>5.7971014492753623</v>
      </c>
      <c r="G890">
        <f>IF(AND(I890="C",J890="D"),0.8,H890)</f>
        <v>0.99500872759150027</v>
      </c>
      <c r="H890">
        <v>0.99500872759150027</v>
      </c>
      <c r="I890" t="s">
        <v>8</v>
      </c>
      <c r="J890" t="s">
        <v>9</v>
      </c>
    </row>
    <row r="891" spans="1:10" x14ac:dyDescent="0.3">
      <c r="A891" s="1">
        <v>889</v>
      </c>
      <c r="B891">
        <v>74</v>
      </c>
      <c r="C891">
        <v>83.561643835616437</v>
      </c>
      <c r="D891">
        <v>50</v>
      </c>
      <c r="E891">
        <v>700</v>
      </c>
      <c r="F891">
        <v>5.7142857142857144</v>
      </c>
      <c r="G891">
        <f>IF(AND(I891="C",J891="D"),0.8,H891)</f>
        <v>0.99500872759150027</v>
      </c>
      <c r="H891">
        <v>0.99500872759150027</v>
      </c>
      <c r="I891" t="s">
        <v>8</v>
      </c>
      <c r="J891" t="s">
        <v>9</v>
      </c>
    </row>
    <row r="892" spans="1:10" x14ac:dyDescent="0.3">
      <c r="A892" s="1">
        <v>890</v>
      </c>
      <c r="B892">
        <v>75</v>
      </c>
      <c r="C892">
        <v>83.78378378378379</v>
      </c>
      <c r="D892">
        <v>50</v>
      </c>
      <c r="E892">
        <v>710</v>
      </c>
      <c r="F892">
        <v>5.6338028169014089</v>
      </c>
      <c r="G892">
        <f>IF(AND(I892="C",J892="D"),0.8,H892)</f>
        <v>0.99500872759150027</v>
      </c>
      <c r="H892">
        <v>0.99500872759150027</v>
      </c>
      <c r="I892" t="s">
        <v>8</v>
      </c>
      <c r="J892" t="s">
        <v>9</v>
      </c>
    </row>
    <row r="893" spans="1:10" x14ac:dyDescent="0.3">
      <c r="A893" s="1">
        <v>891</v>
      </c>
      <c r="B893">
        <v>76</v>
      </c>
      <c r="C893">
        <v>84</v>
      </c>
      <c r="D893">
        <v>50</v>
      </c>
      <c r="E893">
        <v>720</v>
      </c>
      <c r="F893">
        <v>5.5555555555555554</v>
      </c>
      <c r="G893">
        <f>IF(AND(I893="C",J893="D"),0.8,H893)</f>
        <v>0.99500872759150027</v>
      </c>
      <c r="H893">
        <v>0.99500872759150027</v>
      </c>
      <c r="I893" t="s">
        <v>8</v>
      </c>
      <c r="J893" t="s">
        <v>9</v>
      </c>
    </row>
    <row r="894" spans="1:10" x14ac:dyDescent="0.3">
      <c r="A894" s="1">
        <v>892</v>
      </c>
      <c r="B894">
        <v>77</v>
      </c>
      <c r="C894">
        <v>84.210526315789465</v>
      </c>
      <c r="D894">
        <v>50</v>
      </c>
      <c r="E894">
        <v>730</v>
      </c>
      <c r="F894">
        <v>5.4794520547945202</v>
      </c>
      <c r="G894">
        <f>IF(AND(I894="C",J894="D"),0.8,H894)</f>
        <v>0.99500872759150027</v>
      </c>
      <c r="H894">
        <v>0.99500872759150027</v>
      </c>
      <c r="I894" t="s">
        <v>8</v>
      </c>
      <c r="J894" t="s">
        <v>9</v>
      </c>
    </row>
    <row r="895" spans="1:10" x14ac:dyDescent="0.3">
      <c r="A895" s="1">
        <v>893</v>
      </c>
      <c r="B895">
        <v>78</v>
      </c>
      <c r="C895">
        <v>84.415584415584405</v>
      </c>
      <c r="D895">
        <v>50</v>
      </c>
      <c r="E895">
        <v>740</v>
      </c>
      <c r="F895">
        <v>5.4054054054054053</v>
      </c>
      <c r="G895">
        <f>IF(AND(I895="C",J895="D"),0.8,H895)</f>
        <v>0.99500872759150027</v>
      </c>
      <c r="H895">
        <v>0.99500872759150027</v>
      </c>
      <c r="I895" t="s">
        <v>8</v>
      </c>
      <c r="J895" t="s">
        <v>9</v>
      </c>
    </row>
    <row r="896" spans="1:10" x14ac:dyDescent="0.3">
      <c r="A896" s="1">
        <v>894</v>
      </c>
      <c r="B896">
        <v>79</v>
      </c>
      <c r="C896">
        <v>84.615384615384613</v>
      </c>
      <c r="D896">
        <v>50</v>
      </c>
      <c r="E896">
        <v>750</v>
      </c>
      <c r="F896">
        <v>5.3333333333333339</v>
      </c>
      <c r="G896">
        <f>IF(AND(I896="C",J896="D"),0.8,H896)</f>
        <v>0.99500872759150027</v>
      </c>
      <c r="H896">
        <v>0.99500872759150027</v>
      </c>
      <c r="I896" t="s">
        <v>8</v>
      </c>
      <c r="J896" t="s">
        <v>9</v>
      </c>
    </row>
    <row r="897" spans="1:10" x14ac:dyDescent="0.3">
      <c r="A897" s="1">
        <v>895</v>
      </c>
      <c r="B897">
        <v>80</v>
      </c>
      <c r="C897">
        <v>84.810126582278471</v>
      </c>
      <c r="D897">
        <v>50</v>
      </c>
      <c r="E897">
        <v>760</v>
      </c>
      <c r="F897">
        <v>5.2631578947368416</v>
      </c>
      <c r="G897">
        <f>IF(AND(I897="C",J897="D"),0.8,H897)</f>
        <v>0.99500872759150027</v>
      </c>
      <c r="H897">
        <v>0.99500872759150027</v>
      </c>
      <c r="I897" t="s">
        <v>8</v>
      </c>
      <c r="J897" t="s">
        <v>8</v>
      </c>
    </row>
    <row r="898" spans="1:10" x14ac:dyDescent="0.3">
      <c r="A898" s="1">
        <v>896</v>
      </c>
      <c r="B898">
        <v>81</v>
      </c>
      <c r="C898">
        <v>83.75</v>
      </c>
      <c r="D898">
        <v>50</v>
      </c>
      <c r="E898">
        <v>700</v>
      </c>
      <c r="F898">
        <v>5.1948051948051948</v>
      </c>
      <c r="G898">
        <f>IF(AND(I898="C",J898="D"),0.8,H898)</f>
        <v>0.99500872759150027</v>
      </c>
      <c r="H898">
        <v>0.99500872759150027</v>
      </c>
      <c r="I898" t="s">
        <v>8</v>
      </c>
      <c r="J898" t="s">
        <v>9</v>
      </c>
    </row>
    <row r="899" spans="1:10" x14ac:dyDescent="0.3">
      <c r="A899" s="1">
        <v>897</v>
      </c>
      <c r="B899">
        <v>82</v>
      </c>
      <c r="C899">
        <v>83.950617283950606</v>
      </c>
      <c r="D899">
        <v>50</v>
      </c>
      <c r="E899">
        <v>709.09090909090912</v>
      </c>
      <c r="F899">
        <v>5.1282051282051277</v>
      </c>
      <c r="G899">
        <f>IF(AND(I899="C",J899="D"),0.8,H899)</f>
        <v>0.99500872759150027</v>
      </c>
      <c r="H899">
        <v>0.99500872759150027</v>
      </c>
      <c r="I899" t="s">
        <v>8</v>
      </c>
      <c r="J899" t="s">
        <v>9</v>
      </c>
    </row>
    <row r="900" spans="1:10" x14ac:dyDescent="0.3">
      <c r="A900" s="1">
        <v>898</v>
      </c>
      <c r="B900">
        <v>83</v>
      </c>
      <c r="C900">
        <v>84.146341463414629</v>
      </c>
      <c r="D900">
        <v>50</v>
      </c>
      <c r="E900">
        <v>718.18181818181813</v>
      </c>
      <c r="F900">
        <v>5.0632911392405067</v>
      </c>
      <c r="G900">
        <f>IF(AND(I900="C",J900="D"),0.8,H900)</f>
        <v>0.99500872759150027</v>
      </c>
      <c r="H900">
        <v>0.99500872759150027</v>
      </c>
      <c r="I900" t="s">
        <v>8</v>
      </c>
      <c r="J900" t="s">
        <v>9</v>
      </c>
    </row>
    <row r="901" spans="1:10" x14ac:dyDescent="0.3">
      <c r="A901" s="1">
        <v>899</v>
      </c>
      <c r="B901">
        <v>84</v>
      </c>
      <c r="C901">
        <v>84.337349397590373</v>
      </c>
      <c r="D901">
        <v>50</v>
      </c>
      <c r="E901">
        <v>727.27272727272725</v>
      </c>
      <c r="F901">
        <v>5</v>
      </c>
      <c r="G901">
        <f>IF(AND(I901="C",J901="D"),0.8,H901)</f>
        <v>0.99500872759150027</v>
      </c>
      <c r="H901">
        <v>0.99500872759150027</v>
      </c>
      <c r="I901" t="s">
        <v>8</v>
      </c>
      <c r="J901" t="s">
        <v>9</v>
      </c>
    </row>
    <row r="902" spans="1:10" x14ac:dyDescent="0.3">
      <c r="A902" s="1">
        <v>900</v>
      </c>
      <c r="B902">
        <v>85</v>
      </c>
      <c r="C902">
        <v>84.523809523809518</v>
      </c>
      <c r="D902">
        <v>50</v>
      </c>
      <c r="E902">
        <v>736.36363636363637</v>
      </c>
      <c r="F902">
        <v>4.9382716049382713</v>
      </c>
      <c r="G902">
        <f>IF(AND(I902="C",J902="D"),0.8,H902)</f>
        <v>0.99500872759150027</v>
      </c>
      <c r="H902">
        <v>0.99500872759150027</v>
      </c>
      <c r="I902" t="s">
        <v>8</v>
      </c>
      <c r="J902" t="s">
        <v>9</v>
      </c>
    </row>
    <row r="903" spans="1:10" x14ac:dyDescent="0.3">
      <c r="A903" s="1">
        <v>901</v>
      </c>
      <c r="B903">
        <v>86</v>
      </c>
      <c r="C903">
        <v>84.705882352941174</v>
      </c>
      <c r="D903">
        <v>50</v>
      </c>
      <c r="E903">
        <v>745.45454545454538</v>
      </c>
      <c r="F903">
        <v>4.8780487804878048</v>
      </c>
      <c r="G903">
        <f>IF(AND(I903="C",J903="D"),0.8,H903)</f>
        <v>0.99500872759150027</v>
      </c>
      <c r="H903">
        <v>0.99500872759150027</v>
      </c>
      <c r="I903" t="s">
        <v>8</v>
      </c>
      <c r="J903" t="s">
        <v>9</v>
      </c>
    </row>
    <row r="904" spans="1:10" x14ac:dyDescent="0.3">
      <c r="A904" s="1">
        <v>902</v>
      </c>
      <c r="B904">
        <v>87</v>
      </c>
      <c r="C904">
        <v>84.883720930232556</v>
      </c>
      <c r="D904">
        <v>50</v>
      </c>
      <c r="E904">
        <v>754.54545454545462</v>
      </c>
      <c r="F904">
        <v>4.8192771084337354</v>
      </c>
      <c r="G904">
        <f>IF(AND(I904="C",J904="D"),0.8,H904)</f>
        <v>0.99500872759150027</v>
      </c>
      <c r="H904">
        <v>0.99500872759150027</v>
      </c>
      <c r="I904" t="s">
        <v>8</v>
      </c>
      <c r="J904" t="s">
        <v>9</v>
      </c>
    </row>
    <row r="905" spans="1:10" x14ac:dyDescent="0.3">
      <c r="A905" s="1">
        <v>903</v>
      </c>
      <c r="B905">
        <v>88</v>
      </c>
      <c r="C905">
        <v>85.057471264367805</v>
      </c>
      <c r="D905">
        <v>50</v>
      </c>
      <c r="E905">
        <v>763.63636363636363</v>
      </c>
      <c r="F905">
        <v>4.7619047619047619</v>
      </c>
      <c r="G905">
        <f>IF(AND(I905="C",J905="D"),0.8,H905)</f>
        <v>0.99500872759150027</v>
      </c>
      <c r="H905">
        <v>0.99500872759150027</v>
      </c>
      <c r="I905" t="s">
        <v>8</v>
      </c>
      <c r="J905" t="s">
        <v>9</v>
      </c>
    </row>
    <row r="906" spans="1:10" x14ac:dyDescent="0.3">
      <c r="A906" s="1">
        <v>904</v>
      </c>
      <c r="B906">
        <v>89</v>
      </c>
      <c r="C906">
        <v>85.227272727272734</v>
      </c>
      <c r="D906">
        <v>50</v>
      </c>
      <c r="E906">
        <v>772.72727272727275</v>
      </c>
      <c r="F906">
        <v>4.7058823529411766</v>
      </c>
      <c r="G906">
        <f>IF(AND(I906="C",J906="D"),0.8,H906)</f>
        <v>0.99500872759150027</v>
      </c>
      <c r="H906">
        <v>0.99500872759150027</v>
      </c>
      <c r="I906" t="s">
        <v>8</v>
      </c>
      <c r="J906" t="s">
        <v>9</v>
      </c>
    </row>
    <row r="907" spans="1:10" x14ac:dyDescent="0.3">
      <c r="A907" s="1">
        <v>905</v>
      </c>
      <c r="B907">
        <v>90</v>
      </c>
      <c r="C907">
        <v>85.393258426966284</v>
      </c>
      <c r="D907">
        <v>50</v>
      </c>
      <c r="E907">
        <v>781.81818181818187</v>
      </c>
      <c r="F907">
        <v>4.6511627906976747</v>
      </c>
      <c r="G907">
        <f>IF(AND(I907="C",J907="D"),0.8,H907)</f>
        <v>0.99500872759150027</v>
      </c>
      <c r="H907">
        <v>0.99500872759150027</v>
      </c>
      <c r="I907" t="s">
        <v>8</v>
      </c>
      <c r="J907" t="s">
        <v>9</v>
      </c>
    </row>
    <row r="908" spans="1:10" x14ac:dyDescent="0.3">
      <c r="A908" s="1">
        <v>906</v>
      </c>
      <c r="B908">
        <v>91</v>
      </c>
      <c r="C908">
        <v>85.555555555555557</v>
      </c>
      <c r="D908">
        <v>50</v>
      </c>
      <c r="E908">
        <v>790.90909090909088</v>
      </c>
      <c r="F908">
        <v>4.5977011494252871</v>
      </c>
      <c r="G908">
        <f>IF(AND(I908="C",J908="D"),0.8,H908)</f>
        <v>0.99500872759150027</v>
      </c>
      <c r="H908">
        <v>0.99500872759150027</v>
      </c>
      <c r="I908" t="s">
        <v>8</v>
      </c>
      <c r="J908" t="s">
        <v>9</v>
      </c>
    </row>
    <row r="909" spans="1:10" x14ac:dyDescent="0.3">
      <c r="A909" s="1">
        <v>907</v>
      </c>
      <c r="B909">
        <v>92</v>
      </c>
      <c r="C909">
        <v>85.714285714285708</v>
      </c>
      <c r="D909">
        <v>50</v>
      </c>
      <c r="E909">
        <v>800</v>
      </c>
      <c r="F909">
        <v>4.5454545454545459</v>
      </c>
      <c r="G909">
        <f>IF(AND(I909="C",J909="D"),0.8,H909)</f>
        <v>0.99500872759150027</v>
      </c>
      <c r="H909">
        <v>0.99500872759150027</v>
      </c>
      <c r="I909" t="s">
        <v>8</v>
      </c>
      <c r="J909" t="s">
        <v>9</v>
      </c>
    </row>
    <row r="910" spans="1:10" x14ac:dyDescent="0.3">
      <c r="A910" s="1">
        <v>908</v>
      </c>
      <c r="B910">
        <v>93</v>
      </c>
      <c r="C910">
        <v>85.869565217391312</v>
      </c>
      <c r="D910">
        <v>50</v>
      </c>
      <c r="E910">
        <v>809.09090909090912</v>
      </c>
      <c r="F910">
        <v>4.4943820224719104</v>
      </c>
      <c r="G910">
        <f>IF(AND(I910="C",J910="D"),0.8,H910)</f>
        <v>0.99500872759150027</v>
      </c>
      <c r="H910">
        <v>0.99500872759150027</v>
      </c>
      <c r="I910" t="s">
        <v>8</v>
      </c>
      <c r="J910" t="s">
        <v>8</v>
      </c>
    </row>
    <row r="911" spans="1:10" x14ac:dyDescent="0.3">
      <c r="A911" s="1">
        <v>909</v>
      </c>
      <c r="B911">
        <v>94</v>
      </c>
      <c r="C911">
        <v>84.946236559139791</v>
      </c>
      <c r="D911">
        <v>50</v>
      </c>
      <c r="E911">
        <v>750</v>
      </c>
      <c r="F911">
        <v>4.4444444444444446</v>
      </c>
      <c r="G911">
        <f>IF(AND(I911="C",J911="D"),0.8,H911)</f>
        <v>0.99500872759150027</v>
      </c>
      <c r="H911">
        <v>0.99500872759150027</v>
      </c>
      <c r="I911" t="s">
        <v>8</v>
      </c>
      <c r="J911" t="s">
        <v>9</v>
      </c>
    </row>
    <row r="912" spans="1:10" x14ac:dyDescent="0.3">
      <c r="A912" s="1">
        <v>910</v>
      </c>
      <c r="B912">
        <v>95</v>
      </c>
      <c r="C912">
        <v>85.106382978723403</v>
      </c>
      <c r="D912">
        <v>50</v>
      </c>
      <c r="E912">
        <v>758.33333333333326</v>
      </c>
      <c r="F912">
        <v>4.395604395604396</v>
      </c>
      <c r="G912">
        <f>IF(AND(I912="C",J912="D"),0.8,H912)</f>
        <v>0.99500872759150027</v>
      </c>
      <c r="H912">
        <v>0.99500872759150027</v>
      </c>
      <c r="I912" t="s">
        <v>8</v>
      </c>
      <c r="J912" t="s">
        <v>9</v>
      </c>
    </row>
    <row r="913" spans="1:10" x14ac:dyDescent="0.3">
      <c r="A913" s="1">
        <v>911</v>
      </c>
      <c r="B913">
        <v>96</v>
      </c>
      <c r="C913">
        <v>85.263157894736835</v>
      </c>
      <c r="D913">
        <v>50</v>
      </c>
      <c r="E913">
        <v>766.66666666666674</v>
      </c>
      <c r="F913">
        <v>4.3478260869565224</v>
      </c>
      <c r="G913">
        <f>IF(AND(I913="C",J913="D"),0.8,H913)</f>
        <v>0.99500872759150027</v>
      </c>
      <c r="H913">
        <v>0.99500872759150027</v>
      </c>
      <c r="I913" t="s">
        <v>8</v>
      </c>
      <c r="J913" t="s">
        <v>9</v>
      </c>
    </row>
    <row r="914" spans="1:10" x14ac:dyDescent="0.3">
      <c r="A914" s="1">
        <v>912</v>
      </c>
      <c r="B914">
        <v>97</v>
      </c>
      <c r="C914">
        <v>85.416666666666657</v>
      </c>
      <c r="D914">
        <v>50</v>
      </c>
      <c r="E914">
        <v>775</v>
      </c>
      <c r="F914">
        <v>4.3010752688172049</v>
      </c>
      <c r="G914">
        <f>IF(AND(I914="C",J914="D"),0.8,H914)</f>
        <v>0.99500872759150027</v>
      </c>
      <c r="H914">
        <v>0.99500872759150027</v>
      </c>
      <c r="I914" t="s">
        <v>8</v>
      </c>
      <c r="J914" t="s">
        <v>9</v>
      </c>
    </row>
    <row r="915" spans="1:10" x14ac:dyDescent="0.3">
      <c r="A915" s="1">
        <v>913</v>
      </c>
      <c r="B915">
        <v>98</v>
      </c>
      <c r="C915">
        <v>85.567010309278345</v>
      </c>
      <c r="D915">
        <v>50</v>
      </c>
      <c r="E915">
        <v>783.33333333333326</v>
      </c>
      <c r="F915">
        <v>4.2553191489361701</v>
      </c>
      <c r="G915">
        <f>IF(AND(I915="C",J915="D"),0.8,H915)</f>
        <v>0.99500872759150027</v>
      </c>
      <c r="H915">
        <v>0.99500872759150027</v>
      </c>
      <c r="I915" t="s">
        <v>8</v>
      </c>
      <c r="J915" t="s">
        <v>9</v>
      </c>
    </row>
    <row r="916" spans="1:10" x14ac:dyDescent="0.3">
      <c r="A916" s="1">
        <v>914</v>
      </c>
      <c r="B916">
        <v>99</v>
      </c>
      <c r="C916">
        <v>85.714285714285708</v>
      </c>
      <c r="D916">
        <v>50</v>
      </c>
      <c r="E916">
        <v>791.66666666666674</v>
      </c>
      <c r="F916">
        <v>4.2105263157894726</v>
      </c>
      <c r="G916">
        <f>IF(AND(I916="C",J916="D"),0.8,H916)</f>
        <v>0.99500872759150027</v>
      </c>
      <c r="H916">
        <v>0.99500872759150027</v>
      </c>
      <c r="I916" t="s">
        <v>8</v>
      </c>
      <c r="J916" t="s">
        <v>9</v>
      </c>
    </row>
    <row r="917" spans="1:10" x14ac:dyDescent="0.3">
      <c r="A917" s="1">
        <v>915</v>
      </c>
      <c r="B917">
        <v>100</v>
      </c>
      <c r="C917">
        <v>85.858585858585855</v>
      </c>
      <c r="D917">
        <v>50</v>
      </c>
      <c r="E917">
        <v>800</v>
      </c>
      <c r="F917">
        <v>4.1666666666666661</v>
      </c>
      <c r="G917">
        <f>IF(AND(I917="C",J917="D"),0.8,H917)</f>
        <v>0.99500872759150027</v>
      </c>
      <c r="H917">
        <v>0.99500872759150027</v>
      </c>
      <c r="I917" t="s">
        <v>8</v>
      </c>
      <c r="J917" t="s">
        <v>9</v>
      </c>
    </row>
    <row r="918" spans="1:10" x14ac:dyDescent="0.3">
      <c r="A918" s="1">
        <v>916</v>
      </c>
      <c r="B918">
        <v>101</v>
      </c>
      <c r="C918">
        <v>86</v>
      </c>
      <c r="D918">
        <v>50</v>
      </c>
      <c r="E918">
        <v>808.33333333333337</v>
      </c>
      <c r="F918">
        <v>4.1237113402061851</v>
      </c>
      <c r="G918">
        <f>IF(AND(I918="C",J918="D"),0.8,H918)</f>
        <v>0.99500872759150027</v>
      </c>
      <c r="H918">
        <v>0.99500872759150027</v>
      </c>
      <c r="I918" t="s">
        <v>8</v>
      </c>
      <c r="J918" t="s">
        <v>9</v>
      </c>
    </row>
    <row r="919" spans="1:10" x14ac:dyDescent="0.3">
      <c r="A919" s="1">
        <v>917</v>
      </c>
      <c r="B919">
        <v>102</v>
      </c>
      <c r="C919">
        <v>86.138613861386133</v>
      </c>
      <c r="D919">
        <v>50</v>
      </c>
      <c r="E919">
        <v>816.66666666666663</v>
      </c>
      <c r="F919">
        <v>4.0816326530612246</v>
      </c>
      <c r="G919">
        <f>IF(AND(I919="C",J919="D"),0.8,H919)</f>
        <v>0.99500872759150027</v>
      </c>
      <c r="H919">
        <v>0.99500872759150027</v>
      </c>
      <c r="I919" t="s">
        <v>8</v>
      </c>
      <c r="J919" t="s">
        <v>9</v>
      </c>
    </row>
    <row r="920" spans="1:10" x14ac:dyDescent="0.3">
      <c r="A920" s="1">
        <v>918</v>
      </c>
      <c r="B920">
        <v>103</v>
      </c>
      <c r="C920">
        <v>86.274509803921575</v>
      </c>
      <c r="D920">
        <v>50</v>
      </c>
      <c r="E920">
        <v>825</v>
      </c>
      <c r="F920">
        <v>4.0404040404040407</v>
      </c>
      <c r="G920">
        <f>IF(AND(I920="C",J920="D"),0.8,H920)</f>
        <v>0.99500872759150027</v>
      </c>
      <c r="H920">
        <v>0.99500872759150027</v>
      </c>
      <c r="I920" t="s">
        <v>8</v>
      </c>
      <c r="J920" t="s">
        <v>9</v>
      </c>
    </row>
    <row r="921" spans="1:10" x14ac:dyDescent="0.3">
      <c r="A921" s="1">
        <v>919</v>
      </c>
      <c r="B921">
        <v>104</v>
      </c>
      <c r="C921">
        <v>86.40776699029125</v>
      </c>
      <c r="D921">
        <v>50</v>
      </c>
      <c r="E921">
        <v>833.33333333333337</v>
      </c>
      <c r="F921">
        <v>4</v>
      </c>
      <c r="G921">
        <f>IF(AND(I921="C",J921="D"),0.8,H921)</f>
        <v>0.99500872759150027</v>
      </c>
      <c r="H921">
        <v>0.99500872759150027</v>
      </c>
      <c r="I921" t="s">
        <v>8</v>
      </c>
      <c r="J921" t="s">
        <v>9</v>
      </c>
    </row>
    <row r="922" spans="1:10" x14ac:dyDescent="0.3">
      <c r="A922" s="1">
        <v>920</v>
      </c>
      <c r="B922">
        <v>105</v>
      </c>
      <c r="C922">
        <v>86.538461538461547</v>
      </c>
      <c r="D922">
        <v>50</v>
      </c>
      <c r="E922">
        <v>841.66666666666663</v>
      </c>
      <c r="F922">
        <v>3.9603960396039599</v>
      </c>
      <c r="G922">
        <f>IF(AND(I922="C",J922="D"),0.8,H922)</f>
        <v>0.99500872759150027</v>
      </c>
      <c r="H922">
        <v>0.99500872759150027</v>
      </c>
      <c r="I922" t="s">
        <v>8</v>
      </c>
      <c r="J922" t="s">
        <v>9</v>
      </c>
    </row>
    <row r="923" spans="1:10" x14ac:dyDescent="0.3">
      <c r="A923" s="1">
        <v>921</v>
      </c>
      <c r="B923">
        <v>106</v>
      </c>
      <c r="C923">
        <v>86.666666666666671</v>
      </c>
      <c r="D923">
        <v>50</v>
      </c>
      <c r="E923">
        <v>850</v>
      </c>
      <c r="F923">
        <v>3.9215686274509798</v>
      </c>
      <c r="G923">
        <f>IF(AND(I923="C",J923="D"),0.8,H923)</f>
        <v>0.99500872759150027</v>
      </c>
      <c r="H923">
        <v>0.99500872759150027</v>
      </c>
      <c r="I923" t="s">
        <v>8</v>
      </c>
      <c r="J923" t="s">
        <v>9</v>
      </c>
    </row>
    <row r="924" spans="1:10" x14ac:dyDescent="0.3">
      <c r="A924" s="1">
        <v>922</v>
      </c>
      <c r="B924">
        <v>107</v>
      </c>
      <c r="C924">
        <v>86.79245283018868</v>
      </c>
      <c r="D924">
        <v>50</v>
      </c>
      <c r="E924">
        <v>858.33333333333337</v>
      </c>
      <c r="F924">
        <v>3.883495145631068</v>
      </c>
      <c r="G924">
        <f>IF(AND(I924="C",J924="D"),0.8,H924)</f>
        <v>0.99500872759150027</v>
      </c>
      <c r="H924">
        <v>0.99500872759150027</v>
      </c>
      <c r="I924" t="s">
        <v>8</v>
      </c>
      <c r="J924" t="s">
        <v>8</v>
      </c>
    </row>
    <row r="925" spans="1:10" x14ac:dyDescent="0.3">
      <c r="A925" s="1">
        <v>923</v>
      </c>
      <c r="B925">
        <v>108</v>
      </c>
      <c r="C925">
        <v>85.981308411214954</v>
      </c>
      <c r="D925">
        <v>50</v>
      </c>
      <c r="E925">
        <v>800</v>
      </c>
      <c r="F925">
        <v>3.8461538461538458</v>
      </c>
      <c r="G925">
        <f>IF(AND(I925="C",J925="D"),0.8,H925)</f>
        <v>0.99500872759150027</v>
      </c>
      <c r="H925">
        <v>0.99500872759150027</v>
      </c>
      <c r="I925" t="s">
        <v>8</v>
      </c>
      <c r="J925" t="s">
        <v>9</v>
      </c>
    </row>
    <row r="926" spans="1:10" x14ac:dyDescent="0.3">
      <c r="A926" s="1">
        <v>924</v>
      </c>
      <c r="B926">
        <v>109</v>
      </c>
      <c r="C926">
        <v>86.111111111111114</v>
      </c>
      <c r="D926">
        <v>50</v>
      </c>
      <c r="E926">
        <v>807.69230769230762</v>
      </c>
      <c r="F926">
        <v>3.8095238095238102</v>
      </c>
      <c r="G926">
        <f>IF(AND(I926="C",J926="D"),0.8,H926)</f>
        <v>0.99500872759150027</v>
      </c>
      <c r="H926">
        <v>0.99500872759150027</v>
      </c>
      <c r="I926" t="s">
        <v>8</v>
      </c>
      <c r="J926" t="s">
        <v>9</v>
      </c>
    </row>
    <row r="927" spans="1:10" x14ac:dyDescent="0.3">
      <c r="A927" s="1">
        <v>925</v>
      </c>
      <c r="B927">
        <v>110</v>
      </c>
      <c r="C927">
        <v>86.238532110091754</v>
      </c>
      <c r="D927">
        <v>50</v>
      </c>
      <c r="E927">
        <v>815.38461538461536</v>
      </c>
      <c r="F927">
        <v>3.773584905660377</v>
      </c>
      <c r="G927">
        <f>IF(AND(I927="C",J927="D"),0.8,H927)</f>
        <v>0.99500872759150027</v>
      </c>
      <c r="H927">
        <v>0.99500872759150027</v>
      </c>
      <c r="I927" t="s">
        <v>8</v>
      </c>
      <c r="J927" t="s">
        <v>9</v>
      </c>
    </row>
    <row r="928" spans="1:10" x14ac:dyDescent="0.3">
      <c r="A928" s="1">
        <v>926</v>
      </c>
      <c r="B928">
        <v>111</v>
      </c>
      <c r="C928">
        <v>86.36363636363636</v>
      </c>
      <c r="D928">
        <v>50</v>
      </c>
      <c r="E928">
        <v>823.07692307692298</v>
      </c>
      <c r="F928">
        <v>3.7383177570093449</v>
      </c>
      <c r="G928">
        <f>IF(AND(I928="C",J928="D"),0.8,H928)</f>
        <v>0.99500872759150027</v>
      </c>
      <c r="H928">
        <v>0.99500872759150027</v>
      </c>
      <c r="I928" t="s">
        <v>8</v>
      </c>
      <c r="J928" t="s">
        <v>9</v>
      </c>
    </row>
    <row r="929" spans="1:10" x14ac:dyDescent="0.3">
      <c r="A929" s="1">
        <v>927</v>
      </c>
      <c r="B929">
        <v>112</v>
      </c>
      <c r="C929">
        <v>86.486486486486484</v>
      </c>
      <c r="D929">
        <v>50</v>
      </c>
      <c r="E929">
        <v>830.76923076923083</v>
      </c>
      <c r="F929">
        <v>3.7037037037037028</v>
      </c>
      <c r="G929">
        <f>IF(AND(I929="C",J929="D"),0.8,H929)</f>
        <v>0.99500872759150027</v>
      </c>
      <c r="H929">
        <v>0.99500872759150027</v>
      </c>
      <c r="I929" t="s">
        <v>8</v>
      </c>
      <c r="J929" t="s">
        <v>9</v>
      </c>
    </row>
    <row r="930" spans="1:10" x14ac:dyDescent="0.3">
      <c r="A930" s="1">
        <v>928</v>
      </c>
      <c r="B930">
        <v>113</v>
      </c>
      <c r="C930">
        <v>86.607142857142861</v>
      </c>
      <c r="D930">
        <v>50</v>
      </c>
      <c r="E930">
        <v>838.46153846153845</v>
      </c>
      <c r="F930">
        <v>3.669724770642202</v>
      </c>
      <c r="G930">
        <f>IF(AND(I930="C",J930="D"),0.8,H930)</f>
        <v>0.99500872759150027</v>
      </c>
      <c r="H930">
        <v>0.99500872759150027</v>
      </c>
      <c r="I930" t="s">
        <v>8</v>
      </c>
      <c r="J930" t="s">
        <v>9</v>
      </c>
    </row>
    <row r="931" spans="1:10" x14ac:dyDescent="0.3">
      <c r="A931" s="1">
        <v>929</v>
      </c>
      <c r="B931">
        <v>114</v>
      </c>
      <c r="C931">
        <v>86.725663716814154</v>
      </c>
      <c r="D931">
        <v>50</v>
      </c>
      <c r="E931">
        <v>846.15384615384619</v>
      </c>
      <c r="F931">
        <v>3.6363636363636358</v>
      </c>
      <c r="G931">
        <f>IF(AND(I931="C",J931="D"),0.8,H931)</f>
        <v>0.99500872759150027</v>
      </c>
      <c r="H931">
        <v>0.99500872759150027</v>
      </c>
      <c r="I931" t="s">
        <v>8</v>
      </c>
      <c r="J931" t="s">
        <v>9</v>
      </c>
    </row>
    <row r="932" spans="1:10" x14ac:dyDescent="0.3">
      <c r="A932" s="1">
        <v>930</v>
      </c>
      <c r="B932">
        <v>115</v>
      </c>
      <c r="C932">
        <v>86.842105263157904</v>
      </c>
      <c r="D932">
        <v>50</v>
      </c>
      <c r="E932">
        <v>853.84615384615381</v>
      </c>
      <c r="F932">
        <v>3.6036036036036041</v>
      </c>
      <c r="G932">
        <f>IF(AND(I932="C",J932="D"),0.8,H932)</f>
        <v>0.99500872759150027</v>
      </c>
      <c r="H932">
        <v>0.99500872759150027</v>
      </c>
      <c r="I932" t="s">
        <v>8</v>
      </c>
      <c r="J932" t="s">
        <v>9</v>
      </c>
    </row>
    <row r="933" spans="1:10" x14ac:dyDescent="0.3">
      <c r="A933" s="1">
        <v>931</v>
      </c>
      <c r="B933">
        <v>116</v>
      </c>
      <c r="C933">
        <v>86.956521739130437</v>
      </c>
      <c r="D933">
        <v>50</v>
      </c>
      <c r="E933">
        <v>861.53846153846155</v>
      </c>
      <c r="F933">
        <v>3.5714285714285712</v>
      </c>
      <c r="G933">
        <f>IF(AND(I933="C",J933="D"),0.8,H933)</f>
        <v>0.99500872759150027</v>
      </c>
      <c r="H933">
        <v>0.99500872759150027</v>
      </c>
      <c r="I933" t="s">
        <v>8</v>
      </c>
      <c r="J933" t="s">
        <v>9</v>
      </c>
    </row>
    <row r="934" spans="1:10" x14ac:dyDescent="0.3">
      <c r="A934" s="1">
        <v>932</v>
      </c>
      <c r="B934">
        <v>117</v>
      </c>
      <c r="C934">
        <v>87.068965517241381</v>
      </c>
      <c r="D934">
        <v>50</v>
      </c>
      <c r="E934">
        <v>869.23076923076917</v>
      </c>
      <c r="F934">
        <v>3.5398230088495581</v>
      </c>
      <c r="G934">
        <f>IF(AND(I934="C",J934="D"),0.8,H934)</f>
        <v>0.99500872759150027</v>
      </c>
      <c r="H934">
        <v>0.99500872759150027</v>
      </c>
      <c r="I934" t="s">
        <v>8</v>
      </c>
      <c r="J934" t="s">
        <v>9</v>
      </c>
    </row>
    <row r="935" spans="1:10" x14ac:dyDescent="0.3">
      <c r="A935" s="1">
        <v>933</v>
      </c>
      <c r="B935">
        <v>118</v>
      </c>
      <c r="C935">
        <v>87.179487179487182</v>
      </c>
      <c r="D935">
        <v>50</v>
      </c>
      <c r="E935">
        <v>876.92307692307702</v>
      </c>
      <c r="F935">
        <v>3.5087719298245612</v>
      </c>
      <c r="G935">
        <f>IF(AND(I935="C",J935="D"),0.8,H935)</f>
        <v>0.99500872759150027</v>
      </c>
      <c r="H935">
        <v>0.99500872759150027</v>
      </c>
      <c r="I935" t="s">
        <v>8</v>
      </c>
      <c r="J935" t="s">
        <v>9</v>
      </c>
    </row>
    <row r="936" spans="1:10" x14ac:dyDescent="0.3">
      <c r="A936" s="1">
        <v>934</v>
      </c>
      <c r="B936">
        <v>119</v>
      </c>
      <c r="C936">
        <v>87.288135593220346</v>
      </c>
      <c r="D936">
        <v>50</v>
      </c>
      <c r="E936">
        <v>884.61538461538464</v>
      </c>
      <c r="F936">
        <v>3.4782608695652169</v>
      </c>
      <c r="G936">
        <f>IF(AND(I936="C",J936="D"),0.8,H936)</f>
        <v>0.99500872759150027</v>
      </c>
      <c r="H936">
        <v>0.99500872759150027</v>
      </c>
      <c r="I936" t="s">
        <v>8</v>
      </c>
      <c r="J936" t="s">
        <v>9</v>
      </c>
    </row>
    <row r="937" spans="1:10" x14ac:dyDescent="0.3">
      <c r="A937" s="1">
        <v>935</v>
      </c>
      <c r="B937">
        <v>120</v>
      </c>
      <c r="C937">
        <v>87.394957983193279</v>
      </c>
      <c r="D937">
        <v>50</v>
      </c>
      <c r="E937">
        <v>892.30769230769238</v>
      </c>
      <c r="F937">
        <v>3.4482758620689649</v>
      </c>
      <c r="G937">
        <f>IF(AND(I937="C",J937="D"),0.8,H937)</f>
        <v>0.99500872759150027</v>
      </c>
      <c r="H937">
        <v>0.99500872759150027</v>
      </c>
      <c r="I937" t="s">
        <v>8</v>
      </c>
      <c r="J937" t="s">
        <v>9</v>
      </c>
    </row>
    <row r="938" spans="1:10" x14ac:dyDescent="0.3">
      <c r="A938" s="1">
        <v>936</v>
      </c>
      <c r="B938">
        <v>121</v>
      </c>
      <c r="C938">
        <v>87.5</v>
      </c>
      <c r="D938">
        <v>50</v>
      </c>
      <c r="E938">
        <v>900</v>
      </c>
      <c r="F938">
        <v>3.4188034188034191</v>
      </c>
      <c r="G938">
        <f>IF(AND(I938="C",J938="D"),0.8,H938)</f>
        <v>0.99500872759150027</v>
      </c>
      <c r="H938">
        <v>0.99500872759150027</v>
      </c>
      <c r="I938" t="s">
        <v>8</v>
      </c>
      <c r="J938" t="s">
        <v>9</v>
      </c>
    </row>
    <row r="939" spans="1:10" x14ac:dyDescent="0.3">
      <c r="A939" s="1">
        <v>937</v>
      </c>
      <c r="B939">
        <v>122</v>
      </c>
      <c r="C939">
        <v>87.603305785123965</v>
      </c>
      <c r="D939">
        <v>50</v>
      </c>
      <c r="E939">
        <v>907.69230769230762</v>
      </c>
      <c r="F939">
        <v>3.3898305084745761</v>
      </c>
      <c r="G939">
        <f>IF(AND(I939="C",J939="D"),0.8,H939)</f>
        <v>0.99500872759150027</v>
      </c>
      <c r="H939">
        <v>0.99500872759150027</v>
      </c>
      <c r="I939" t="s">
        <v>8</v>
      </c>
      <c r="J939" t="s">
        <v>8</v>
      </c>
    </row>
    <row r="940" spans="1:10" x14ac:dyDescent="0.3">
      <c r="A940" s="1">
        <v>938</v>
      </c>
      <c r="B940">
        <v>123</v>
      </c>
      <c r="C940">
        <v>86.885245901639337</v>
      </c>
      <c r="D940">
        <v>50</v>
      </c>
      <c r="E940">
        <v>850</v>
      </c>
      <c r="F940">
        <v>3.3613445378151261</v>
      </c>
      <c r="G940">
        <f>IF(AND(I940="C",J940="D"),0.8,H940)</f>
        <v>0.99500872759150027</v>
      </c>
      <c r="H940">
        <v>0.99500872759150027</v>
      </c>
      <c r="I940" t="s">
        <v>8</v>
      </c>
      <c r="J940" t="s">
        <v>9</v>
      </c>
    </row>
    <row r="941" spans="1:10" x14ac:dyDescent="0.3">
      <c r="A941" s="1">
        <v>939</v>
      </c>
      <c r="B941">
        <v>124</v>
      </c>
      <c r="C941">
        <v>86.99186991869918</v>
      </c>
      <c r="D941">
        <v>50</v>
      </c>
      <c r="E941">
        <v>857.14285714285711</v>
      </c>
      <c r="F941">
        <v>3.333333333333333</v>
      </c>
      <c r="G941">
        <f>IF(AND(I941="C",J941="D"),0.8,H941)</f>
        <v>0.99500872759150027</v>
      </c>
      <c r="H941">
        <v>0.99500872759150027</v>
      </c>
      <c r="I941" t="s">
        <v>8</v>
      </c>
      <c r="J941" t="s">
        <v>9</v>
      </c>
    </row>
    <row r="942" spans="1:10" x14ac:dyDescent="0.3">
      <c r="A942" s="1">
        <v>940</v>
      </c>
      <c r="B942">
        <v>125</v>
      </c>
      <c r="C942">
        <v>87.096774193548384</v>
      </c>
      <c r="D942">
        <v>50</v>
      </c>
      <c r="E942">
        <v>864.28571428571422</v>
      </c>
      <c r="F942">
        <v>3.3057851239669418</v>
      </c>
      <c r="G942">
        <f>IF(AND(I942="C",J942="D"),0.8,H942)</f>
        <v>0.99500872759150027</v>
      </c>
      <c r="H942">
        <v>0.99500872759150027</v>
      </c>
      <c r="I942" t="s">
        <v>8</v>
      </c>
      <c r="J942" t="s">
        <v>9</v>
      </c>
    </row>
    <row r="943" spans="1:10" x14ac:dyDescent="0.3">
      <c r="A943" s="1">
        <v>941</v>
      </c>
      <c r="B943">
        <v>126</v>
      </c>
      <c r="C943">
        <v>87.2</v>
      </c>
      <c r="D943">
        <v>50</v>
      </c>
      <c r="E943">
        <v>871.42857142857133</v>
      </c>
      <c r="F943">
        <v>3.278688524590164</v>
      </c>
      <c r="G943">
        <f>IF(AND(I943="C",J943="D"),0.8,H943)</f>
        <v>0.99500872759150027</v>
      </c>
      <c r="H943">
        <v>0.99500872759150027</v>
      </c>
      <c r="I943" t="s">
        <v>8</v>
      </c>
      <c r="J943" t="s">
        <v>9</v>
      </c>
    </row>
    <row r="944" spans="1:10" x14ac:dyDescent="0.3">
      <c r="A944" s="1">
        <v>942</v>
      </c>
      <c r="B944">
        <v>127</v>
      </c>
      <c r="C944">
        <v>87.301587301587304</v>
      </c>
      <c r="D944">
        <v>50</v>
      </c>
      <c r="E944">
        <v>878.57142857142867</v>
      </c>
      <c r="F944">
        <v>3.2520325203252041</v>
      </c>
      <c r="G944">
        <f>IF(AND(I944="C",J944="D"),0.8,H944)</f>
        <v>0.99500872759150027</v>
      </c>
      <c r="H944">
        <v>0.99500872759150027</v>
      </c>
      <c r="I944" t="s">
        <v>8</v>
      </c>
      <c r="J944" t="s">
        <v>9</v>
      </c>
    </row>
    <row r="945" spans="1:10" x14ac:dyDescent="0.3">
      <c r="A945" s="1">
        <v>943</v>
      </c>
      <c r="B945">
        <v>128</v>
      </c>
      <c r="C945">
        <v>87.4015748031496</v>
      </c>
      <c r="D945">
        <v>50</v>
      </c>
      <c r="E945">
        <v>885.71428571428578</v>
      </c>
      <c r="F945">
        <v>3.225806451612903</v>
      </c>
      <c r="G945">
        <f>IF(AND(I945="C",J945="D"),0.8,H945)</f>
        <v>0.99500872759150027</v>
      </c>
      <c r="H945">
        <v>0.99500872759150027</v>
      </c>
      <c r="I945" t="s">
        <v>8</v>
      </c>
      <c r="J945" t="s">
        <v>9</v>
      </c>
    </row>
    <row r="946" spans="1:10" x14ac:dyDescent="0.3">
      <c r="A946" s="1">
        <v>944</v>
      </c>
      <c r="B946">
        <v>129</v>
      </c>
      <c r="C946">
        <v>87.5</v>
      </c>
      <c r="D946">
        <v>50</v>
      </c>
      <c r="E946">
        <v>892.85714285714289</v>
      </c>
      <c r="F946">
        <v>3.2</v>
      </c>
      <c r="G946">
        <f>IF(AND(I946="C",J946="D"),0.8,H946)</f>
        <v>0.99500872759150027</v>
      </c>
      <c r="H946">
        <v>0.99500872759150027</v>
      </c>
      <c r="I946" t="s">
        <v>8</v>
      </c>
      <c r="J946" t="s">
        <v>9</v>
      </c>
    </row>
    <row r="947" spans="1:10" x14ac:dyDescent="0.3">
      <c r="A947" s="1">
        <v>945</v>
      </c>
      <c r="B947">
        <v>130</v>
      </c>
      <c r="C947">
        <v>87.596899224806208</v>
      </c>
      <c r="D947">
        <v>50</v>
      </c>
      <c r="E947">
        <v>900</v>
      </c>
      <c r="F947">
        <v>3.174603174603174</v>
      </c>
      <c r="G947">
        <f>IF(AND(I947="C",J947="D"),0.8,H947)</f>
        <v>0.99500872759150027</v>
      </c>
      <c r="H947">
        <v>0.99500872759150027</v>
      </c>
      <c r="I947" t="s">
        <v>8</v>
      </c>
      <c r="J947" t="s">
        <v>9</v>
      </c>
    </row>
    <row r="948" spans="1:10" x14ac:dyDescent="0.3">
      <c r="A948" s="1">
        <v>946</v>
      </c>
      <c r="B948">
        <v>131</v>
      </c>
      <c r="C948">
        <v>87.692307692307693</v>
      </c>
      <c r="D948">
        <v>50</v>
      </c>
      <c r="E948">
        <v>907.14285714285711</v>
      </c>
      <c r="F948">
        <v>3.1496062992125982</v>
      </c>
      <c r="G948">
        <f>IF(AND(I948="C",J948="D"),0.8,H948)</f>
        <v>0.99500872759150027</v>
      </c>
      <c r="H948">
        <v>0.99500872759150027</v>
      </c>
      <c r="I948" t="s">
        <v>8</v>
      </c>
      <c r="J948" t="s">
        <v>9</v>
      </c>
    </row>
    <row r="949" spans="1:10" x14ac:dyDescent="0.3">
      <c r="A949" s="1">
        <v>947</v>
      </c>
      <c r="B949">
        <v>132</v>
      </c>
      <c r="C949">
        <v>87.786259541984734</v>
      </c>
      <c r="D949">
        <v>50</v>
      </c>
      <c r="E949">
        <v>914.28571428571422</v>
      </c>
      <c r="F949">
        <v>3.125</v>
      </c>
      <c r="G949">
        <f>IF(AND(I949="C",J949="D"),0.8,H949)</f>
        <v>0.99500872759150027</v>
      </c>
      <c r="H949">
        <v>0.99500872759150027</v>
      </c>
      <c r="I949" t="s">
        <v>8</v>
      </c>
      <c r="J949" t="s">
        <v>9</v>
      </c>
    </row>
    <row r="950" spans="1:10" x14ac:dyDescent="0.3">
      <c r="A950" s="1">
        <v>948</v>
      </c>
      <c r="B950">
        <v>133</v>
      </c>
      <c r="C950">
        <v>87.878787878787875</v>
      </c>
      <c r="D950">
        <v>50</v>
      </c>
      <c r="E950">
        <v>921.42857142857133</v>
      </c>
      <c r="F950">
        <v>3.1007751937984498</v>
      </c>
      <c r="G950">
        <f>IF(AND(I950="C",J950="D"),0.8,H950)</f>
        <v>0.99500872759150027</v>
      </c>
      <c r="H950">
        <v>0.99500872759150027</v>
      </c>
      <c r="I950" t="s">
        <v>8</v>
      </c>
      <c r="J950" t="s">
        <v>9</v>
      </c>
    </row>
    <row r="951" spans="1:10" x14ac:dyDescent="0.3">
      <c r="A951" s="1">
        <v>949</v>
      </c>
      <c r="B951">
        <v>134</v>
      </c>
      <c r="C951">
        <v>87.969924812030072</v>
      </c>
      <c r="D951">
        <v>50</v>
      </c>
      <c r="E951">
        <v>928.57142857142867</v>
      </c>
      <c r="F951">
        <v>3.0769230769230771</v>
      </c>
      <c r="G951">
        <f>IF(AND(I951="C",J951="D"),0.8,H951)</f>
        <v>0.99500872759150027</v>
      </c>
      <c r="H951">
        <v>0.99500872759150027</v>
      </c>
      <c r="I951" t="s">
        <v>8</v>
      </c>
      <c r="J951" t="s">
        <v>9</v>
      </c>
    </row>
    <row r="952" spans="1:10" x14ac:dyDescent="0.3">
      <c r="A952" s="1">
        <v>950</v>
      </c>
      <c r="B952">
        <v>135</v>
      </c>
      <c r="C952">
        <v>88.059701492537314</v>
      </c>
      <c r="D952">
        <v>50</v>
      </c>
      <c r="E952">
        <v>935.71428571428578</v>
      </c>
      <c r="F952">
        <v>3.053435114503817</v>
      </c>
      <c r="G952">
        <f>IF(AND(I952="C",J952="D"),0.8,H952)</f>
        <v>0.99500872759150027</v>
      </c>
      <c r="H952">
        <v>0.99500872759150027</v>
      </c>
      <c r="I952" t="s">
        <v>8</v>
      </c>
      <c r="J952" t="s">
        <v>9</v>
      </c>
    </row>
    <row r="953" spans="1:10" x14ac:dyDescent="0.3">
      <c r="A953" s="1">
        <v>951</v>
      </c>
      <c r="B953">
        <v>136</v>
      </c>
      <c r="C953">
        <v>88.148148148148152</v>
      </c>
      <c r="D953">
        <v>50</v>
      </c>
      <c r="E953">
        <v>942.85714285714289</v>
      </c>
      <c r="F953">
        <v>3.0303030303030298</v>
      </c>
      <c r="G953">
        <f>IF(AND(I953="C",J953="D"),0.8,H953)</f>
        <v>0.99500872759150027</v>
      </c>
      <c r="H953">
        <v>0.99500872759150027</v>
      </c>
      <c r="I953" t="s">
        <v>8</v>
      </c>
      <c r="J953" t="s">
        <v>9</v>
      </c>
    </row>
    <row r="954" spans="1:10" x14ac:dyDescent="0.3">
      <c r="A954" s="1">
        <v>952</v>
      </c>
      <c r="B954">
        <v>137</v>
      </c>
      <c r="C954">
        <v>88.235294117647058</v>
      </c>
      <c r="D954">
        <v>50</v>
      </c>
      <c r="E954">
        <v>950</v>
      </c>
      <c r="F954">
        <v>3.007518796992481</v>
      </c>
      <c r="G954">
        <f>IF(AND(I954="C",J954="D"),0.8,H954)</f>
        <v>0.99500872759150027</v>
      </c>
      <c r="H954">
        <v>0.99500872759150027</v>
      </c>
      <c r="I954" t="s">
        <v>8</v>
      </c>
      <c r="J954" t="s">
        <v>9</v>
      </c>
    </row>
    <row r="955" spans="1:10" x14ac:dyDescent="0.3">
      <c r="A955" s="1">
        <v>953</v>
      </c>
      <c r="B955">
        <v>138</v>
      </c>
      <c r="C955">
        <v>88.321167883211686</v>
      </c>
      <c r="D955">
        <v>50</v>
      </c>
      <c r="E955">
        <v>957.14285714285711</v>
      </c>
      <c r="F955">
        <v>2.9850746268656709</v>
      </c>
      <c r="G955">
        <f>IF(AND(I955="C",J955="D"),0.8,H955)</f>
        <v>0.99500872759150027</v>
      </c>
      <c r="H955">
        <v>0.99500872759150027</v>
      </c>
      <c r="I955" t="s">
        <v>8</v>
      </c>
      <c r="J955" t="s">
        <v>8</v>
      </c>
    </row>
    <row r="956" spans="1:10" x14ac:dyDescent="0.3">
      <c r="A956" s="1">
        <v>954</v>
      </c>
      <c r="B956">
        <v>139</v>
      </c>
      <c r="C956">
        <v>87.681159420289859</v>
      </c>
      <c r="D956">
        <v>50</v>
      </c>
      <c r="E956">
        <v>900</v>
      </c>
      <c r="F956">
        <v>2.9629629629629628</v>
      </c>
      <c r="G956">
        <f>IF(AND(I956="C",J956="D"),0.8,H956)</f>
        <v>0.99500872759150027</v>
      </c>
      <c r="H956">
        <v>0.99500872759150027</v>
      </c>
      <c r="I956" t="s">
        <v>8</v>
      </c>
      <c r="J956" t="s">
        <v>9</v>
      </c>
    </row>
    <row r="957" spans="1:10" x14ac:dyDescent="0.3">
      <c r="A957" s="1">
        <v>955</v>
      </c>
      <c r="B957">
        <v>140</v>
      </c>
      <c r="C957">
        <v>87.769784172661872</v>
      </c>
      <c r="D957">
        <v>50</v>
      </c>
      <c r="E957">
        <v>906.66666666666663</v>
      </c>
      <c r="F957">
        <v>2.9411764705882351</v>
      </c>
      <c r="G957">
        <f>IF(AND(I957="C",J957="D"),0.8,H957)</f>
        <v>0.99500872759150027</v>
      </c>
      <c r="H957">
        <v>0.99500872759150027</v>
      </c>
      <c r="I957" t="s">
        <v>8</v>
      </c>
      <c r="J957" t="s">
        <v>9</v>
      </c>
    </row>
    <row r="958" spans="1:10" x14ac:dyDescent="0.3">
      <c r="A958" s="1">
        <v>956</v>
      </c>
      <c r="B958">
        <v>141</v>
      </c>
      <c r="C958">
        <v>87.857142857142861</v>
      </c>
      <c r="D958">
        <v>50</v>
      </c>
      <c r="E958">
        <v>913.33333333333326</v>
      </c>
      <c r="F958">
        <v>2.9197080291970798</v>
      </c>
      <c r="G958">
        <f>IF(AND(I958="C",J958="D"),0.8,H958)</f>
        <v>0.99500872759150027</v>
      </c>
      <c r="H958">
        <v>0.99500872759150027</v>
      </c>
      <c r="I958" t="s">
        <v>8</v>
      </c>
      <c r="J958" t="s">
        <v>9</v>
      </c>
    </row>
    <row r="959" spans="1:10" x14ac:dyDescent="0.3">
      <c r="A959" s="1">
        <v>957</v>
      </c>
      <c r="B959">
        <v>142</v>
      </c>
      <c r="C959">
        <v>87.943262411347519</v>
      </c>
      <c r="D959">
        <v>50</v>
      </c>
      <c r="E959">
        <v>919.99999999999989</v>
      </c>
      <c r="F959">
        <v>2.8985507246376812</v>
      </c>
      <c r="G959">
        <f>IF(AND(I959="C",J959="D"),0.8,H959)</f>
        <v>0.99500872759150027</v>
      </c>
      <c r="H959">
        <v>0.99500872759150027</v>
      </c>
      <c r="I959" t="s">
        <v>8</v>
      </c>
      <c r="J959" t="s">
        <v>9</v>
      </c>
    </row>
    <row r="960" spans="1:10" x14ac:dyDescent="0.3">
      <c r="A960" s="1">
        <v>958</v>
      </c>
      <c r="B960">
        <v>143</v>
      </c>
      <c r="C960">
        <v>88.028169014084511</v>
      </c>
      <c r="D960">
        <v>50</v>
      </c>
      <c r="E960">
        <v>926.66666666666674</v>
      </c>
      <c r="F960">
        <v>2.877697841726619</v>
      </c>
      <c r="G960">
        <f>IF(AND(I960="C",J960="D"),0.8,H960)</f>
        <v>0.99500872759150027</v>
      </c>
      <c r="H960">
        <v>0.99500872759150027</v>
      </c>
      <c r="I960" t="s">
        <v>8</v>
      </c>
      <c r="J960" t="s">
        <v>9</v>
      </c>
    </row>
    <row r="961" spans="1:10" x14ac:dyDescent="0.3">
      <c r="A961" s="1">
        <v>959</v>
      </c>
      <c r="B961">
        <v>144</v>
      </c>
      <c r="C961">
        <v>88.111888111888121</v>
      </c>
      <c r="D961">
        <v>50</v>
      </c>
      <c r="E961">
        <v>933.33333333333337</v>
      </c>
      <c r="F961">
        <v>2.8571428571428572</v>
      </c>
      <c r="G961">
        <f>IF(AND(I961="C",J961="D"),0.8,H961)</f>
        <v>0.99500872759150027</v>
      </c>
      <c r="H961">
        <v>0.99500872759150027</v>
      </c>
      <c r="I961" t="s">
        <v>8</v>
      </c>
      <c r="J961" t="s">
        <v>9</v>
      </c>
    </row>
    <row r="962" spans="1:10" x14ac:dyDescent="0.3">
      <c r="A962" s="1">
        <v>960</v>
      </c>
      <c r="B962">
        <v>145</v>
      </c>
      <c r="C962">
        <v>88.194444444444443</v>
      </c>
      <c r="D962">
        <v>50</v>
      </c>
      <c r="E962">
        <v>940</v>
      </c>
      <c r="F962">
        <v>2.836879432624114</v>
      </c>
      <c r="G962">
        <f>IF(AND(I962="C",J962="D"),0.8,H962)</f>
        <v>0.99500872759150027</v>
      </c>
      <c r="H962">
        <v>0.99500872759150027</v>
      </c>
      <c r="I962" t="s">
        <v>8</v>
      </c>
      <c r="J962" t="s">
        <v>9</v>
      </c>
    </row>
    <row r="963" spans="1:10" x14ac:dyDescent="0.3">
      <c r="A963" s="1">
        <v>961</v>
      </c>
      <c r="B963">
        <v>146</v>
      </c>
      <c r="C963">
        <v>88.275862068965523</v>
      </c>
      <c r="D963">
        <v>50</v>
      </c>
      <c r="E963">
        <v>946.66666666666663</v>
      </c>
      <c r="F963">
        <v>2.816901408450704</v>
      </c>
      <c r="G963">
        <f>IF(AND(I963="C",J963="D"),0.8,H963)</f>
        <v>0.99500872759150027</v>
      </c>
      <c r="H963">
        <v>0.99500872759150027</v>
      </c>
      <c r="I963" t="s">
        <v>8</v>
      </c>
      <c r="J963" t="s">
        <v>9</v>
      </c>
    </row>
    <row r="964" spans="1:10" x14ac:dyDescent="0.3">
      <c r="A964" s="1">
        <v>962</v>
      </c>
      <c r="B964">
        <v>147</v>
      </c>
      <c r="C964">
        <v>88.356164383561648</v>
      </c>
      <c r="D964">
        <v>50</v>
      </c>
      <c r="E964">
        <v>953.33333333333337</v>
      </c>
      <c r="F964">
        <v>2.7972027972027971</v>
      </c>
      <c r="G964">
        <f>IF(AND(I964="C",J964="D"),0.8,H964)</f>
        <v>0.99500872759150027</v>
      </c>
      <c r="H964">
        <v>0.99500872759150027</v>
      </c>
      <c r="I964" t="s">
        <v>8</v>
      </c>
      <c r="J964" t="s">
        <v>9</v>
      </c>
    </row>
    <row r="965" spans="1:10" x14ac:dyDescent="0.3">
      <c r="A965" s="1">
        <v>963</v>
      </c>
      <c r="B965">
        <v>148</v>
      </c>
      <c r="C965">
        <v>88.435374149659864</v>
      </c>
      <c r="D965">
        <v>50</v>
      </c>
      <c r="E965">
        <v>960</v>
      </c>
      <c r="F965">
        <v>2.7777777777777781</v>
      </c>
      <c r="G965">
        <f>IF(AND(I965="C",J965="D"),0.8,H965)</f>
        <v>0.99500872759150027</v>
      </c>
      <c r="H965">
        <v>0.99500872759150027</v>
      </c>
      <c r="I965" t="s">
        <v>8</v>
      </c>
      <c r="J965" t="s">
        <v>9</v>
      </c>
    </row>
    <row r="966" spans="1:10" x14ac:dyDescent="0.3">
      <c r="A966" s="1">
        <v>964</v>
      </c>
      <c r="B966">
        <v>149</v>
      </c>
      <c r="C966">
        <v>88.513513513513516</v>
      </c>
      <c r="D966">
        <v>50</v>
      </c>
      <c r="E966">
        <v>966.66666666666663</v>
      </c>
      <c r="F966">
        <v>2.758620689655173</v>
      </c>
      <c r="G966">
        <f>IF(AND(I966="C",J966="D"),0.8,H966)</f>
        <v>0.99500872759150027</v>
      </c>
      <c r="H966">
        <v>0.99500872759150027</v>
      </c>
      <c r="I966" t="s">
        <v>8</v>
      </c>
      <c r="J966" t="s">
        <v>9</v>
      </c>
    </row>
    <row r="967" spans="1:10" x14ac:dyDescent="0.3">
      <c r="A967" s="1">
        <v>965</v>
      </c>
      <c r="B967">
        <v>150</v>
      </c>
      <c r="C967">
        <v>88.590604026845639</v>
      </c>
      <c r="D967">
        <v>50</v>
      </c>
      <c r="E967">
        <v>973.33333333333326</v>
      </c>
      <c r="F967">
        <v>2.7397260273972601</v>
      </c>
      <c r="G967">
        <f>IF(AND(I967="C",J967="D"),0.8,H967)</f>
        <v>0.99500872759150027</v>
      </c>
      <c r="H967">
        <v>0.99500872759150027</v>
      </c>
      <c r="I967" t="s">
        <v>8</v>
      </c>
      <c r="J967" t="s">
        <v>9</v>
      </c>
    </row>
    <row r="968" spans="1:10" x14ac:dyDescent="0.3">
      <c r="A968" s="1">
        <v>966</v>
      </c>
      <c r="B968">
        <v>151</v>
      </c>
      <c r="C968">
        <v>88.666666666666671</v>
      </c>
      <c r="D968">
        <v>50</v>
      </c>
      <c r="E968">
        <v>980.00000000000011</v>
      </c>
      <c r="F968">
        <v>2.72108843537415</v>
      </c>
      <c r="G968">
        <f>IF(AND(I968="C",J968="D"),0.8,H968)</f>
        <v>0.99500872759150027</v>
      </c>
      <c r="H968">
        <v>0.99500872759150027</v>
      </c>
      <c r="I968" t="s">
        <v>8</v>
      </c>
      <c r="J968" t="s">
        <v>9</v>
      </c>
    </row>
    <row r="969" spans="1:10" x14ac:dyDescent="0.3">
      <c r="A969" s="1">
        <v>967</v>
      </c>
      <c r="B969">
        <v>152</v>
      </c>
      <c r="C969">
        <v>88.741721854304629</v>
      </c>
      <c r="D969">
        <v>50</v>
      </c>
      <c r="E969">
        <v>986.66666666666674</v>
      </c>
      <c r="F969">
        <v>2.7027027027027031</v>
      </c>
      <c r="G969">
        <f>IF(AND(I969="C",J969="D"),0.8,H969)</f>
        <v>0.99500872759150027</v>
      </c>
      <c r="H969">
        <v>0.99500872759150027</v>
      </c>
      <c r="I969" t="s">
        <v>8</v>
      </c>
      <c r="J969" t="s">
        <v>9</v>
      </c>
    </row>
    <row r="970" spans="1:10" x14ac:dyDescent="0.3">
      <c r="A970" s="1">
        <v>968</v>
      </c>
      <c r="B970">
        <v>153</v>
      </c>
      <c r="C970">
        <v>88.81578947368422</v>
      </c>
      <c r="D970">
        <v>50</v>
      </c>
      <c r="E970">
        <v>993.33333333333337</v>
      </c>
      <c r="F970">
        <v>2.6845637583892619</v>
      </c>
      <c r="G970">
        <f>IF(AND(I970="C",J970="D"),0.8,H970)</f>
        <v>0.99500872759150027</v>
      </c>
      <c r="H970">
        <v>0.99500872759150027</v>
      </c>
      <c r="I970" t="s">
        <v>8</v>
      </c>
      <c r="J970" t="s">
        <v>9</v>
      </c>
    </row>
    <row r="971" spans="1:10" x14ac:dyDescent="0.3">
      <c r="A971" s="1">
        <v>969</v>
      </c>
      <c r="B971">
        <v>154</v>
      </c>
      <c r="C971">
        <v>88.888888888888886</v>
      </c>
      <c r="D971">
        <v>50</v>
      </c>
      <c r="E971">
        <v>1000</v>
      </c>
      <c r="F971">
        <v>2.666666666666667</v>
      </c>
      <c r="G971">
        <f>IF(AND(I971="C",J971="D"),0.8,H971)</f>
        <v>0.99500872759150027</v>
      </c>
      <c r="H971">
        <v>0.99500872759150027</v>
      </c>
      <c r="I971" t="s">
        <v>8</v>
      </c>
      <c r="J971" t="s">
        <v>9</v>
      </c>
    </row>
    <row r="972" spans="1:10" x14ac:dyDescent="0.3">
      <c r="A972" s="1">
        <v>970</v>
      </c>
      <c r="B972">
        <v>155</v>
      </c>
      <c r="C972">
        <v>88.961038961038966</v>
      </c>
      <c r="D972">
        <v>50</v>
      </c>
      <c r="E972">
        <v>1006.666666666667</v>
      </c>
      <c r="F972">
        <v>2.6490066225165561</v>
      </c>
      <c r="G972">
        <f>IF(AND(I972="C",J972="D"),0.8,H972)</f>
        <v>0.99500872759150027</v>
      </c>
      <c r="H972">
        <v>0.99500872759150027</v>
      </c>
      <c r="I972" t="s">
        <v>8</v>
      </c>
      <c r="J972" t="s">
        <v>8</v>
      </c>
    </row>
    <row r="973" spans="1:10" x14ac:dyDescent="0.3">
      <c r="A973" s="1">
        <v>971</v>
      </c>
      <c r="B973">
        <v>156</v>
      </c>
      <c r="C973">
        <v>88.387096774193552</v>
      </c>
      <c r="D973">
        <v>50</v>
      </c>
      <c r="E973">
        <v>950</v>
      </c>
      <c r="F973">
        <v>2.6315789473684208</v>
      </c>
      <c r="G973">
        <f>IF(AND(I973="C",J973="D"),0.8,H973)</f>
        <v>0.99500872759150027</v>
      </c>
      <c r="H973">
        <v>0.99500872759150027</v>
      </c>
      <c r="I973" t="s">
        <v>8</v>
      </c>
      <c r="J973" t="s">
        <v>9</v>
      </c>
    </row>
    <row r="974" spans="1:10" x14ac:dyDescent="0.3">
      <c r="A974" s="1">
        <v>972</v>
      </c>
      <c r="B974">
        <v>157</v>
      </c>
      <c r="C974">
        <v>88.461538461538453</v>
      </c>
      <c r="D974">
        <v>50</v>
      </c>
      <c r="E974">
        <v>956.25</v>
      </c>
      <c r="F974">
        <v>2.6143790849673199</v>
      </c>
      <c r="G974">
        <f>IF(AND(I974="C",J974="D"),0.8,H974)</f>
        <v>0.99500872759150027</v>
      </c>
      <c r="H974">
        <v>0.99500872759150027</v>
      </c>
      <c r="I974" t="s">
        <v>8</v>
      </c>
      <c r="J974" t="s">
        <v>9</v>
      </c>
    </row>
    <row r="975" spans="1:10" x14ac:dyDescent="0.3">
      <c r="A975" s="1">
        <v>973</v>
      </c>
      <c r="B975">
        <v>158</v>
      </c>
      <c r="C975">
        <v>88.535031847133766</v>
      </c>
      <c r="D975">
        <v>50</v>
      </c>
      <c r="E975">
        <v>962.5</v>
      </c>
      <c r="F975">
        <v>2.5974025974025969</v>
      </c>
      <c r="G975">
        <f>IF(AND(I975="C",J975="D"),0.8,H975)</f>
        <v>0.99500872759150027</v>
      </c>
      <c r="H975">
        <v>0.99500872759150027</v>
      </c>
      <c r="I975" t="s">
        <v>8</v>
      </c>
      <c r="J975" t="s">
        <v>9</v>
      </c>
    </row>
    <row r="976" spans="1:10" x14ac:dyDescent="0.3">
      <c r="A976" s="1">
        <v>974</v>
      </c>
      <c r="B976">
        <v>159</v>
      </c>
      <c r="C976">
        <v>88.60759493670885</v>
      </c>
      <c r="D976">
        <v>50</v>
      </c>
      <c r="E976">
        <v>968.75</v>
      </c>
      <c r="F976">
        <v>2.580645161290323</v>
      </c>
      <c r="G976">
        <f>IF(AND(I976="C",J976="D"),0.8,H976)</f>
        <v>0.99500872759150027</v>
      </c>
      <c r="H976">
        <v>0.99500872759150027</v>
      </c>
      <c r="I976" t="s">
        <v>8</v>
      </c>
      <c r="J976" t="s">
        <v>9</v>
      </c>
    </row>
    <row r="977" spans="1:10" x14ac:dyDescent="0.3">
      <c r="A977" s="1">
        <v>975</v>
      </c>
      <c r="B977">
        <v>160</v>
      </c>
      <c r="C977">
        <v>88.679245283018872</v>
      </c>
      <c r="D977">
        <v>50</v>
      </c>
      <c r="E977">
        <v>975</v>
      </c>
      <c r="F977">
        <v>2.5641025641025639</v>
      </c>
      <c r="G977">
        <f>IF(AND(I977="C",J977="D"),0.8,H977)</f>
        <v>0.99500872759150027</v>
      </c>
      <c r="H977">
        <v>0.99500872759150027</v>
      </c>
      <c r="I977" t="s">
        <v>8</v>
      </c>
      <c r="J977" t="s">
        <v>9</v>
      </c>
    </row>
    <row r="978" spans="1:10" x14ac:dyDescent="0.3">
      <c r="A978" s="1">
        <v>976</v>
      </c>
      <c r="B978">
        <v>161</v>
      </c>
      <c r="C978">
        <v>88.75</v>
      </c>
      <c r="D978">
        <v>50</v>
      </c>
      <c r="E978">
        <v>981.25</v>
      </c>
      <c r="F978">
        <v>2.547770700636943</v>
      </c>
      <c r="G978">
        <f>IF(AND(I978="C",J978="D"),0.8,H978)</f>
        <v>0.99500872759150027</v>
      </c>
      <c r="H978">
        <v>0.99500872759150027</v>
      </c>
      <c r="I978" t="s">
        <v>8</v>
      </c>
      <c r="J978" t="s">
        <v>9</v>
      </c>
    </row>
    <row r="979" spans="1:10" x14ac:dyDescent="0.3">
      <c r="A979" s="1">
        <v>977</v>
      </c>
      <c r="B979">
        <v>162</v>
      </c>
      <c r="C979">
        <v>88.81987577639751</v>
      </c>
      <c r="D979">
        <v>50</v>
      </c>
      <c r="E979">
        <v>987.5</v>
      </c>
      <c r="F979">
        <v>2.5316455696202529</v>
      </c>
      <c r="G979">
        <f>IF(AND(I979="C",J979="D"),0.8,H979)</f>
        <v>0.99500872759150027</v>
      </c>
      <c r="H979">
        <v>0.99500872759150027</v>
      </c>
      <c r="I979" t="s">
        <v>8</v>
      </c>
      <c r="J979" t="s">
        <v>9</v>
      </c>
    </row>
    <row r="980" spans="1:10" x14ac:dyDescent="0.3">
      <c r="A980" s="1">
        <v>978</v>
      </c>
      <c r="B980">
        <v>163</v>
      </c>
      <c r="C980">
        <v>88.888888888888886</v>
      </c>
      <c r="D980">
        <v>50</v>
      </c>
      <c r="E980">
        <v>993.75</v>
      </c>
      <c r="F980">
        <v>2.5157232704402519</v>
      </c>
      <c r="G980">
        <f>IF(AND(I980="C",J980="D"),0.8,H980)</f>
        <v>0.99500872759150027</v>
      </c>
      <c r="H980">
        <v>0.99500872759150027</v>
      </c>
      <c r="I980" t="s">
        <v>8</v>
      </c>
      <c r="J980" t="s">
        <v>9</v>
      </c>
    </row>
    <row r="981" spans="1:10" x14ac:dyDescent="0.3">
      <c r="A981" s="1">
        <v>979</v>
      </c>
      <c r="B981">
        <v>164</v>
      </c>
      <c r="C981">
        <v>88.957055214723923</v>
      </c>
      <c r="D981">
        <v>50</v>
      </c>
      <c r="E981">
        <v>1000</v>
      </c>
      <c r="F981">
        <v>2.5</v>
      </c>
      <c r="G981">
        <f>IF(AND(I981="C",J981="D"),0.8,H981)</f>
        <v>0.99500872759150027</v>
      </c>
      <c r="H981">
        <v>0.99500872759150027</v>
      </c>
      <c r="I981" t="s">
        <v>8</v>
      </c>
      <c r="J981" t="s">
        <v>9</v>
      </c>
    </row>
    <row r="982" spans="1:10" x14ac:dyDescent="0.3">
      <c r="A982" s="1">
        <v>980</v>
      </c>
      <c r="B982">
        <v>165</v>
      </c>
      <c r="C982">
        <v>89.024390243902445</v>
      </c>
      <c r="D982">
        <v>50</v>
      </c>
      <c r="E982">
        <v>1006.25</v>
      </c>
      <c r="F982">
        <v>2.4844720496894408</v>
      </c>
      <c r="G982">
        <f>IF(AND(I982="C",J982="D"),0.8,H982)</f>
        <v>0.99500872759150027</v>
      </c>
      <c r="H982">
        <v>0.99500872759150027</v>
      </c>
      <c r="I982" t="s">
        <v>8</v>
      </c>
      <c r="J982" t="s">
        <v>9</v>
      </c>
    </row>
    <row r="983" spans="1:10" x14ac:dyDescent="0.3">
      <c r="A983" s="1">
        <v>981</v>
      </c>
      <c r="B983">
        <v>166</v>
      </c>
      <c r="C983">
        <v>89.090909090909093</v>
      </c>
      <c r="D983">
        <v>50</v>
      </c>
      <c r="E983">
        <v>1012.5</v>
      </c>
      <c r="F983">
        <v>2.4691358024691361</v>
      </c>
      <c r="G983">
        <f>IF(AND(I983="C",J983="D"),0.8,H983)</f>
        <v>0.99500872759150027</v>
      </c>
      <c r="H983">
        <v>0.99500872759150027</v>
      </c>
      <c r="I983" t="s">
        <v>8</v>
      </c>
      <c r="J983" t="s">
        <v>9</v>
      </c>
    </row>
    <row r="984" spans="1:10" x14ac:dyDescent="0.3">
      <c r="A984" s="1">
        <v>982</v>
      </c>
      <c r="B984">
        <v>167</v>
      </c>
      <c r="C984">
        <v>89.156626506024097</v>
      </c>
      <c r="D984">
        <v>50</v>
      </c>
      <c r="E984">
        <v>1018.75</v>
      </c>
      <c r="F984">
        <v>2.4539877300613502</v>
      </c>
      <c r="G984">
        <f>IF(AND(I984="C",J984="D"),0.8,H984)</f>
        <v>0.99500872759150027</v>
      </c>
      <c r="H984">
        <v>0.99500872759150027</v>
      </c>
      <c r="I984" t="s">
        <v>8</v>
      </c>
      <c r="J984" t="s">
        <v>9</v>
      </c>
    </row>
    <row r="985" spans="1:10" x14ac:dyDescent="0.3">
      <c r="A985" s="1">
        <v>983</v>
      </c>
      <c r="B985">
        <v>168</v>
      </c>
      <c r="C985">
        <v>89.221556886227546</v>
      </c>
      <c r="D985">
        <v>50</v>
      </c>
      <c r="E985">
        <v>1025</v>
      </c>
      <c r="F985">
        <v>2.4390243902439019</v>
      </c>
      <c r="G985">
        <f>IF(AND(I985="C",J985="D"),0.8,H985)</f>
        <v>0.99500872759150027</v>
      </c>
      <c r="H985">
        <v>0.99500872759150027</v>
      </c>
      <c r="I985" t="s">
        <v>8</v>
      </c>
      <c r="J985" t="s">
        <v>9</v>
      </c>
    </row>
    <row r="986" spans="1:10" x14ac:dyDescent="0.3">
      <c r="A986" s="1">
        <v>984</v>
      </c>
      <c r="B986">
        <v>169</v>
      </c>
      <c r="C986">
        <v>89.285714285714292</v>
      </c>
      <c r="D986">
        <v>50</v>
      </c>
      <c r="E986">
        <v>1031.25</v>
      </c>
      <c r="F986">
        <v>2.4242424242424239</v>
      </c>
      <c r="G986">
        <f>IF(AND(I986="C",J986="D"),0.8,H986)</f>
        <v>0.99500872759150027</v>
      </c>
      <c r="H986">
        <v>0.99500872759150027</v>
      </c>
      <c r="I986" t="s">
        <v>8</v>
      </c>
      <c r="J986" t="s">
        <v>9</v>
      </c>
    </row>
    <row r="987" spans="1:10" x14ac:dyDescent="0.3">
      <c r="A987" s="1">
        <v>985</v>
      </c>
      <c r="B987">
        <v>170</v>
      </c>
      <c r="C987">
        <v>89.349112426035504</v>
      </c>
      <c r="D987">
        <v>50</v>
      </c>
      <c r="E987">
        <v>1037.5</v>
      </c>
      <c r="F987">
        <v>2.4096385542168681</v>
      </c>
      <c r="G987">
        <f>IF(AND(I987="C",J987="D"),0.8,H987)</f>
        <v>0.99500872759150027</v>
      </c>
      <c r="H987">
        <v>0.99500872759150027</v>
      </c>
      <c r="I987" t="s">
        <v>8</v>
      </c>
      <c r="J987" t="s">
        <v>9</v>
      </c>
    </row>
    <row r="988" spans="1:10" x14ac:dyDescent="0.3">
      <c r="A988" s="1">
        <v>986</v>
      </c>
      <c r="B988">
        <v>171</v>
      </c>
      <c r="C988">
        <v>89.411764705882362</v>
      </c>
      <c r="D988">
        <v>50</v>
      </c>
      <c r="E988">
        <v>1043.75</v>
      </c>
      <c r="F988">
        <v>2.395209580838324</v>
      </c>
      <c r="G988">
        <f>IF(AND(I988="C",J988="D"),0.8,H988)</f>
        <v>0.99500872759150027</v>
      </c>
      <c r="H988">
        <v>0.99500872759150027</v>
      </c>
      <c r="I988" t="s">
        <v>8</v>
      </c>
      <c r="J988" t="s">
        <v>9</v>
      </c>
    </row>
    <row r="989" spans="1:10" x14ac:dyDescent="0.3">
      <c r="A989" s="1">
        <v>987</v>
      </c>
      <c r="B989">
        <v>172</v>
      </c>
      <c r="C989">
        <v>89.473684210526315</v>
      </c>
      <c r="D989">
        <v>50</v>
      </c>
      <c r="E989">
        <v>1050</v>
      </c>
      <c r="F989">
        <v>2.3809523809523809</v>
      </c>
      <c r="G989">
        <f>IF(AND(I989="C",J989="D"),0.8,H989)</f>
        <v>0.99500872759150027</v>
      </c>
      <c r="H989">
        <v>0.99500872759150027</v>
      </c>
      <c r="I989" t="s">
        <v>8</v>
      </c>
      <c r="J989" t="s">
        <v>9</v>
      </c>
    </row>
    <row r="990" spans="1:10" x14ac:dyDescent="0.3">
      <c r="A990" s="1">
        <v>988</v>
      </c>
      <c r="B990">
        <v>173</v>
      </c>
      <c r="C990">
        <v>89.534883720930239</v>
      </c>
      <c r="D990">
        <v>50</v>
      </c>
      <c r="E990">
        <v>1056.25</v>
      </c>
      <c r="F990">
        <v>2.3668639053254439</v>
      </c>
      <c r="G990">
        <f>IF(AND(I990="C",J990="D"),0.8,H990)</f>
        <v>0.99500872759150027</v>
      </c>
      <c r="H990">
        <v>0.99500872759150027</v>
      </c>
      <c r="I990" t="s">
        <v>8</v>
      </c>
      <c r="J990" t="s">
        <v>8</v>
      </c>
    </row>
    <row r="991" spans="1:10" x14ac:dyDescent="0.3">
      <c r="A991" s="1">
        <v>989</v>
      </c>
      <c r="B991">
        <v>174</v>
      </c>
      <c r="C991">
        <v>89.017341040462426</v>
      </c>
      <c r="D991">
        <v>50</v>
      </c>
      <c r="E991">
        <v>1000</v>
      </c>
      <c r="F991">
        <v>2.3529411764705879</v>
      </c>
      <c r="G991">
        <f>IF(AND(I991="C",J991="D"),0.8,H991)</f>
        <v>0.99500872759150027</v>
      </c>
      <c r="H991">
        <v>0.99500872759150027</v>
      </c>
      <c r="I991" t="s">
        <v>8</v>
      </c>
      <c r="J991" t="s">
        <v>9</v>
      </c>
    </row>
    <row r="992" spans="1:10" x14ac:dyDescent="0.3">
      <c r="A992" s="1">
        <v>990</v>
      </c>
      <c r="B992">
        <v>175</v>
      </c>
      <c r="C992">
        <v>89.080459770114942</v>
      </c>
      <c r="D992">
        <v>50</v>
      </c>
      <c r="E992">
        <v>1005.882352941176</v>
      </c>
      <c r="F992">
        <v>2.339181286549707</v>
      </c>
      <c r="G992">
        <f>IF(AND(I992="C",J992="D"),0.8,H992)</f>
        <v>0.99500872759150027</v>
      </c>
      <c r="H992">
        <v>0.99500872759150027</v>
      </c>
      <c r="I992" t="s">
        <v>8</v>
      </c>
      <c r="J992" t="s">
        <v>9</v>
      </c>
    </row>
    <row r="993" spans="1:10" x14ac:dyDescent="0.3">
      <c r="A993" s="1">
        <v>991</v>
      </c>
      <c r="B993">
        <v>176</v>
      </c>
      <c r="C993">
        <v>89.142857142857139</v>
      </c>
      <c r="D993">
        <v>50</v>
      </c>
      <c r="E993">
        <v>1011.764705882353</v>
      </c>
      <c r="F993">
        <v>2.3255813953488369</v>
      </c>
      <c r="G993">
        <f>IF(AND(I993="C",J993="D"),0.8,H993)</f>
        <v>0.99500872759150027</v>
      </c>
      <c r="H993">
        <v>0.99500872759150027</v>
      </c>
      <c r="I993" t="s">
        <v>8</v>
      </c>
      <c r="J993" t="s">
        <v>9</v>
      </c>
    </row>
    <row r="994" spans="1:10" x14ac:dyDescent="0.3">
      <c r="A994" s="1">
        <v>992</v>
      </c>
      <c r="B994">
        <v>177</v>
      </c>
      <c r="C994">
        <v>89.204545454545453</v>
      </c>
      <c r="D994">
        <v>50</v>
      </c>
      <c r="E994">
        <v>1017.6470588235291</v>
      </c>
      <c r="F994">
        <v>2.3121387283236992</v>
      </c>
      <c r="G994">
        <f>IF(AND(I994="C",J994="D"),0.8,H994)</f>
        <v>0.99500872759150027</v>
      </c>
      <c r="H994">
        <v>0.99500872759150027</v>
      </c>
      <c r="I994" t="s">
        <v>8</v>
      </c>
      <c r="J994" t="s">
        <v>9</v>
      </c>
    </row>
    <row r="995" spans="1:10" x14ac:dyDescent="0.3">
      <c r="A995" s="1">
        <v>993</v>
      </c>
      <c r="B995">
        <v>178</v>
      </c>
      <c r="C995">
        <v>89.265536723163848</v>
      </c>
      <c r="D995">
        <v>50</v>
      </c>
      <c r="E995">
        <v>1023.529411764706</v>
      </c>
      <c r="F995">
        <v>2.298850574712644</v>
      </c>
      <c r="G995">
        <f>IF(AND(I995="C",J995="D"),0.8,H995)</f>
        <v>0.99500872759150027</v>
      </c>
      <c r="H995">
        <v>0.99500872759150027</v>
      </c>
      <c r="I995" t="s">
        <v>8</v>
      </c>
      <c r="J995" t="s">
        <v>9</v>
      </c>
    </row>
    <row r="996" spans="1:10" x14ac:dyDescent="0.3">
      <c r="A996" s="1">
        <v>994</v>
      </c>
      <c r="B996">
        <v>179</v>
      </c>
      <c r="C996">
        <v>89.325842696629209</v>
      </c>
      <c r="D996">
        <v>50</v>
      </c>
      <c r="E996">
        <v>1029.411764705882</v>
      </c>
      <c r="F996">
        <v>2.285714285714286</v>
      </c>
      <c r="G996">
        <f>IF(AND(I996="C",J996="D"),0.8,H996)</f>
        <v>0.99500872759150027</v>
      </c>
      <c r="H996">
        <v>0.99500872759150027</v>
      </c>
      <c r="I996" t="s">
        <v>8</v>
      </c>
      <c r="J996" t="s">
        <v>9</v>
      </c>
    </row>
    <row r="997" spans="1:10" x14ac:dyDescent="0.3">
      <c r="A997" s="1">
        <v>995</v>
      </c>
      <c r="B997">
        <v>180</v>
      </c>
      <c r="C997">
        <v>89.385474860335194</v>
      </c>
      <c r="D997">
        <v>50</v>
      </c>
      <c r="E997">
        <v>1035.294117647059</v>
      </c>
      <c r="F997">
        <v>2.2727272727272729</v>
      </c>
      <c r="G997">
        <f>IF(AND(I997="C",J997="D"),0.8,H997)</f>
        <v>0.99500872759150027</v>
      </c>
      <c r="H997">
        <v>0.99500872759150027</v>
      </c>
      <c r="I997" t="s">
        <v>8</v>
      </c>
      <c r="J997" t="s">
        <v>9</v>
      </c>
    </row>
    <row r="998" spans="1:10" x14ac:dyDescent="0.3">
      <c r="A998" s="1">
        <v>996</v>
      </c>
      <c r="B998">
        <v>181</v>
      </c>
      <c r="C998">
        <v>89.444444444444443</v>
      </c>
      <c r="D998">
        <v>50</v>
      </c>
      <c r="E998">
        <v>1041.1764705882349</v>
      </c>
      <c r="F998">
        <v>2.259887005649718</v>
      </c>
      <c r="G998">
        <f>IF(AND(I998="C",J998="D"),0.8,H998)</f>
        <v>0.99500872759150027</v>
      </c>
      <c r="H998">
        <v>0.99500872759150027</v>
      </c>
      <c r="I998" t="s">
        <v>8</v>
      </c>
      <c r="J998" t="s">
        <v>9</v>
      </c>
    </row>
    <row r="999" spans="1:10" x14ac:dyDescent="0.3">
      <c r="A999" s="1">
        <v>997</v>
      </c>
      <c r="B999">
        <v>182</v>
      </c>
      <c r="C999">
        <v>89.502762430939228</v>
      </c>
      <c r="D999">
        <v>50</v>
      </c>
      <c r="E999">
        <v>1047.0588235294119</v>
      </c>
      <c r="F999">
        <v>2.2471910112359552</v>
      </c>
      <c r="G999">
        <f>IF(AND(I999="C",J999="D"),0.8,H999)</f>
        <v>0.99500872759150027</v>
      </c>
      <c r="H999">
        <v>0.99500872759150027</v>
      </c>
      <c r="I999" t="s">
        <v>8</v>
      </c>
      <c r="J999" t="s">
        <v>9</v>
      </c>
    </row>
    <row r="1000" spans="1:10" x14ac:dyDescent="0.3">
      <c r="A1000" s="1">
        <v>998</v>
      </c>
      <c r="B1000">
        <v>183</v>
      </c>
      <c r="C1000">
        <v>89.560439560439562</v>
      </c>
      <c r="D1000">
        <v>50</v>
      </c>
      <c r="E1000">
        <v>1052.9411764705881</v>
      </c>
      <c r="F1000">
        <v>2.2346368715083802</v>
      </c>
      <c r="G1000">
        <f>IF(AND(I1000="C",J1000="D"),0.8,H1000)</f>
        <v>0.99500872759150027</v>
      </c>
      <c r="H1000">
        <v>0.99500872759150027</v>
      </c>
      <c r="I1000" t="s">
        <v>8</v>
      </c>
      <c r="J1000" t="s">
        <v>9</v>
      </c>
    </row>
    <row r="1001" spans="1:10" x14ac:dyDescent="0.3">
      <c r="A1001" s="1">
        <v>999</v>
      </c>
      <c r="B1001">
        <v>184</v>
      </c>
      <c r="C1001">
        <v>89.617486338797818</v>
      </c>
      <c r="D1001">
        <v>50</v>
      </c>
      <c r="E1001">
        <v>1058.8235294117651</v>
      </c>
      <c r="F1001">
        <v>2.2222222222222219</v>
      </c>
      <c r="G1001">
        <f>IF(AND(I1001="C",J1001="D"),0.8,H1001)</f>
        <v>0.99500872759150027</v>
      </c>
      <c r="H1001">
        <v>0.99500872759150027</v>
      </c>
      <c r="I1001" t="s">
        <v>8</v>
      </c>
      <c r="J1001" t="s">
        <v>9</v>
      </c>
    </row>
    <row r="1002" spans="1:10" x14ac:dyDescent="0.3">
      <c r="A1002" s="1">
        <v>1000</v>
      </c>
      <c r="B1002">
        <v>185</v>
      </c>
      <c r="C1002">
        <v>89.673913043478265</v>
      </c>
      <c r="D1002">
        <v>50</v>
      </c>
      <c r="E1002">
        <v>1064.705882352941</v>
      </c>
      <c r="F1002">
        <v>2.2099447513812152</v>
      </c>
      <c r="G1002">
        <f>IF(AND(I1002="C",J1002="D"),0.8,H1002)</f>
        <v>0.99500872759150027</v>
      </c>
      <c r="H1002">
        <v>0.99500872759150027</v>
      </c>
      <c r="I1002" t="s">
        <v>8</v>
      </c>
      <c r="J1002" t="s">
        <v>9</v>
      </c>
    </row>
    <row r="1003" spans="1:10" x14ac:dyDescent="0.3">
      <c r="A1003" s="1">
        <v>1001</v>
      </c>
      <c r="B1003">
        <v>186</v>
      </c>
      <c r="C1003">
        <v>89.72972972972974</v>
      </c>
      <c r="D1003">
        <v>50</v>
      </c>
      <c r="E1003">
        <v>1070.588235294118</v>
      </c>
      <c r="F1003">
        <v>2.197802197802198</v>
      </c>
      <c r="G1003">
        <f>IF(AND(I1003="C",J1003="D"),0.8,H1003)</f>
        <v>0.99500872759150027</v>
      </c>
      <c r="H1003">
        <v>0.99500872759150027</v>
      </c>
      <c r="I1003" t="s">
        <v>8</v>
      </c>
      <c r="J1003" t="s">
        <v>9</v>
      </c>
    </row>
    <row r="1004" spans="1:10" x14ac:dyDescent="0.3">
      <c r="A1004" s="1">
        <v>1002</v>
      </c>
      <c r="B1004">
        <v>187</v>
      </c>
      <c r="C1004">
        <v>89.784946236559136</v>
      </c>
      <c r="D1004">
        <v>50</v>
      </c>
      <c r="E1004">
        <v>1076.4705882352939</v>
      </c>
      <c r="F1004">
        <v>2.1857923497267762</v>
      </c>
      <c r="G1004">
        <f>IF(AND(I1004="C",J1004="D"),0.8,H1004)</f>
        <v>0.99500872759150027</v>
      </c>
      <c r="H1004">
        <v>0.99500872759150027</v>
      </c>
      <c r="I1004" t="s">
        <v>8</v>
      </c>
      <c r="J1004" t="s">
        <v>9</v>
      </c>
    </row>
    <row r="1005" spans="1:10" x14ac:dyDescent="0.3">
      <c r="A1005" s="1">
        <v>1003</v>
      </c>
      <c r="B1005">
        <v>188</v>
      </c>
      <c r="C1005">
        <v>89.839572192513373</v>
      </c>
      <c r="D1005">
        <v>50</v>
      </c>
      <c r="E1005">
        <v>1082.3529411764709</v>
      </c>
      <c r="F1005">
        <v>2.1739130434782612</v>
      </c>
      <c r="G1005">
        <f>IF(AND(I1005="C",J1005="D"),0.8,H1005)</f>
        <v>0.99500872759150027</v>
      </c>
      <c r="H1005">
        <v>0.99500872759150027</v>
      </c>
      <c r="I1005" t="s">
        <v>8</v>
      </c>
      <c r="J1005" t="s">
        <v>9</v>
      </c>
    </row>
    <row r="1006" spans="1:10" x14ac:dyDescent="0.3">
      <c r="A1006" s="1">
        <v>1004</v>
      </c>
      <c r="B1006">
        <v>189</v>
      </c>
      <c r="C1006">
        <v>89.893617021276597</v>
      </c>
      <c r="D1006">
        <v>50</v>
      </c>
      <c r="E1006">
        <v>1088.2352941176471</v>
      </c>
      <c r="F1006">
        <v>2.1621621621621618</v>
      </c>
      <c r="G1006">
        <f>IF(AND(I1006="C",J1006="D"),0.8,H1006)</f>
        <v>0.99500872759150027</v>
      </c>
      <c r="H1006">
        <v>0.99500872759150027</v>
      </c>
      <c r="I1006" t="s">
        <v>8</v>
      </c>
      <c r="J1006" t="s">
        <v>9</v>
      </c>
    </row>
    <row r="1007" spans="1:10" x14ac:dyDescent="0.3">
      <c r="A1007" s="1">
        <v>1005</v>
      </c>
      <c r="B1007">
        <v>190</v>
      </c>
      <c r="C1007">
        <v>89.947089947089935</v>
      </c>
      <c r="D1007">
        <v>50</v>
      </c>
      <c r="E1007">
        <v>1094.1176470588241</v>
      </c>
      <c r="F1007">
        <v>2.150537634408602</v>
      </c>
      <c r="G1007">
        <f>IF(AND(I1007="C",J1007="D"),0.8,H1007)</f>
        <v>0.99500872759150027</v>
      </c>
      <c r="H1007">
        <v>0.99500872759150027</v>
      </c>
      <c r="I1007" t="s">
        <v>8</v>
      </c>
      <c r="J1007" t="s">
        <v>9</v>
      </c>
    </row>
    <row r="1008" spans="1:10" x14ac:dyDescent="0.3">
      <c r="A1008" s="1">
        <v>1006</v>
      </c>
      <c r="B1008">
        <v>191</v>
      </c>
      <c r="C1008">
        <v>90</v>
      </c>
      <c r="D1008">
        <v>50</v>
      </c>
      <c r="E1008">
        <v>1100</v>
      </c>
      <c r="F1008">
        <v>2.1390374331550799</v>
      </c>
      <c r="G1008">
        <f>IF(AND(I1008="C",J1008="D"),0.8,H1008)</f>
        <v>0.99500872759150027</v>
      </c>
      <c r="H1008">
        <v>0.99500872759150027</v>
      </c>
      <c r="I1008" t="s">
        <v>8</v>
      </c>
      <c r="J1008" t="s">
        <v>9</v>
      </c>
    </row>
    <row r="1009" spans="1:10" x14ac:dyDescent="0.3">
      <c r="A1009" s="1">
        <v>1007</v>
      </c>
      <c r="B1009">
        <v>192</v>
      </c>
      <c r="C1009">
        <v>90.052356020942398</v>
      </c>
      <c r="D1009">
        <v>50</v>
      </c>
      <c r="E1009">
        <v>1105.8823529411759</v>
      </c>
      <c r="F1009">
        <v>2.1276595744680851</v>
      </c>
      <c r="G1009">
        <f>IF(AND(I1009="C",J1009="D"),0.8,H1009)</f>
        <v>0.99500872759150027</v>
      </c>
      <c r="H1009">
        <v>0.99500872759150027</v>
      </c>
      <c r="I1009" t="s">
        <v>8</v>
      </c>
      <c r="J1009" t="s">
        <v>8</v>
      </c>
    </row>
    <row r="1010" spans="1:10" x14ac:dyDescent="0.3">
      <c r="A1010" s="1">
        <v>1008</v>
      </c>
      <c r="B1010">
        <v>193</v>
      </c>
      <c r="C1010">
        <v>89.583333333333343</v>
      </c>
      <c r="D1010">
        <v>50</v>
      </c>
      <c r="E1010">
        <v>1050</v>
      </c>
      <c r="F1010">
        <v>2.1164021164021158</v>
      </c>
      <c r="G1010">
        <f>IF(AND(I1010="C",J1010="D"),0.8,H1010)</f>
        <v>0.99500872759150027</v>
      </c>
      <c r="H1010">
        <v>0.99500872759150027</v>
      </c>
      <c r="I1010" t="s">
        <v>8</v>
      </c>
      <c r="J1010" t="s">
        <v>9</v>
      </c>
    </row>
    <row r="1011" spans="1:10" x14ac:dyDescent="0.3">
      <c r="A1011" s="1">
        <v>1009</v>
      </c>
      <c r="B1011">
        <v>194</v>
      </c>
      <c r="C1011">
        <v>89.637305699481857</v>
      </c>
      <c r="D1011">
        <v>50</v>
      </c>
      <c r="E1011">
        <v>1055.555555555555</v>
      </c>
      <c r="F1011">
        <v>2.1052631578947372</v>
      </c>
      <c r="G1011">
        <f>IF(AND(I1011="C",J1011="D"),0.8,H1011)</f>
        <v>0.99500872759150027</v>
      </c>
      <c r="H1011">
        <v>0.99500872759150027</v>
      </c>
      <c r="I1011" t="s">
        <v>8</v>
      </c>
      <c r="J1011" t="s">
        <v>9</v>
      </c>
    </row>
    <row r="1012" spans="1:10" x14ac:dyDescent="0.3">
      <c r="A1012" s="1">
        <v>1010</v>
      </c>
      <c r="B1012">
        <v>195</v>
      </c>
      <c r="C1012">
        <v>89.690721649484544</v>
      </c>
      <c r="D1012">
        <v>50</v>
      </c>
      <c r="E1012">
        <v>1061.1111111111111</v>
      </c>
      <c r="F1012">
        <v>2.0942408376963351</v>
      </c>
      <c r="G1012">
        <f>IF(AND(I1012="C",J1012="D"),0.8,H1012)</f>
        <v>0.99500872759150027</v>
      </c>
      <c r="H1012">
        <v>0.99500872759150027</v>
      </c>
      <c r="I1012" t="s">
        <v>8</v>
      </c>
      <c r="J1012" t="s">
        <v>9</v>
      </c>
    </row>
    <row r="1013" spans="1:10" x14ac:dyDescent="0.3">
      <c r="A1013" s="1">
        <v>1011</v>
      </c>
      <c r="B1013">
        <v>196</v>
      </c>
      <c r="C1013">
        <v>89.743589743589752</v>
      </c>
      <c r="D1013">
        <v>50</v>
      </c>
      <c r="E1013">
        <v>1066.666666666667</v>
      </c>
      <c r="F1013">
        <v>2.083333333333333</v>
      </c>
      <c r="G1013">
        <f>IF(AND(I1013="C",J1013="D"),0.8,H1013)</f>
        <v>0.99500872759150027</v>
      </c>
      <c r="H1013">
        <v>0.99500872759150027</v>
      </c>
      <c r="I1013" t="s">
        <v>8</v>
      </c>
      <c r="J1013" t="s">
        <v>9</v>
      </c>
    </row>
    <row r="1014" spans="1:10" x14ac:dyDescent="0.3">
      <c r="A1014" s="1">
        <v>1012</v>
      </c>
      <c r="B1014">
        <v>197</v>
      </c>
      <c r="C1014">
        <v>89.795918367346943</v>
      </c>
      <c r="D1014">
        <v>50</v>
      </c>
      <c r="E1014">
        <v>1072.2222222222219</v>
      </c>
      <c r="F1014">
        <v>2.0725388601036272</v>
      </c>
      <c r="G1014">
        <f>IF(AND(I1014="C",J1014="D"),0.8,H1014)</f>
        <v>0.99500872759150027</v>
      </c>
      <c r="H1014">
        <v>0.99500872759150027</v>
      </c>
      <c r="I1014" t="s">
        <v>8</v>
      </c>
      <c r="J1014" t="s">
        <v>9</v>
      </c>
    </row>
    <row r="1015" spans="1:10" x14ac:dyDescent="0.3">
      <c r="A1015" s="1">
        <v>1013</v>
      </c>
      <c r="B1015">
        <v>198</v>
      </c>
      <c r="C1015">
        <v>89.847715736040612</v>
      </c>
      <c r="D1015">
        <v>50</v>
      </c>
      <c r="E1015">
        <v>1077.7777777777781</v>
      </c>
      <c r="F1015">
        <v>2.061855670103093</v>
      </c>
      <c r="G1015">
        <f>IF(AND(I1015="C",J1015="D"),0.8,H1015)</f>
        <v>0.99500872759150027</v>
      </c>
      <c r="H1015">
        <v>0.99500872759150027</v>
      </c>
      <c r="I1015" t="s">
        <v>8</v>
      </c>
      <c r="J1015" t="s">
        <v>9</v>
      </c>
    </row>
    <row r="1016" spans="1:10" x14ac:dyDescent="0.3">
      <c r="A1016" s="1">
        <v>1014</v>
      </c>
      <c r="B1016">
        <v>199</v>
      </c>
      <c r="C1016">
        <v>89.898989898989896</v>
      </c>
      <c r="D1016">
        <v>50</v>
      </c>
      <c r="E1016">
        <v>1083.333333333333</v>
      </c>
      <c r="F1016">
        <v>2.0512820512820511</v>
      </c>
      <c r="G1016">
        <f>IF(AND(I1016="C",J1016="D"),0.8,H1016)</f>
        <v>0.99500872759150027</v>
      </c>
      <c r="H1016">
        <v>0.99500872759150027</v>
      </c>
      <c r="I1016" t="s">
        <v>8</v>
      </c>
      <c r="J1016" t="s">
        <v>9</v>
      </c>
    </row>
    <row r="1017" spans="1:10" x14ac:dyDescent="0.3">
      <c r="A1017" s="1">
        <v>1015</v>
      </c>
      <c r="B1017">
        <v>200</v>
      </c>
      <c r="C1017">
        <v>89.949748743718601</v>
      </c>
      <c r="D1017">
        <v>50</v>
      </c>
      <c r="E1017">
        <v>1088.8888888888889</v>
      </c>
      <c r="F1017">
        <v>2.0408163265306118</v>
      </c>
      <c r="G1017">
        <f>IF(AND(I1017="C",J1017="D"),0.8,H1017)</f>
        <v>0.99500872759150027</v>
      </c>
      <c r="H1017">
        <v>0.99500872759150027</v>
      </c>
      <c r="I1017" t="s">
        <v>8</v>
      </c>
    </row>
    <row r="1018" spans="1:10" x14ac:dyDescent="0.3">
      <c r="A1018" s="1">
        <v>1016</v>
      </c>
      <c r="B1018">
        <v>3</v>
      </c>
      <c r="C1018">
        <v>50</v>
      </c>
      <c r="D1018">
        <v>0</v>
      </c>
      <c r="E1018">
        <v>100</v>
      </c>
      <c r="F1018">
        <v>0</v>
      </c>
      <c r="G1018">
        <f>IF(AND(I1018="C",J1018="D"),0.8,H1018)</f>
        <v>0.99502186286650318</v>
      </c>
      <c r="H1018">
        <v>0.99502186286650318</v>
      </c>
      <c r="I1018" t="s">
        <v>8</v>
      </c>
      <c r="J1018" t="s">
        <v>8</v>
      </c>
    </row>
    <row r="1019" spans="1:10" x14ac:dyDescent="0.3">
      <c r="A1019" s="1">
        <v>1017</v>
      </c>
      <c r="B1019">
        <v>4</v>
      </c>
      <c r="C1019">
        <v>33.333333333333329</v>
      </c>
      <c r="D1019">
        <v>0</v>
      </c>
      <c r="E1019">
        <v>100</v>
      </c>
      <c r="F1019">
        <v>0</v>
      </c>
      <c r="G1019">
        <f>IF(AND(I1019="C",J1019="D"),0.8,H1019)</f>
        <v>0.9950598724921329</v>
      </c>
      <c r="H1019">
        <v>0.9950598724921329</v>
      </c>
      <c r="I1019" t="s">
        <v>8</v>
      </c>
      <c r="J1019" t="s">
        <v>9</v>
      </c>
    </row>
    <row r="1020" spans="1:10" x14ac:dyDescent="0.3">
      <c r="A1020" s="1">
        <v>1018</v>
      </c>
      <c r="B1020">
        <v>5</v>
      </c>
      <c r="C1020">
        <v>50</v>
      </c>
      <c r="D1020">
        <v>0</v>
      </c>
      <c r="E1020">
        <v>100</v>
      </c>
      <c r="F1020">
        <v>0</v>
      </c>
      <c r="G1020">
        <f>IF(AND(I1020="C",J1020="D"),0.8,H1020)</f>
        <v>0.99502186286650318</v>
      </c>
      <c r="H1020">
        <v>0.99502186286650318</v>
      </c>
      <c r="I1020" t="s">
        <v>8</v>
      </c>
      <c r="J1020" t="s">
        <v>9</v>
      </c>
    </row>
    <row r="1021" spans="1:10" x14ac:dyDescent="0.3">
      <c r="A1021" s="1">
        <v>1019</v>
      </c>
      <c r="B1021">
        <v>6</v>
      </c>
      <c r="C1021">
        <v>60</v>
      </c>
      <c r="D1021">
        <v>0</v>
      </c>
      <c r="E1021">
        <v>100</v>
      </c>
      <c r="F1021">
        <v>0</v>
      </c>
      <c r="G1021">
        <f>IF(AND(I1021="C",J1021="D"),0.8,H1021)</f>
        <v>0.99502186286650318</v>
      </c>
      <c r="H1021">
        <v>0.99502186286650318</v>
      </c>
      <c r="I1021" t="s">
        <v>8</v>
      </c>
      <c r="J1021" t="s">
        <v>9</v>
      </c>
    </row>
    <row r="1022" spans="1:10" x14ac:dyDescent="0.3">
      <c r="A1022" s="1">
        <v>1020</v>
      </c>
      <c r="B1022">
        <v>7</v>
      </c>
      <c r="C1022">
        <v>66.666666666666657</v>
      </c>
      <c r="D1022">
        <v>0</v>
      </c>
      <c r="E1022">
        <v>100</v>
      </c>
      <c r="F1022">
        <v>0</v>
      </c>
      <c r="G1022">
        <f>IF(AND(I1022="C",J1022="D"),0.8,H1022)</f>
        <v>0.99502186286650318</v>
      </c>
      <c r="H1022">
        <v>0.99502186286650318</v>
      </c>
      <c r="I1022" t="s">
        <v>8</v>
      </c>
      <c r="J1022" t="s">
        <v>9</v>
      </c>
    </row>
    <row r="1023" spans="1:10" x14ac:dyDescent="0.3">
      <c r="A1023" s="1">
        <v>1021</v>
      </c>
      <c r="B1023">
        <v>8</v>
      </c>
      <c r="C1023">
        <v>71.428571428571431</v>
      </c>
      <c r="D1023">
        <v>0</v>
      </c>
      <c r="E1023">
        <v>100</v>
      </c>
      <c r="F1023">
        <v>0</v>
      </c>
      <c r="G1023">
        <f>IF(AND(I1023="C",J1023="D"),0.8,H1023)</f>
        <v>0.99502186286650318</v>
      </c>
      <c r="H1023">
        <v>0.99502186286650318</v>
      </c>
      <c r="I1023" t="s">
        <v>8</v>
      </c>
      <c r="J1023" t="s">
        <v>9</v>
      </c>
    </row>
    <row r="1024" spans="1:10" x14ac:dyDescent="0.3">
      <c r="A1024" s="1">
        <v>1022</v>
      </c>
      <c r="B1024">
        <v>9</v>
      </c>
      <c r="C1024">
        <v>75</v>
      </c>
      <c r="D1024">
        <v>0</v>
      </c>
      <c r="E1024">
        <v>100</v>
      </c>
      <c r="F1024">
        <v>0</v>
      </c>
      <c r="G1024">
        <f>IF(AND(I1024="C",J1024="D"),0.8,H1024)</f>
        <v>0.99502186286650318</v>
      </c>
      <c r="H1024">
        <v>0.99502186286650318</v>
      </c>
      <c r="I1024" t="s">
        <v>8</v>
      </c>
      <c r="J1024" t="s">
        <v>9</v>
      </c>
    </row>
    <row r="1025" spans="1:10" x14ac:dyDescent="0.3">
      <c r="A1025" s="1">
        <v>1023</v>
      </c>
      <c r="B1025">
        <v>10</v>
      </c>
      <c r="C1025">
        <v>77.777777777777786</v>
      </c>
      <c r="D1025">
        <v>0</v>
      </c>
      <c r="E1025">
        <v>100</v>
      </c>
      <c r="F1025">
        <v>0</v>
      </c>
      <c r="G1025">
        <f>IF(AND(I1025="C",J1025="D"),0.8,H1025)</f>
        <v>0.99502186286650318</v>
      </c>
      <c r="H1025">
        <v>0.99502186286650318</v>
      </c>
      <c r="I1025" t="s">
        <v>8</v>
      </c>
      <c r="J1025" t="s">
        <v>9</v>
      </c>
    </row>
    <row r="1026" spans="1:10" x14ac:dyDescent="0.3">
      <c r="A1026" s="1">
        <v>1024</v>
      </c>
      <c r="B1026">
        <v>11</v>
      </c>
      <c r="C1026">
        <v>80</v>
      </c>
      <c r="D1026">
        <v>0</v>
      </c>
      <c r="E1026">
        <v>100</v>
      </c>
      <c r="F1026">
        <v>0</v>
      </c>
      <c r="G1026">
        <f>IF(AND(I1026="C",J1026="D"),0.8,H1026)</f>
        <v>0.99502186286650318</v>
      </c>
      <c r="H1026">
        <v>0.99502186286650318</v>
      </c>
      <c r="I1026" t="s">
        <v>8</v>
      </c>
      <c r="J1026" t="s">
        <v>9</v>
      </c>
    </row>
    <row r="1027" spans="1:10" x14ac:dyDescent="0.3">
      <c r="A1027" s="1">
        <v>1025</v>
      </c>
      <c r="B1027">
        <v>12</v>
      </c>
      <c r="C1027">
        <v>81.818181818181827</v>
      </c>
      <c r="D1027">
        <v>0</v>
      </c>
      <c r="E1027">
        <v>100</v>
      </c>
      <c r="F1027">
        <v>0</v>
      </c>
      <c r="G1027">
        <f>IF(AND(I1027="C",J1027="D"),0.8,H1027)</f>
        <v>0.99502186286650318</v>
      </c>
      <c r="H1027">
        <v>0.99502186286650318</v>
      </c>
      <c r="I1027" t="s">
        <v>8</v>
      </c>
      <c r="J1027" t="s">
        <v>9</v>
      </c>
    </row>
    <row r="1028" spans="1:10" x14ac:dyDescent="0.3">
      <c r="A1028" s="1">
        <v>1026</v>
      </c>
      <c r="B1028">
        <v>13</v>
      </c>
      <c r="C1028">
        <v>83.333333333333343</v>
      </c>
      <c r="D1028">
        <v>0</v>
      </c>
      <c r="E1028">
        <v>100</v>
      </c>
      <c r="F1028">
        <v>0</v>
      </c>
      <c r="G1028">
        <f>IF(AND(I1028="C",J1028="D"),0.8,H1028)</f>
        <v>0.99502186286650318</v>
      </c>
      <c r="H1028">
        <v>0.99502186286650318</v>
      </c>
      <c r="I1028" t="s">
        <v>8</v>
      </c>
      <c r="J1028" t="s">
        <v>9</v>
      </c>
    </row>
    <row r="1029" spans="1:10" x14ac:dyDescent="0.3">
      <c r="A1029" s="1">
        <v>1027</v>
      </c>
      <c r="B1029">
        <v>14</v>
      </c>
      <c r="C1029">
        <v>84.615384615384613</v>
      </c>
      <c r="D1029">
        <v>0</v>
      </c>
      <c r="E1029">
        <v>100</v>
      </c>
      <c r="F1029">
        <v>0</v>
      </c>
      <c r="G1029">
        <f>IF(AND(I1029="C",J1029="D"),0.8,H1029)</f>
        <v>0.99502186286650318</v>
      </c>
      <c r="H1029">
        <v>0.99502186286650318</v>
      </c>
      <c r="I1029" t="s">
        <v>8</v>
      </c>
      <c r="J1029" t="s">
        <v>9</v>
      </c>
    </row>
    <row r="1030" spans="1:10" x14ac:dyDescent="0.3">
      <c r="A1030" s="1">
        <v>1028</v>
      </c>
      <c r="B1030">
        <v>15</v>
      </c>
      <c r="C1030">
        <v>85.714285714285708</v>
      </c>
      <c r="D1030">
        <v>0</v>
      </c>
      <c r="E1030">
        <v>100</v>
      </c>
      <c r="F1030">
        <v>0</v>
      </c>
      <c r="G1030">
        <f>IF(AND(I1030="C",J1030="D"),0.8,H1030)</f>
        <v>0.99502186286650318</v>
      </c>
      <c r="H1030">
        <v>0.99502186286650318</v>
      </c>
      <c r="I1030" t="s">
        <v>8</v>
      </c>
      <c r="J1030" t="s">
        <v>9</v>
      </c>
    </row>
    <row r="1031" spans="1:10" x14ac:dyDescent="0.3">
      <c r="A1031" s="1">
        <v>1029</v>
      </c>
      <c r="B1031">
        <v>16</v>
      </c>
      <c r="C1031">
        <v>86.666666666666671</v>
      </c>
      <c r="D1031">
        <v>0</v>
      </c>
      <c r="E1031">
        <v>100</v>
      </c>
      <c r="F1031">
        <v>0</v>
      </c>
      <c r="G1031">
        <f>IF(AND(I1031="C",J1031="D"),0.8,H1031)</f>
        <v>0.99502186286650318</v>
      </c>
      <c r="H1031">
        <v>0.99502186286650318</v>
      </c>
      <c r="I1031" t="s">
        <v>8</v>
      </c>
      <c r="J1031" t="s">
        <v>9</v>
      </c>
    </row>
    <row r="1032" spans="1:10" x14ac:dyDescent="0.3">
      <c r="A1032" s="1">
        <v>1030</v>
      </c>
      <c r="B1032">
        <v>17</v>
      </c>
      <c r="C1032">
        <v>87.5</v>
      </c>
      <c r="D1032">
        <v>0</v>
      </c>
      <c r="E1032">
        <v>100</v>
      </c>
      <c r="F1032">
        <v>0</v>
      </c>
      <c r="G1032">
        <f>IF(AND(I1032="C",J1032="D"),0.8,H1032)</f>
        <v>0.99502186286650318</v>
      </c>
      <c r="H1032">
        <v>0.99502186286650318</v>
      </c>
      <c r="I1032" t="s">
        <v>8</v>
      </c>
      <c r="J1032" t="s">
        <v>9</v>
      </c>
    </row>
    <row r="1033" spans="1:10" x14ac:dyDescent="0.3">
      <c r="A1033" s="1">
        <v>1031</v>
      </c>
      <c r="B1033">
        <v>18</v>
      </c>
      <c r="C1033">
        <v>88.235294117647058</v>
      </c>
      <c r="D1033">
        <v>0</v>
      </c>
      <c r="E1033">
        <v>100</v>
      </c>
      <c r="F1033">
        <v>0</v>
      </c>
      <c r="G1033">
        <f>IF(AND(I1033="C",J1033="D"),0.8,H1033)</f>
        <v>0.99502186286650318</v>
      </c>
      <c r="H1033">
        <v>0.99502186286650318</v>
      </c>
      <c r="I1033" t="s">
        <v>8</v>
      </c>
      <c r="J1033" t="s">
        <v>9</v>
      </c>
    </row>
    <row r="1034" spans="1:10" x14ac:dyDescent="0.3">
      <c r="A1034" s="1">
        <v>1032</v>
      </c>
      <c r="B1034">
        <v>19</v>
      </c>
      <c r="C1034">
        <v>88.888888888888886</v>
      </c>
      <c r="D1034">
        <v>0</v>
      </c>
      <c r="E1034">
        <v>100</v>
      </c>
      <c r="F1034">
        <v>0</v>
      </c>
      <c r="G1034">
        <f>IF(AND(I1034="C",J1034="D"),0.8,H1034)</f>
        <v>0.99502186286650318</v>
      </c>
      <c r="H1034">
        <v>0.99502186286650318</v>
      </c>
      <c r="I1034" t="s">
        <v>8</v>
      </c>
      <c r="J1034" t="s">
        <v>9</v>
      </c>
    </row>
    <row r="1035" spans="1:10" x14ac:dyDescent="0.3">
      <c r="A1035" s="1">
        <v>1033</v>
      </c>
      <c r="B1035">
        <v>20</v>
      </c>
      <c r="C1035">
        <v>89.473684210526315</v>
      </c>
      <c r="D1035">
        <v>0</v>
      </c>
      <c r="E1035">
        <v>100</v>
      </c>
      <c r="F1035">
        <v>0</v>
      </c>
      <c r="G1035">
        <f>IF(AND(I1035="C",J1035="D"),0.8,H1035)</f>
        <v>0.99502186286650318</v>
      </c>
      <c r="H1035">
        <v>0.99502186286650318</v>
      </c>
      <c r="I1035" t="s">
        <v>8</v>
      </c>
      <c r="J1035" t="s">
        <v>9</v>
      </c>
    </row>
    <row r="1036" spans="1:10" x14ac:dyDescent="0.3">
      <c r="A1036" s="1">
        <v>1034</v>
      </c>
      <c r="B1036">
        <v>21</v>
      </c>
      <c r="C1036">
        <v>90</v>
      </c>
      <c r="D1036">
        <v>0</v>
      </c>
      <c r="E1036">
        <v>100</v>
      </c>
      <c r="F1036">
        <v>0</v>
      </c>
      <c r="G1036">
        <f>IF(AND(I1036="C",J1036="D"),0.8,H1036)</f>
        <v>0.99502186286650318</v>
      </c>
      <c r="H1036">
        <v>0.99502186286650318</v>
      </c>
      <c r="I1036" t="s">
        <v>8</v>
      </c>
      <c r="J1036" t="s">
        <v>9</v>
      </c>
    </row>
    <row r="1037" spans="1:10" x14ac:dyDescent="0.3">
      <c r="A1037" s="1">
        <v>1035</v>
      </c>
      <c r="B1037">
        <v>22</v>
      </c>
      <c r="C1037">
        <v>90.476190476190482</v>
      </c>
      <c r="D1037">
        <v>0</v>
      </c>
      <c r="E1037">
        <v>100</v>
      </c>
      <c r="F1037">
        <v>0</v>
      </c>
      <c r="G1037">
        <f>IF(AND(I1037="C",J1037="D"),0.8,H1037)</f>
        <v>0.99502186286650318</v>
      </c>
      <c r="H1037">
        <v>0.99502186286650318</v>
      </c>
      <c r="I1037" t="s">
        <v>8</v>
      </c>
      <c r="J1037" t="s">
        <v>9</v>
      </c>
    </row>
    <row r="1038" spans="1:10" x14ac:dyDescent="0.3">
      <c r="A1038" s="1">
        <v>1036</v>
      </c>
      <c r="B1038">
        <v>23</v>
      </c>
      <c r="C1038">
        <v>90.909090909090907</v>
      </c>
      <c r="D1038">
        <v>0</v>
      </c>
      <c r="E1038">
        <v>100</v>
      </c>
      <c r="F1038">
        <v>0</v>
      </c>
      <c r="G1038">
        <f>IF(AND(I1038="C",J1038="D"),0.8,H1038)</f>
        <v>0.99502186286650318</v>
      </c>
      <c r="H1038">
        <v>0.99502186286650318</v>
      </c>
      <c r="I1038" t="s">
        <v>8</v>
      </c>
      <c r="J1038" t="s">
        <v>9</v>
      </c>
    </row>
    <row r="1039" spans="1:10" x14ac:dyDescent="0.3">
      <c r="A1039" s="1">
        <v>1037</v>
      </c>
      <c r="B1039">
        <v>24</v>
      </c>
      <c r="C1039">
        <v>91.304347826086953</v>
      </c>
      <c r="D1039">
        <v>0</v>
      </c>
      <c r="E1039">
        <v>100</v>
      </c>
      <c r="F1039">
        <v>0</v>
      </c>
      <c r="G1039">
        <f>IF(AND(I1039="C",J1039="D"),0.8,H1039)</f>
        <v>0.99502186286650318</v>
      </c>
      <c r="H1039">
        <v>0.99502186286650318</v>
      </c>
      <c r="I1039" t="s">
        <v>8</v>
      </c>
      <c r="J1039" t="s">
        <v>9</v>
      </c>
    </row>
    <row r="1040" spans="1:10" x14ac:dyDescent="0.3">
      <c r="A1040" s="1">
        <v>1038</v>
      </c>
      <c r="B1040">
        <v>25</v>
      </c>
      <c r="C1040">
        <v>91.666666666666657</v>
      </c>
      <c r="D1040">
        <v>0</v>
      </c>
      <c r="E1040">
        <v>100</v>
      </c>
      <c r="F1040">
        <v>0</v>
      </c>
      <c r="G1040">
        <f>IF(AND(I1040="C",J1040="D"),0.8,H1040)</f>
        <v>0.99502186286650318</v>
      </c>
      <c r="H1040">
        <v>0.99502186286650318</v>
      </c>
      <c r="I1040" t="s">
        <v>8</v>
      </c>
      <c r="J1040" t="s">
        <v>9</v>
      </c>
    </row>
    <row r="1041" spans="1:10" x14ac:dyDescent="0.3">
      <c r="A1041" s="1">
        <v>1039</v>
      </c>
      <c r="B1041">
        <v>26</v>
      </c>
      <c r="C1041">
        <v>92</v>
      </c>
      <c r="D1041">
        <v>0</v>
      </c>
      <c r="E1041">
        <v>100</v>
      </c>
      <c r="F1041">
        <v>0</v>
      </c>
      <c r="G1041">
        <f>IF(AND(I1041="C",J1041="D"),0.8,H1041)</f>
        <v>0.99502186286650318</v>
      </c>
      <c r="H1041">
        <v>0.99502186286650318</v>
      </c>
      <c r="I1041" t="s">
        <v>8</v>
      </c>
      <c r="J1041" t="s">
        <v>9</v>
      </c>
    </row>
    <row r="1042" spans="1:10" x14ac:dyDescent="0.3">
      <c r="A1042" s="1">
        <v>1040</v>
      </c>
      <c r="B1042">
        <v>27</v>
      </c>
      <c r="C1042">
        <v>92.307692307692307</v>
      </c>
      <c r="D1042">
        <v>0</v>
      </c>
      <c r="E1042">
        <v>100</v>
      </c>
      <c r="F1042">
        <v>0</v>
      </c>
      <c r="G1042">
        <f>IF(AND(I1042="C",J1042="D"),0.8,H1042)</f>
        <v>0.99502186286650318</v>
      </c>
      <c r="H1042">
        <v>0.99502186286650318</v>
      </c>
      <c r="I1042" t="s">
        <v>8</v>
      </c>
      <c r="J1042" t="s">
        <v>9</v>
      </c>
    </row>
    <row r="1043" spans="1:10" x14ac:dyDescent="0.3">
      <c r="A1043" s="1">
        <v>1041</v>
      </c>
      <c r="B1043">
        <v>28</v>
      </c>
      <c r="C1043">
        <v>92.592592592592595</v>
      </c>
      <c r="D1043">
        <v>0</v>
      </c>
      <c r="E1043">
        <v>100</v>
      </c>
      <c r="F1043">
        <v>0</v>
      </c>
      <c r="G1043">
        <f>IF(AND(I1043="C",J1043="D"),0.8,H1043)</f>
        <v>0.99502186286650318</v>
      </c>
      <c r="H1043">
        <v>0.99502186286650318</v>
      </c>
      <c r="I1043" t="s">
        <v>8</v>
      </c>
      <c r="J1043" t="s">
        <v>9</v>
      </c>
    </row>
    <row r="1044" spans="1:10" x14ac:dyDescent="0.3">
      <c r="A1044" s="1">
        <v>1042</v>
      </c>
      <c r="B1044">
        <v>29</v>
      </c>
      <c r="C1044">
        <v>92.857142857142861</v>
      </c>
      <c r="D1044">
        <v>0</v>
      </c>
      <c r="E1044">
        <v>100</v>
      </c>
      <c r="F1044">
        <v>0</v>
      </c>
      <c r="G1044">
        <f>IF(AND(I1044="C",J1044="D"),0.8,H1044)</f>
        <v>0.99502186286650318</v>
      </c>
      <c r="H1044">
        <v>0.99502186286650318</v>
      </c>
      <c r="I1044" t="s">
        <v>8</v>
      </c>
      <c r="J1044" t="s">
        <v>9</v>
      </c>
    </row>
    <row r="1045" spans="1:10" x14ac:dyDescent="0.3">
      <c r="A1045" s="1">
        <v>1043</v>
      </c>
      <c r="B1045">
        <v>30</v>
      </c>
      <c r="C1045">
        <v>93.103448275862064</v>
      </c>
      <c r="D1045">
        <v>0</v>
      </c>
      <c r="E1045">
        <v>100</v>
      </c>
      <c r="F1045">
        <v>0</v>
      </c>
      <c r="G1045">
        <f>IF(AND(I1045="C",J1045="D"),0.8,H1045)</f>
        <v>0.99502186286650318</v>
      </c>
      <c r="H1045">
        <v>0.99502186286650318</v>
      </c>
      <c r="I1045" t="s">
        <v>8</v>
      </c>
      <c r="J1045" t="s">
        <v>9</v>
      </c>
    </row>
    <row r="1046" spans="1:10" x14ac:dyDescent="0.3">
      <c r="A1046" s="1">
        <v>1044</v>
      </c>
      <c r="B1046">
        <v>31</v>
      </c>
      <c r="C1046">
        <v>93.333333333333329</v>
      </c>
      <c r="D1046">
        <v>0</v>
      </c>
      <c r="E1046">
        <v>100</v>
      </c>
      <c r="F1046">
        <v>0</v>
      </c>
      <c r="G1046">
        <f>IF(AND(I1046="C",J1046="D"),0.8,H1046)</f>
        <v>0.99502186286650318</v>
      </c>
      <c r="H1046">
        <v>0.99502186286650318</v>
      </c>
      <c r="I1046" t="s">
        <v>8</v>
      </c>
      <c r="J1046" t="s">
        <v>9</v>
      </c>
    </row>
    <row r="1047" spans="1:10" x14ac:dyDescent="0.3">
      <c r="A1047" s="1">
        <v>1045</v>
      </c>
      <c r="B1047">
        <v>32</v>
      </c>
      <c r="C1047">
        <v>93.548387096774192</v>
      </c>
      <c r="D1047">
        <v>0</v>
      </c>
      <c r="E1047">
        <v>100</v>
      </c>
      <c r="F1047">
        <v>0</v>
      </c>
      <c r="G1047">
        <f>IF(AND(I1047="C",J1047="D"),0.8,H1047)</f>
        <v>0.99502186286650318</v>
      </c>
      <c r="H1047">
        <v>0.99502186286650318</v>
      </c>
      <c r="I1047" t="s">
        <v>8</v>
      </c>
      <c r="J1047" t="s">
        <v>9</v>
      </c>
    </row>
    <row r="1048" spans="1:10" x14ac:dyDescent="0.3">
      <c r="A1048" s="1">
        <v>1046</v>
      </c>
      <c r="B1048">
        <v>33</v>
      </c>
      <c r="C1048">
        <v>93.75</v>
      </c>
      <c r="D1048">
        <v>0</v>
      </c>
      <c r="E1048">
        <v>100</v>
      </c>
      <c r="F1048">
        <v>0</v>
      </c>
      <c r="G1048">
        <f>IF(AND(I1048="C",J1048="D"),0.8,H1048)</f>
        <v>0.99502186286650318</v>
      </c>
      <c r="H1048">
        <v>0.99502186286650318</v>
      </c>
      <c r="I1048" t="s">
        <v>8</v>
      </c>
      <c r="J1048" t="s">
        <v>9</v>
      </c>
    </row>
    <row r="1049" spans="1:10" x14ac:dyDescent="0.3">
      <c r="A1049" s="1">
        <v>1047</v>
      </c>
      <c r="B1049">
        <v>34</v>
      </c>
      <c r="C1049">
        <v>93.939393939393938</v>
      </c>
      <c r="D1049">
        <v>0</v>
      </c>
      <c r="E1049">
        <v>100</v>
      </c>
      <c r="F1049">
        <v>0</v>
      </c>
      <c r="G1049">
        <f>IF(AND(I1049="C",J1049="D"),0.8,H1049)</f>
        <v>0.99502186286650318</v>
      </c>
      <c r="H1049">
        <v>0.99502186286650318</v>
      </c>
      <c r="I1049" t="s">
        <v>8</v>
      </c>
      <c r="J1049" t="s">
        <v>9</v>
      </c>
    </row>
    <row r="1050" spans="1:10" x14ac:dyDescent="0.3">
      <c r="A1050" s="1">
        <v>1048</v>
      </c>
      <c r="B1050">
        <v>35</v>
      </c>
      <c r="C1050">
        <v>94.117647058823522</v>
      </c>
      <c r="D1050">
        <v>0</v>
      </c>
      <c r="E1050">
        <v>100</v>
      </c>
      <c r="F1050">
        <v>0</v>
      </c>
      <c r="G1050">
        <f>IF(AND(I1050="C",J1050="D"),0.8,H1050)</f>
        <v>0.99502186286650318</v>
      </c>
      <c r="H1050">
        <v>0.99502186286650318</v>
      </c>
      <c r="I1050" t="s">
        <v>8</v>
      </c>
      <c r="J1050" t="s">
        <v>9</v>
      </c>
    </row>
    <row r="1051" spans="1:10" x14ac:dyDescent="0.3">
      <c r="A1051" s="1">
        <v>1049</v>
      </c>
      <c r="B1051">
        <v>36</v>
      </c>
      <c r="C1051">
        <v>94.285714285714278</v>
      </c>
      <c r="D1051">
        <v>0</v>
      </c>
      <c r="E1051">
        <v>100</v>
      </c>
      <c r="F1051">
        <v>0</v>
      </c>
      <c r="G1051">
        <f>IF(AND(I1051="C",J1051="D"),0.8,H1051)</f>
        <v>0.99502186286650318</v>
      </c>
      <c r="H1051">
        <v>0.99502186286650318</v>
      </c>
      <c r="I1051" t="s">
        <v>8</v>
      </c>
      <c r="J1051" t="s">
        <v>9</v>
      </c>
    </row>
    <row r="1052" spans="1:10" x14ac:dyDescent="0.3">
      <c r="A1052" s="1">
        <v>1050</v>
      </c>
      <c r="B1052">
        <v>37</v>
      </c>
      <c r="C1052">
        <v>94.444444444444443</v>
      </c>
      <c r="D1052">
        <v>0</v>
      </c>
      <c r="E1052">
        <v>100</v>
      </c>
      <c r="F1052">
        <v>0</v>
      </c>
      <c r="G1052">
        <f>IF(AND(I1052="C",J1052="D"),0.8,H1052)</f>
        <v>0.99502186286650318</v>
      </c>
      <c r="H1052">
        <v>0.99502186286650318</v>
      </c>
      <c r="I1052" t="s">
        <v>8</v>
      </c>
      <c r="J1052" t="s">
        <v>9</v>
      </c>
    </row>
    <row r="1053" spans="1:10" x14ac:dyDescent="0.3">
      <c r="A1053" s="1">
        <v>1051</v>
      </c>
      <c r="B1053">
        <v>38</v>
      </c>
      <c r="C1053">
        <v>94.594594594594597</v>
      </c>
      <c r="D1053">
        <v>0</v>
      </c>
      <c r="E1053">
        <v>100</v>
      </c>
      <c r="F1053">
        <v>0</v>
      </c>
      <c r="G1053">
        <f>IF(AND(I1053="C",J1053="D"),0.8,H1053)</f>
        <v>0.99502186286650318</v>
      </c>
      <c r="H1053">
        <v>0.99502186286650318</v>
      </c>
      <c r="I1053" t="s">
        <v>8</v>
      </c>
      <c r="J1053" t="s">
        <v>9</v>
      </c>
    </row>
    <row r="1054" spans="1:10" x14ac:dyDescent="0.3">
      <c r="A1054" s="1">
        <v>1052</v>
      </c>
      <c r="B1054">
        <v>39</v>
      </c>
      <c r="C1054">
        <v>94.73684210526315</v>
      </c>
      <c r="D1054">
        <v>0</v>
      </c>
      <c r="E1054">
        <v>100</v>
      </c>
      <c r="F1054">
        <v>0</v>
      </c>
      <c r="G1054">
        <f>IF(AND(I1054="C",J1054="D"),0.8,H1054)</f>
        <v>0.99502186286650318</v>
      </c>
      <c r="H1054">
        <v>0.99502186286650318</v>
      </c>
      <c r="I1054" t="s">
        <v>8</v>
      </c>
      <c r="J1054" t="s">
        <v>9</v>
      </c>
    </row>
    <row r="1055" spans="1:10" x14ac:dyDescent="0.3">
      <c r="A1055" s="1">
        <v>1053</v>
      </c>
      <c r="B1055">
        <v>40</v>
      </c>
      <c r="C1055">
        <v>94.871794871794862</v>
      </c>
      <c r="D1055">
        <v>0</v>
      </c>
      <c r="E1055">
        <v>100</v>
      </c>
      <c r="F1055">
        <v>0</v>
      </c>
      <c r="G1055">
        <f>IF(AND(I1055="C",J1055="D"),0.8,H1055)</f>
        <v>0.99502186286650318</v>
      </c>
      <c r="H1055">
        <v>0.99502186286650318</v>
      </c>
      <c r="I1055" t="s">
        <v>8</v>
      </c>
      <c r="J1055" t="s">
        <v>9</v>
      </c>
    </row>
    <row r="1056" spans="1:10" x14ac:dyDescent="0.3">
      <c r="A1056" s="1">
        <v>1054</v>
      </c>
      <c r="B1056">
        <v>41</v>
      </c>
      <c r="C1056">
        <v>95</v>
      </c>
      <c r="D1056">
        <v>0</v>
      </c>
      <c r="E1056">
        <v>100</v>
      </c>
      <c r="F1056">
        <v>0</v>
      </c>
      <c r="G1056">
        <f>IF(AND(I1056="C",J1056="D"),0.8,H1056)</f>
        <v>0.99502186286650318</v>
      </c>
      <c r="H1056">
        <v>0.99502186286650318</v>
      </c>
      <c r="I1056" t="s">
        <v>8</v>
      </c>
      <c r="J1056" t="s">
        <v>9</v>
      </c>
    </row>
    <row r="1057" spans="1:10" x14ac:dyDescent="0.3">
      <c r="A1057" s="1">
        <v>1055</v>
      </c>
      <c r="B1057">
        <v>42</v>
      </c>
      <c r="C1057">
        <v>95.121951219512198</v>
      </c>
      <c r="D1057">
        <v>0</v>
      </c>
      <c r="E1057">
        <v>100</v>
      </c>
      <c r="F1057">
        <v>0</v>
      </c>
      <c r="G1057">
        <f>IF(AND(I1057="C",J1057="D"),0.8,H1057)</f>
        <v>0.99502186286650318</v>
      </c>
      <c r="H1057">
        <v>0.99502186286650318</v>
      </c>
      <c r="I1057" t="s">
        <v>8</v>
      </c>
      <c r="J1057" t="s">
        <v>9</v>
      </c>
    </row>
    <row r="1058" spans="1:10" x14ac:dyDescent="0.3">
      <c r="A1058" s="1">
        <v>1056</v>
      </c>
      <c r="B1058">
        <v>43</v>
      </c>
      <c r="C1058">
        <v>95.238095238095227</v>
      </c>
      <c r="D1058">
        <v>0</v>
      </c>
      <c r="E1058">
        <v>100</v>
      </c>
      <c r="F1058">
        <v>0</v>
      </c>
      <c r="G1058">
        <f>IF(AND(I1058="C",J1058="D"),0.8,H1058)</f>
        <v>0.99502186286650318</v>
      </c>
      <c r="H1058">
        <v>0.99502186286650318</v>
      </c>
      <c r="I1058" t="s">
        <v>8</v>
      </c>
      <c r="J1058" t="s">
        <v>9</v>
      </c>
    </row>
    <row r="1059" spans="1:10" x14ac:dyDescent="0.3">
      <c r="A1059" s="1">
        <v>1057</v>
      </c>
      <c r="B1059">
        <v>44</v>
      </c>
      <c r="C1059">
        <v>95.348837209302332</v>
      </c>
      <c r="D1059">
        <v>0</v>
      </c>
      <c r="E1059">
        <v>100</v>
      </c>
      <c r="F1059">
        <v>0</v>
      </c>
      <c r="G1059">
        <f>IF(AND(I1059="C",J1059="D"),0.8,H1059)</f>
        <v>0.99502186286650318</v>
      </c>
      <c r="H1059">
        <v>0.99502186286650318</v>
      </c>
      <c r="I1059" t="s">
        <v>8</v>
      </c>
      <c r="J1059" t="s">
        <v>9</v>
      </c>
    </row>
    <row r="1060" spans="1:10" x14ac:dyDescent="0.3">
      <c r="A1060" s="1">
        <v>1058</v>
      </c>
      <c r="B1060">
        <v>45</v>
      </c>
      <c r="C1060">
        <v>95.454545454545453</v>
      </c>
      <c r="D1060">
        <v>0</v>
      </c>
      <c r="E1060">
        <v>100</v>
      </c>
      <c r="F1060">
        <v>0</v>
      </c>
      <c r="G1060">
        <f>IF(AND(I1060="C",J1060="D"),0.8,H1060)</f>
        <v>0.99502186286650318</v>
      </c>
      <c r="H1060">
        <v>0.99502186286650318</v>
      </c>
      <c r="I1060" t="s">
        <v>8</v>
      </c>
      <c r="J1060" t="s">
        <v>9</v>
      </c>
    </row>
    <row r="1061" spans="1:10" x14ac:dyDescent="0.3">
      <c r="A1061" s="1">
        <v>1059</v>
      </c>
      <c r="B1061">
        <v>46</v>
      </c>
      <c r="C1061">
        <v>95.555555555555557</v>
      </c>
      <c r="D1061">
        <v>0</v>
      </c>
      <c r="E1061">
        <v>100</v>
      </c>
      <c r="F1061">
        <v>0</v>
      </c>
      <c r="G1061">
        <f>IF(AND(I1061="C",J1061="D"),0.8,H1061)</f>
        <v>0.99502186286650318</v>
      </c>
      <c r="H1061">
        <v>0.99502186286650318</v>
      </c>
      <c r="I1061" t="s">
        <v>8</v>
      </c>
      <c r="J1061" t="s">
        <v>9</v>
      </c>
    </row>
    <row r="1062" spans="1:10" x14ac:dyDescent="0.3">
      <c r="A1062" s="1">
        <v>1060</v>
      </c>
      <c r="B1062">
        <v>47</v>
      </c>
      <c r="C1062">
        <v>95.652173913043484</v>
      </c>
      <c r="D1062">
        <v>0</v>
      </c>
      <c r="E1062">
        <v>100</v>
      </c>
      <c r="F1062">
        <v>0</v>
      </c>
      <c r="G1062">
        <f>IF(AND(I1062="C",J1062="D"),0.8,H1062)</f>
        <v>0.99502186286650318</v>
      </c>
      <c r="H1062">
        <v>0.99502186286650318</v>
      </c>
      <c r="I1062" t="s">
        <v>8</v>
      </c>
      <c r="J1062" t="s">
        <v>9</v>
      </c>
    </row>
    <row r="1063" spans="1:10" x14ac:dyDescent="0.3">
      <c r="A1063" s="1">
        <v>1061</v>
      </c>
      <c r="B1063">
        <v>48</v>
      </c>
      <c r="C1063">
        <v>95.744680851063833</v>
      </c>
      <c r="D1063">
        <v>0</v>
      </c>
      <c r="E1063">
        <v>100</v>
      </c>
      <c r="F1063">
        <v>0</v>
      </c>
      <c r="G1063">
        <f>IF(AND(I1063="C",J1063="D"),0.8,H1063)</f>
        <v>0.99502186286650318</v>
      </c>
      <c r="H1063">
        <v>0.99502186286650318</v>
      </c>
      <c r="I1063" t="s">
        <v>8</v>
      </c>
      <c r="J1063" t="s">
        <v>9</v>
      </c>
    </row>
    <row r="1064" spans="1:10" x14ac:dyDescent="0.3">
      <c r="A1064" s="1">
        <v>1062</v>
      </c>
      <c r="B1064">
        <v>49</v>
      </c>
      <c r="C1064">
        <v>95.833333333333343</v>
      </c>
      <c r="D1064">
        <v>0</v>
      </c>
      <c r="E1064">
        <v>100</v>
      </c>
      <c r="F1064">
        <v>0</v>
      </c>
      <c r="G1064">
        <f>IF(AND(I1064="C",J1064="D"),0.8,H1064)</f>
        <v>0.99502186286650318</v>
      </c>
      <c r="H1064">
        <v>0.99502186286650318</v>
      </c>
      <c r="I1064" t="s">
        <v>8</v>
      </c>
      <c r="J1064" t="s">
        <v>9</v>
      </c>
    </row>
    <row r="1065" spans="1:10" x14ac:dyDescent="0.3">
      <c r="A1065" s="1">
        <v>1063</v>
      </c>
      <c r="B1065">
        <v>50</v>
      </c>
      <c r="C1065">
        <v>95.918367346938766</v>
      </c>
      <c r="D1065">
        <v>0</v>
      </c>
      <c r="E1065">
        <v>100</v>
      </c>
      <c r="F1065">
        <v>0</v>
      </c>
      <c r="G1065">
        <f>IF(AND(I1065="C",J1065="D"),0.8,H1065)</f>
        <v>0.99502186286650318</v>
      </c>
      <c r="H1065">
        <v>0.99502186286650318</v>
      </c>
      <c r="I1065" t="s">
        <v>8</v>
      </c>
      <c r="J1065" t="s">
        <v>9</v>
      </c>
    </row>
    <row r="1066" spans="1:10" x14ac:dyDescent="0.3">
      <c r="A1066" s="1">
        <v>1064</v>
      </c>
      <c r="B1066">
        <v>51</v>
      </c>
      <c r="C1066">
        <v>96</v>
      </c>
      <c r="D1066">
        <v>0</v>
      </c>
      <c r="E1066">
        <v>100</v>
      </c>
      <c r="F1066">
        <v>0</v>
      </c>
      <c r="G1066">
        <f>IF(AND(I1066="C",J1066="D"),0.8,H1066)</f>
        <v>0.99502186286650318</v>
      </c>
      <c r="H1066">
        <v>0.99502186286650318</v>
      </c>
      <c r="I1066" t="s">
        <v>8</v>
      </c>
      <c r="J1066" t="s">
        <v>9</v>
      </c>
    </row>
    <row r="1067" spans="1:10" x14ac:dyDescent="0.3">
      <c r="A1067" s="1">
        <v>1065</v>
      </c>
      <c r="B1067">
        <v>52</v>
      </c>
      <c r="C1067">
        <v>96.078431372549019</v>
      </c>
      <c r="D1067">
        <v>0</v>
      </c>
      <c r="E1067">
        <v>100</v>
      </c>
      <c r="F1067">
        <v>0</v>
      </c>
      <c r="G1067">
        <f>IF(AND(I1067="C",J1067="D"),0.8,H1067)</f>
        <v>0.99502186286650318</v>
      </c>
      <c r="H1067">
        <v>0.99502186286650318</v>
      </c>
      <c r="I1067" t="s">
        <v>8</v>
      </c>
      <c r="J1067" t="s">
        <v>9</v>
      </c>
    </row>
    <row r="1068" spans="1:10" x14ac:dyDescent="0.3">
      <c r="A1068" s="1">
        <v>1066</v>
      </c>
      <c r="B1068">
        <v>53</v>
      </c>
      <c r="C1068">
        <v>96.15384615384616</v>
      </c>
      <c r="D1068">
        <v>0</v>
      </c>
      <c r="E1068">
        <v>100</v>
      </c>
      <c r="F1068">
        <v>0</v>
      </c>
      <c r="G1068">
        <f>IF(AND(I1068="C",J1068="D"),0.8,H1068)</f>
        <v>0.99502186286650318</v>
      </c>
      <c r="H1068">
        <v>0.99502186286650318</v>
      </c>
      <c r="I1068" t="s">
        <v>8</v>
      </c>
      <c r="J1068" t="s">
        <v>9</v>
      </c>
    </row>
    <row r="1069" spans="1:10" x14ac:dyDescent="0.3">
      <c r="A1069" s="1">
        <v>1067</v>
      </c>
      <c r="B1069">
        <v>54</v>
      </c>
      <c r="C1069">
        <v>96.226415094339629</v>
      </c>
      <c r="D1069">
        <v>0</v>
      </c>
      <c r="E1069">
        <v>100</v>
      </c>
      <c r="F1069">
        <v>0</v>
      </c>
      <c r="G1069">
        <f>IF(AND(I1069="C",J1069="D"),0.8,H1069)</f>
        <v>0.99502186286650318</v>
      </c>
      <c r="H1069">
        <v>0.99502186286650318</v>
      </c>
      <c r="I1069" t="s">
        <v>8</v>
      </c>
      <c r="J1069" t="s">
        <v>9</v>
      </c>
    </row>
    <row r="1070" spans="1:10" x14ac:dyDescent="0.3">
      <c r="A1070" s="1">
        <v>1068</v>
      </c>
      <c r="B1070">
        <v>55</v>
      </c>
      <c r="C1070">
        <v>96.296296296296291</v>
      </c>
      <c r="D1070">
        <v>0</v>
      </c>
      <c r="E1070">
        <v>100</v>
      </c>
      <c r="F1070">
        <v>0</v>
      </c>
      <c r="G1070">
        <f>IF(AND(I1070="C",J1070="D"),0.8,H1070)</f>
        <v>0.99502186286650318</v>
      </c>
      <c r="H1070">
        <v>0.99502186286650318</v>
      </c>
      <c r="I1070" t="s">
        <v>8</v>
      </c>
      <c r="J1070" t="s">
        <v>9</v>
      </c>
    </row>
    <row r="1071" spans="1:10" x14ac:dyDescent="0.3">
      <c r="A1071" s="1">
        <v>1069</v>
      </c>
      <c r="B1071">
        <v>56</v>
      </c>
      <c r="C1071">
        <v>96.36363636363636</v>
      </c>
      <c r="D1071">
        <v>0</v>
      </c>
      <c r="E1071">
        <v>100</v>
      </c>
      <c r="F1071">
        <v>0</v>
      </c>
      <c r="G1071">
        <f>IF(AND(I1071="C",J1071="D"),0.8,H1071)</f>
        <v>0.99502186286650318</v>
      </c>
      <c r="H1071">
        <v>0.99502186286650318</v>
      </c>
      <c r="I1071" t="s">
        <v>8</v>
      </c>
      <c r="J1071" t="s">
        <v>9</v>
      </c>
    </row>
    <row r="1072" spans="1:10" x14ac:dyDescent="0.3">
      <c r="A1072" s="1">
        <v>1070</v>
      </c>
      <c r="B1072">
        <v>57</v>
      </c>
      <c r="C1072">
        <v>96.428571428571431</v>
      </c>
      <c r="D1072">
        <v>0</v>
      </c>
      <c r="E1072">
        <v>100</v>
      </c>
      <c r="F1072">
        <v>0</v>
      </c>
      <c r="G1072">
        <f>IF(AND(I1072="C",J1072="D"),0.8,H1072)</f>
        <v>0.99502186286650318</v>
      </c>
      <c r="H1072">
        <v>0.99502186286650318</v>
      </c>
      <c r="I1072" t="s">
        <v>8</v>
      </c>
      <c r="J1072" t="s">
        <v>9</v>
      </c>
    </row>
    <row r="1073" spans="1:10" x14ac:dyDescent="0.3">
      <c r="A1073" s="1">
        <v>1071</v>
      </c>
      <c r="B1073">
        <v>58</v>
      </c>
      <c r="C1073">
        <v>96.491228070175438</v>
      </c>
      <c r="D1073">
        <v>0</v>
      </c>
      <c r="E1073">
        <v>100</v>
      </c>
      <c r="F1073">
        <v>0</v>
      </c>
      <c r="G1073">
        <f>IF(AND(I1073="C",J1073="D"),0.8,H1073)</f>
        <v>0.99502186286650318</v>
      </c>
      <c r="H1073">
        <v>0.99502186286650318</v>
      </c>
      <c r="I1073" t="s">
        <v>8</v>
      </c>
      <c r="J1073" t="s">
        <v>9</v>
      </c>
    </row>
    <row r="1074" spans="1:10" x14ac:dyDescent="0.3">
      <c r="A1074" s="1">
        <v>1072</v>
      </c>
      <c r="B1074">
        <v>59</v>
      </c>
      <c r="C1074">
        <v>96.551724137931032</v>
      </c>
      <c r="D1074">
        <v>0</v>
      </c>
      <c r="E1074">
        <v>100</v>
      </c>
      <c r="F1074">
        <v>0</v>
      </c>
      <c r="G1074">
        <f>IF(AND(I1074="C",J1074="D"),0.8,H1074)</f>
        <v>0.99502186286650318</v>
      </c>
      <c r="H1074">
        <v>0.99502186286650318</v>
      </c>
      <c r="I1074" t="s">
        <v>8</v>
      </c>
      <c r="J1074" t="s">
        <v>9</v>
      </c>
    </row>
    <row r="1075" spans="1:10" x14ac:dyDescent="0.3">
      <c r="A1075" s="1">
        <v>1073</v>
      </c>
      <c r="B1075">
        <v>60</v>
      </c>
      <c r="C1075">
        <v>96.610169491525426</v>
      </c>
      <c r="D1075">
        <v>0</v>
      </c>
      <c r="E1075">
        <v>100</v>
      </c>
      <c r="F1075">
        <v>0</v>
      </c>
      <c r="G1075">
        <f>IF(AND(I1075="C",J1075="D"),0.8,H1075)</f>
        <v>0.99502186286650318</v>
      </c>
      <c r="H1075">
        <v>0.99502186286650318</v>
      </c>
      <c r="I1075" t="s">
        <v>8</v>
      </c>
      <c r="J1075" t="s">
        <v>9</v>
      </c>
    </row>
    <row r="1076" spans="1:10" x14ac:dyDescent="0.3">
      <c r="A1076" s="1">
        <v>1074</v>
      </c>
      <c r="B1076">
        <v>61</v>
      </c>
      <c r="C1076">
        <v>96.666666666666671</v>
      </c>
      <c r="D1076">
        <v>0</v>
      </c>
      <c r="E1076">
        <v>100</v>
      </c>
      <c r="F1076">
        <v>0</v>
      </c>
      <c r="G1076">
        <f>IF(AND(I1076="C",J1076="D"),0.8,H1076)</f>
        <v>0.99502186286650318</v>
      </c>
      <c r="H1076">
        <v>0.99502186286650318</v>
      </c>
      <c r="I1076" t="s">
        <v>8</v>
      </c>
      <c r="J1076" t="s">
        <v>9</v>
      </c>
    </row>
    <row r="1077" spans="1:10" x14ac:dyDescent="0.3">
      <c r="A1077" s="1">
        <v>1075</v>
      </c>
      <c r="B1077">
        <v>62</v>
      </c>
      <c r="C1077">
        <v>96.721311475409834</v>
      </c>
      <c r="D1077">
        <v>0</v>
      </c>
      <c r="E1077">
        <v>100</v>
      </c>
      <c r="F1077">
        <v>0</v>
      </c>
      <c r="G1077">
        <f>IF(AND(I1077="C",J1077="D"),0.8,H1077)</f>
        <v>0.99502186286650318</v>
      </c>
      <c r="H1077">
        <v>0.99502186286650318</v>
      </c>
      <c r="I1077" t="s">
        <v>8</v>
      </c>
      <c r="J1077" t="s">
        <v>9</v>
      </c>
    </row>
    <row r="1078" spans="1:10" x14ac:dyDescent="0.3">
      <c r="A1078" s="1">
        <v>1076</v>
      </c>
      <c r="B1078">
        <v>63</v>
      </c>
      <c r="C1078">
        <v>96.774193548387103</v>
      </c>
      <c r="D1078">
        <v>0</v>
      </c>
      <c r="E1078">
        <v>100</v>
      </c>
      <c r="F1078">
        <v>0</v>
      </c>
      <c r="G1078">
        <f>IF(AND(I1078="C",J1078="D"),0.8,H1078)</f>
        <v>0.99502186286650318</v>
      </c>
      <c r="H1078">
        <v>0.99502186286650318</v>
      </c>
      <c r="I1078" t="s">
        <v>8</v>
      </c>
      <c r="J1078" t="s">
        <v>9</v>
      </c>
    </row>
    <row r="1079" spans="1:10" x14ac:dyDescent="0.3">
      <c r="A1079" s="1">
        <v>1077</v>
      </c>
      <c r="B1079">
        <v>64</v>
      </c>
      <c r="C1079">
        <v>96.825396825396822</v>
      </c>
      <c r="D1079">
        <v>0</v>
      </c>
      <c r="E1079">
        <v>100</v>
      </c>
      <c r="F1079">
        <v>0</v>
      </c>
      <c r="G1079">
        <f>IF(AND(I1079="C",J1079="D"),0.8,H1079)</f>
        <v>0.99502186286650318</v>
      </c>
      <c r="H1079">
        <v>0.99502186286650318</v>
      </c>
      <c r="I1079" t="s">
        <v>8</v>
      </c>
      <c r="J1079" t="s">
        <v>9</v>
      </c>
    </row>
    <row r="1080" spans="1:10" x14ac:dyDescent="0.3">
      <c r="A1080" s="1">
        <v>1078</v>
      </c>
      <c r="B1080">
        <v>65</v>
      </c>
      <c r="C1080">
        <v>96.875</v>
      </c>
      <c r="D1080">
        <v>0</v>
      </c>
      <c r="E1080">
        <v>100</v>
      </c>
      <c r="F1080">
        <v>0</v>
      </c>
      <c r="G1080">
        <f>IF(AND(I1080="C",J1080="D"),0.8,H1080)</f>
        <v>0.99502186286650318</v>
      </c>
      <c r="H1080">
        <v>0.99502186286650318</v>
      </c>
      <c r="I1080" t="s">
        <v>8</v>
      </c>
      <c r="J1080" t="s">
        <v>9</v>
      </c>
    </row>
    <row r="1081" spans="1:10" x14ac:dyDescent="0.3">
      <c r="A1081" s="1">
        <v>1079</v>
      </c>
      <c r="B1081">
        <v>66</v>
      </c>
      <c r="C1081">
        <v>96.92307692307692</v>
      </c>
      <c r="D1081">
        <v>0</v>
      </c>
      <c r="E1081">
        <v>100</v>
      </c>
      <c r="F1081">
        <v>0</v>
      </c>
      <c r="G1081">
        <f>IF(AND(I1081="C",J1081="D"),0.8,H1081)</f>
        <v>0.99502186286650318</v>
      </c>
      <c r="H1081">
        <v>0.99502186286650318</v>
      </c>
      <c r="I1081" t="s">
        <v>8</v>
      </c>
      <c r="J1081" t="s">
        <v>9</v>
      </c>
    </row>
    <row r="1082" spans="1:10" x14ac:dyDescent="0.3">
      <c r="A1082" s="1">
        <v>1080</v>
      </c>
      <c r="B1082">
        <v>67</v>
      </c>
      <c r="C1082">
        <v>96.969696969696969</v>
      </c>
      <c r="D1082">
        <v>0</v>
      </c>
      <c r="E1082">
        <v>100</v>
      </c>
      <c r="F1082">
        <v>0</v>
      </c>
      <c r="G1082">
        <f>IF(AND(I1082="C",J1082="D"),0.8,H1082)</f>
        <v>0.99502186286650318</v>
      </c>
      <c r="H1082">
        <v>0.99502186286650318</v>
      </c>
      <c r="I1082" t="s">
        <v>8</v>
      </c>
      <c r="J1082" t="s">
        <v>9</v>
      </c>
    </row>
    <row r="1083" spans="1:10" x14ac:dyDescent="0.3">
      <c r="A1083" s="1">
        <v>1081</v>
      </c>
      <c r="B1083">
        <v>68</v>
      </c>
      <c r="C1083">
        <v>97.014925373134332</v>
      </c>
      <c r="D1083">
        <v>0</v>
      </c>
      <c r="E1083">
        <v>100</v>
      </c>
      <c r="F1083">
        <v>0</v>
      </c>
      <c r="G1083">
        <f>IF(AND(I1083="C",J1083="D"),0.8,H1083)</f>
        <v>0.99502186286650318</v>
      </c>
      <c r="H1083">
        <v>0.99502186286650318</v>
      </c>
      <c r="I1083" t="s">
        <v>8</v>
      </c>
      <c r="J1083" t="s">
        <v>9</v>
      </c>
    </row>
    <row r="1084" spans="1:10" x14ac:dyDescent="0.3">
      <c r="A1084" s="1">
        <v>1082</v>
      </c>
      <c r="B1084">
        <v>69</v>
      </c>
      <c r="C1084">
        <v>97.058823529411768</v>
      </c>
      <c r="D1084">
        <v>0</v>
      </c>
      <c r="E1084">
        <v>100</v>
      </c>
      <c r="F1084">
        <v>0</v>
      </c>
      <c r="G1084">
        <f>IF(AND(I1084="C",J1084="D"),0.8,H1084)</f>
        <v>0.99502186286650318</v>
      </c>
      <c r="H1084">
        <v>0.99502186286650318</v>
      </c>
      <c r="I1084" t="s">
        <v>8</v>
      </c>
      <c r="J1084" t="s">
        <v>9</v>
      </c>
    </row>
    <row r="1085" spans="1:10" x14ac:dyDescent="0.3">
      <c r="A1085" s="1">
        <v>1083</v>
      </c>
      <c r="B1085">
        <v>70</v>
      </c>
      <c r="C1085">
        <v>97.101449275362313</v>
      </c>
      <c r="D1085">
        <v>0</v>
      </c>
      <c r="E1085">
        <v>100</v>
      </c>
      <c r="F1085">
        <v>0</v>
      </c>
      <c r="G1085">
        <f>IF(AND(I1085="C",J1085="D"),0.8,H1085)</f>
        <v>0.99502186286650318</v>
      </c>
      <c r="H1085">
        <v>0.99502186286650318</v>
      </c>
      <c r="I1085" t="s">
        <v>8</v>
      </c>
      <c r="J1085" t="s">
        <v>9</v>
      </c>
    </row>
    <row r="1086" spans="1:10" x14ac:dyDescent="0.3">
      <c r="A1086" s="1">
        <v>1084</v>
      </c>
      <c r="B1086">
        <v>71</v>
      </c>
      <c r="C1086">
        <v>97.142857142857139</v>
      </c>
      <c r="D1086">
        <v>0</v>
      </c>
      <c r="E1086">
        <v>100</v>
      </c>
      <c r="F1086">
        <v>0</v>
      </c>
      <c r="G1086">
        <f>IF(AND(I1086="C",J1086="D"),0.8,H1086)</f>
        <v>0.99502186286650318</v>
      </c>
      <c r="H1086">
        <v>0.99502186286650318</v>
      </c>
      <c r="I1086" t="s">
        <v>8</v>
      </c>
      <c r="J1086" t="s">
        <v>9</v>
      </c>
    </row>
    <row r="1087" spans="1:10" x14ac:dyDescent="0.3">
      <c r="A1087" s="1">
        <v>1085</v>
      </c>
      <c r="B1087">
        <v>72</v>
      </c>
      <c r="C1087">
        <v>97.183098591549296</v>
      </c>
      <c r="D1087">
        <v>0</v>
      </c>
      <c r="E1087">
        <v>100</v>
      </c>
      <c r="F1087">
        <v>0</v>
      </c>
      <c r="G1087">
        <f>IF(AND(I1087="C",J1087="D"),0.8,H1087)</f>
        <v>0.99502186286650318</v>
      </c>
      <c r="H1087">
        <v>0.99502186286650318</v>
      </c>
      <c r="I1087" t="s">
        <v>8</v>
      </c>
      <c r="J1087" t="s">
        <v>9</v>
      </c>
    </row>
    <row r="1088" spans="1:10" x14ac:dyDescent="0.3">
      <c r="A1088" s="1">
        <v>1086</v>
      </c>
      <c r="B1088">
        <v>73</v>
      </c>
      <c r="C1088">
        <v>97.222222222222214</v>
      </c>
      <c r="D1088">
        <v>0</v>
      </c>
      <c r="E1088">
        <v>100</v>
      </c>
      <c r="F1088">
        <v>0</v>
      </c>
      <c r="G1088">
        <f>IF(AND(I1088="C",J1088="D"),0.8,H1088)</f>
        <v>0.99502186286650318</v>
      </c>
      <c r="H1088">
        <v>0.99502186286650318</v>
      </c>
      <c r="I1088" t="s">
        <v>8</v>
      </c>
      <c r="J1088" t="s">
        <v>9</v>
      </c>
    </row>
    <row r="1089" spans="1:10" x14ac:dyDescent="0.3">
      <c r="A1089" s="1">
        <v>1087</v>
      </c>
      <c r="B1089">
        <v>74</v>
      </c>
      <c r="C1089">
        <v>97.260273972602747</v>
      </c>
      <c r="D1089">
        <v>0</v>
      </c>
      <c r="E1089">
        <v>100</v>
      </c>
      <c r="F1089">
        <v>0</v>
      </c>
      <c r="G1089">
        <f>IF(AND(I1089="C",J1089="D"),0.8,H1089)</f>
        <v>0.99502186286650318</v>
      </c>
      <c r="H1089">
        <v>0.99502186286650318</v>
      </c>
      <c r="I1089" t="s">
        <v>8</v>
      </c>
      <c r="J1089" t="s">
        <v>9</v>
      </c>
    </row>
    <row r="1090" spans="1:10" x14ac:dyDescent="0.3">
      <c r="A1090" s="1">
        <v>1088</v>
      </c>
      <c r="B1090">
        <v>75</v>
      </c>
      <c r="C1090">
        <v>97.297297297297305</v>
      </c>
      <c r="D1090">
        <v>0</v>
      </c>
      <c r="E1090">
        <v>100</v>
      </c>
      <c r="F1090">
        <v>0</v>
      </c>
      <c r="G1090">
        <f>IF(AND(I1090="C",J1090="D"),0.8,H1090)</f>
        <v>0.99502186286650318</v>
      </c>
      <c r="H1090">
        <v>0.99502186286650318</v>
      </c>
      <c r="I1090" t="s">
        <v>8</v>
      </c>
      <c r="J1090" t="s">
        <v>9</v>
      </c>
    </row>
    <row r="1091" spans="1:10" x14ac:dyDescent="0.3">
      <c r="A1091" s="1">
        <v>1089</v>
      </c>
      <c r="B1091">
        <v>76</v>
      </c>
      <c r="C1091">
        <v>97.333333333333343</v>
      </c>
      <c r="D1091">
        <v>0</v>
      </c>
      <c r="E1091">
        <v>100</v>
      </c>
      <c r="F1091">
        <v>0</v>
      </c>
      <c r="G1091">
        <f>IF(AND(I1091="C",J1091="D"),0.8,H1091)</f>
        <v>0.99502186286650318</v>
      </c>
      <c r="H1091">
        <v>0.99502186286650318</v>
      </c>
      <c r="I1091" t="s">
        <v>8</v>
      </c>
      <c r="J1091" t="s">
        <v>9</v>
      </c>
    </row>
    <row r="1092" spans="1:10" x14ac:dyDescent="0.3">
      <c r="A1092" s="1">
        <v>1090</v>
      </c>
      <c r="B1092">
        <v>77</v>
      </c>
      <c r="C1092">
        <v>97.368421052631575</v>
      </c>
      <c r="D1092">
        <v>0</v>
      </c>
      <c r="E1092">
        <v>100</v>
      </c>
      <c r="F1092">
        <v>0</v>
      </c>
      <c r="G1092">
        <f>IF(AND(I1092="C",J1092="D"),0.8,H1092)</f>
        <v>0.99502186286650318</v>
      </c>
      <c r="H1092">
        <v>0.99502186286650318</v>
      </c>
      <c r="I1092" t="s">
        <v>8</v>
      </c>
      <c r="J1092" t="s">
        <v>9</v>
      </c>
    </row>
    <row r="1093" spans="1:10" x14ac:dyDescent="0.3">
      <c r="A1093" s="1">
        <v>1091</v>
      </c>
      <c r="B1093">
        <v>78</v>
      </c>
      <c r="C1093">
        <v>97.402597402597408</v>
      </c>
      <c r="D1093">
        <v>0</v>
      </c>
      <c r="E1093">
        <v>100</v>
      </c>
      <c r="F1093">
        <v>0</v>
      </c>
      <c r="G1093">
        <f>IF(AND(I1093="C",J1093="D"),0.8,H1093)</f>
        <v>0.99502186286650318</v>
      </c>
      <c r="H1093">
        <v>0.99502186286650318</v>
      </c>
      <c r="I1093" t="s">
        <v>8</v>
      </c>
      <c r="J1093" t="s">
        <v>9</v>
      </c>
    </row>
    <row r="1094" spans="1:10" x14ac:dyDescent="0.3">
      <c r="A1094" s="1">
        <v>1092</v>
      </c>
      <c r="B1094">
        <v>79</v>
      </c>
      <c r="C1094">
        <v>97.435897435897431</v>
      </c>
      <c r="D1094">
        <v>0</v>
      </c>
      <c r="E1094">
        <v>100</v>
      </c>
      <c r="F1094">
        <v>0</v>
      </c>
      <c r="G1094">
        <f>IF(AND(I1094="C",J1094="D"),0.8,H1094)</f>
        <v>0.99502186286650318</v>
      </c>
      <c r="H1094">
        <v>0.99502186286650318</v>
      </c>
      <c r="I1094" t="s">
        <v>8</v>
      </c>
      <c r="J1094" t="s">
        <v>9</v>
      </c>
    </row>
    <row r="1095" spans="1:10" x14ac:dyDescent="0.3">
      <c r="A1095" s="1">
        <v>1093</v>
      </c>
      <c r="B1095">
        <v>80</v>
      </c>
      <c r="C1095">
        <v>97.468354430379748</v>
      </c>
      <c r="D1095">
        <v>0</v>
      </c>
      <c r="E1095">
        <v>100</v>
      </c>
      <c r="F1095">
        <v>0</v>
      </c>
      <c r="G1095">
        <f>IF(AND(I1095="C",J1095="D"),0.8,H1095)</f>
        <v>0.99502186286650318</v>
      </c>
      <c r="H1095">
        <v>0.99502186286650318</v>
      </c>
      <c r="I1095" t="s">
        <v>8</v>
      </c>
      <c r="J1095" t="s">
        <v>9</v>
      </c>
    </row>
    <row r="1096" spans="1:10" x14ac:dyDescent="0.3">
      <c r="A1096" s="1">
        <v>1094</v>
      </c>
      <c r="B1096">
        <v>81</v>
      </c>
      <c r="C1096">
        <v>97.5</v>
      </c>
      <c r="D1096">
        <v>0</v>
      </c>
      <c r="E1096">
        <v>100</v>
      </c>
      <c r="F1096">
        <v>0</v>
      </c>
      <c r="G1096">
        <f>IF(AND(I1096="C",J1096="D"),0.8,H1096)</f>
        <v>0.99502186286650318</v>
      </c>
      <c r="H1096">
        <v>0.99502186286650318</v>
      </c>
      <c r="I1096" t="s">
        <v>8</v>
      </c>
      <c r="J1096" t="s">
        <v>9</v>
      </c>
    </row>
    <row r="1097" spans="1:10" x14ac:dyDescent="0.3">
      <c r="A1097" s="1">
        <v>1095</v>
      </c>
      <c r="B1097">
        <v>82</v>
      </c>
      <c r="C1097">
        <v>97.53086419753086</v>
      </c>
      <c r="D1097">
        <v>0</v>
      </c>
      <c r="E1097">
        <v>100</v>
      </c>
      <c r="F1097">
        <v>0</v>
      </c>
      <c r="G1097">
        <f>IF(AND(I1097="C",J1097="D"),0.8,H1097)</f>
        <v>0.99502186286650318</v>
      </c>
      <c r="H1097">
        <v>0.99502186286650318</v>
      </c>
      <c r="I1097" t="s">
        <v>8</v>
      </c>
      <c r="J1097" t="s">
        <v>9</v>
      </c>
    </row>
    <row r="1098" spans="1:10" x14ac:dyDescent="0.3">
      <c r="A1098" s="1">
        <v>1096</v>
      </c>
      <c r="B1098">
        <v>83</v>
      </c>
      <c r="C1098">
        <v>97.560975609756099</v>
      </c>
      <c r="D1098">
        <v>0</v>
      </c>
      <c r="E1098">
        <v>100</v>
      </c>
      <c r="F1098">
        <v>0</v>
      </c>
      <c r="G1098">
        <f>IF(AND(I1098="C",J1098="D"),0.8,H1098)</f>
        <v>0.99502186286650318</v>
      </c>
      <c r="H1098">
        <v>0.99502186286650318</v>
      </c>
      <c r="I1098" t="s">
        <v>8</v>
      </c>
      <c r="J1098" t="s">
        <v>9</v>
      </c>
    </row>
    <row r="1099" spans="1:10" x14ac:dyDescent="0.3">
      <c r="A1099" s="1">
        <v>1097</v>
      </c>
      <c r="B1099">
        <v>84</v>
      </c>
      <c r="C1099">
        <v>97.590361445783131</v>
      </c>
      <c r="D1099">
        <v>0</v>
      </c>
      <c r="E1099">
        <v>100</v>
      </c>
      <c r="F1099">
        <v>0</v>
      </c>
      <c r="G1099">
        <f>IF(AND(I1099="C",J1099="D"),0.8,H1099)</f>
        <v>0.99502186286650318</v>
      </c>
      <c r="H1099">
        <v>0.99502186286650318</v>
      </c>
      <c r="I1099" t="s">
        <v>8</v>
      </c>
      <c r="J1099" t="s">
        <v>9</v>
      </c>
    </row>
    <row r="1100" spans="1:10" x14ac:dyDescent="0.3">
      <c r="A1100" s="1">
        <v>1098</v>
      </c>
      <c r="B1100">
        <v>85</v>
      </c>
      <c r="C1100">
        <v>97.61904761904762</v>
      </c>
      <c r="D1100">
        <v>0</v>
      </c>
      <c r="E1100">
        <v>100</v>
      </c>
      <c r="F1100">
        <v>0</v>
      </c>
      <c r="G1100">
        <f>IF(AND(I1100="C",J1100="D"),0.8,H1100)</f>
        <v>0.99502186286650318</v>
      </c>
      <c r="H1100">
        <v>0.99502186286650318</v>
      </c>
      <c r="I1100" t="s">
        <v>8</v>
      </c>
      <c r="J1100" t="s">
        <v>9</v>
      </c>
    </row>
    <row r="1101" spans="1:10" x14ac:dyDescent="0.3">
      <c r="A1101" s="1">
        <v>1099</v>
      </c>
      <c r="B1101">
        <v>86</v>
      </c>
      <c r="C1101">
        <v>97.647058823529406</v>
      </c>
      <c r="D1101">
        <v>0</v>
      </c>
      <c r="E1101">
        <v>100</v>
      </c>
      <c r="F1101">
        <v>0</v>
      </c>
      <c r="G1101">
        <f>IF(AND(I1101="C",J1101="D"),0.8,H1101)</f>
        <v>0.99502186286650318</v>
      </c>
      <c r="H1101">
        <v>0.99502186286650318</v>
      </c>
      <c r="I1101" t="s">
        <v>8</v>
      </c>
      <c r="J1101" t="s">
        <v>9</v>
      </c>
    </row>
    <row r="1102" spans="1:10" x14ac:dyDescent="0.3">
      <c r="A1102" s="1">
        <v>1100</v>
      </c>
      <c r="B1102">
        <v>87</v>
      </c>
      <c r="C1102">
        <v>97.674418604651152</v>
      </c>
      <c r="D1102">
        <v>0</v>
      </c>
      <c r="E1102">
        <v>100</v>
      </c>
      <c r="F1102">
        <v>0</v>
      </c>
      <c r="G1102">
        <f>IF(AND(I1102="C",J1102="D"),0.8,H1102)</f>
        <v>0.99502186286650318</v>
      </c>
      <c r="H1102">
        <v>0.99502186286650318</v>
      </c>
      <c r="I1102" t="s">
        <v>8</v>
      </c>
      <c r="J1102" t="s">
        <v>9</v>
      </c>
    </row>
    <row r="1103" spans="1:10" x14ac:dyDescent="0.3">
      <c r="A1103" s="1">
        <v>1101</v>
      </c>
      <c r="B1103">
        <v>88</v>
      </c>
      <c r="C1103">
        <v>97.701149425287355</v>
      </c>
      <c r="D1103">
        <v>0</v>
      </c>
      <c r="E1103">
        <v>100</v>
      </c>
      <c r="F1103">
        <v>0</v>
      </c>
      <c r="G1103">
        <f>IF(AND(I1103="C",J1103="D"),0.8,H1103)</f>
        <v>0.99502186286650318</v>
      </c>
      <c r="H1103">
        <v>0.99502186286650318</v>
      </c>
      <c r="I1103" t="s">
        <v>8</v>
      </c>
      <c r="J1103" t="s">
        <v>9</v>
      </c>
    </row>
    <row r="1104" spans="1:10" x14ac:dyDescent="0.3">
      <c r="A1104" s="1">
        <v>1102</v>
      </c>
      <c r="B1104">
        <v>89</v>
      </c>
      <c r="C1104">
        <v>97.727272727272734</v>
      </c>
      <c r="D1104">
        <v>0</v>
      </c>
      <c r="E1104">
        <v>100</v>
      </c>
      <c r="F1104">
        <v>0</v>
      </c>
      <c r="G1104">
        <f>IF(AND(I1104="C",J1104="D"),0.8,H1104)</f>
        <v>0.99502186286650318</v>
      </c>
      <c r="H1104">
        <v>0.99502186286650318</v>
      </c>
      <c r="I1104" t="s">
        <v>8</v>
      </c>
      <c r="J1104" t="s">
        <v>9</v>
      </c>
    </row>
    <row r="1105" spans="1:10" x14ac:dyDescent="0.3">
      <c r="A1105" s="1">
        <v>1103</v>
      </c>
      <c r="B1105">
        <v>90</v>
      </c>
      <c r="C1105">
        <v>97.752808988764045</v>
      </c>
      <c r="D1105">
        <v>0</v>
      </c>
      <c r="E1105">
        <v>100</v>
      </c>
      <c r="F1105">
        <v>0</v>
      </c>
      <c r="G1105">
        <f>IF(AND(I1105="C",J1105="D"),0.8,H1105)</f>
        <v>0.99502186286650318</v>
      </c>
      <c r="H1105">
        <v>0.99502186286650318</v>
      </c>
      <c r="I1105" t="s">
        <v>8</v>
      </c>
      <c r="J1105" t="s">
        <v>9</v>
      </c>
    </row>
    <row r="1106" spans="1:10" x14ac:dyDescent="0.3">
      <c r="A1106" s="1">
        <v>1104</v>
      </c>
      <c r="B1106">
        <v>91</v>
      </c>
      <c r="C1106">
        <v>97.777777777777771</v>
      </c>
      <c r="D1106">
        <v>0</v>
      </c>
      <c r="E1106">
        <v>100</v>
      </c>
      <c r="F1106">
        <v>0</v>
      </c>
      <c r="G1106">
        <f>IF(AND(I1106="C",J1106="D"),0.8,H1106)</f>
        <v>0.99502186286650318</v>
      </c>
      <c r="H1106">
        <v>0.99502186286650318</v>
      </c>
      <c r="I1106" t="s">
        <v>8</v>
      </c>
      <c r="J1106" t="s">
        <v>9</v>
      </c>
    </row>
    <row r="1107" spans="1:10" x14ac:dyDescent="0.3">
      <c r="A1107" s="1">
        <v>1105</v>
      </c>
      <c r="B1107">
        <v>92</v>
      </c>
      <c r="C1107">
        <v>97.802197802197796</v>
      </c>
      <c r="D1107">
        <v>0</v>
      </c>
      <c r="E1107">
        <v>100</v>
      </c>
      <c r="F1107">
        <v>0</v>
      </c>
      <c r="G1107">
        <f>IF(AND(I1107="C",J1107="D"),0.8,H1107)</f>
        <v>0.99502186286650318</v>
      </c>
      <c r="H1107">
        <v>0.99502186286650318</v>
      </c>
      <c r="I1107" t="s">
        <v>8</v>
      </c>
      <c r="J1107" t="s">
        <v>9</v>
      </c>
    </row>
    <row r="1108" spans="1:10" x14ac:dyDescent="0.3">
      <c r="A1108" s="1">
        <v>1106</v>
      </c>
      <c r="B1108">
        <v>93</v>
      </c>
      <c r="C1108">
        <v>97.826086956521735</v>
      </c>
      <c r="D1108">
        <v>0</v>
      </c>
      <c r="E1108">
        <v>100</v>
      </c>
      <c r="F1108">
        <v>0</v>
      </c>
      <c r="G1108">
        <f>IF(AND(I1108="C",J1108="D"),0.8,H1108)</f>
        <v>0.99502186286650318</v>
      </c>
      <c r="H1108">
        <v>0.99502186286650318</v>
      </c>
      <c r="I1108" t="s">
        <v>8</v>
      </c>
      <c r="J1108" t="s">
        <v>9</v>
      </c>
    </row>
    <row r="1109" spans="1:10" x14ac:dyDescent="0.3">
      <c r="A1109" s="1">
        <v>1107</v>
      </c>
      <c r="B1109">
        <v>94</v>
      </c>
      <c r="C1109">
        <v>97.849462365591393</v>
      </c>
      <c r="D1109">
        <v>0</v>
      </c>
      <c r="E1109">
        <v>100</v>
      </c>
      <c r="F1109">
        <v>0</v>
      </c>
      <c r="G1109">
        <f>IF(AND(I1109="C",J1109="D"),0.8,H1109)</f>
        <v>0.99502186286650318</v>
      </c>
      <c r="H1109">
        <v>0.99502186286650318</v>
      </c>
      <c r="I1109" t="s">
        <v>8</v>
      </c>
      <c r="J1109" t="s">
        <v>9</v>
      </c>
    </row>
    <row r="1110" spans="1:10" x14ac:dyDescent="0.3">
      <c r="A1110" s="1">
        <v>1108</v>
      </c>
      <c r="B1110">
        <v>95</v>
      </c>
      <c r="C1110">
        <v>97.872340425531917</v>
      </c>
      <c r="D1110">
        <v>0</v>
      </c>
      <c r="E1110">
        <v>100</v>
      </c>
      <c r="F1110">
        <v>0</v>
      </c>
      <c r="G1110">
        <f>IF(AND(I1110="C",J1110="D"),0.8,H1110)</f>
        <v>0.99502186286650318</v>
      </c>
      <c r="H1110">
        <v>0.99502186286650318</v>
      </c>
      <c r="I1110" t="s">
        <v>8</v>
      </c>
      <c r="J1110" t="s">
        <v>9</v>
      </c>
    </row>
    <row r="1111" spans="1:10" x14ac:dyDescent="0.3">
      <c r="A1111" s="1">
        <v>1109</v>
      </c>
      <c r="B1111">
        <v>96</v>
      </c>
      <c r="C1111">
        <v>97.894736842105274</v>
      </c>
      <c r="D1111">
        <v>0</v>
      </c>
      <c r="E1111">
        <v>100</v>
      </c>
      <c r="F1111">
        <v>0</v>
      </c>
      <c r="G1111">
        <f>IF(AND(I1111="C",J1111="D"),0.8,H1111)</f>
        <v>0.99502186286650318</v>
      </c>
      <c r="H1111">
        <v>0.99502186286650318</v>
      </c>
      <c r="I1111" t="s">
        <v>8</v>
      </c>
      <c r="J1111" t="s">
        <v>9</v>
      </c>
    </row>
    <row r="1112" spans="1:10" x14ac:dyDescent="0.3">
      <c r="A1112" s="1">
        <v>1110</v>
      </c>
      <c r="B1112">
        <v>97</v>
      </c>
      <c r="C1112">
        <v>97.916666666666657</v>
      </c>
      <c r="D1112">
        <v>0</v>
      </c>
      <c r="E1112">
        <v>100</v>
      </c>
      <c r="F1112">
        <v>0</v>
      </c>
      <c r="G1112">
        <f>IF(AND(I1112="C",J1112="D"),0.8,H1112)</f>
        <v>0.99502186286650318</v>
      </c>
      <c r="H1112">
        <v>0.99502186286650318</v>
      </c>
      <c r="I1112" t="s">
        <v>8</v>
      </c>
      <c r="J1112" t="s">
        <v>9</v>
      </c>
    </row>
    <row r="1113" spans="1:10" x14ac:dyDescent="0.3">
      <c r="A1113" s="1">
        <v>1111</v>
      </c>
      <c r="B1113">
        <v>98</v>
      </c>
      <c r="C1113">
        <v>97.9381443298969</v>
      </c>
      <c r="D1113">
        <v>0</v>
      </c>
      <c r="E1113">
        <v>100</v>
      </c>
      <c r="F1113">
        <v>0</v>
      </c>
      <c r="G1113">
        <f>IF(AND(I1113="C",J1113="D"),0.8,H1113)</f>
        <v>0.99502186286650318</v>
      </c>
      <c r="H1113">
        <v>0.99502186286650318</v>
      </c>
      <c r="I1113" t="s">
        <v>8</v>
      </c>
      <c r="J1113" t="s">
        <v>9</v>
      </c>
    </row>
    <row r="1114" spans="1:10" x14ac:dyDescent="0.3">
      <c r="A1114" s="1">
        <v>1112</v>
      </c>
      <c r="B1114">
        <v>99</v>
      </c>
      <c r="C1114">
        <v>97.959183673469383</v>
      </c>
      <c r="D1114">
        <v>0</v>
      </c>
      <c r="E1114">
        <v>100</v>
      </c>
      <c r="F1114">
        <v>0</v>
      </c>
      <c r="G1114">
        <f>IF(AND(I1114="C",J1114="D"),0.8,H1114)</f>
        <v>0.99502186286650318</v>
      </c>
      <c r="H1114">
        <v>0.99502186286650318</v>
      </c>
      <c r="I1114" t="s">
        <v>8</v>
      </c>
      <c r="J1114" t="s">
        <v>9</v>
      </c>
    </row>
    <row r="1115" spans="1:10" x14ac:dyDescent="0.3">
      <c r="A1115" s="1">
        <v>1113</v>
      </c>
      <c r="B1115">
        <v>100</v>
      </c>
      <c r="C1115">
        <v>97.979797979797979</v>
      </c>
      <c r="D1115">
        <v>0</v>
      </c>
      <c r="E1115">
        <v>100</v>
      </c>
      <c r="F1115">
        <v>0</v>
      </c>
      <c r="G1115">
        <f>IF(AND(I1115="C",J1115="D"),0.8,H1115)</f>
        <v>0.99502186286650318</v>
      </c>
      <c r="H1115">
        <v>0.99502186286650318</v>
      </c>
      <c r="I1115" t="s">
        <v>8</v>
      </c>
      <c r="J1115" t="s">
        <v>9</v>
      </c>
    </row>
    <row r="1116" spans="1:10" x14ac:dyDescent="0.3">
      <c r="A1116" s="1">
        <v>1114</v>
      </c>
      <c r="B1116">
        <v>101</v>
      </c>
      <c r="C1116">
        <v>98</v>
      </c>
      <c r="D1116">
        <v>0</v>
      </c>
      <c r="E1116">
        <v>100</v>
      </c>
      <c r="F1116">
        <v>0</v>
      </c>
      <c r="G1116">
        <f>IF(AND(I1116="C",J1116="D"),0.8,H1116)</f>
        <v>0.99502186286650318</v>
      </c>
      <c r="H1116">
        <v>0.99502186286650318</v>
      </c>
      <c r="I1116" t="s">
        <v>8</v>
      </c>
      <c r="J1116" t="s">
        <v>9</v>
      </c>
    </row>
    <row r="1117" spans="1:10" x14ac:dyDescent="0.3">
      <c r="A1117" s="1">
        <v>1115</v>
      </c>
      <c r="B1117">
        <v>102</v>
      </c>
      <c r="C1117">
        <v>98.019801980198025</v>
      </c>
      <c r="D1117">
        <v>0</v>
      </c>
      <c r="E1117">
        <v>100</v>
      </c>
      <c r="F1117">
        <v>0</v>
      </c>
      <c r="G1117">
        <f>IF(AND(I1117="C",J1117="D"),0.8,H1117)</f>
        <v>0.99502186286650318</v>
      </c>
      <c r="H1117">
        <v>0.99502186286650318</v>
      </c>
      <c r="I1117" t="s">
        <v>8</v>
      </c>
      <c r="J1117" t="s">
        <v>9</v>
      </c>
    </row>
    <row r="1118" spans="1:10" x14ac:dyDescent="0.3">
      <c r="A1118" s="1">
        <v>1116</v>
      </c>
      <c r="B1118">
        <v>103</v>
      </c>
      <c r="C1118">
        <v>98.039215686274503</v>
      </c>
      <c r="D1118">
        <v>0</v>
      </c>
      <c r="E1118">
        <v>100</v>
      </c>
      <c r="F1118">
        <v>0</v>
      </c>
      <c r="G1118">
        <f>IF(AND(I1118="C",J1118="D"),0.8,H1118)</f>
        <v>0.99502186286650318</v>
      </c>
      <c r="H1118">
        <v>0.99502186286650318</v>
      </c>
      <c r="I1118" t="s">
        <v>8</v>
      </c>
      <c r="J1118" t="s">
        <v>9</v>
      </c>
    </row>
    <row r="1119" spans="1:10" x14ac:dyDescent="0.3">
      <c r="A1119" s="1">
        <v>1117</v>
      </c>
      <c r="B1119">
        <v>104</v>
      </c>
      <c r="C1119">
        <v>98.05825242718447</v>
      </c>
      <c r="D1119">
        <v>0</v>
      </c>
      <c r="E1119">
        <v>100</v>
      </c>
      <c r="F1119">
        <v>0</v>
      </c>
      <c r="G1119">
        <f>IF(AND(I1119="C",J1119="D"),0.8,H1119)</f>
        <v>0.99502186286650318</v>
      </c>
      <c r="H1119">
        <v>0.99502186286650318</v>
      </c>
      <c r="I1119" t="s">
        <v>8</v>
      </c>
      <c r="J1119" t="s">
        <v>9</v>
      </c>
    </row>
    <row r="1120" spans="1:10" x14ac:dyDescent="0.3">
      <c r="A1120" s="1">
        <v>1118</v>
      </c>
      <c r="B1120">
        <v>105</v>
      </c>
      <c r="C1120">
        <v>98.076923076923066</v>
      </c>
      <c r="D1120">
        <v>0</v>
      </c>
      <c r="E1120">
        <v>100</v>
      </c>
      <c r="F1120">
        <v>0</v>
      </c>
      <c r="G1120">
        <f>IF(AND(I1120="C",J1120="D"),0.8,H1120)</f>
        <v>0.99502186286650318</v>
      </c>
      <c r="H1120">
        <v>0.99502186286650318</v>
      </c>
      <c r="I1120" t="s">
        <v>8</v>
      </c>
      <c r="J1120" t="s">
        <v>9</v>
      </c>
    </row>
    <row r="1121" spans="1:10" x14ac:dyDescent="0.3">
      <c r="A1121" s="1">
        <v>1119</v>
      </c>
      <c r="B1121">
        <v>106</v>
      </c>
      <c r="C1121">
        <v>98.095238095238088</v>
      </c>
      <c r="D1121">
        <v>0</v>
      </c>
      <c r="E1121">
        <v>100</v>
      </c>
      <c r="F1121">
        <v>0</v>
      </c>
      <c r="G1121">
        <f>IF(AND(I1121="C",J1121="D"),0.8,H1121)</f>
        <v>0.99502186286650318</v>
      </c>
      <c r="H1121">
        <v>0.99502186286650318</v>
      </c>
      <c r="I1121" t="s">
        <v>8</v>
      </c>
      <c r="J1121" t="s">
        <v>9</v>
      </c>
    </row>
    <row r="1122" spans="1:10" x14ac:dyDescent="0.3">
      <c r="A1122" s="1">
        <v>1120</v>
      </c>
      <c r="B1122">
        <v>107</v>
      </c>
      <c r="C1122">
        <v>98.113207547169807</v>
      </c>
      <c r="D1122">
        <v>0</v>
      </c>
      <c r="E1122">
        <v>100</v>
      </c>
      <c r="F1122">
        <v>0</v>
      </c>
      <c r="G1122">
        <f>IF(AND(I1122="C",J1122="D"),0.8,H1122)</f>
        <v>0.99502186286650318</v>
      </c>
      <c r="H1122">
        <v>0.99502186286650318</v>
      </c>
      <c r="I1122" t="s">
        <v>8</v>
      </c>
      <c r="J1122" t="s">
        <v>9</v>
      </c>
    </row>
    <row r="1123" spans="1:10" x14ac:dyDescent="0.3">
      <c r="A1123" s="1">
        <v>1121</v>
      </c>
      <c r="B1123">
        <v>108</v>
      </c>
      <c r="C1123">
        <v>98.130841121495322</v>
      </c>
      <c r="D1123">
        <v>0</v>
      </c>
      <c r="E1123">
        <v>100</v>
      </c>
      <c r="F1123">
        <v>0</v>
      </c>
      <c r="G1123">
        <f>IF(AND(I1123="C",J1123="D"),0.8,H1123)</f>
        <v>0.99502186286650318</v>
      </c>
      <c r="H1123">
        <v>0.99502186286650318</v>
      </c>
      <c r="I1123" t="s">
        <v>8</v>
      </c>
      <c r="J1123" t="s">
        <v>9</v>
      </c>
    </row>
    <row r="1124" spans="1:10" x14ac:dyDescent="0.3">
      <c r="A1124" s="1">
        <v>1122</v>
      </c>
      <c r="B1124">
        <v>109</v>
      </c>
      <c r="C1124">
        <v>98.148148148148152</v>
      </c>
      <c r="D1124">
        <v>0</v>
      </c>
      <c r="E1124">
        <v>100</v>
      </c>
      <c r="F1124">
        <v>0</v>
      </c>
      <c r="G1124">
        <f>IF(AND(I1124="C",J1124="D"),0.8,H1124)</f>
        <v>0.99502186286650318</v>
      </c>
      <c r="H1124">
        <v>0.99502186286650318</v>
      </c>
      <c r="I1124" t="s">
        <v>8</v>
      </c>
      <c r="J1124" t="s">
        <v>9</v>
      </c>
    </row>
    <row r="1125" spans="1:10" x14ac:dyDescent="0.3">
      <c r="A1125" s="1">
        <v>1123</v>
      </c>
      <c r="B1125">
        <v>110</v>
      </c>
      <c r="C1125">
        <v>98.165137614678898</v>
      </c>
      <c r="D1125">
        <v>0</v>
      </c>
      <c r="E1125">
        <v>100</v>
      </c>
      <c r="F1125">
        <v>0</v>
      </c>
      <c r="G1125">
        <f>IF(AND(I1125="C",J1125="D"),0.8,H1125)</f>
        <v>0.99502186286650318</v>
      </c>
      <c r="H1125">
        <v>0.99502186286650318</v>
      </c>
      <c r="I1125" t="s">
        <v>8</v>
      </c>
      <c r="J1125" t="s">
        <v>9</v>
      </c>
    </row>
    <row r="1126" spans="1:10" x14ac:dyDescent="0.3">
      <c r="A1126" s="1">
        <v>1124</v>
      </c>
      <c r="B1126">
        <v>111</v>
      </c>
      <c r="C1126">
        <v>98.181818181818187</v>
      </c>
      <c r="D1126">
        <v>0</v>
      </c>
      <c r="E1126">
        <v>100</v>
      </c>
      <c r="F1126">
        <v>0</v>
      </c>
      <c r="G1126">
        <f>IF(AND(I1126="C",J1126="D"),0.8,H1126)</f>
        <v>0.99502186286650318</v>
      </c>
      <c r="H1126">
        <v>0.99502186286650318</v>
      </c>
      <c r="I1126" t="s">
        <v>8</v>
      </c>
      <c r="J1126" t="s">
        <v>9</v>
      </c>
    </row>
    <row r="1127" spans="1:10" x14ac:dyDescent="0.3">
      <c r="A1127" s="1">
        <v>1125</v>
      </c>
      <c r="B1127">
        <v>112</v>
      </c>
      <c r="C1127">
        <v>98.198198198198199</v>
      </c>
      <c r="D1127">
        <v>0</v>
      </c>
      <c r="E1127">
        <v>100</v>
      </c>
      <c r="F1127">
        <v>0</v>
      </c>
      <c r="G1127">
        <f>IF(AND(I1127="C",J1127="D"),0.8,H1127)</f>
        <v>0.99502186286650318</v>
      </c>
      <c r="H1127">
        <v>0.99502186286650318</v>
      </c>
      <c r="I1127" t="s">
        <v>8</v>
      </c>
      <c r="J1127" t="s">
        <v>9</v>
      </c>
    </row>
    <row r="1128" spans="1:10" x14ac:dyDescent="0.3">
      <c r="A1128" s="1">
        <v>1126</v>
      </c>
      <c r="B1128">
        <v>113</v>
      </c>
      <c r="C1128">
        <v>98.214285714285708</v>
      </c>
      <c r="D1128">
        <v>0</v>
      </c>
      <c r="E1128">
        <v>100</v>
      </c>
      <c r="F1128">
        <v>0</v>
      </c>
      <c r="G1128">
        <f>IF(AND(I1128="C",J1128="D"),0.8,H1128)</f>
        <v>0.99502186286650318</v>
      </c>
      <c r="H1128">
        <v>0.99502186286650318</v>
      </c>
      <c r="I1128" t="s">
        <v>8</v>
      </c>
      <c r="J1128" t="s">
        <v>9</v>
      </c>
    </row>
    <row r="1129" spans="1:10" x14ac:dyDescent="0.3">
      <c r="A1129" s="1">
        <v>1127</v>
      </c>
      <c r="B1129">
        <v>114</v>
      </c>
      <c r="C1129">
        <v>98.230088495575217</v>
      </c>
      <c r="D1129">
        <v>0</v>
      </c>
      <c r="E1129">
        <v>100</v>
      </c>
      <c r="F1129">
        <v>0</v>
      </c>
      <c r="G1129">
        <f>IF(AND(I1129="C",J1129="D"),0.8,H1129)</f>
        <v>0.99502186286650318</v>
      </c>
      <c r="H1129">
        <v>0.99502186286650318</v>
      </c>
      <c r="I1129" t="s">
        <v>8</v>
      </c>
      <c r="J1129" t="s">
        <v>9</v>
      </c>
    </row>
    <row r="1130" spans="1:10" x14ac:dyDescent="0.3">
      <c r="A1130" s="1">
        <v>1128</v>
      </c>
      <c r="B1130">
        <v>115</v>
      </c>
      <c r="C1130">
        <v>98.245614035087712</v>
      </c>
      <c r="D1130">
        <v>0</v>
      </c>
      <c r="E1130">
        <v>100</v>
      </c>
      <c r="F1130">
        <v>0</v>
      </c>
      <c r="G1130">
        <f>IF(AND(I1130="C",J1130="D"),0.8,H1130)</f>
        <v>0.99502186286650318</v>
      </c>
      <c r="H1130">
        <v>0.99502186286650318</v>
      </c>
      <c r="I1130" t="s">
        <v>8</v>
      </c>
      <c r="J1130" t="s">
        <v>9</v>
      </c>
    </row>
    <row r="1131" spans="1:10" x14ac:dyDescent="0.3">
      <c r="A1131" s="1">
        <v>1129</v>
      </c>
      <c r="B1131">
        <v>116</v>
      </c>
      <c r="C1131">
        <v>98.260869565217391</v>
      </c>
      <c r="D1131">
        <v>0</v>
      </c>
      <c r="E1131">
        <v>100</v>
      </c>
      <c r="F1131">
        <v>0</v>
      </c>
      <c r="G1131">
        <f>IF(AND(I1131="C",J1131="D"),0.8,H1131)</f>
        <v>0.99502186286650318</v>
      </c>
      <c r="H1131">
        <v>0.99502186286650318</v>
      </c>
      <c r="I1131" t="s">
        <v>8</v>
      </c>
      <c r="J1131" t="s">
        <v>9</v>
      </c>
    </row>
    <row r="1132" spans="1:10" x14ac:dyDescent="0.3">
      <c r="A1132" s="1">
        <v>1130</v>
      </c>
      <c r="B1132">
        <v>117</v>
      </c>
      <c r="C1132">
        <v>98.275862068965509</v>
      </c>
      <c r="D1132">
        <v>0</v>
      </c>
      <c r="E1132">
        <v>100</v>
      </c>
      <c r="F1132">
        <v>0</v>
      </c>
      <c r="G1132">
        <f>IF(AND(I1132="C",J1132="D"),0.8,H1132)</f>
        <v>0.99502186286650318</v>
      </c>
      <c r="H1132">
        <v>0.99502186286650318</v>
      </c>
      <c r="I1132" t="s">
        <v>8</v>
      </c>
      <c r="J1132" t="s">
        <v>9</v>
      </c>
    </row>
    <row r="1133" spans="1:10" x14ac:dyDescent="0.3">
      <c r="A1133" s="1">
        <v>1131</v>
      </c>
      <c r="B1133">
        <v>118</v>
      </c>
      <c r="C1133">
        <v>98.290598290598282</v>
      </c>
      <c r="D1133">
        <v>0</v>
      </c>
      <c r="E1133">
        <v>100</v>
      </c>
      <c r="F1133">
        <v>0</v>
      </c>
      <c r="G1133">
        <f>IF(AND(I1133="C",J1133="D"),0.8,H1133)</f>
        <v>0.99502186286650318</v>
      </c>
      <c r="H1133">
        <v>0.99502186286650318</v>
      </c>
      <c r="I1133" t="s">
        <v>8</v>
      </c>
      <c r="J1133" t="s">
        <v>9</v>
      </c>
    </row>
    <row r="1134" spans="1:10" x14ac:dyDescent="0.3">
      <c r="A1134" s="1">
        <v>1132</v>
      </c>
      <c r="B1134">
        <v>119</v>
      </c>
      <c r="C1134">
        <v>98.305084745762713</v>
      </c>
      <c r="D1134">
        <v>0</v>
      </c>
      <c r="E1134">
        <v>100</v>
      </c>
      <c r="F1134">
        <v>0</v>
      </c>
      <c r="G1134">
        <f>IF(AND(I1134="C",J1134="D"),0.8,H1134)</f>
        <v>0.99502186286650318</v>
      </c>
      <c r="H1134">
        <v>0.99502186286650318</v>
      </c>
      <c r="I1134" t="s">
        <v>8</v>
      </c>
      <c r="J1134" t="s">
        <v>9</v>
      </c>
    </row>
    <row r="1135" spans="1:10" x14ac:dyDescent="0.3">
      <c r="A1135" s="1">
        <v>1133</v>
      </c>
      <c r="B1135">
        <v>120</v>
      </c>
      <c r="C1135">
        <v>98.319327731092429</v>
      </c>
      <c r="D1135">
        <v>0</v>
      </c>
      <c r="E1135">
        <v>100</v>
      </c>
      <c r="F1135">
        <v>0</v>
      </c>
      <c r="G1135">
        <f>IF(AND(I1135="C",J1135="D"),0.8,H1135)</f>
        <v>0.99502186286650318</v>
      </c>
      <c r="H1135">
        <v>0.99502186286650318</v>
      </c>
      <c r="I1135" t="s">
        <v>8</v>
      </c>
      <c r="J1135" t="s">
        <v>9</v>
      </c>
    </row>
    <row r="1136" spans="1:10" x14ac:dyDescent="0.3">
      <c r="A1136" s="1">
        <v>1134</v>
      </c>
      <c r="B1136">
        <v>121</v>
      </c>
      <c r="C1136">
        <v>98.333333333333329</v>
      </c>
      <c r="D1136">
        <v>0</v>
      </c>
      <c r="E1136">
        <v>100</v>
      </c>
      <c r="F1136">
        <v>0</v>
      </c>
      <c r="G1136">
        <f>IF(AND(I1136="C",J1136="D"),0.8,H1136)</f>
        <v>0.99502186286650318</v>
      </c>
      <c r="H1136">
        <v>0.99502186286650318</v>
      </c>
      <c r="I1136" t="s">
        <v>8</v>
      </c>
      <c r="J1136" t="s">
        <v>9</v>
      </c>
    </row>
    <row r="1137" spans="1:10" x14ac:dyDescent="0.3">
      <c r="A1137" s="1">
        <v>1135</v>
      </c>
      <c r="B1137">
        <v>122</v>
      </c>
      <c r="C1137">
        <v>98.347107438016536</v>
      </c>
      <c r="D1137">
        <v>0</v>
      </c>
      <c r="E1137">
        <v>100</v>
      </c>
      <c r="F1137">
        <v>0</v>
      </c>
      <c r="G1137">
        <f>IF(AND(I1137="C",J1137="D"),0.8,H1137)</f>
        <v>0.99502186286650318</v>
      </c>
      <c r="H1137">
        <v>0.99502186286650318</v>
      </c>
      <c r="I1137" t="s">
        <v>8</v>
      </c>
      <c r="J1137" t="s">
        <v>9</v>
      </c>
    </row>
    <row r="1138" spans="1:10" x14ac:dyDescent="0.3">
      <c r="A1138" s="1">
        <v>1136</v>
      </c>
      <c r="B1138">
        <v>123</v>
      </c>
      <c r="C1138">
        <v>98.360655737704917</v>
      </c>
      <c r="D1138">
        <v>0</v>
      </c>
      <c r="E1138">
        <v>100</v>
      </c>
      <c r="F1138">
        <v>0</v>
      </c>
      <c r="G1138">
        <f>IF(AND(I1138="C",J1138="D"),0.8,H1138)</f>
        <v>0.99502186286650318</v>
      </c>
      <c r="H1138">
        <v>0.99502186286650318</v>
      </c>
      <c r="I1138" t="s">
        <v>8</v>
      </c>
      <c r="J1138" t="s">
        <v>9</v>
      </c>
    </row>
    <row r="1139" spans="1:10" x14ac:dyDescent="0.3">
      <c r="A1139" s="1">
        <v>1137</v>
      </c>
      <c r="B1139">
        <v>124</v>
      </c>
      <c r="C1139">
        <v>98.373983739837399</v>
      </c>
      <c r="D1139">
        <v>0</v>
      </c>
      <c r="E1139">
        <v>100</v>
      </c>
      <c r="F1139">
        <v>0</v>
      </c>
      <c r="G1139">
        <f>IF(AND(I1139="C",J1139="D"),0.8,H1139)</f>
        <v>0.99502186286650318</v>
      </c>
      <c r="H1139">
        <v>0.99502186286650318</v>
      </c>
      <c r="I1139" t="s">
        <v>8</v>
      </c>
      <c r="J1139" t="s">
        <v>9</v>
      </c>
    </row>
    <row r="1140" spans="1:10" x14ac:dyDescent="0.3">
      <c r="A1140" s="1">
        <v>1138</v>
      </c>
      <c r="B1140">
        <v>125</v>
      </c>
      <c r="C1140">
        <v>98.387096774193552</v>
      </c>
      <c r="D1140">
        <v>0</v>
      </c>
      <c r="E1140">
        <v>100</v>
      </c>
      <c r="F1140">
        <v>0</v>
      </c>
      <c r="G1140">
        <f>IF(AND(I1140="C",J1140="D"),0.8,H1140)</f>
        <v>0.99502186286650318</v>
      </c>
      <c r="H1140">
        <v>0.99502186286650318</v>
      </c>
      <c r="I1140" t="s">
        <v>8</v>
      </c>
      <c r="J1140" t="s">
        <v>9</v>
      </c>
    </row>
    <row r="1141" spans="1:10" x14ac:dyDescent="0.3">
      <c r="A1141" s="1">
        <v>1139</v>
      </c>
      <c r="B1141">
        <v>126</v>
      </c>
      <c r="C1141">
        <v>98.4</v>
      </c>
      <c r="D1141">
        <v>0</v>
      </c>
      <c r="E1141">
        <v>100</v>
      </c>
      <c r="F1141">
        <v>0</v>
      </c>
      <c r="G1141">
        <f>IF(AND(I1141="C",J1141="D"),0.8,H1141)</f>
        <v>0.99502186286650318</v>
      </c>
      <c r="H1141">
        <v>0.99502186286650318</v>
      </c>
      <c r="I1141" t="s">
        <v>8</v>
      </c>
      <c r="J1141" t="s">
        <v>9</v>
      </c>
    </row>
    <row r="1142" spans="1:10" x14ac:dyDescent="0.3">
      <c r="A1142" s="1">
        <v>1140</v>
      </c>
      <c r="B1142">
        <v>127</v>
      </c>
      <c r="C1142">
        <v>98.412698412698404</v>
      </c>
      <c r="D1142">
        <v>0</v>
      </c>
      <c r="E1142">
        <v>100</v>
      </c>
      <c r="F1142">
        <v>0</v>
      </c>
      <c r="G1142">
        <f>IF(AND(I1142="C",J1142="D"),0.8,H1142)</f>
        <v>0.99502186286650318</v>
      </c>
      <c r="H1142">
        <v>0.99502186286650318</v>
      </c>
      <c r="I1142" t="s">
        <v>8</v>
      </c>
      <c r="J1142" t="s">
        <v>9</v>
      </c>
    </row>
    <row r="1143" spans="1:10" x14ac:dyDescent="0.3">
      <c r="A1143" s="1">
        <v>1141</v>
      </c>
      <c r="B1143">
        <v>128</v>
      </c>
      <c r="C1143">
        <v>98.425196850393704</v>
      </c>
      <c r="D1143">
        <v>0</v>
      </c>
      <c r="E1143">
        <v>100</v>
      </c>
      <c r="F1143">
        <v>0</v>
      </c>
      <c r="G1143">
        <f>IF(AND(I1143="C",J1143="D"),0.8,H1143)</f>
        <v>0.99502186286650318</v>
      </c>
      <c r="H1143">
        <v>0.99502186286650318</v>
      </c>
      <c r="I1143" t="s">
        <v>8</v>
      </c>
      <c r="J1143" t="s">
        <v>9</v>
      </c>
    </row>
    <row r="1144" spans="1:10" x14ac:dyDescent="0.3">
      <c r="A1144" s="1">
        <v>1142</v>
      </c>
      <c r="B1144">
        <v>129</v>
      </c>
      <c r="C1144">
        <v>98.4375</v>
      </c>
      <c r="D1144">
        <v>0</v>
      </c>
      <c r="E1144">
        <v>100</v>
      </c>
      <c r="F1144">
        <v>0</v>
      </c>
      <c r="G1144">
        <f>IF(AND(I1144="C",J1144="D"),0.8,H1144)</f>
        <v>0.99502186286650318</v>
      </c>
      <c r="H1144">
        <v>0.99502186286650318</v>
      </c>
      <c r="I1144" t="s">
        <v>8</v>
      </c>
      <c r="J1144" t="s">
        <v>9</v>
      </c>
    </row>
    <row r="1145" spans="1:10" x14ac:dyDescent="0.3">
      <c r="A1145" s="1">
        <v>1143</v>
      </c>
      <c r="B1145">
        <v>130</v>
      </c>
      <c r="C1145">
        <v>98.449612403100772</v>
      </c>
      <c r="D1145">
        <v>0</v>
      </c>
      <c r="E1145">
        <v>100</v>
      </c>
      <c r="F1145">
        <v>0</v>
      </c>
      <c r="G1145">
        <f>IF(AND(I1145="C",J1145="D"),0.8,H1145)</f>
        <v>0.99502186286650318</v>
      </c>
      <c r="H1145">
        <v>0.99502186286650318</v>
      </c>
      <c r="I1145" t="s">
        <v>8</v>
      </c>
      <c r="J1145" t="s">
        <v>9</v>
      </c>
    </row>
    <row r="1146" spans="1:10" x14ac:dyDescent="0.3">
      <c r="A1146" s="1">
        <v>1144</v>
      </c>
      <c r="B1146">
        <v>131</v>
      </c>
      <c r="C1146">
        <v>98.461538461538467</v>
      </c>
      <c r="D1146">
        <v>0</v>
      </c>
      <c r="E1146">
        <v>100</v>
      </c>
      <c r="F1146">
        <v>0</v>
      </c>
      <c r="G1146">
        <f>IF(AND(I1146="C",J1146="D"),0.8,H1146)</f>
        <v>0.99502186286650318</v>
      </c>
      <c r="H1146">
        <v>0.99502186286650318</v>
      </c>
      <c r="I1146" t="s">
        <v>8</v>
      </c>
      <c r="J1146" t="s">
        <v>9</v>
      </c>
    </row>
    <row r="1147" spans="1:10" x14ac:dyDescent="0.3">
      <c r="A1147" s="1">
        <v>1145</v>
      </c>
      <c r="B1147">
        <v>132</v>
      </c>
      <c r="C1147">
        <v>98.473282442748086</v>
      </c>
      <c r="D1147">
        <v>0</v>
      </c>
      <c r="E1147">
        <v>100</v>
      </c>
      <c r="F1147">
        <v>0</v>
      </c>
      <c r="G1147">
        <f>IF(AND(I1147="C",J1147="D"),0.8,H1147)</f>
        <v>0.99502186286650318</v>
      </c>
      <c r="H1147">
        <v>0.99502186286650318</v>
      </c>
      <c r="I1147" t="s">
        <v>8</v>
      </c>
      <c r="J1147" t="s">
        <v>9</v>
      </c>
    </row>
    <row r="1148" spans="1:10" x14ac:dyDescent="0.3">
      <c r="A1148" s="1">
        <v>1146</v>
      </c>
      <c r="B1148">
        <v>133</v>
      </c>
      <c r="C1148">
        <v>98.484848484848484</v>
      </c>
      <c r="D1148">
        <v>0</v>
      </c>
      <c r="E1148">
        <v>100</v>
      </c>
      <c r="F1148">
        <v>0</v>
      </c>
      <c r="G1148">
        <f>IF(AND(I1148="C",J1148="D"),0.8,H1148)</f>
        <v>0.99502186286650318</v>
      </c>
      <c r="H1148">
        <v>0.99502186286650318</v>
      </c>
      <c r="I1148" t="s">
        <v>8</v>
      </c>
      <c r="J1148" t="s">
        <v>9</v>
      </c>
    </row>
    <row r="1149" spans="1:10" x14ac:dyDescent="0.3">
      <c r="A1149" s="1">
        <v>1147</v>
      </c>
      <c r="B1149">
        <v>134</v>
      </c>
      <c r="C1149">
        <v>98.496240601503757</v>
      </c>
      <c r="D1149">
        <v>0</v>
      </c>
      <c r="E1149">
        <v>100</v>
      </c>
      <c r="F1149">
        <v>0</v>
      </c>
      <c r="G1149">
        <f>IF(AND(I1149="C",J1149="D"),0.8,H1149)</f>
        <v>0.99502186286650318</v>
      </c>
      <c r="H1149">
        <v>0.99502186286650318</v>
      </c>
      <c r="I1149" t="s">
        <v>8</v>
      </c>
      <c r="J1149" t="s">
        <v>9</v>
      </c>
    </row>
    <row r="1150" spans="1:10" x14ac:dyDescent="0.3">
      <c r="A1150" s="1">
        <v>1148</v>
      </c>
      <c r="B1150">
        <v>135</v>
      </c>
      <c r="C1150">
        <v>98.507462686567166</v>
      </c>
      <c r="D1150">
        <v>0</v>
      </c>
      <c r="E1150">
        <v>100</v>
      </c>
      <c r="F1150">
        <v>0</v>
      </c>
      <c r="G1150">
        <f>IF(AND(I1150="C",J1150="D"),0.8,H1150)</f>
        <v>0.99502186286650318</v>
      </c>
      <c r="H1150">
        <v>0.99502186286650318</v>
      </c>
      <c r="I1150" t="s">
        <v>8</v>
      </c>
      <c r="J1150" t="s">
        <v>9</v>
      </c>
    </row>
    <row r="1151" spans="1:10" x14ac:dyDescent="0.3">
      <c r="A1151" s="1">
        <v>1149</v>
      </c>
      <c r="B1151">
        <v>136</v>
      </c>
      <c r="C1151">
        <v>98.518518518518519</v>
      </c>
      <c r="D1151">
        <v>0</v>
      </c>
      <c r="E1151">
        <v>100</v>
      </c>
      <c r="F1151">
        <v>0</v>
      </c>
      <c r="G1151">
        <f>IF(AND(I1151="C",J1151="D"),0.8,H1151)</f>
        <v>0.99502186286650318</v>
      </c>
      <c r="H1151">
        <v>0.99502186286650318</v>
      </c>
      <c r="I1151" t="s">
        <v>8</v>
      </c>
      <c r="J1151" t="s">
        <v>9</v>
      </c>
    </row>
    <row r="1152" spans="1:10" x14ac:dyDescent="0.3">
      <c r="A1152" s="1">
        <v>1150</v>
      </c>
      <c r="B1152">
        <v>137</v>
      </c>
      <c r="C1152">
        <v>98.529411764705884</v>
      </c>
      <c r="D1152">
        <v>0</v>
      </c>
      <c r="E1152">
        <v>100</v>
      </c>
      <c r="F1152">
        <v>0</v>
      </c>
      <c r="G1152">
        <f>IF(AND(I1152="C",J1152="D"),0.8,H1152)</f>
        <v>0.99502186286650318</v>
      </c>
      <c r="H1152">
        <v>0.99502186286650318</v>
      </c>
      <c r="I1152" t="s">
        <v>8</v>
      </c>
      <c r="J1152" t="s">
        <v>9</v>
      </c>
    </row>
    <row r="1153" spans="1:10" x14ac:dyDescent="0.3">
      <c r="A1153" s="1">
        <v>1151</v>
      </c>
      <c r="B1153">
        <v>138</v>
      </c>
      <c r="C1153">
        <v>98.540145985401466</v>
      </c>
      <c r="D1153">
        <v>0</v>
      </c>
      <c r="E1153">
        <v>100</v>
      </c>
      <c r="F1153">
        <v>0</v>
      </c>
      <c r="G1153">
        <f>IF(AND(I1153="C",J1153="D"),0.8,H1153)</f>
        <v>0.99502186286650318</v>
      </c>
      <c r="H1153">
        <v>0.99502186286650318</v>
      </c>
      <c r="I1153" t="s">
        <v>8</v>
      </c>
      <c r="J1153" t="s">
        <v>9</v>
      </c>
    </row>
    <row r="1154" spans="1:10" x14ac:dyDescent="0.3">
      <c r="A1154" s="1">
        <v>1152</v>
      </c>
      <c r="B1154">
        <v>139</v>
      </c>
      <c r="C1154">
        <v>98.550724637681171</v>
      </c>
      <c r="D1154">
        <v>0</v>
      </c>
      <c r="E1154">
        <v>100</v>
      </c>
      <c r="F1154">
        <v>0</v>
      </c>
      <c r="G1154">
        <f>IF(AND(I1154="C",J1154="D"),0.8,H1154)</f>
        <v>0.99502186286650318</v>
      </c>
      <c r="H1154">
        <v>0.99502186286650318</v>
      </c>
      <c r="I1154" t="s">
        <v>8</v>
      </c>
      <c r="J1154" t="s">
        <v>9</v>
      </c>
    </row>
    <row r="1155" spans="1:10" x14ac:dyDescent="0.3">
      <c r="A1155" s="1">
        <v>1153</v>
      </c>
      <c r="B1155">
        <v>140</v>
      </c>
      <c r="C1155">
        <v>98.561151079136692</v>
      </c>
      <c r="D1155">
        <v>0</v>
      </c>
      <c r="E1155">
        <v>100</v>
      </c>
      <c r="F1155">
        <v>0</v>
      </c>
      <c r="G1155">
        <f>IF(AND(I1155="C",J1155="D"),0.8,H1155)</f>
        <v>0.99502186286650318</v>
      </c>
      <c r="H1155">
        <v>0.99502186286650318</v>
      </c>
      <c r="I1155" t="s">
        <v>8</v>
      </c>
      <c r="J1155" t="s">
        <v>9</v>
      </c>
    </row>
    <row r="1156" spans="1:10" x14ac:dyDescent="0.3">
      <c r="A1156" s="1">
        <v>1154</v>
      </c>
      <c r="B1156">
        <v>141</v>
      </c>
      <c r="C1156">
        <v>98.571428571428584</v>
      </c>
      <c r="D1156">
        <v>0</v>
      </c>
      <c r="E1156">
        <v>100</v>
      </c>
      <c r="F1156">
        <v>0</v>
      </c>
      <c r="G1156">
        <f>IF(AND(I1156="C",J1156="D"),0.8,H1156)</f>
        <v>0.99502186286650318</v>
      </c>
      <c r="H1156">
        <v>0.99502186286650318</v>
      </c>
      <c r="I1156" t="s">
        <v>8</v>
      </c>
      <c r="J1156" t="s">
        <v>9</v>
      </c>
    </row>
    <row r="1157" spans="1:10" x14ac:dyDescent="0.3">
      <c r="A1157" s="1">
        <v>1155</v>
      </c>
      <c r="B1157">
        <v>142</v>
      </c>
      <c r="C1157">
        <v>98.581560283687935</v>
      </c>
      <c r="D1157">
        <v>0</v>
      </c>
      <c r="E1157">
        <v>100</v>
      </c>
      <c r="F1157">
        <v>0</v>
      </c>
      <c r="G1157">
        <f>IF(AND(I1157="C",J1157="D"),0.8,H1157)</f>
        <v>0.99502186286650318</v>
      </c>
      <c r="H1157">
        <v>0.99502186286650318</v>
      </c>
      <c r="I1157" t="s">
        <v>8</v>
      </c>
      <c r="J1157" t="s">
        <v>9</v>
      </c>
    </row>
    <row r="1158" spans="1:10" x14ac:dyDescent="0.3">
      <c r="A1158" s="1">
        <v>1156</v>
      </c>
      <c r="B1158">
        <v>143</v>
      </c>
      <c r="C1158">
        <v>98.591549295774655</v>
      </c>
      <c r="D1158">
        <v>0</v>
      </c>
      <c r="E1158">
        <v>100</v>
      </c>
      <c r="F1158">
        <v>0</v>
      </c>
      <c r="G1158">
        <f>IF(AND(I1158="C",J1158="D"),0.8,H1158)</f>
        <v>0.99502186286650318</v>
      </c>
      <c r="H1158">
        <v>0.99502186286650318</v>
      </c>
      <c r="I1158" t="s">
        <v>8</v>
      </c>
      <c r="J1158" t="s">
        <v>9</v>
      </c>
    </row>
    <row r="1159" spans="1:10" x14ac:dyDescent="0.3">
      <c r="A1159" s="1">
        <v>1157</v>
      </c>
      <c r="B1159">
        <v>144</v>
      </c>
      <c r="C1159">
        <v>98.6013986013986</v>
      </c>
      <c r="D1159">
        <v>0</v>
      </c>
      <c r="E1159">
        <v>100</v>
      </c>
      <c r="F1159">
        <v>0</v>
      </c>
      <c r="G1159">
        <f>IF(AND(I1159="C",J1159="D"),0.8,H1159)</f>
        <v>0.99502186286650318</v>
      </c>
      <c r="H1159">
        <v>0.99502186286650318</v>
      </c>
      <c r="I1159" t="s">
        <v>8</v>
      </c>
      <c r="J1159" t="s">
        <v>9</v>
      </c>
    </row>
    <row r="1160" spans="1:10" x14ac:dyDescent="0.3">
      <c r="A1160" s="1">
        <v>1158</v>
      </c>
      <c r="B1160">
        <v>145</v>
      </c>
      <c r="C1160">
        <v>98.611111111111114</v>
      </c>
      <c r="D1160">
        <v>0</v>
      </c>
      <c r="E1160">
        <v>100</v>
      </c>
      <c r="F1160">
        <v>0</v>
      </c>
      <c r="G1160">
        <f>IF(AND(I1160="C",J1160="D"),0.8,H1160)</f>
        <v>0.99502186286650318</v>
      </c>
      <c r="H1160">
        <v>0.99502186286650318</v>
      </c>
      <c r="I1160" t="s">
        <v>8</v>
      </c>
      <c r="J1160" t="s">
        <v>9</v>
      </c>
    </row>
    <row r="1161" spans="1:10" x14ac:dyDescent="0.3">
      <c r="A1161" s="1">
        <v>1159</v>
      </c>
      <c r="B1161">
        <v>146</v>
      </c>
      <c r="C1161">
        <v>98.620689655172413</v>
      </c>
      <c r="D1161">
        <v>0</v>
      </c>
      <c r="E1161">
        <v>100</v>
      </c>
      <c r="F1161">
        <v>0</v>
      </c>
      <c r="G1161">
        <f>IF(AND(I1161="C",J1161="D"),0.8,H1161)</f>
        <v>0.99502186286650318</v>
      </c>
      <c r="H1161">
        <v>0.99502186286650318</v>
      </c>
      <c r="I1161" t="s">
        <v>8</v>
      </c>
      <c r="J1161" t="s">
        <v>9</v>
      </c>
    </row>
    <row r="1162" spans="1:10" x14ac:dyDescent="0.3">
      <c r="A1162" s="1">
        <v>1160</v>
      </c>
      <c r="B1162">
        <v>147</v>
      </c>
      <c r="C1162">
        <v>98.630136986301366</v>
      </c>
      <c r="D1162">
        <v>0</v>
      </c>
      <c r="E1162">
        <v>100</v>
      </c>
      <c r="F1162">
        <v>0</v>
      </c>
      <c r="G1162">
        <f>IF(AND(I1162="C",J1162="D"),0.8,H1162)</f>
        <v>0.99502186286650318</v>
      </c>
      <c r="H1162">
        <v>0.99502186286650318</v>
      </c>
      <c r="I1162" t="s">
        <v>8</v>
      </c>
      <c r="J1162" t="s">
        <v>9</v>
      </c>
    </row>
    <row r="1163" spans="1:10" x14ac:dyDescent="0.3">
      <c r="A1163" s="1">
        <v>1161</v>
      </c>
      <c r="B1163">
        <v>148</v>
      </c>
      <c r="C1163">
        <v>98.639455782312922</v>
      </c>
      <c r="D1163">
        <v>0</v>
      </c>
      <c r="E1163">
        <v>100</v>
      </c>
      <c r="F1163">
        <v>0</v>
      </c>
      <c r="G1163">
        <f>IF(AND(I1163="C",J1163="D"),0.8,H1163)</f>
        <v>0.99502186286650318</v>
      </c>
      <c r="H1163">
        <v>0.99502186286650318</v>
      </c>
      <c r="I1163" t="s">
        <v>8</v>
      </c>
      <c r="J1163" t="s">
        <v>9</v>
      </c>
    </row>
    <row r="1164" spans="1:10" x14ac:dyDescent="0.3">
      <c r="A1164" s="1">
        <v>1162</v>
      </c>
      <c r="B1164">
        <v>149</v>
      </c>
      <c r="C1164">
        <v>98.648648648648646</v>
      </c>
      <c r="D1164">
        <v>0</v>
      </c>
      <c r="E1164">
        <v>100</v>
      </c>
      <c r="F1164">
        <v>0</v>
      </c>
      <c r="G1164">
        <f>IF(AND(I1164="C",J1164="D"),0.8,H1164)</f>
        <v>0.99502186286650318</v>
      </c>
      <c r="H1164">
        <v>0.99502186286650318</v>
      </c>
      <c r="I1164" t="s">
        <v>8</v>
      </c>
      <c r="J1164" t="s">
        <v>9</v>
      </c>
    </row>
    <row r="1165" spans="1:10" x14ac:dyDescent="0.3">
      <c r="A1165" s="1">
        <v>1163</v>
      </c>
      <c r="B1165">
        <v>150</v>
      </c>
      <c r="C1165">
        <v>98.65771812080537</v>
      </c>
      <c r="D1165">
        <v>0</v>
      </c>
      <c r="E1165">
        <v>100</v>
      </c>
      <c r="F1165">
        <v>0</v>
      </c>
      <c r="G1165">
        <f>IF(AND(I1165="C",J1165="D"),0.8,H1165)</f>
        <v>0.99502186286650318</v>
      </c>
      <c r="H1165">
        <v>0.99502186286650318</v>
      </c>
      <c r="I1165" t="s">
        <v>8</v>
      </c>
      <c r="J1165" t="s">
        <v>9</v>
      </c>
    </row>
    <row r="1166" spans="1:10" x14ac:dyDescent="0.3">
      <c r="A1166" s="1">
        <v>1164</v>
      </c>
      <c r="B1166">
        <v>151</v>
      </c>
      <c r="C1166">
        <v>98.666666666666671</v>
      </c>
      <c r="D1166">
        <v>0</v>
      </c>
      <c r="E1166">
        <v>100</v>
      </c>
      <c r="F1166">
        <v>0</v>
      </c>
      <c r="G1166">
        <f>IF(AND(I1166="C",J1166="D"),0.8,H1166)</f>
        <v>0.99502186286650318</v>
      </c>
      <c r="H1166">
        <v>0.99502186286650318</v>
      </c>
      <c r="I1166" t="s">
        <v>8</v>
      </c>
      <c r="J1166" t="s">
        <v>9</v>
      </c>
    </row>
    <row r="1167" spans="1:10" x14ac:dyDescent="0.3">
      <c r="A1167" s="1">
        <v>1165</v>
      </c>
      <c r="B1167">
        <v>152</v>
      </c>
      <c r="C1167">
        <v>98.675496688741731</v>
      </c>
      <c r="D1167">
        <v>0</v>
      </c>
      <c r="E1167">
        <v>100</v>
      </c>
      <c r="F1167">
        <v>0</v>
      </c>
      <c r="G1167">
        <f>IF(AND(I1167="C",J1167="D"),0.8,H1167)</f>
        <v>0.99502186286650318</v>
      </c>
      <c r="H1167">
        <v>0.99502186286650318</v>
      </c>
      <c r="I1167" t="s">
        <v>8</v>
      </c>
      <c r="J1167" t="s">
        <v>9</v>
      </c>
    </row>
    <row r="1168" spans="1:10" x14ac:dyDescent="0.3">
      <c r="A1168" s="1">
        <v>1166</v>
      </c>
      <c r="B1168">
        <v>153</v>
      </c>
      <c r="C1168">
        <v>98.68421052631578</v>
      </c>
      <c r="D1168">
        <v>0</v>
      </c>
      <c r="E1168">
        <v>100</v>
      </c>
      <c r="F1168">
        <v>0</v>
      </c>
      <c r="G1168">
        <f>IF(AND(I1168="C",J1168="D"),0.8,H1168)</f>
        <v>0.99502186286650318</v>
      </c>
      <c r="H1168">
        <v>0.99502186286650318</v>
      </c>
      <c r="I1168" t="s">
        <v>8</v>
      </c>
      <c r="J1168" t="s">
        <v>9</v>
      </c>
    </row>
    <row r="1169" spans="1:10" x14ac:dyDescent="0.3">
      <c r="A1169" s="1">
        <v>1167</v>
      </c>
      <c r="B1169">
        <v>154</v>
      </c>
      <c r="C1169">
        <v>98.692810457516345</v>
      </c>
      <c r="D1169">
        <v>0</v>
      </c>
      <c r="E1169">
        <v>100</v>
      </c>
      <c r="F1169">
        <v>0</v>
      </c>
      <c r="G1169">
        <f>IF(AND(I1169="C",J1169="D"),0.8,H1169)</f>
        <v>0.99502186286650318</v>
      </c>
      <c r="H1169">
        <v>0.99502186286650318</v>
      </c>
      <c r="I1169" t="s">
        <v>8</v>
      </c>
      <c r="J1169" t="s">
        <v>9</v>
      </c>
    </row>
    <row r="1170" spans="1:10" x14ac:dyDescent="0.3">
      <c r="A1170" s="1">
        <v>1168</v>
      </c>
      <c r="B1170">
        <v>155</v>
      </c>
      <c r="C1170">
        <v>98.701298701298697</v>
      </c>
      <c r="D1170">
        <v>0</v>
      </c>
      <c r="E1170">
        <v>100</v>
      </c>
      <c r="F1170">
        <v>0</v>
      </c>
      <c r="G1170">
        <f>IF(AND(I1170="C",J1170="D"),0.8,H1170)</f>
        <v>0.99502186286650318</v>
      </c>
      <c r="H1170">
        <v>0.99502186286650318</v>
      </c>
      <c r="I1170" t="s">
        <v>8</v>
      </c>
      <c r="J1170" t="s">
        <v>9</v>
      </c>
    </row>
    <row r="1171" spans="1:10" x14ac:dyDescent="0.3">
      <c r="A1171" s="1">
        <v>1169</v>
      </c>
      <c r="B1171">
        <v>156</v>
      </c>
      <c r="C1171">
        <v>98.709677419354833</v>
      </c>
      <c r="D1171">
        <v>0</v>
      </c>
      <c r="E1171">
        <v>100</v>
      </c>
      <c r="F1171">
        <v>0</v>
      </c>
      <c r="G1171">
        <f>IF(AND(I1171="C",J1171="D"),0.8,H1171)</f>
        <v>0.99502186286650318</v>
      </c>
      <c r="H1171">
        <v>0.99502186286650318</v>
      </c>
      <c r="I1171" t="s">
        <v>8</v>
      </c>
      <c r="J1171" t="s">
        <v>9</v>
      </c>
    </row>
    <row r="1172" spans="1:10" x14ac:dyDescent="0.3">
      <c r="A1172" s="1">
        <v>1170</v>
      </c>
      <c r="B1172">
        <v>157</v>
      </c>
      <c r="C1172">
        <v>98.71794871794873</v>
      </c>
      <c r="D1172">
        <v>0</v>
      </c>
      <c r="E1172">
        <v>100</v>
      </c>
      <c r="F1172">
        <v>0</v>
      </c>
      <c r="G1172">
        <f>IF(AND(I1172="C",J1172="D"),0.8,H1172)</f>
        <v>0.99502186286650318</v>
      </c>
      <c r="H1172">
        <v>0.99502186286650318</v>
      </c>
      <c r="I1172" t="s">
        <v>8</v>
      </c>
      <c r="J1172" t="s">
        <v>9</v>
      </c>
    </row>
    <row r="1173" spans="1:10" x14ac:dyDescent="0.3">
      <c r="A1173" s="1">
        <v>1171</v>
      </c>
      <c r="B1173">
        <v>158</v>
      </c>
      <c r="C1173">
        <v>98.726114649681534</v>
      </c>
      <c r="D1173">
        <v>0</v>
      </c>
      <c r="E1173">
        <v>100</v>
      </c>
      <c r="F1173">
        <v>0</v>
      </c>
      <c r="G1173">
        <f>IF(AND(I1173="C",J1173="D"),0.8,H1173)</f>
        <v>0.99502186286650318</v>
      </c>
      <c r="H1173">
        <v>0.99502186286650318</v>
      </c>
      <c r="I1173" t="s">
        <v>8</v>
      </c>
      <c r="J1173" t="s">
        <v>9</v>
      </c>
    </row>
    <row r="1174" spans="1:10" x14ac:dyDescent="0.3">
      <c r="A1174" s="1">
        <v>1172</v>
      </c>
      <c r="B1174">
        <v>159</v>
      </c>
      <c r="C1174">
        <v>98.734177215189874</v>
      </c>
      <c r="D1174">
        <v>0</v>
      </c>
      <c r="E1174">
        <v>100</v>
      </c>
      <c r="F1174">
        <v>0</v>
      </c>
      <c r="G1174">
        <f>IF(AND(I1174="C",J1174="D"),0.8,H1174)</f>
        <v>0.99502186286650318</v>
      </c>
      <c r="H1174">
        <v>0.99502186286650318</v>
      </c>
      <c r="I1174" t="s">
        <v>8</v>
      </c>
      <c r="J1174" t="s">
        <v>9</v>
      </c>
    </row>
    <row r="1175" spans="1:10" x14ac:dyDescent="0.3">
      <c r="A1175" s="1">
        <v>1173</v>
      </c>
      <c r="B1175">
        <v>160</v>
      </c>
      <c r="C1175">
        <v>98.742138364779876</v>
      </c>
      <c r="D1175">
        <v>0</v>
      </c>
      <c r="E1175">
        <v>100</v>
      </c>
      <c r="F1175">
        <v>0</v>
      </c>
      <c r="G1175">
        <f>IF(AND(I1175="C",J1175="D"),0.8,H1175)</f>
        <v>0.99502186286650318</v>
      </c>
      <c r="H1175">
        <v>0.99502186286650318</v>
      </c>
      <c r="I1175" t="s">
        <v>8</v>
      </c>
      <c r="J1175" t="s">
        <v>9</v>
      </c>
    </row>
    <row r="1176" spans="1:10" x14ac:dyDescent="0.3">
      <c r="A1176" s="1">
        <v>1174</v>
      </c>
      <c r="B1176">
        <v>161</v>
      </c>
      <c r="C1176">
        <v>98.75</v>
      </c>
      <c r="D1176">
        <v>0</v>
      </c>
      <c r="E1176">
        <v>100</v>
      </c>
      <c r="F1176">
        <v>0</v>
      </c>
      <c r="G1176">
        <f>IF(AND(I1176="C",J1176="D"),0.8,H1176)</f>
        <v>0.99502186286650318</v>
      </c>
      <c r="H1176">
        <v>0.99502186286650318</v>
      </c>
      <c r="I1176" t="s">
        <v>8</v>
      </c>
      <c r="J1176" t="s">
        <v>9</v>
      </c>
    </row>
    <row r="1177" spans="1:10" x14ac:dyDescent="0.3">
      <c r="A1177" s="1">
        <v>1175</v>
      </c>
      <c r="B1177">
        <v>162</v>
      </c>
      <c r="C1177">
        <v>98.757763975155271</v>
      </c>
      <c r="D1177">
        <v>0</v>
      </c>
      <c r="E1177">
        <v>100</v>
      </c>
      <c r="F1177">
        <v>0</v>
      </c>
      <c r="G1177">
        <f>IF(AND(I1177="C",J1177="D"),0.8,H1177)</f>
        <v>0.99502186286650318</v>
      </c>
      <c r="H1177">
        <v>0.99502186286650318</v>
      </c>
      <c r="I1177" t="s">
        <v>8</v>
      </c>
      <c r="J1177" t="s">
        <v>9</v>
      </c>
    </row>
    <row r="1178" spans="1:10" x14ac:dyDescent="0.3">
      <c r="A1178" s="1">
        <v>1176</v>
      </c>
      <c r="B1178">
        <v>163</v>
      </c>
      <c r="C1178">
        <v>98.76543209876543</v>
      </c>
      <c r="D1178">
        <v>0</v>
      </c>
      <c r="E1178">
        <v>100</v>
      </c>
      <c r="F1178">
        <v>0</v>
      </c>
      <c r="G1178">
        <f>IF(AND(I1178="C",J1178="D"),0.8,H1178)</f>
        <v>0.99502186286650318</v>
      </c>
      <c r="H1178">
        <v>0.99502186286650318</v>
      </c>
      <c r="I1178" t="s">
        <v>8</v>
      </c>
      <c r="J1178" t="s">
        <v>9</v>
      </c>
    </row>
    <row r="1179" spans="1:10" x14ac:dyDescent="0.3">
      <c r="A1179" s="1">
        <v>1177</v>
      </c>
      <c r="B1179">
        <v>164</v>
      </c>
      <c r="C1179">
        <v>98.773006134969322</v>
      </c>
      <c r="D1179">
        <v>0</v>
      </c>
      <c r="E1179">
        <v>100</v>
      </c>
      <c r="F1179">
        <v>0</v>
      </c>
      <c r="G1179">
        <f>IF(AND(I1179="C",J1179="D"),0.8,H1179)</f>
        <v>0.99502186286650318</v>
      </c>
      <c r="H1179">
        <v>0.99502186286650318</v>
      </c>
      <c r="I1179" t="s">
        <v>8</v>
      </c>
      <c r="J1179" t="s">
        <v>9</v>
      </c>
    </row>
    <row r="1180" spans="1:10" x14ac:dyDescent="0.3">
      <c r="A1180" s="1">
        <v>1178</v>
      </c>
      <c r="B1180">
        <v>165</v>
      </c>
      <c r="C1180">
        <v>98.780487804878049</v>
      </c>
      <c r="D1180">
        <v>0</v>
      </c>
      <c r="E1180">
        <v>100</v>
      </c>
      <c r="F1180">
        <v>0</v>
      </c>
      <c r="G1180">
        <f>IF(AND(I1180="C",J1180="D"),0.8,H1180)</f>
        <v>0.99502186286650318</v>
      </c>
      <c r="H1180">
        <v>0.99502186286650318</v>
      </c>
      <c r="I1180" t="s">
        <v>8</v>
      </c>
      <c r="J1180" t="s">
        <v>9</v>
      </c>
    </row>
    <row r="1181" spans="1:10" x14ac:dyDescent="0.3">
      <c r="A1181" s="1">
        <v>1179</v>
      </c>
      <c r="B1181">
        <v>166</v>
      </c>
      <c r="C1181">
        <v>98.787878787878796</v>
      </c>
      <c r="D1181">
        <v>0</v>
      </c>
      <c r="E1181">
        <v>100</v>
      </c>
      <c r="F1181">
        <v>0</v>
      </c>
      <c r="G1181">
        <f>IF(AND(I1181="C",J1181="D"),0.8,H1181)</f>
        <v>0.99502186286650318</v>
      </c>
      <c r="H1181">
        <v>0.99502186286650318</v>
      </c>
      <c r="I1181" t="s">
        <v>8</v>
      </c>
      <c r="J1181" t="s">
        <v>9</v>
      </c>
    </row>
    <row r="1182" spans="1:10" x14ac:dyDescent="0.3">
      <c r="A1182" s="1">
        <v>1180</v>
      </c>
      <c r="B1182">
        <v>167</v>
      </c>
      <c r="C1182">
        <v>98.795180722891558</v>
      </c>
      <c r="D1182">
        <v>0</v>
      </c>
      <c r="E1182">
        <v>100</v>
      </c>
      <c r="F1182">
        <v>0</v>
      </c>
      <c r="G1182">
        <f>IF(AND(I1182="C",J1182="D"),0.8,H1182)</f>
        <v>0.99502186286650318</v>
      </c>
      <c r="H1182">
        <v>0.99502186286650318</v>
      </c>
      <c r="I1182" t="s">
        <v>8</v>
      </c>
      <c r="J1182" t="s">
        <v>9</v>
      </c>
    </row>
    <row r="1183" spans="1:10" x14ac:dyDescent="0.3">
      <c r="A1183" s="1">
        <v>1181</v>
      </c>
      <c r="B1183">
        <v>168</v>
      </c>
      <c r="C1183">
        <v>98.802395209580837</v>
      </c>
      <c r="D1183">
        <v>0</v>
      </c>
      <c r="E1183">
        <v>100</v>
      </c>
      <c r="F1183">
        <v>0</v>
      </c>
      <c r="G1183">
        <f>IF(AND(I1183="C",J1183="D"),0.8,H1183)</f>
        <v>0.99502186286650318</v>
      </c>
      <c r="H1183">
        <v>0.99502186286650318</v>
      </c>
      <c r="I1183" t="s">
        <v>8</v>
      </c>
      <c r="J1183" t="s">
        <v>9</v>
      </c>
    </row>
    <row r="1184" spans="1:10" x14ac:dyDescent="0.3">
      <c r="A1184" s="1">
        <v>1182</v>
      </c>
      <c r="B1184">
        <v>169</v>
      </c>
      <c r="C1184">
        <v>98.80952380952381</v>
      </c>
      <c r="D1184">
        <v>0</v>
      </c>
      <c r="E1184">
        <v>100</v>
      </c>
      <c r="F1184">
        <v>0</v>
      </c>
      <c r="G1184">
        <f>IF(AND(I1184="C",J1184="D"),0.8,H1184)</f>
        <v>0.99502186286650318</v>
      </c>
      <c r="H1184">
        <v>0.99502186286650318</v>
      </c>
      <c r="I1184" t="s">
        <v>8</v>
      </c>
      <c r="J1184" t="s">
        <v>9</v>
      </c>
    </row>
    <row r="1185" spans="1:10" x14ac:dyDescent="0.3">
      <c r="A1185" s="1">
        <v>1183</v>
      </c>
      <c r="B1185">
        <v>170</v>
      </c>
      <c r="C1185">
        <v>98.816568047337284</v>
      </c>
      <c r="D1185">
        <v>0</v>
      </c>
      <c r="E1185">
        <v>100</v>
      </c>
      <c r="F1185">
        <v>0</v>
      </c>
      <c r="G1185">
        <f>IF(AND(I1185="C",J1185="D"),0.8,H1185)</f>
        <v>0.99502186286650318</v>
      </c>
      <c r="H1185">
        <v>0.99502186286650318</v>
      </c>
      <c r="I1185" t="s">
        <v>8</v>
      </c>
      <c r="J1185" t="s">
        <v>9</v>
      </c>
    </row>
    <row r="1186" spans="1:10" x14ac:dyDescent="0.3">
      <c r="A1186" s="1">
        <v>1184</v>
      </c>
      <c r="B1186">
        <v>171</v>
      </c>
      <c r="C1186">
        <v>98.82352941176471</v>
      </c>
      <c r="D1186">
        <v>0</v>
      </c>
      <c r="E1186">
        <v>100</v>
      </c>
      <c r="F1186">
        <v>0</v>
      </c>
      <c r="G1186">
        <f>IF(AND(I1186="C",J1186="D"),0.8,H1186)</f>
        <v>0.99502186286650318</v>
      </c>
      <c r="H1186">
        <v>0.99502186286650318</v>
      </c>
      <c r="I1186" t="s">
        <v>8</v>
      </c>
      <c r="J1186" t="s">
        <v>9</v>
      </c>
    </row>
    <row r="1187" spans="1:10" x14ac:dyDescent="0.3">
      <c r="A1187" s="1">
        <v>1185</v>
      </c>
      <c r="B1187">
        <v>172</v>
      </c>
      <c r="C1187">
        <v>98.830409356725141</v>
      </c>
      <c r="D1187">
        <v>0</v>
      </c>
      <c r="E1187">
        <v>100</v>
      </c>
      <c r="F1187">
        <v>0</v>
      </c>
      <c r="G1187">
        <f>IF(AND(I1187="C",J1187="D"),0.8,H1187)</f>
        <v>0.99502186286650318</v>
      </c>
      <c r="H1187">
        <v>0.99502186286650318</v>
      </c>
      <c r="I1187" t="s">
        <v>8</v>
      </c>
      <c r="J1187" t="s">
        <v>9</v>
      </c>
    </row>
    <row r="1188" spans="1:10" x14ac:dyDescent="0.3">
      <c r="A1188" s="1">
        <v>1186</v>
      </c>
      <c r="B1188">
        <v>173</v>
      </c>
      <c r="C1188">
        <v>98.837209302325576</v>
      </c>
      <c r="D1188">
        <v>0</v>
      </c>
      <c r="E1188">
        <v>100</v>
      </c>
      <c r="F1188">
        <v>0</v>
      </c>
      <c r="G1188">
        <f>IF(AND(I1188="C",J1188="D"),0.8,H1188)</f>
        <v>0.99502186286650318</v>
      </c>
      <c r="H1188">
        <v>0.99502186286650318</v>
      </c>
      <c r="I1188" t="s">
        <v>8</v>
      </c>
      <c r="J1188" t="s">
        <v>9</v>
      </c>
    </row>
    <row r="1189" spans="1:10" x14ac:dyDescent="0.3">
      <c r="A1189" s="1">
        <v>1187</v>
      </c>
      <c r="B1189">
        <v>174</v>
      </c>
      <c r="C1189">
        <v>98.843930635838149</v>
      </c>
      <c r="D1189">
        <v>0</v>
      </c>
      <c r="E1189">
        <v>100</v>
      </c>
      <c r="F1189">
        <v>0</v>
      </c>
      <c r="G1189">
        <f>IF(AND(I1189="C",J1189="D"),0.8,H1189)</f>
        <v>0.99502186286650318</v>
      </c>
      <c r="H1189">
        <v>0.99502186286650318</v>
      </c>
      <c r="I1189" t="s">
        <v>8</v>
      </c>
      <c r="J1189" t="s">
        <v>9</v>
      </c>
    </row>
    <row r="1190" spans="1:10" x14ac:dyDescent="0.3">
      <c r="A1190" s="1">
        <v>1188</v>
      </c>
      <c r="B1190">
        <v>175</v>
      </c>
      <c r="C1190">
        <v>98.850574712643677</v>
      </c>
      <c r="D1190">
        <v>0</v>
      </c>
      <c r="E1190">
        <v>100</v>
      </c>
      <c r="F1190">
        <v>0</v>
      </c>
      <c r="G1190">
        <f>IF(AND(I1190="C",J1190="D"),0.8,H1190)</f>
        <v>0.99502186286650318</v>
      </c>
      <c r="H1190">
        <v>0.99502186286650318</v>
      </c>
      <c r="I1190" t="s">
        <v>8</v>
      </c>
      <c r="J1190" t="s">
        <v>9</v>
      </c>
    </row>
    <row r="1191" spans="1:10" x14ac:dyDescent="0.3">
      <c r="A1191" s="1">
        <v>1189</v>
      </c>
      <c r="B1191">
        <v>176</v>
      </c>
      <c r="C1191">
        <v>98.857142857142861</v>
      </c>
      <c r="D1191">
        <v>0</v>
      </c>
      <c r="E1191">
        <v>100</v>
      </c>
      <c r="F1191">
        <v>0</v>
      </c>
      <c r="G1191">
        <f>IF(AND(I1191="C",J1191="D"),0.8,H1191)</f>
        <v>0.99502186286650318</v>
      </c>
      <c r="H1191">
        <v>0.99502186286650318</v>
      </c>
      <c r="I1191" t="s">
        <v>8</v>
      </c>
      <c r="J1191" t="s">
        <v>9</v>
      </c>
    </row>
    <row r="1192" spans="1:10" x14ac:dyDescent="0.3">
      <c r="A1192" s="1">
        <v>1190</v>
      </c>
      <c r="B1192">
        <v>177</v>
      </c>
      <c r="C1192">
        <v>98.86363636363636</v>
      </c>
      <c r="D1192">
        <v>0</v>
      </c>
      <c r="E1192">
        <v>100</v>
      </c>
      <c r="F1192">
        <v>0</v>
      </c>
      <c r="G1192">
        <f>IF(AND(I1192="C",J1192="D"),0.8,H1192)</f>
        <v>0.99502186286650318</v>
      </c>
      <c r="H1192">
        <v>0.99502186286650318</v>
      </c>
      <c r="I1192" t="s">
        <v>8</v>
      </c>
      <c r="J1192" t="s">
        <v>9</v>
      </c>
    </row>
    <row r="1193" spans="1:10" x14ac:dyDescent="0.3">
      <c r="A1193" s="1">
        <v>1191</v>
      </c>
      <c r="B1193">
        <v>178</v>
      </c>
      <c r="C1193">
        <v>98.870056497175142</v>
      </c>
      <c r="D1193">
        <v>0</v>
      </c>
      <c r="E1193">
        <v>100</v>
      </c>
      <c r="F1193">
        <v>0</v>
      </c>
      <c r="G1193">
        <f>IF(AND(I1193="C",J1193="D"),0.8,H1193)</f>
        <v>0.99502186286650318</v>
      </c>
      <c r="H1193">
        <v>0.99502186286650318</v>
      </c>
      <c r="I1193" t="s">
        <v>8</v>
      </c>
      <c r="J1193" t="s">
        <v>9</v>
      </c>
    </row>
    <row r="1194" spans="1:10" x14ac:dyDescent="0.3">
      <c r="A1194" s="1">
        <v>1192</v>
      </c>
      <c r="B1194">
        <v>179</v>
      </c>
      <c r="C1194">
        <v>98.876404494382015</v>
      </c>
      <c r="D1194">
        <v>0</v>
      </c>
      <c r="E1194">
        <v>100</v>
      </c>
      <c r="F1194">
        <v>0</v>
      </c>
      <c r="G1194">
        <f>IF(AND(I1194="C",J1194="D"),0.8,H1194)</f>
        <v>0.99502186286650318</v>
      </c>
      <c r="H1194">
        <v>0.99502186286650318</v>
      </c>
      <c r="I1194" t="s">
        <v>8</v>
      </c>
      <c r="J1194" t="s">
        <v>9</v>
      </c>
    </row>
    <row r="1195" spans="1:10" x14ac:dyDescent="0.3">
      <c r="A1195" s="1">
        <v>1193</v>
      </c>
      <c r="B1195">
        <v>180</v>
      </c>
      <c r="C1195">
        <v>98.882681564245814</v>
      </c>
      <c r="D1195">
        <v>0</v>
      </c>
      <c r="E1195">
        <v>100</v>
      </c>
      <c r="F1195">
        <v>0</v>
      </c>
      <c r="G1195">
        <f>IF(AND(I1195="C",J1195="D"),0.8,H1195)</f>
        <v>0.99502186286650318</v>
      </c>
      <c r="H1195">
        <v>0.99502186286650318</v>
      </c>
      <c r="I1195" t="s">
        <v>8</v>
      </c>
      <c r="J1195" t="s">
        <v>9</v>
      </c>
    </row>
    <row r="1196" spans="1:10" x14ac:dyDescent="0.3">
      <c r="A1196" s="1">
        <v>1194</v>
      </c>
      <c r="B1196">
        <v>181</v>
      </c>
      <c r="C1196">
        <v>98.888888888888886</v>
      </c>
      <c r="D1196">
        <v>0</v>
      </c>
      <c r="E1196">
        <v>100</v>
      </c>
      <c r="F1196">
        <v>0</v>
      </c>
      <c r="G1196">
        <f>IF(AND(I1196="C",J1196="D"),0.8,H1196)</f>
        <v>0.99502186286650318</v>
      </c>
      <c r="H1196">
        <v>0.99502186286650318</v>
      </c>
      <c r="I1196" t="s">
        <v>8</v>
      </c>
      <c r="J1196" t="s">
        <v>9</v>
      </c>
    </row>
    <row r="1197" spans="1:10" x14ac:dyDescent="0.3">
      <c r="A1197" s="1">
        <v>1195</v>
      </c>
      <c r="B1197">
        <v>182</v>
      </c>
      <c r="C1197">
        <v>98.895027624309392</v>
      </c>
      <c r="D1197">
        <v>0</v>
      </c>
      <c r="E1197">
        <v>100</v>
      </c>
      <c r="F1197">
        <v>0</v>
      </c>
      <c r="G1197">
        <f>IF(AND(I1197="C",J1197="D"),0.8,H1197)</f>
        <v>0.99502186286650318</v>
      </c>
      <c r="H1197">
        <v>0.99502186286650318</v>
      </c>
      <c r="I1197" t="s">
        <v>8</v>
      </c>
      <c r="J1197" t="s">
        <v>9</v>
      </c>
    </row>
    <row r="1198" spans="1:10" x14ac:dyDescent="0.3">
      <c r="A1198" s="1">
        <v>1196</v>
      </c>
      <c r="B1198">
        <v>183</v>
      </c>
      <c r="C1198">
        <v>98.901098901098905</v>
      </c>
      <c r="D1198">
        <v>0</v>
      </c>
      <c r="E1198">
        <v>100</v>
      </c>
      <c r="F1198">
        <v>0</v>
      </c>
      <c r="G1198">
        <f>IF(AND(I1198="C",J1198="D"),0.8,H1198)</f>
        <v>0.99502186286650318</v>
      </c>
      <c r="H1198">
        <v>0.99502186286650318</v>
      </c>
      <c r="I1198" t="s">
        <v>8</v>
      </c>
      <c r="J1198" t="s">
        <v>9</v>
      </c>
    </row>
    <row r="1199" spans="1:10" x14ac:dyDescent="0.3">
      <c r="A1199" s="1">
        <v>1197</v>
      </c>
      <c r="B1199">
        <v>184</v>
      </c>
      <c r="C1199">
        <v>98.907103825136616</v>
      </c>
      <c r="D1199">
        <v>0</v>
      </c>
      <c r="E1199">
        <v>100</v>
      </c>
      <c r="F1199">
        <v>0</v>
      </c>
      <c r="G1199">
        <f>IF(AND(I1199="C",J1199="D"),0.8,H1199)</f>
        <v>0.99502186286650318</v>
      </c>
      <c r="H1199">
        <v>0.99502186286650318</v>
      </c>
      <c r="I1199" t="s">
        <v>8</v>
      </c>
      <c r="J1199" t="s">
        <v>9</v>
      </c>
    </row>
    <row r="1200" spans="1:10" x14ac:dyDescent="0.3">
      <c r="A1200" s="1">
        <v>1198</v>
      </c>
      <c r="B1200">
        <v>185</v>
      </c>
      <c r="C1200">
        <v>98.91304347826086</v>
      </c>
      <c r="D1200">
        <v>0</v>
      </c>
      <c r="E1200">
        <v>100</v>
      </c>
      <c r="F1200">
        <v>0</v>
      </c>
      <c r="G1200">
        <f>IF(AND(I1200="C",J1200="D"),0.8,H1200)</f>
        <v>0.99502186286650318</v>
      </c>
      <c r="H1200">
        <v>0.99502186286650318</v>
      </c>
      <c r="I1200" t="s">
        <v>8</v>
      </c>
      <c r="J1200" t="s">
        <v>9</v>
      </c>
    </row>
    <row r="1201" spans="1:10" x14ac:dyDescent="0.3">
      <c r="A1201" s="1">
        <v>1199</v>
      </c>
      <c r="B1201">
        <v>186</v>
      </c>
      <c r="C1201">
        <v>98.918918918918919</v>
      </c>
      <c r="D1201">
        <v>0</v>
      </c>
      <c r="E1201">
        <v>100</v>
      </c>
      <c r="F1201">
        <v>0</v>
      </c>
      <c r="G1201">
        <f>IF(AND(I1201="C",J1201="D"),0.8,H1201)</f>
        <v>0.99502186286650318</v>
      </c>
      <c r="H1201">
        <v>0.99502186286650318</v>
      </c>
      <c r="I1201" t="s">
        <v>8</v>
      </c>
      <c r="J1201" t="s">
        <v>9</v>
      </c>
    </row>
    <row r="1202" spans="1:10" x14ac:dyDescent="0.3">
      <c r="A1202" s="1">
        <v>1200</v>
      </c>
      <c r="B1202">
        <v>187</v>
      </c>
      <c r="C1202">
        <v>98.924731182795696</v>
      </c>
      <c r="D1202">
        <v>0</v>
      </c>
      <c r="E1202">
        <v>100</v>
      </c>
      <c r="F1202">
        <v>0</v>
      </c>
      <c r="G1202">
        <f>IF(AND(I1202="C",J1202="D"),0.8,H1202)</f>
        <v>0.99502186286650318</v>
      </c>
      <c r="H1202">
        <v>0.99502186286650318</v>
      </c>
      <c r="I1202" t="s">
        <v>8</v>
      </c>
      <c r="J1202" t="s">
        <v>9</v>
      </c>
    </row>
    <row r="1203" spans="1:10" x14ac:dyDescent="0.3">
      <c r="A1203" s="1">
        <v>1201</v>
      </c>
      <c r="B1203">
        <v>188</v>
      </c>
      <c r="C1203">
        <v>98.930481283422452</v>
      </c>
      <c r="D1203">
        <v>0</v>
      </c>
      <c r="E1203">
        <v>100</v>
      </c>
      <c r="F1203">
        <v>0</v>
      </c>
      <c r="G1203">
        <f>IF(AND(I1203="C",J1203="D"),0.8,H1203)</f>
        <v>0.99502186286650318</v>
      </c>
      <c r="H1203">
        <v>0.99502186286650318</v>
      </c>
      <c r="I1203" t="s">
        <v>8</v>
      </c>
      <c r="J1203" t="s">
        <v>9</v>
      </c>
    </row>
    <row r="1204" spans="1:10" x14ac:dyDescent="0.3">
      <c r="A1204" s="1">
        <v>1202</v>
      </c>
      <c r="B1204">
        <v>189</v>
      </c>
      <c r="C1204">
        <v>98.936170212765958</v>
      </c>
      <c r="D1204">
        <v>0</v>
      </c>
      <c r="E1204">
        <v>100</v>
      </c>
      <c r="F1204">
        <v>0</v>
      </c>
      <c r="G1204">
        <f>IF(AND(I1204="C",J1204="D"),0.8,H1204)</f>
        <v>0.99502186286650318</v>
      </c>
      <c r="H1204">
        <v>0.99502186286650318</v>
      </c>
      <c r="I1204" t="s">
        <v>8</v>
      </c>
      <c r="J1204" t="s">
        <v>9</v>
      </c>
    </row>
    <row r="1205" spans="1:10" x14ac:dyDescent="0.3">
      <c r="A1205" s="1">
        <v>1203</v>
      </c>
      <c r="B1205">
        <v>190</v>
      </c>
      <c r="C1205">
        <v>98.941798941798936</v>
      </c>
      <c r="D1205">
        <v>0</v>
      </c>
      <c r="E1205">
        <v>100</v>
      </c>
      <c r="F1205">
        <v>0</v>
      </c>
      <c r="G1205">
        <f>IF(AND(I1205="C",J1205="D"),0.8,H1205)</f>
        <v>0.99502186286650318</v>
      </c>
      <c r="H1205">
        <v>0.99502186286650318</v>
      </c>
      <c r="I1205" t="s">
        <v>8</v>
      </c>
      <c r="J1205" t="s">
        <v>9</v>
      </c>
    </row>
    <row r="1206" spans="1:10" x14ac:dyDescent="0.3">
      <c r="A1206" s="1">
        <v>1204</v>
      </c>
      <c r="B1206">
        <v>191</v>
      </c>
      <c r="C1206">
        <v>98.94736842105263</v>
      </c>
      <c r="D1206">
        <v>0</v>
      </c>
      <c r="E1206">
        <v>100</v>
      </c>
      <c r="F1206">
        <v>0</v>
      </c>
      <c r="G1206">
        <f>IF(AND(I1206="C",J1206="D"),0.8,H1206)</f>
        <v>0.99502186286650318</v>
      </c>
      <c r="H1206">
        <v>0.99502186286650318</v>
      </c>
      <c r="I1206" t="s">
        <v>8</v>
      </c>
      <c r="J1206" t="s">
        <v>9</v>
      </c>
    </row>
    <row r="1207" spans="1:10" x14ac:dyDescent="0.3">
      <c r="A1207" s="1">
        <v>1205</v>
      </c>
      <c r="B1207">
        <v>192</v>
      </c>
      <c r="C1207">
        <v>98.952879581151834</v>
      </c>
      <c r="D1207">
        <v>0</v>
      </c>
      <c r="E1207">
        <v>100</v>
      </c>
      <c r="F1207">
        <v>0</v>
      </c>
      <c r="G1207">
        <f>IF(AND(I1207="C",J1207="D"),0.8,H1207)</f>
        <v>0.99502186286650318</v>
      </c>
      <c r="H1207">
        <v>0.99502186286650318</v>
      </c>
      <c r="I1207" t="s">
        <v>8</v>
      </c>
      <c r="J1207" t="s">
        <v>9</v>
      </c>
    </row>
    <row r="1208" spans="1:10" x14ac:dyDescent="0.3">
      <c r="A1208" s="1">
        <v>1206</v>
      </c>
      <c r="B1208">
        <v>193</v>
      </c>
      <c r="C1208">
        <v>98.958333333333343</v>
      </c>
      <c r="D1208">
        <v>0</v>
      </c>
      <c r="E1208">
        <v>100</v>
      </c>
      <c r="F1208">
        <v>0</v>
      </c>
      <c r="G1208">
        <f>IF(AND(I1208="C",J1208="D"),0.8,H1208)</f>
        <v>0.99502186286650318</v>
      </c>
      <c r="H1208">
        <v>0.99502186286650318</v>
      </c>
      <c r="I1208" t="s">
        <v>8</v>
      </c>
      <c r="J1208" t="s">
        <v>9</v>
      </c>
    </row>
    <row r="1209" spans="1:10" x14ac:dyDescent="0.3">
      <c r="A1209" s="1">
        <v>1207</v>
      </c>
      <c r="B1209">
        <v>194</v>
      </c>
      <c r="C1209">
        <v>98.963730569948183</v>
      </c>
      <c r="D1209">
        <v>0</v>
      </c>
      <c r="E1209">
        <v>100</v>
      </c>
      <c r="F1209">
        <v>0</v>
      </c>
      <c r="G1209">
        <f>IF(AND(I1209="C",J1209="D"),0.8,H1209)</f>
        <v>0.99502186286650318</v>
      </c>
      <c r="H1209">
        <v>0.99502186286650318</v>
      </c>
      <c r="I1209" t="s">
        <v>8</v>
      </c>
      <c r="J1209" t="s">
        <v>9</v>
      </c>
    </row>
    <row r="1210" spans="1:10" x14ac:dyDescent="0.3">
      <c r="A1210" s="1">
        <v>1208</v>
      </c>
      <c r="B1210">
        <v>195</v>
      </c>
      <c r="C1210">
        <v>98.969072164948457</v>
      </c>
      <c r="D1210">
        <v>0</v>
      </c>
      <c r="E1210">
        <v>100</v>
      </c>
      <c r="F1210">
        <v>0</v>
      </c>
      <c r="G1210">
        <f>IF(AND(I1210="C",J1210="D"),0.8,H1210)</f>
        <v>0.99502186286650318</v>
      </c>
      <c r="H1210">
        <v>0.99502186286650318</v>
      </c>
      <c r="I1210" t="s">
        <v>8</v>
      </c>
      <c r="J1210" t="s">
        <v>9</v>
      </c>
    </row>
    <row r="1211" spans="1:10" x14ac:dyDescent="0.3">
      <c r="A1211" s="1">
        <v>1209</v>
      </c>
      <c r="B1211">
        <v>196</v>
      </c>
      <c r="C1211">
        <v>98.974358974358978</v>
      </c>
      <c r="D1211">
        <v>0</v>
      </c>
      <c r="E1211">
        <v>100</v>
      </c>
      <c r="F1211">
        <v>0</v>
      </c>
      <c r="G1211">
        <f>IF(AND(I1211="C",J1211="D"),0.8,H1211)</f>
        <v>0.99502186286650318</v>
      </c>
      <c r="H1211">
        <v>0.99502186286650318</v>
      </c>
      <c r="I1211" t="s">
        <v>8</v>
      </c>
      <c r="J1211" t="s">
        <v>9</v>
      </c>
    </row>
    <row r="1212" spans="1:10" x14ac:dyDescent="0.3">
      <c r="A1212" s="1">
        <v>1210</v>
      </c>
      <c r="B1212">
        <v>197</v>
      </c>
      <c r="C1212">
        <v>98.979591836734699</v>
      </c>
      <c r="D1212">
        <v>0</v>
      </c>
      <c r="E1212">
        <v>100</v>
      </c>
      <c r="F1212">
        <v>0</v>
      </c>
      <c r="G1212">
        <f>IF(AND(I1212="C",J1212="D"),0.8,H1212)</f>
        <v>0.99502186286650318</v>
      </c>
      <c r="H1212">
        <v>0.99502186286650318</v>
      </c>
      <c r="I1212" t="s">
        <v>8</v>
      </c>
      <c r="J1212" t="s">
        <v>9</v>
      </c>
    </row>
    <row r="1213" spans="1:10" x14ac:dyDescent="0.3">
      <c r="A1213" s="1">
        <v>1211</v>
      </c>
      <c r="B1213">
        <v>198</v>
      </c>
      <c r="C1213">
        <v>98.984771573604064</v>
      </c>
      <c r="D1213">
        <v>0</v>
      </c>
      <c r="E1213">
        <v>100</v>
      </c>
      <c r="F1213">
        <v>0</v>
      </c>
      <c r="G1213">
        <f>IF(AND(I1213="C",J1213="D"),0.8,H1213)</f>
        <v>0.99502186286650318</v>
      </c>
      <c r="H1213">
        <v>0.99502186286650318</v>
      </c>
      <c r="I1213" t="s">
        <v>8</v>
      </c>
      <c r="J1213" t="s">
        <v>9</v>
      </c>
    </row>
    <row r="1214" spans="1:10" x14ac:dyDescent="0.3">
      <c r="A1214" s="1">
        <v>1212</v>
      </c>
      <c r="B1214">
        <v>199</v>
      </c>
      <c r="C1214">
        <v>98.98989898989899</v>
      </c>
      <c r="D1214">
        <v>0</v>
      </c>
      <c r="E1214">
        <v>100</v>
      </c>
      <c r="F1214">
        <v>0</v>
      </c>
      <c r="G1214">
        <f>IF(AND(I1214="C",J1214="D"),0.8,H1214)</f>
        <v>0.99502186286650318</v>
      </c>
      <c r="H1214">
        <v>0.99502186286650318</v>
      </c>
      <c r="I1214" t="s">
        <v>8</v>
      </c>
      <c r="J1214" t="s">
        <v>9</v>
      </c>
    </row>
    <row r="1215" spans="1:10" x14ac:dyDescent="0.3">
      <c r="A1215" s="1">
        <v>1213</v>
      </c>
      <c r="B1215">
        <v>200</v>
      </c>
      <c r="C1215">
        <v>98.994974874371849</v>
      </c>
      <c r="D1215">
        <v>0</v>
      </c>
      <c r="E1215">
        <v>100</v>
      </c>
      <c r="F1215">
        <v>0</v>
      </c>
      <c r="G1215">
        <f>IF(AND(I1215="C",J1215="D"),0.8,H1215)</f>
        <v>0.99502186286650318</v>
      </c>
      <c r="H1215">
        <v>0.99502186286650318</v>
      </c>
      <c r="I1215" t="s">
        <v>8</v>
      </c>
    </row>
    <row r="1216" spans="1:10" x14ac:dyDescent="0.3">
      <c r="A1216" s="1">
        <v>1214</v>
      </c>
      <c r="B1216">
        <v>19</v>
      </c>
      <c r="C1216">
        <v>94.444444444444443</v>
      </c>
      <c r="D1216">
        <v>0</v>
      </c>
      <c r="E1216">
        <v>100</v>
      </c>
      <c r="F1216">
        <v>13.33333333333333</v>
      </c>
      <c r="G1216">
        <f>IF(AND(I1216="C",J1216="D"),0.8,H1216)</f>
        <v>0.99502186286650318</v>
      </c>
      <c r="H1216">
        <v>0.99502186286650318</v>
      </c>
      <c r="I1216" t="s">
        <v>8</v>
      </c>
      <c r="J1216" t="s">
        <v>9</v>
      </c>
    </row>
    <row r="1217" spans="1:10" x14ac:dyDescent="0.3">
      <c r="A1217" s="1">
        <v>1215</v>
      </c>
      <c r="B1217">
        <v>20</v>
      </c>
      <c r="C1217">
        <v>94.73684210526315</v>
      </c>
      <c r="D1217">
        <v>0</v>
      </c>
      <c r="E1217">
        <v>100</v>
      </c>
      <c r="F1217">
        <v>18.75</v>
      </c>
      <c r="G1217">
        <f>IF(AND(I1217="C",J1217="D"),0.8,H1217)</f>
        <v>0.99502186286650318</v>
      </c>
      <c r="H1217">
        <v>0.99502186286650318</v>
      </c>
      <c r="I1217" t="s">
        <v>8</v>
      </c>
      <c r="J1217" t="s">
        <v>9</v>
      </c>
    </row>
    <row r="1218" spans="1:10" x14ac:dyDescent="0.3">
      <c r="A1218" s="1">
        <v>1216</v>
      </c>
      <c r="B1218">
        <v>21</v>
      </c>
      <c r="C1218">
        <v>95</v>
      </c>
      <c r="D1218">
        <v>0</v>
      </c>
      <c r="E1218">
        <v>100</v>
      </c>
      <c r="F1218">
        <v>17.647058823529409</v>
      </c>
      <c r="G1218">
        <f>IF(AND(I1218="C",J1218="D"),0.8,H1218)</f>
        <v>0.99502186286650318</v>
      </c>
      <c r="H1218">
        <v>0.99502186286650318</v>
      </c>
      <c r="I1218" t="s">
        <v>8</v>
      </c>
      <c r="J1218" t="s">
        <v>9</v>
      </c>
    </row>
    <row r="1219" spans="1:10" x14ac:dyDescent="0.3">
      <c r="A1219" s="1">
        <v>1217</v>
      </c>
      <c r="B1219">
        <v>22</v>
      </c>
      <c r="C1219">
        <v>95.238095238095227</v>
      </c>
      <c r="D1219">
        <v>0</v>
      </c>
      <c r="E1219">
        <v>100</v>
      </c>
      <c r="F1219">
        <v>16.666666666666661</v>
      </c>
      <c r="G1219">
        <f>IF(AND(I1219="C",J1219="D"),0.8,H1219)</f>
        <v>0.99502186286650318</v>
      </c>
      <c r="H1219">
        <v>0.99502186286650318</v>
      </c>
      <c r="I1219" t="s">
        <v>8</v>
      </c>
      <c r="J1219" t="s">
        <v>9</v>
      </c>
    </row>
    <row r="1220" spans="1:10" x14ac:dyDescent="0.3">
      <c r="A1220" s="1">
        <v>1218</v>
      </c>
      <c r="B1220">
        <v>23</v>
      </c>
      <c r="C1220">
        <v>95.454545454545453</v>
      </c>
      <c r="D1220">
        <v>0</v>
      </c>
      <c r="E1220">
        <v>100</v>
      </c>
      <c r="F1220">
        <v>15.789473684210529</v>
      </c>
      <c r="G1220">
        <f>IF(AND(I1220="C",J1220="D"),0.8,H1220)</f>
        <v>0.99502186286650318</v>
      </c>
      <c r="H1220">
        <v>0.99502186286650318</v>
      </c>
      <c r="I1220" t="s">
        <v>8</v>
      </c>
      <c r="J1220" t="s">
        <v>9</v>
      </c>
    </row>
    <row r="1221" spans="1:10" x14ac:dyDescent="0.3">
      <c r="A1221" s="1">
        <v>1219</v>
      </c>
      <c r="B1221">
        <v>24</v>
      </c>
      <c r="C1221">
        <v>95.652173913043484</v>
      </c>
      <c r="D1221">
        <v>0</v>
      </c>
      <c r="E1221">
        <v>100</v>
      </c>
      <c r="F1221">
        <v>15</v>
      </c>
      <c r="G1221">
        <f>IF(AND(I1221="C",J1221="D"),0.8,H1221)</f>
        <v>0.99502186286650318</v>
      </c>
      <c r="H1221">
        <v>0.99502186286650318</v>
      </c>
      <c r="I1221" t="s">
        <v>8</v>
      </c>
      <c r="J1221" t="s">
        <v>9</v>
      </c>
    </row>
    <row r="1222" spans="1:10" x14ac:dyDescent="0.3">
      <c r="A1222" s="1">
        <v>1220</v>
      </c>
      <c r="B1222">
        <v>25</v>
      </c>
      <c r="C1222">
        <v>95.833333333333343</v>
      </c>
      <c r="D1222">
        <v>0</v>
      </c>
      <c r="E1222">
        <v>100</v>
      </c>
      <c r="F1222">
        <v>14.285714285714279</v>
      </c>
      <c r="G1222">
        <f>IF(AND(I1222="C",J1222="D"),0.8,H1222)</f>
        <v>0.99502186286650318</v>
      </c>
      <c r="H1222">
        <v>0.99502186286650318</v>
      </c>
      <c r="I1222" t="s">
        <v>8</v>
      </c>
      <c r="J1222" t="s">
        <v>9</v>
      </c>
    </row>
    <row r="1223" spans="1:10" x14ac:dyDescent="0.3">
      <c r="A1223" s="1">
        <v>1221</v>
      </c>
      <c r="B1223">
        <v>26</v>
      </c>
      <c r="C1223">
        <v>96</v>
      </c>
      <c r="D1223">
        <v>0</v>
      </c>
      <c r="E1223">
        <v>100</v>
      </c>
      <c r="F1223">
        <v>13.63636363636363</v>
      </c>
      <c r="G1223">
        <f>IF(AND(I1223="C",J1223="D"),0.8,H1223)</f>
        <v>0.99502186286650318</v>
      </c>
      <c r="H1223">
        <v>0.99502186286650318</v>
      </c>
      <c r="I1223" t="s">
        <v>8</v>
      </c>
      <c r="J1223" t="s">
        <v>9</v>
      </c>
    </row>
    <row r="1224" spans="1:10" x14ac:dyDescent="0.3">
      <c r="A1224" s="1">
        <v>1222</v>
      </c>
      <c r="B1224">
        <v>27</v>
      </c>
      <c r="C1224">
        <v>96.15384615384616</v>
      </c>
      <c r="D1224">
        <v>0</v>
      </c>
      <c r="E1224">
        <v>100</v>
      </c>
      <c r="F1224">
        <v>13.043478260869559</v>
      </c>
      <c r="G1224">
        <f>IF(AND(I1224="C",J1224="D"),0.8,H1224)</f>
        <v>0.99502186286650318</v>
      </c>
      <c r="H1224">
        <v>0.99502186286650318</v>
      </c>
      <c r="I1224" t="s">
        <v>8</v>
      </c>
      <c r="J1224" t="s">
        <v>9</v>
      </c>
    </row>
    <row r="1225" spans="1:10" x14ac:dyDescent="0.3">
      <c r="A1225" s="1">
        <v>1223</v>
      </c>
      <c r="B1225">
        <v>28</v>
      </c>
      <c r="C1225">
        <v>96.296296296296291</v>
      </c>
      <c r="D1225">
        <v>0</v>
      </c>
      <c r="E1225">
        <v>100</v>
      </c>
      <c r="F1225">
        <v>12.5</v>
      </c>
      <c r="G1225">
        <f>IF(AND(I1225="C",J1225="D"),0.8,H1225)</f>
        <v>0.99502186286650318</v>
      </c>
      <c r="H1225">
        <v>0.99502186286650318</v>
      </c>
      <c r="I1225" t="s">
        <v>8</v>
      </c>
      <c r="J1225" t="s">
        <v>9</v>
      </c>
    </row>
    <row r="1226" spans="1:10" x14ac:dyDescent="0.3">
      <c r="A1226" s="1">
        <v>1224</v>
      </c>
      <c r="B1226">
        <v>29</v>
      </c>
      <c r="C1226">
        <v>96.428571428571431</v>
      </c>
      <c r="D1226">
        <v>0</v>
      </c>
      <c r="E1226">
        <v>100</v>
      </c>
      <c r="F1226">
        <v>12</v>
      </c>
      <c r="G1226">
        <f>IF(AND(I1226="C",J1226="D"),0.8,H1226)</f>
        <v>0.99502186286650318</v>
      </c>
      <c r="H1226">
        <v>0.99502186286650318</v>
      </c>
      <c r="I1226" t="s">
        <v>8</v>
      </c>
      <c r="J1226" t="s">
        <v>9</v>
      </c>
    </row>
    <row r="1227" spans="1:10" x14ac:dyDescent="0.3">
      <c r="A1227" s="1">
        <v>1225</v>
      </c>
      <c r="B1227">
        <v>30</v>
      </c>
      <c r="C1227">
        <v>96.551724137931032</v>
      </c>
      <c r="D1227">
        <v>0</v>
      </c>
      <c r="E1227">
        <v>100</v>
      </c>
      <c r="F1227">
        <v>11.53846153846154</v>
      </c>
      <c r="G1227">
        <f>IF(AND(I1227="C",J1227="D"),0.8,H1227)</f>
        <v>0.99502186286650318</v>
      </c>
      <c r="H1227">
        <v>0.99502186286650318</v>
      </c>
      <c r="I1227" t="s">
        <v>8</v>
      </c>
      <c r="J1227" t="s">
        <v>9</v>
      </c>
    </row>
    <row r="1228" spans="1:10" x14ac:dyDescent="0.3">
      <c r="A1228" s="1">
        <v>1226</v>
      </c>
      <c r="B1228">
        <v>31</v>
      </c>
      <c r="C1228">
        <v>96.666666666666671</v>
      </c>
      <c r="D1228">
        <v>0</v>
      </c>
      <c r="E1228">
        <v>100</v>
      </c>
      <c r="F1228">
        <v>11.111111111111111</v>
      </c>
      <c r="G1228">
        <f>IF(AND(I1228="C",J1228="D"),0.8,H1228)</f>
        <v>0.99502186286650318</v>
      </c>
      <c r="H1228">
        <v>0.99502186286650318</v>
      </c>
      <c r="I1228" t="s">
        <v>8</v>
      </c>
      <c r="J1228" t="s">
        <v>9</v>
      </c>
    </row>
    <row r="1229" spans="1:10" x14ac:dyDescent="0.3">
      <c r="A1229" s="1">
        <v>1227</v>
      </c>
      <c r="B1229">
        <v>32</v>
      </c>
      <c r="C1229">
        <v>96.774193548387103</v>
      </c>
      <c r="D1229">
        <v>0</v>
      </c>
      <c r="E1229">
        <v>100</v>
      </c>
      <c r="F1229">
        <v>10.71428571428571</v>
      </c>
      <c r="G1229">
        <f>IF(AND(I1229="C",J1229="D"),0.8,H1229)</f>
        <v>0.99502186286650318</v>
      </c>
      <c r="H1229">
        <v>0.99502186286650318</v>
      </c>
      <c r="I1229" t="s">
        <v>8</v>
      </c>
      <c r="J1229" t="s">
        <v>9</v>
      </c>
    </row>
    <row r="1230" spans="1:10" x14ac:dyDescent="0.3">
      <c r="A1230" s="1">
        <v>1228</v>
      </c>
      <c r="B1230">
        <v>33</v>
      </c>
      <c r="C1230">
        <v>96.875</v>
      </c>
      <c r="D1230">
        <v>0</v>
      </c>
      <c r="E1230">
        <v>100</v>
      </c>
      <c r="F1230">
        <v>10.3448275862069</v>
      </c>
      <c r="G1230">
        <f>IF(AND(I1230="C",J1230="D"),0.8,H1230)</f>
        <v>0.99502186286650318</v>
      </c>
      <c r="H1230">
        <v>0.99502186286650318</v>
      </c>
      <c r="I1230" t="s">
        <v>8</v>
      </c>
      <c r="J1230" t="s">
        <v>9</v>
      </c>
    </row>
    <row r="1231" spans="1:10" x14ac:dyDescent="0.3">
      <c r="A1231" s="1">
        <v>1229</v>
      </c>
      <c r="B1231">
        <v>34</v>
      </c>
      <c r="C1231">
        <v>96.969696969696969</v>
      </c>
      <c r="D1231">
        <v>0</v>
      </c>
      <c r="E1231">
        <v>100</v>
      </c>
      <c r="F1231">
        <v>10</v>
      </c>
      <c r="G1231">
        <f>IF(AND(I1231="C",J1231="D"),0.8,H1231)</f>
        <v>0.99502186286650318</v>
      </c>
      <c r="H1231">
        <v>0.99502186286650318</v>
      </c>
      <c r="I1231" t="s">
        <v>8</v>
      </c>
      <c r="J1231" t="s">
        <v>9</v>
      </c>
    </row>
    <row r="1232" spans="1:10" x14ac:dyDescent="0.3">
      <c r="A1232" s="1">
        <v>1230</v>
      </c>
      <c r="B1232">
        <v>35</v>
      </c>
      <c r="C1232">
        <v>97.058823529411768</v>
      </c>
      <c r="D1232">
        <v>0</v>
      </c>
      <c r="E1232">
        <v>100</v>
      </c>
      <c r="F1232">
        <v>9.67741935483871</v>
      </c>
      <c r="G1232">
        <f>IF(AND(I1232="C",J1232="D"),0.8,H1232)</f>
        <v>0.99502186286650318</v>
      </c>
      <c r="H1232">
        <v>0.99502186286650318</v>
      </c>
      <c r="I1232" t="s">
        <v>8</v>
      </c>
      <c r="J1232" t="s">
        <v>9</v>
      </c>
    </row>
    <row r="1233" spans="1:10" x14ac:dyDescent="0.3">
      <c r="A1233" s="1">
        <v>1231</v>
      </c>
      <c r="B1233">
        <v>36</v>
      </c>
      <c r="C1233">
        <v>97.142857142857139</v>
      </c>
      <c r="D1233">
        <v>0</v>
      </c>
      <c r="E1233">
        <v>100</v>
      </c>
      <c r="F1233">
        <v>9.375</v>
      </c>
      <c r="G1233">
        <f>IF(AND(I1233="C",J1233="D"),0.8,H1233)</f>
        <v>0.99502186286650318</v>
      </c>
      <c r="H1233">
        <v>0.99502186286650318</v>
      </c>
      <c r="I1233" t="s">
        <v>8</v>
      </c>
      <c r="J1233" t="s">
        <v>9</v>
      </c>
    </row>
    <row r="1234" spans="1:10" x14ac:dyDescent="0.3">
      <c r="A1234" s="1">
        <v>1232</v>
      </c>
      <c r="B1234">
        <v>37</v>
      </c>
      <c r="C1234">
        <v>97.222222222222214</v>
      </c>
      <c r="D1234">
        <v>0</v>
      </c>
      <c r="E1234">
        <v>100</v>
      </c>
      <c r="F1234">
        <v>9.0909090909090917</v>
      </c>
      <c r="G1234">
        <f>IF(AND(I1234="C",J1234="D"),0.8,H1234)</f>
        <v>0.99502186286650318</v>
      </c>
      <c r="H1234">
        <v>0.99502186286650318</v>
      </c>
      <c r="I1234" t="s">
        <v>8</v>
      </c>
      <c r="J1234" t="s">
        <v>9</v>
      </c>
    </row>
    <row r="1235" spans="1:10" x14ac:dyDescent="0.3">
      <c r="A1235" s="1">
        <v>1233</v>
      </c>
      <c r="B1235">
        <v>38</v>
      </c>
      <c r="C1235">
        <v>97.297297297297305</v>
      </c>
      <c r="D1235">
        <v>0</v>
      </c>
      <c r="E1235">
        <v>100</v>
      </c>
      <c r="F1235">
        <v>8.8235294117647065</v>
      </c>
      <c r="G1235">
        <f>IF(AND(I1235="C",J1235="D"),0.8,H1235)</f>
        <v>0.99502186286650318</v>
      </c>
      <c r="H1235">
        <v>0.99502186286650318</v>
      </c>
      <c r="I1235" t="s">
        <v>8</v>
      </c>
      <c r="J1235" t="s">
        <v>9</v>
      </c>
    </row>
    <row r="1236" spans="1:10" x14ac:dyDescent="0.3">
      <c r="A1236" s="1">
        <v>1234</v>
      </c>
      <c r="B1236">
        <v>39</v>
      </c>
      <c r="C1236">
        <v>97.368421052631575</v>
      </c>
      <c r="D1236">
        <v>0</v>
      </c>
      <c r="E1236">
        <v>100</v>
      </c>
      <c r="F1236">
        <v>8.5714285714285712</v>
      </c>
      <c r="G1236">
        <f>IF(AND(I1236="C",J1236="D"),0.8,H1236)</f>
        <v>0.99502186286650318</v>
      </c>
      <c r="H1236">
        <v>0.99502186286650318</v>
      </c>
      <c r="I1236" t="s">
        <v>8</v>
      </c>
      <c r="J1236" t="s">
        <v>9</v>
      </c>
    </row>
    <row r="1237" spans="1:10" x14ac:dyDescent="0.3">
      <c r="A1237" s="1">
        <v>1235</v>
      </c>
      <c r="B1237">
        <v>40</v>
      </c>
      <c r="C1237">
        <v>97.435897435897431</v>
      </c>
      <c r="D1237">
        <v>0</v>
      </c>
      <c r="E1237">
        <v>100</v>
      </c>
      <c r="F1237">
        <v>8.3333333333333321</v>
      </c>
      <c r="G1237">
        <f>IF(AND(I1237="C",J1237="D"),0.8,H1237)</f>
        <v>0.99502186286650318</v>
      </c>
      <c r="H1237">
        <v>0.99502186286650318</v>
      </c>
      <c r="I1237" t="s">
        <v>8</v>
      </c>
      <c r="J1237" t="s">
        <v>9</v>
      </c>
    </row>
    <row r="1238" spans="1:10" x14ac:dyDescent="0.3">
      <c r="A1238" s="1">
        <v>1236</v>
      </c>
      <c r="B1238">
        <v>41</v>
      </c>
      <c r="C1238">
        <v>97.5</v>
      </c>
      <c r="D1238">
        <v>0</v>
      </c>
      <c r="E1238">
        <v>100</v>
      </c>
      <c r="F1238">
        <v>8.1081081081081088</v>
      </c>
      <c r="G1238">
        <f>IF(AND(I1238="C",J1238="D"),0.8,H1238)</f>
        <v>0.99502186286650318</v>
      </c>
      <c r="H1238">
        <v>0.99502186286650318</v>
      </c>
      <c r="I1238" t="s">
        <v>8</v>
      </c>
      <c r="J1238" t="s">
        <v>9</v>
      </c>
    </row>
    <row r="1239" spans="1:10" x14ac:dyDescent="0.3">
      <c r="A1239" s="1">
        <v>1237</v>
      </c>
      <c r="B1239">
        <v>42</v>
      </c>
      <c r="C1239">
        <v>97.560975609756099</v>
      </c>
      <c r="D1239">
        <v>0</v>
      </c>
      <c r="E1239">
        <v>100</v>
      </c>
      <c r="F1239">
        <v>7.8947368421052628</v>
      </c>
      <c r="G1239">
        <f>IF(AND(I1239="C",J1239="D"),0.8,H1239)</f>
        <v>0.99502186286650318</v>
      </c>
      <c r="H1239">
        <v>0.99502186286650318</v>
      </c>
      <c r="I1239" t="s">
        <v>8</v>
      </c>
      <c r="J1239" t="s">
        <v>9</v>
      </c>
    </row>
    <row r="1240" spans="1:10" x14ac:dyDescent="0.3">
      <c r="A1240" s="1">
        <v>1238</v>
      </c>
      <c r="B1240">
        <v>43</v>
      </c>
      <c r="C1240">
        <v>97.61904761904762</v>
      </c>
      <c r="D1240">
        <v>0</v>
      </c>
      <c r="E1240">
        <v>100</v>
      </c>
      <c r="F1240">
        <v>7.6923076923076934</v>
      </c>
      <c r="G1240">
        <f>IF(AND(I1240="C",J1240="D"),0.8,H1240)</f>
        <v>0.99502186286650318</v>
      </c>
      <c r="H1240">
        <v>0.99502186286650318</v>
      </c>
      <c r="I1240" t="s">
        <v>8</v>
      </c>
      <c r="J1240" t="s">
        <v>9</v>
      </c>
    </row>
    <row r="1241" spans="1:10" x14ac:dyDescent="0.3">
      <c r="A1241" s="1">
        <v>1239</v>
      </c>
      <c r="B1241">
        <v>44</v>
      </c>
      <c r="C1241">
        <v>97.674418604651152</v>
      </c>
      <c r="D1241">
        <v>0</v>
      </c>
      <c r="E1241">
        <v>100</v>
      </c>
      <c r="F1241">
        <v>7.5</v>
      </c>
      <c r="G1241">
        <f>IF(AND(I1241="C",J1241="D"),0.8,H1241)</f>
        <v>0.99502186286650318</v>
      </c>
      <c r="H1241">
        <v>0.99502186286650318</v>
      </c>
      <c r="I1241" t="s">
        <v>8</v>
      </c>
      <c r="J1241" t="s">
        <v>9</v>
      </c>
    </row>
    <row r="1242" spans="1:10" x14ac:dyDescent="0.3">
      <c r="A1242" s="1">
        <v>1240</v>
      </c>
      <c r="B1242">
        <v>45</v>
      </c>
      <c r="C1242">
        <v>97.727272727272734</v>
      </c>
      <c r="D1242">
        <v>0</v>
      </c>
      <c r="E1242">
        <v>100</v>
      </c>
      <c r="F1242">
        <v>7.3170731707317067</v>
      </c>
      <c r="G1242">
        <f>IF(AND(I1242="C",J1242="D"),0.8,H1242)</f>
        <v>0.99502186286650318</v>
      </c>
      <c r="H1242">
        <v>0.99502186286650318</v>
      </c>
      <c r="I1242" t="s">
        <v>8</v>
      </c>
      <c r="J1242" t="s">
        <v>9</v>
      </c>
    </row>
    <row r="1243" spans="1:10" x14ac:dyDescent="0.3">
      <c r="A1243" s="1">
        <v>1241</v>
      </c>
      <c r="B1243">
        <v>46</v>
      </c>
      <c r="C1243">
        <v>97.777777777777771</v>
      </c>
      <c r="D1243">
        <v>0</v>
      </c>
      <c r="E1243">
        <v>100</v>
      </c>
      <c r="F1243">
        <v>7.1428571428571423</v>
      </c>
      <c r="G1243">
        <f>IF(AND(I1243="C",J1243="D"),0.8,H1243)</f>
        <v>0.99502186286650318</v>
      </c>
      <c r="H1243">
        <v>0.99502186286650318</v>
      </c>
      <c r="I1243" t="s">
        <v>8</v>
      </c>
      <c r="J1243" t="s">
        <v>8</v>
      </c>
    </row>
    <row r="1244" spans="1:10" x14ac:dyDescent="0.3">
      <c r="A1244" s="1">
        <v>1242</v>
      </c>
      <c r="B1244">
        <v>47</v>
      </c>
      <c r="C1244">
        <v>95.652173913043484</v>
      </c>
      <c r="D1244">
        <v>0</v>
      </c>
      <c r="E1244">
        <v>2700</v>
      </c>
      <c r="F1244">
        <v>11.627906976744191</v>
      </c>
      <c r="G1244">
        <f>IF(AND(I1244="C",J1244="D"),0.8,H1244)</f>
        <v>0.99502186286650318</v>
      </c>
      <c r="H1244">
        <v>0.99502186286650318</v>
      </c>
      <c r="I1244" t="s">
        <v>8</v>
      </c>
      <c r="J1244" t="s">
        <v>8</v>
      </c>
    </row>
    <row r="1245" spans="1:10" x14ac:dyDescent="0.3">
      <c r="A1245" s="1">
        <v>1243</v>
      </c>
      <c r="B1245">
        <v>48</v>
      </c>
      <c r="C1245">
        <v>93.61702127659575</v>
      </c>
      <c r="D1245">
        <v>0</v>
      </c>
      <c r="E1245">
        <v>933.33333333333337</v>
      </c>
      <c r="F1245">
        <v>13.63636363636363</v>
      </c>
      <c r="G1245">
        <f>IF(AND(I1245="C",J1245="D"),0.8,H1245)</f>
        <v>0.99502186286650318</v>
      </c>
      <c r="H1245">
        <v>0.99502186286650318</v>
      </c>
      <c r="I1245" t="s">
        <v>8</v>
      </c>
      <c r="J1245" t="s">
        <v>8</v>
      </c>
    </row>
    <row r="1246" spans="1:10" x14ac:dyDescent="0.3">
      <c r="A1246" s="1">
        <v>1244</v>
      </c>
      <c r="B1246">
        <v>49</v>
      </c>
      <c r="C1246">
        <v>91.666666666666657</v>
      </c>
      <c r="D1246">
        <v>0</v>
      </c>
      <c r="E1246">
        <v>483.33333333333331</v>
      </c>
      <c r="F1246">
        <v>15.555555555555561</v>
      </c>
      <c r="G1246">
        <f>IF(AND(I1246="C",J1246="D"),0.8,H1246)</f>
        <v>0.99502186286650318</v>
      </c>
      <c r="H1246">
        <v>0.99502186286650318</v>
      </c>
      <c r="I1246" t="s">
        <v>8</v>
      </c>
      <c r="J1246" t="s">
        <v>8</v>
      </c>
    </row>
    <row r="1247" spans="1:10" x14ac:dyDescent="0.3">
      <c r="A1247" s="1">
        <v>1245</v>
      </c>
      <c r="B1247">
        <v>50</v>
      </c>
      <c r="C1247">
        <v>89.795918367346943</v>
      </c>
      <c r="D1247">
        <v>0</v>
      </c>
      <c r="E1247">
        <v>300</v>
      </c>
      <c r="F1247">
        <v>15.21739130434783</v>
      </c>
      <c r="G1247">
        <f>IF(AND(I1247="C",J1247="D"),0.8,H1247)</f>
        <v>0.99502186286650318</v>
      </c>
      <c r="H1247">
        <v>0.99502186286650318</v>
      </c>
      <c r="I1247" t="s">
        <v>8</v>
      </c>
      <c r="J1247" t="s">
        <v>8</v>
      </c>
    </row>
    <row r="1248" spans="1:10" x14ac:dyDescent="0.3">
      <c r="A1248" s="1">
        <v>1246</v>
      </c>
      <c r="B1248">
        <v>51</v>
      </c>
      <c r="C1248">
        <v>88</v>
      </c>
      <c r="D1248">
        <v>0</v>
      </c>
      <c r="E1248">
        <v>206.66666666666671</v>
      </c>
      <c r="F1248">
        <v>14.893617021276601</v>
      </c>
      <c r="G1248">
        <f>IF(AND(I1248="C",J1248="D"),0.8,H1248)</f>
        <v>0.99502186286650318</v>
      </c>
      <c r="H1248">
        <v>0.99502186286650318</v>
      </c>
      <c r="I1248" t="s">
        <v>8</v>
      </c>
      <c r="J1248" t="s">
        <v>8</v>
      </c>
    </row>
    <row r="1249" spans="1:10" x14ac:dyDescent="0.3">
      <c r="A1249" s="1">
        <v>1247</v>
      </c>
      <c r="B1249">
        <v>52</v>
      </c>
      <c r="C1249">
        <v>86.274509803921575</v>
      </c>
      <c r="D1249">
        <v>0</v>
      </c>
      <c r="E1249">
        <v>152.38095238095241</v>
      </c>
      <c r="F1249">
        <v>14.58333333333333</v>
      </c>
      <c r="G1249">
        <f>IF(AND(I1249="C",J1249="D"),0.8,H1249)</f>
        <v>0.99502186286650318</v>
      </c>
      <c r="H1249">
        <v>0.99502186286650318</v>
      </c>
      <c r="I1249" t="s">
        <v>8</v>
      </c>
      <c r="J1249" t="s">
        <v>8</v>
      </c>
    </row>
    <row r="1250" spans="1:10" x14ac:dyDescent="0.3">
      <c r="A1250" s="1">
        <v>1248</v>
      </c>
      <c r="B1250">
        <v>53</v>
      </c>
      <c r="C1250">
        <v>84.615384615384613</v>
      </c>
      <c r="D1250">
        <v>0</v>
      </c>
      <c r="E1250">
        <v>117.8571428571429</v>
      </c>
      <c r="F1250">
        <v>14.285714285714279</v>
      </c>
      <c r="G1250">
        <f>IF(AND(I1250="C",J1250="D"),0.8,H1250)</f>
        <v>0.99502186286650318</v>
      </c>
      <c r="H1250">
        <v>0.99502186286650318</v>
      </c>
      <c r="I1250" t="s">
        <v>8</v>
      </c>
      <c r="J1250" t="s">
        <v>8</v>
      </c>
    </row>
    <row r="1251" spans="1:10" x14ac:dyDescent="0.3">
      <c r="A1251" s="1">
        <v>1249</v>
      </c>
      <c r="B1251">
        <v>54</v>
      </c>
      <c r="C1251">
        <v>83.018867924528308</v>
      </c>
      <c r="D1251">
        <v>0</v>
      </c>
      <c r="E1251">
        <v>94.444444444444443</v>
      </c>
      <c r="F1251">
        <v>14</v>
      </c>
      <c r="G1251">
        <f>IF(AND(I1251="C",J1251="D"),0.8,H1251)</f>
        <v>0.99498219933058363</v>
      </c>
      <c r="H1251">
        <v>0.99498219933058363</v>
      </c>
      <c r="I1251" t="s">
        <v>8</v>
      </c>
      <c r="J1251" t="s">
        <v>8</v>
      </c>
    </row>
    <row r="1252" spans="1:10" x14ac:dyDescent="0.3">
      <c r="A1252" s="1">
        <v>1250</v>
      </c>
      <c r="B1252">
        <v>55</v>
      </c>
      <c r="C1252">
        <v>81.481481481481481</v>
      </c>
      <c r="D1252">
        <v>0</v>
      </c>
      <c r="E1252">
        <v>77.777777777777786</v>
      </c>
      <c r="F1252">
        <v>13.725490196078431</v>
      </c>
      <c r="G1252">
        <f>IF(AND(I1252="C",J1252="D"),0.8,H1252)</f>
        <v>0.9941859460855359</v>
      </c>
      <c r="H1252">
        <v>0.9941859460855359</v>
      </c>
      <c r="I1252" t="s">
        <v>8</v>
      </c>
      <c r="J1252" t="s">
        <v>8</v>
      </c>
    </row>
    <row r="1253" spans="1:10" x14ac:dyDescent="0.3">
      <c r="A1253" s="1">
        <v>1251</v>
      </c>
      <c r="B1253">
        <v>56</v>
      </c>
      <c r="C1253">
        <v>80</v>
      </c>
      <c r="D1253">
        <v>0</v>
      </c>
      <c r="E1253">
        <v>65.454545454545453</v>
      </c>
      <c r="F1253">
        <v>13.46153846153846</v>
      </c>
      <c r="G1253">
        <f>IF(AND(I1253="C",J1253="D"),0.8,H1253)</f>
        <v>0.98945400797511995</v>
      </c>
      <c r="H1253">
        <v>0.98945400797511995</v>
      </c>
      <c r="I1253" t="s">
        <v>8</v>
      </c>
      <c r="J1253" t="s">
        <v>8</v>
      </c>
    </row>
    <row r="1254" spans="1:10" x14ac:dyDescent="0.3">
      <c r="A1254" s="1">
        <v>1252</v>
      </c>
      <c r="B1254">
        <v>57</v>
      </c>
      <c r="C1254">
        <v>78.571428571428569</v>
      </c>
      <c r="D1254">
        <v>0</v>
      </c>
      <c r="E1254">
        <v>56.060606060606062</v>
      </c>
      <c r="F1254">
        <v>13.20754716981132</v>
      </c>
      <c r="G1254">
        <f>IF(AND(I1254="C",J1254="D"),0.8,H1254)</f>
        <v>0.96164350416154143</v>
      </c>
      <c r="H1254">
        <v>0.96164350416154143</v>
      </c>
      <c r="I1254" t="s">
        <v>8</v>
      </c>
      <c r="J1254" t="s">
        <v>8</v>
      </c>
    </row>
    <row r="1255" spans="1:10" x14ac:dyDescent="0.3">
      <c r="A1255" s="1">
        <v>1253</v>
      </c>
      <c r="B1255">
        <v>58</v>
      </c>
      <c r="C1255">
        <v>77.192982456140342</v>
      </c>
      <c r="D1255">
        <v>0</v>
      </c>
      <c r="E1255">
        <v>48.717948717948723</v>
      </c>
      <c r="F1255">
        <v>12.96296296296296</v>
      </c>
      <c r="G1255">
        <f>IF(AND(I1255="C",J1255="D"),0.8,H1255)</f>
        <v>0.82605420170179622</v>
      </c>
      <c r="H1255">
        <v>0.82605420170179622</v>
      </c>
      <c r="I1255" t="s">
        <v>8</v>
      </c>
      <c r="J1255" t="s">
        <v>9</v>
      </c>
    </row>
    <row r="1256" spans="1:10" x14ac:dyDescent="0.3">
      <c r="A1256" s="1">
        <v>1254</v>
      </c>
      <c r="B1256">
        <v>59</v>
      </c>
      <c r="C1256">
        <v>77.58620689655173</v>
      </c>
      <c r="D1256">
        <v>0</v>
      </c>
      <c r="E1256">
        <v>50</v>
      </c>
      <c r="F1256">
        <v>14.54545454545454</v>
      </c>
      <c r="G1256">
        <f>IF(AND(I1256="C",J1256="D"),0.8,H1256)</f>
        <v>0.86752460157987477</v>
      </c>
      <c r="H1256">
        <v>0.86752460157987477</v>
      </c>
      <c r="I1256" t="s">
        <v>8</v>
      </c>
      <c r="J1256" t="s">
        <v>8</v>
      </c>
    </row>
    <row r="1257" spans="1:10" x14ac:dyDescent="0.3">
      <c r="A1257" s="1">
        <v>1255</v>
      </c>
      <c r="B1257">
        <v>60</v>
      </c>
      <c r="C1257">
        <v>76.271186440677965</v>
      </c>
      <c r="D1257">
        <v>0</v>
      </c>
      <c r="E1257">
        <v>50.632911392405063</v>
      </c>
      <c r="F1257">
        <v>16.071428571428569</v>
      </c>
      <c r="G1257">
        <f>IF(AND(I1257="C",J1257="D"),0.8,H1257)</f>
        <v>0.88413675634898048</v>
      </c>
      <c r="H1257">
        <v>0.88413675634898048</v>
      </c>
      <c r="I1257" t="s">
        <v>8</v>
      </c>
      <c r="J1257" t="s">
        <v>8</v>
      </c>
    </row>
    <row r="1258" spans="1:10" x14ac:dyDescent="0.3">
      <c r="A1258" s="1">
        <v>1256</v>
      </c>
      <c r="B1258">
        <v>61</v>
      </c>
      <c r="C1258">
        <v>75</v>
      </c>
      <c r="D1258">
        <v>0</v>
      </c>
      <c r="E1258">
        <v>50.617283950617278</v>
      </c>
      <c r="F1258">
        <v>15.789473684210529</v>
      </c>
      <c r="G1258">
        <f>IF(AND(I1258="C",J1258="D"),0.8,H1258)</f>
        <v>0.88374787803467059</v>
      </c>
      <c r="H1258">
        <v>0.88374787803467059</v>
      </c>
      <c r="I1258" t="s">
        <v>8</v>
      </c>
      <c r="J1258" t="s">
        <v>8</v>
      </c>
    </row>
    <row r="1259" spans="1:10" x14ac:dyDescent="0.3">
      <c r="A1259" s="1">
        <v>1257</v>
      </c>
      <c r="B1259">
        <v>62</v>
      </c>
      <c r="C1259">
        <v>73.770491803278688</v>
      </c>
      <c r="D1259">
        <v>0</v>
      </c>
      <c r="E1259">
        <v>50</v>
      </c>
      <c r="F1259">
        <v>15.517241379310351</v>
      </c>
      <c r="G1259">
        <f>IF(AND(I1259="C",J1259="D"),0.8,H1259)</f>
        <v>0.86752460157987477</v>
      </c>
      <c r="H1259">
        <v>0.86752460157987477</v>
      </c>
      <c r="I1259" t="s">
        <v>8</v>
      </c>
      <c r="J1259" t="s">
        <v>8</v>
      </c>
    </row>
    <row r="1260" spans="1:10" x14ac:dyDescent="0.3">
      <c r="A1260" s="1">
        <v>1258</v>
      </c>
      <c r="B1260">
        <v>63</v>
      </c>
      <c r="C1260">
        <v>72.58064516129032</v>
      </c>
      <c r="D1260">
        <v>0</v>
      </c>
      <c r="E1260">
        <v>48.863636363636367</v>
      </c>
      <c r="F1260">
        <v>15.25423728813559</v>
      </c>
      <c r="G1260">
        <f>IF(AND(I1260="C",J1260="D"),0.8,H1260)</f>
        <v>0.83134249444761943</v>
      </c>
      <c r="H1260">
        <v>0.83134249444761943</v>
      </c>
      <c r="I1260" t="s">
        <v>8</v>
      </c>
      <c r="J1260" t="s">
        <v>8</v>
      </c>
    </row>
    <row r="1261" spans="1:10" x14ac:dyDescent="0.3">
      <c r="A1261" s="1">
        <v>1259</v>
      </c>
      <c r="B1261">
        <v>64</v>
      </c>
      <c r="C1261">
        <v>71.428571428571431</v>
      </c>
      <c r="D1261">
        <v>0</v>
      </c>
      <c r="E1261">
        <v>47.311827956989248</v>
      </c>
      <c r="F1261">
        <v>15</v>
      </c>
      <c r="G1261">
        <f>IF(AND(I1261="C",J1261="D"),0.8,H1261)</f>
        <v>0.76860630914010808</v>
      </c>
      <c r="H1261">
        <v>0.76860630914010808</v>
      </c>
      <c r="I1261" t="s">
        <v>8</v>
      </c>
      <c r="J1261" t="s">
        <v>8</v>
      </c>
    </row>
    <row r="1262" spans="1:10" x14ac:dyDescent="0.3">
      <c r="A1262" s="1">
        <v>1260</v>
      </c>
      <c r="B1262">
        <v>65</v>
      </c>
      <c r="C1262">
        <v>70.3125</v>
      </c>
      <c r="D1262">
        <v>0</v>
      </c>
      <c r="E1262">
        <v>45.454545454545453</v>
      </c>
      <c r="F1262">
        <v>14.754098360655741</v>
      </c>
      <c r="G1262">
        <f>IF(AND(I1262="C",J1262="D"),0.8,H1262)</f>
        <v>0.6730682245364964</v>
      </c>
      <c r="H1262">
        <v>0.6730682245364964</v>
      </c>
      <c r="I1262" t="s">
        <v>8</v>
      </c>
      <c r="J1262" t="s">
        <v>8</v>
      </c>
    </row>
    <row r="1263" spans="1:10" x14ac:dyDescent="0.3">
      <c r="A1263" s="1">
        <v>1261</v>
      </c>
      <c r="B1263">
        <v>66</v>
      </c>
      <c r="C1263">
        <v>69.230769230769226</v>
      </c>
      <c r="D1263">
        <v>0</v>
      </c>
      <c r="E1263">
        <v>43.39622641509434</v>
      </c>
      <c r="F1263">
        <v>14.516129032258069</v>
      </c>
      <c r="G1263">
        <f>IF(AND(I1263="C",J1263="D"),0.8,H1263)</f>
        <v>0.54786159818918712</v>
      </c>
      <c r="H1263">
        <v>0.54786159818918712</v>
      </c>
      <c r="I1263" t="s">
        <v>8</v>
      </c>
      <c r="J1263" t="s">
        <v>8</v>
      </c>
    </row>
    <row r="1264" spans="1:10" x14ac:dyDescent="0.3">
      <c r="A1264" s="1">
        <v>1262</v>
      </c>
      <c r="B1264">
        <v>67</v>
      </c>
      <c r="C1264">
        <v>68.181818181818173</v>
      </c>
      <c r="D1264">
        <v>0</v>
      </c>
      <c r="E1264">
        <v>41.228070175438603</v>
      </c>
      <c r="F1264">
        <v>14.285714285714279</v>
      </c>
      <c r="G1264">
        <f>IF(AND(I1264="C",J1264="D"),0.8,H1264)</f>
        <v>0.8</v>
      </c>
      <c r="H1264">
        <v>0.41203273562298531</v>
      </c>
      <c r="I1264" t="s">
        <v>9</v>
      </c>
      <c r="J1264" t="s">
        <v>8</v>
      </c>
    </row>
    <row r="1265" spans="1:10" x14ac:dyDescent="0.3">
      <c r="A1265" s="1">
        <v>1263</v>
      </c>
      <c r="B1265">
        <v>68</v>
      </c>
      <c r="C1265">
        <v>67.164179104477611</v>
      </c>
      <c r="D1265">
        <v>0</v>
      </c>
      <c r="E1265">
        <v>39.024390243902438</v>
      </c>
      <c r="F1265">
        <v>14.0625</v>
      </c>
      <c r="G1265">
        <f>IF(AND(I1265="C",J1265="D"),0.8,H1265)</f>
        <v>0.29117028148511132</v>
      </c>
      <c r="H1265">
        <v>0.29117028148511132</v>
      </c>
      <c r="I1265" t="s">
        <v>9</v>
      </c>
      <c r="J1265" t="s">
        <v>9</v>
      </c>
    </row>
    <row r="1266" spans="1:10" x14ac:dyDescent="0.3">
      <c r="A1266" s="1">
        <v>1264</v>
      </c>
      <c r="B1266">
        <v>69</v>
      </c>
      <c r="C1266">
        <v>67.64705882352942</v>
      </c>
      <c r="D1266">
        <v>0</v>
      </c>
      <c r="E1266">
        <v>39.024390243902438</v>
      </c>
      <c r="F1266">
        <v>13.84615384615385</v>
      </c>
      <c r="G1266">
        <f>IF(AND(I1266="C",J1266="D"),0.8,H1266)</f>
        <v>0.29117028148511132</v>
      </c>
      <c r="H1266">
        <v>0.29117028148511132</v>
      </c>
      <c r="I1266" t="s">
        <v>9</v>
      </c>
      <c r="J1266" t="s">
        <v>9</v>
      </c>
    </row>
    <row r="1267" spans="1:10" x14ac:dyDescent="0.3">
      <c r="A1267" s="1">
        <v>1265</v>
      </c>
      <c r="B1267">
        <v>70</v>
      </c>
      <c r="C1267">
        <v>68.115942028985515</v>
      </c>
      <c r="D1267">
        <v>50</v>
      </c>
      <c r="E1267">
        <v>39.024390243902438</v>
      </c>
      <c r="F1267">
        <v>13.63636363636363</v>
      </c>
      <c r="G1267">
        <f>IF(AND(I1267="C",J1267="D"),0.8,H1267)</f>
        <v>1.6114937058221718E-2</v>
      </c>
      <c r="H1267">
        <v>1.6114937058221718E-2</v>
      </c>
      <c r="I1267" t="s">
        <v>9</v>
      </c>
      <c r="J1267" t="s">
        <v>9</v>
      </c>
    </row>
    <row r="1268" spans="1:10" x14ac:dyDescent="0.3">
      <c r="A1268" s="1">
        <v>1266</v>
      </c>
      <c r="B1268">
        <v>71</v>
      </c>
      <c r="C1268">
        <v>68.571428571428569</v>
      </c>
      <c r="D1268">
        <v>50</v>
      </c>
      <c r="E1268">
        <v>39.024390243902438</v>
      </c>
      <c r="F1268">
        <v>13.432835820895519</v>
      </c>
      <c r="G1268">
        <f>IF(AND(I1268="C",J1268="D"),0.8,H1268)</f>
        <v>1.6114937058221718E-2</v>
      </c>
      <c r="H1268">
        <v>1.6114937058221718E-2</v>
      </c>
      <c r="I1268" t="s">
        <v>9</v>
      </c>
      <c r="J1268" t="s">
        <v>9</v>
      </c>
    </row>
    <row r="1269" spans="1:10" x14ac:dyDescent="0.3">
      <c r="A1269" s="1">
        <v>1267</v>
      </c>
      <c r="B1269">
        <v>72</v>
      </c>
      <c r="C1269">
        <v>69.014084507042256</v>
      </c>
      <c r="D1269">
        <v>50</v>
      </c>
      <c r="E1269">
        <v>39.024390243902438</v>
      </c>
      <c r="F1269">
        <v>13.23529411764706</v>
      </c>
      <c r="G1269">
        <f>IF(AND(I1269="C",J1269="D"),0.8,H1269)</f>
        <v>1.6114937058221718E-2</v>
      </c>
      <c r="H1269">
        <v>1.6114937058221718E-2</v>
      </c>
      <c r="I1269" t="s">
        <v>9</v>
      </c>
      <c r="J1269" t="s">
        <v>9</v>
      </c>
    </row>
    <row r="1270" spans="1:10" x14ac:dyDescent="0.3">
      <c r="A1270" s="1">
        <v>1268</v>
      </c>
      <c r="B1270">
        <v>73</v>
      </c>
      <c r="C1270">
        <v>69.444444444444443</v>
      </c>
      <c r="D1270">
        <v>50</v>
      </c>
      <c r="E1270">
        <v>39.024390243902438</v>
      </c>
      <c r="F1270">
        <v>13.043478260869559</v>
      </c>
      <c r="G1270">
        <f>IF(AND(I1270="C",J1270="D"),0.8,H1270)</f>
        <v>1.6114937058221718E-2</v>
      </c>
      <c r="H1270">
        <v>1.6114937058221718E-2</v>
      </c>
      <c r="I1270" t="s">
        <v>9</v>
      </c>
      <c r="J1270" t="s">
        <v>9</v>
      </c>
    </row>
    <row r="1271" spans="1:10" x14ac:dyDescent="0.3">
      <c r="A1271" s="1">
        <v>1269</v>
      </c>
      <c r="B1271">
        <v>74</v>
      </c>
      <c r="C1271">
        <v>69.863013698630141</v>
      </c>
      <c r="D1271">
        <v>50</v>
      </c>
      <c r="E1271">
        <v>39.024390243902438</v>
      </c>
      <c r="F1271">
        <v>12.857142857142859</v>
      </c>
      <c r="G1271">
        <f>IF(AND(I1271="C",J1271="D"),0.8,H1271)</f>
        <v>1.6114937058221718E-2</v>
      </c>
      <c r="H1271">
        <v>1.6114937058221718E-2</v>
      </c>
      <c r="I1271" t="s">
        <v>9</v>
      </c>
      <c r="J1271" t="s">
        <v>9</v>
      </c>
    </row>
    <row r="1272" spans="1:10" x14ac:dyDescent="0.3">
      <c r="A1272" s="1">
        <v>1270</v>
      </c>
      <c r="B1272">
        <v>75</v>
      </c>
      <c r="C1272">
        <v>70.270270270270274</v>
      </c>
      <c r="D1272">
        <v>50</v>
      </c>
      <c r="E1272">
        <v>39.024390243902438</v>
      </c>
      <c r="F1272">
        <v>12.67605633802817</v>
      </c>
      <c r="G1272">
        <f>IF(AND(I1272="C",J1272="D"),0.8,H1272)</f>
        <v>1.6114937058221718E-2</v>
      </c>
      <c r="H1272">
        <v>1.6114937058221718E-2</v>
      </c>
      <c r="I1272" t="s">
        <v>9</v>
      </c>
      <c r="J1272" t="s">
        <v>9</v>
      </c>
    </row>
    <row r="1273" spans="1:10" x14ac:dyDescent="0.3">
      <c r="A1273" s="1">
        <v>1271</v>
      </c>
      <c r="B1273">
        <v>76</v>
      </c>
      <c r="C1273">
        <v>70.666666666666671</v>
      </c>
      <c r="D1273">
        <v>50</v>
      </c>
      <c r="E1273">
        <v>39.024390243902438</v>
      </c>
      <c r="F1273">
        <v>12.5</v>
      </c>
      <c r="G1273">
        <f>IF(AND(I1273="C",J1273="D"),0.8,H1273)</f>
        <v>1.6114937058221718E-2</v>
      </c>
      <c r="H1273">
        <v>1.6114937058221718E-2</v>
      </c>
      <c r="I1273" t="s">
        <v>9</v>
      </c>
      <c r="J1273" t="s">
        <v>9</v>
      </c>
    </row>
    <row r="1274" spans="1:10" x14ac:dyDescent="0.3">
      <c r="A1274" s="1">
        <v>1272</v>
      </c>
      <c r="B1274">
        <v>77</v>
      </c>
      <c r="C1274">
        <v>71.05263157894737</v>
      </c>
      <c r="D1274">
        <v>50</v>
      </c>
      <c r="E1274">
        <v>39.024390243902438</v>
      </c>
      <c r="F1274">
        <v>12.328767123287671</v>
      </c>
      <c r="G1274">
        <f>IF(AND(I1274="C",J1274="D"),0.8,H1274)</f>
        <v>1.6114937058221718E-2</v>
      </c>
      <c r="H1274">
        <v>1.6114937058221718E-2</v>
      </c>
      <c r="I1274" t="s">
        <v>9</v>
      </c>
      <c r="J1274" t="s">
        <v>9</v>
      </c>
    </row>
    <row r="1275" spans="1:10" x14ac:dyDescent="0.3">
      <c r="A1275" s="1">
        <v>1273</v>
      </c>
      <c r="B1275">
        <v>78</v>
      </c>
      <c r="C1275">
        <v>71.428571428571431</v>
      </c>
      <c r="D1275">
        <v>50</v>
      </c>
      <c r="E1275">
        <v>39.024390243902438</v>
      </c>
      <c r="F1275">
        <v>12.16216216216216</v>
      </c>
      <c r="G1275">
        <f>IF(AND(I1275="C",J1275="D"),0.8,H1275)</f>
        <v>0.8</v>
      </c>
      <c r="H1275">
        <v>1.6114937058221718E-2</v>
      </c>
      <c r="I1275" t="s">
        <v>9</v>
      </c>
      <c r="J1275" t="s">
        <v>8</v>
      </c>
    </row>
    <row r="1276" spans="1:10" x14ac:dyDescent="0.3">
      <c r="A1276" s="1">
        <v>1274</v>
      </c>
      <c r="B1276">
        <v>79</v>
      </c>
      <c r="C1276">
        <v>70.512820512820511</v>
      </c>
      <c r="D1276">
        <v>50</v>
      </c>
      <c r="E1276">
        <v>39.024390243902438</v>
      </c>
      <c r="F1276">
        <v>12</v>
      </c>
      <c r="G1276">
        <f>IF(AND(I1276="C",J1276="D"),0.8,H1276)</f>
        <v>1.6114937058221718E-2</v>
      </c>
      <c r="H1276">
        <v>1.6114937058221718E-2</v>
      </c>
      <c r="I1276" t="s">
        <v>9</v>
      </c>
      <c r="J1276" t="s">
        <v>9</v>
      </c>
    </row>
    <row r="1277" spans="1:10" x14ac:dyDescent="0.3">
      <c r="A1277" s="1">
        <v>1275</v>
      </c>
      <c r="B1277">
        <v>80</v>
      </c>
      <c r="C1277">
        <v>70.886075949367083</v>
      </c>
      <c r="D1277">
        <v>50</v>
      </c>
      <c r="E1277">
        <v>39.024390243902438</v>
      </c>
      <c r="F1277">
        <v>11.84210526315789</v>
      </c>
      <c r="G1277">
        <f>IF(AND(I1277="C",J1277="D"),0.8,H1277)</f>
        <v>1.6114937058221718E-2</v>
      </c>
      <c r="H1277">
        <v>1.6114937058221718E-2</v>
      </c>
      <c r="I1277" t="s">
        <v>9</v>
      </c>
      <c r="J1277" t="s">
        <v>9</v>
      </c>
    </row>
    <row r="1278" spans="1:10" x14ac:dyDescent="0.3">
      <c r="A1278" s="1">
        <v>1276</v>
      </c>
      <c r="B1278">
        <v>81</v>
      </c>
      <c r="C1278">
        <v>71.25</v>
      </c>
      <c r="D1278">
        <v>50</v>
      </c>
      <c r="E1278">
        <v>39.024390243902438</v>
      </c>
      <c r="F1278">
        <v>12.98701298701299</v>
      </c>
      <c r="G1278">
        <f>IF(AND(I1278="C",J1278="D"),0.8,H1278)</f>
        <v>1.6114937058221718E-2</v>
      </c>
      <c r="H1278">
        <v>1.6114937058221718E-2</v>
      </c>
      <c r="I1278" t="s">
        <v>9</v>
      </c>
      <c r="J1278" t="s">
        <v>9</v>
      </c>
    </row>
    <row r="1279" spans="1:10" x14ac:dyDescent="0.3">
      <c r="A1279" s="1">
        <v>1277</v>
      </c>
      <c r="B1279">
        <v>82</v>
      </c>
      <c r="C1279">
        <v>71.604938271604937</v>
      </c>
      <c r="D1279">
        <v>50</v>
      </c>
      <c r="E1279">
        <v>39.024390243902438</v>
      </c>
      <c r="F1279">
        <v>12.820512820512819</v>
      </c>
      <c r="G1279">
        <f>IF(AND(I1279="C",J1279="D"),0.8,H1279)</f>
        <v>1.6114937058221718E-2</v>
      </c>
      <c r="H1279">
        <v>1.6114937058221718E-2</v>
      </c>
      <c r="I1279" t="s">
        <v>9</v>
      </c>
      <c r="J1279" t="s">
        <v>9</v>
      </c>
    </row>
    <row r="1280" spans="1:10" x14ac:dyDescent="0.3">
      <c r="A1280" s="1">
        <v>1278</v>
      </c>
      <c r="B1280">
        <v>83</v>
      </c>
      <c r="C1280">
        <v>71.951219512195124</v>
      </c>
      <c r="D1280">
        <v>50</v>
      </c>
      <c r="E1280">
        <v>39.024390243902438</v>
      </c>
      <c r="F1280">
        <v>12.658227848101269</v>
      </c>
      <c r="G1280">
        <f>IF(AND(I1280="C",J1280="D"),0.8,H1280)</f>
        <v>1.6114937058221718E-2</v>
      </c>
      <c r="H1280">
        <v>1.6114937058221718E-2</v>
      </c>
      <c r="I1280" t="s">
        <v>9</v>
      </c>
      <c r="J1280" t="s">
        <v>9</v>
      </c>
    </row>
    <row r="1281" spans="1:10" x14ac:dyDescent="0.3">
      <c r="A1281" s="1">
        <v>1279</v>
      </c>
      <c r="B1281">
        <v>84</v>
      </c>
      <c r="C1281">
        <v>72.289156626506028</v>
      </c>
      <c r="D1281">
        <v>50</v>
      </c>
      <c r="E1281">
        <v>39.024390243902438</v>
      </c>
      <c r="F1281">
        <v>12.5</v>
      </c>
      <c r="G1281">
        <f>IF(AND(I1281="C",J1281="D"),0.8,H1281)</f>
        <v>1.6114937058221718E-2</v>
      </c>
      <c r="H1281">
        <v>1.6114937058221718E-2</v>
      </c>
      <c r="I1281" t="s">
        <v>9</v>
      </c>
      <c r="J1281" t="s">
        <v>9</v>
      </c>
    </row>
    <row r="1282" spans="1:10" x14ac:dyDescent="0.3">
      <c r="A1282" s="1">
        <v>1280</v>
      </c>
      <c r="B1282">
        <v>85</v>
      </c>
      <c r="C1282">
        <v>72.61904761904762</v>
      </c>
      <c r="D1282">
        <v>50</v>
      </c>
      <c r="E1282">
        <v>39.024390243902438</v>
      </c>
      <c r="F1282">
        <v>12.345679012345681</v>
      </c>
      <c r="G1282">
        <f>IF(AND(I1282="C",J1282="D"),0.8,H1282)</f>
        <v>1.6114937058221718E-2</v>
      </c>
      <c r="H1282">
        <v>1.6114937058221718E-2</v>
      </c>
      <c r="I1282" t="s">
        <v>9</v>
      </c>
      <c r="J1282" t="s">
        <v>9</v>
      </c>
    </row>
    <row r="1283" spans="1:10" x14ac:dyDescent="0.3">
      <c r="A1283" s="1">
        <v>1281</v>
      </c>
      <c r="B1283">
        <v>86</v>
      </c>
      <c r="C1283">
        <v>72.941176470588232</v>
      </c>
      <c r="D1283">
        <v>50</v>
      </c>
      <c r="E1283">
        <v>39.024390243902438</v>
      </c>
      <c r="F1283">
        <v>12.195121951219511</v>
      </c>
      <c r="G1283">
        <f>IF(AND(I1283="C",J1283="D"),0.8,H1283)</f>
        <v>0.8</v>
      </c>
      <c r="H1283">
        <v>1.6114937058221718E-2</v>
      </c>
      <c r="I1283" t="s">
        <v>9</v>
      </c>
      <c r="J1283" t="s">
        <v>8</v>
      </c>
    </row>
    <row r="1284" spans="1:10" x14ac:dyDescent="0.3">
      <c r="A1284" s="1">
        <v>1282</v>
      </c>
      <c r="B1284">
        <v>87</v>
      </c>
      <c r="C1284">
        <v>72.093023255813947</v>
      </c>
      <c r="D1284">
        <v>50</v>
      </c>
      <c r="E1284">
        <v>39.024390243902438</v>
      </c>
      <c r="F1284">
        <v>12.04819277108434</v>
      </c>
      <c r="G1284">
        <f>IF(AND(I1284="C",J1284="D"),0.8,H1284)</f>
        <v>1.6114937058221718E-2</v>
      </c>
      <c r="H1284">
        <v>1.6114937058221718E-2</v>
      </c>
      <c r="I1284" t="s">
        <v>9</v>
      </c>
      <c r="J1284" t="s">
        <v>9</v>
      </c>
    </row>
    <row r="1285" spans="1:10" x14ac:dyDescent="0.3">
      <c r="A1285" s="1">
        <v>1283</v>
      </c>
      <c r="B1285">
        <v>88</v>
      </c>
      <c r="C1285">
        <v>72.41379310344827</v>
      </c>
      <c r="D1285">
        <v>50</v>
      </c>
      <c r="E1285">
        <v>39.024390243902438</v>
      </c>
      <c r="F1285">
        <v>11.9047619047619</v>
      </c>
      <c r="G1285">
        <f>IF(AND(I1285="C",J1285="D"),0.8,H1285)</f>
        <v>1.6114937058221718E-2</v>
      </c>
      <c r="H1285">
        <v>1.6114937058221718E-2</v>
      </c>
      <c r="I1285" t="s">
        <v>9</v>
      </c>
      <c r="J1285" t="s">
        <v>9</v>
      </c>
    </row>
    <row r="1286" spans="1:10" x14ac:dyDescent="0.3">
      <c r="A1286" s="1">
        <v>1284</v>
      </c>
      <c r="B1286">
        <v>89</v>
      </c>
      <c r="C1286">
        <v>72.727272727272734</v>
      </c>
      <c r="D1286">
        <v>50</v>
      </c>
      <c r="E1286">
        <v>39.024390243902438</v>
      </c>
      <c r="F1286">
        <v>11.76470588235294</v>
      </c>
      <c r="G1286">
        <f>IF(AND(I1286="C",J1286="D"),0.8,H1286)</f>
        <v>1.6114937058221718E-2</v>
      </c>
      <c r="H1286">
        <v>1.6114937058221718E-2</v>
      </c>
      <c r="I1286" t="s">
        <v>9</v>
      </c>
      <c r="J1286" t="s">
        <v>9</v>
      </c>
    </row>
    <row r="1287" spans="1:10" x14ac:dyDescent="0.3">
      <c r="A1287" s="1">
        <v>1285</v>
      </c>
      <c r="B1287">
        <v>90</v>
      </c>
      <c r="C1287">
        <v>73.033707865168537</v>
      </c>
      <c r="D1287">
        <v>50</v>
      </c>
      <c r="E1287">
        <v>39.024390243902438</v>
      </c>
      <c r="F1287">
        <v>11.627906976744191</v>
      </c>
      <c r="G1287">
        <f>IF(AND(I1287="C",J1287="D"),0.8,H1287)</f>
        <v>1.6114937058221718E-2</v>
      </c>
      <c r="H1287">
        <v>1.6114937058221718E-2</v>
      </c>
      <c r="I1287" t="s">
        <v>9</v>
      </c>
      <c r="J1287" t="s">
        <v>9</v>
      </c>
    </row>
    <row r="1288" spans="1:10" x14ac:dyDescent="0.3">
      <c r="A1288" s="1">
        <v>1286</v>
      </c>
      <c r="B1288">
        <v>91</v>
      </c>
      <c r="C1288">
        <v>73.333333333333329</v>
      </c>
      <c r="D1288">
        <v>50</v>
      </c>
      <c r="E1288">
        <v>39.024390243902438</v>
      </c>
      <c r="F1288">
        <v>11.494252873563219</v>
      </c>
      <c r="G1288">
        <f>IF(AND(I1288="C",J1288="D"),0.8,H1288)</f>
        <v>1.6114937058221718E-2</v>
      </c>
      <c r="H1288">
        <v>1.6114937058221718E-2</v>
      </c>
      <c r="I1288" t="s">
        <v>9</v>
      </c>
      <c r="J1288" t="s">
        <v>9</v>
      </c>
    </row>
    <row r="1289" spans="1:10" x14ac:dyDescent="0.3">
      <c r="A1289" s="1">
        <v>1287</v>
      </c>
      <c r="B1289">
        <v>92</v>
      </c>
      <c r="C1289">
        <v>73.626373626373635</v>
      </c>
      <c r="D1289">
        <v>50</v>
      </c>
      <c r="E1289">
        <v>39.024390243902438</v>
      </c>
      <c r="F1289">
        <v>11.36363636363636</v>
      </c>
      <c r="G1289">
        <f>IF(AND(I1289="C",J1289="D"),0.8,H1289)</f>
        <v>1.6114937058221718E-2</v>
      </c>
      <c r="H1289">
        <v>1.6114937058221718E-2</v>
      </c>
      <c r="I1289" t="s">
        <v>9</v>
      </c>
      <c r="J1289" t="s">
        <v>9</v>
      </c>
    </row>
    <row r="1290" spans="1:10" x14ac:dyDescent="0.3">
      <c r="A1290" s="1">
        <v>1288</v>
      </c>
      <c r="B1290">
        <v>93</v>
      </c>
      <c r="C1290">
        <v>73.91304347826086</v>
      </c>
      <c r="D1290">
        <v>50</v>
      </c>
      <c r="E1290">
        <v>39.024390243902438</v>
      </c>
      <c r="F1290">
        <v>11.235955056179771</v>
      </c>
      <c r="G1290">
        <f>IF(AND(I1290="C",J1290="D"),0.8,H1290)</f>
        <v>1.6114937058221718E-2</v>
      </c>
      <c r="H1290">
        <v>1.6114937058221718E-2</v>
      </c>
      <c r="I1290" t="s">
        <v>9</v>
      </c>
      <c r="J1290" t="s">
        <v>9</v>
      </c>
    </row>
    <row r="1291" spans="1:10" x14ac:dyDescent="0.3">
      <c r="A1291" s="1">
        <v>1289</v>
      </c>
      <c r="B1291">
        <v>94</v>
      </c>
      <c r="C1291">
        <v>74.193548387096769</v>
      </c>
      <c r="D1291">
        <v>50</v>
      </c>
      <c r="E1291">
        <v>39.024390243902438</v>
      </c>
      <c r="F1291">
        <v>11.111111111111111</v>
      </c>
      <c r="G1291">
        <f>IF(AND(I1291="C",J1291="D"),0.8,H1291)</f>
        <v>1.6141543696412641E-2</v>
      </c>
      <c r="H1291">
        <v>1.6141543696412641E-2</v>
      </c>
      <c r="I1291" t="s">
        <v>9</v>
      </c>
      <c r="J1291" t="s">
        <v>9</v>
      </c>
    </row>
    <row r="1292" spans="1:10" x14ac:dyDescent="0.3">
      <c r="A1292" s="1">
        <v>1290</v>
      </c>
      <c r="B1292">
        <v>95</v>
      </c>
      <c r="C1292">
        <v>74.468085106382972</v>
      </c>
      <c r="D1292">
        <v>50</v>
      </c>
      <c r="E1292">
        <v>39.024390243902438</v>
      </c>
      <c r="F1292">
        <v>10.989010989010991</v>
      </c>
      <c r="G1292">
        <f>IF(AND(I1292="C",J1292="D"),0.8,H1292)</f>
        <v>1.617927337941252E-2</v>
      </c>
      <c r="H1292">
        <v>1.617927337941252E-2</v>
      </c>
      <c r="I1292" t="s">
        <v>9</v>
      </c>
      <c r="J1292" t="s">
        <v>9</v>
      </c>
    </row>
    <row r="1293" spans="1:10" x14ac:dyDescent="0.3">
      <c r="A1293" s="1">
        <v>1291</v>
      </c>
      <c r="B1293">
        <v>96</v>
      </c>
      <c r="C1293">
        <v>74.73684210526315</v>
      </c>
      <c r="D1293">
        <v>50</v>
      </c>
      <c r="E1293">
        <v>39.024390243902438</v>
      </c>
      <c r="F1293">
        <v>10.869565217391299</v>
      </c>
      <c r="G1293">
        <f>IF(AND(I1293="C",J1293="D"),0.8,H1293)</f>
        <v>1.6216183867159041E-2</v>
      </c>
      <c r="H1293">
        <v>1.6216183867159041E-2</v>
      </c>
      <c r="I1293" t="s">
        <v>9</v>
      </c>
      <c r="J1293" t="s">
        <v>9</v>
      </c>
    </row>
    <row r="1294" spans="1:10" x14ac:dyDescent="0.3">
      <c r="A1294" s="1">
        <v>1292</v>
      </c>
      <c r="B1294">
        <v>97</v>
      </c>
      <c r="C1294">
        <v>75</v>
      </c>
      <c r="D1294">
        <v>50</v>
      </c>
      <c r="E1294">
        <v>39.024390243902438</v>
      </c>
      <c r="F1294">
        <v>10.75268817204301</v>
      </c>
      <c r="G1294">
        <f>IF(AND(I1294="C",J1294="D"),0.8,H1294)</f>
        <v>1.6252287474822689E-2</v>
      </c>
      <c r="H1294">
        <v>1.6252287474822689E-2</v>
      </c>
      <c r="I1294" t="s">
        <v>9</v>
      </c>
      <c r="J1294" t="s">
        <v>9</v>
      </c>
    </row>
    <row r="1295" spans="1:10" x14ac:dyDescent="0.3">
      <c r="A1295" s="1">
        <v>1293</v>
      </c>
      <c r="B1295">
        <v>98</v>
      </c>
      <c r="C1295">
        <v>75.257731958762889</v>
      </c>
      <c r="D1295">
        <v>50</v>
      </c>
      <c r="E1295">
        <v>39.024390243902438</v>
      </c>
      <c r="F1295">
        <v>10.638297872340431</v>
      </c>
      <c r="G1295">
        <f>IF(AND(I1295="C",J1295="D"),0.8,H1295)</f>
        <v>1.6561159574639831E-2</v>
      </c>
      <c r="H1295">
        <v>1.6561159574639831E-2</v>
      </c>
      <c r="I1295" t="s">
        <v>9</v>
      </c>
      <c r="J1295" t="s">
        <v>9</v>
      </c>
    </row>
    <row r="1296" spans="1:10" x14ac:dyDescent="0.3">
      <c r="A1296" s="1">
        <v>1294</v>
      </c>
      <c r="B1296">
        <v>99</v>
      </c>
      <c r="C1296">
        <v>75.510204081632651</v>
      </c>
      <c r="D1296">
        <v>50</v>
      </c>
      <c r="E1296">
        <v>39.024390243902438</v>
      </c>
      <c r="F1296">
        <v>10.52631578947368</v>
      </c>
      <c r="G1296">
        <f>IF(AND(I1296="C",J1296="D"),0.8,H1296)</f>
        <v>1.719727280687347E-2</v>
      </c>
      <c r="H1296">
        <v>1.719727280687347E-2</v>
      </c>
      <c r="I1296" t="s">
        <v>9</v>
      </c>
      <c r="J1296" t="s">
        <v>9</v>
      </c>
    </row>
    <row r="1297" spans="1:10" x14ac:dyDescent="0.3">
      <c r="A1297" s="1">
        <v>1295</v>
      </c>
      <c r="B1297">
        <v>100</v>
      </c>
      <c r="C1297">
        <v>75.757575757575751</v>
      </c>
      <c r="D1297">
        <v>50</v>
      </c>
      <c r="E1297">
        <v>39.024390243902438</v>
      </c>
      <c r="F1297">
        <v>10.41666666666667</v>
      </c>
      <c r="G1297">
        <f>IF(AND(I1297="C",J1297="D"),0.8,H1297)</f>
        <v>1.7853899581019139E-2</v>
      </c>
      <c r="H1297">
        <v>1.7853899581019139E-2</v>
      </c>
      <c r="I1297" t="s">
        <v>9</v>
      </c>
      <c r="J1297" t="s">
        <v>9</v>
      </c>
    </row>
    <row r="1298" spans="1:10" x14ac:dyDescent="0.3">
      <c r="A1298" s="1">
        <v>1296</v>
      </c>
      <c r="B1298">
        <v>101</v>
      </c>
      <c r="C1298">
        <v>76</v>
      </c>
      <c r="D1298">
        <v>50</v>
      </c>
      <c r="E1298">
        <v>39.024390243902438</v>
      </c>
      <c r="F1298">
        <v>10.309278350515459</v>
      </c>
      <c r="G1298">
        <f>IF(AND(I1298="C",J1298="D"),0.8,H1298)</f>
        <v>1.8531491412513871E-2</v>
      </c>
      <c r="H1298">
        <v>1.8531491412513871E-2</v>
      </c>
      <c r="I1298" t="s">
        <v>9</v>
      </c>
      <c r="J1298" t="s">
        <v>9</v>
      </c>
    </row>
    <row r="1299" spans="1:10" x14ac:dyDescent="0.3">
      <c r="A1299" s="1">
        <v>1297</v>
      </c>
      <c r="B1299">
        <v>102</v>
      </c>
      <c r="C1299">
        <v>76.237623762376245</v>
      </c>
      <c r="D1299">
        <v>50</v>
      </c>
      <c r="E1299">
        <v>39.024390243902438</v>
      </c>
      <c r="F1299">
        <v>10.204081632653059</v>
      </c>
      <c r="G1299">
        <f>IF(AND(I1299="C",J1299="D"),0.8,H1299)</f>
        <v>1.9230503821006099E-2</v>
      </c>
      <c r="H1299">
        <v>1.9230503821006099E-2</v>
      </c>
      <c r="I1299" t="s">
        <v>9</v>
      </c>
      <c r="J1299" t="s">
        <v>9</v>
      </c>
    </row>
    <row r="1300" spans="1:10" x14ac:dyDescent="0.3">
      <c r="A1300" s="1">
        <v>1298</v>
      </c>
      <c r="B1300">
        <v>103</v>
      </c>
      <c r="C1300">
        <v>76.470588235294116</v>
      </c>
      <c r="D1300">
        <v>50</v>
      </c>
      <c r="E1300">
        <v>39.024390243902438</v>
      </c>
      <c r="F1300">
        <v>10.1010101010101</v>
      </c>
      <c r="G1300">
        <f>IF(AND(I1300="C",J1300="D"),0.8,H1300)</f>
        <v>1.9951396095971491E-2</v>
      </c>
      <c r="H1300">
        <v>1.9951396095971491E-2</v>
      </c>
      <c r="I1300" t="s">
        <v>9</v>
      </c>
      <c r="J1300" t="s">
        <v>9</v>
      </c>
    </row>
    <row r="1301" spans="1:10" x14ac:dyDescent="0.3">
      <c r="A1301" s="1">
        <v>1299</v>
      </c>
      <c r="B1301">
        <v>104</v>
      </c>
      <c r="C1301">
        <v>76.699029126213588</v>
      </c>
      <c r="D1301">
        <v>50</v>
      </c>
      <c r="E1301">
        <v>39.024390243902438</v>
      </c>
      <c r="F1301">
        <v>10</v>
      </c>
      <c r="G1301">
        <f>IF(AND(I1301="C",J1301="D"),0.8,H1301)</f>
        <v>2.069463105431742E-2</v>
      </c>
      <c r="H1301">
        <v>2.069463105431742E-2</v>
      </c>
      <c r="I1301" t="s">
        <v>9</v>
      </c>
      <c r="J1301" t="s">
        <v>9</v>
      </c>
    </row>
    <row r="1302" spans="1:10" x14ac:dyDescent="0.3">
      <c r="A1302" s="1">
        <v>1300</v>
      </c>
      <c r="B1302">
        <v>105</v>
      </c>
      <c r="C1302">
        <v>76.923076923076934</v>
      </c>
      <c r="D1302">
        <v>50</v>
      </c>
      <c r="E1302">
        <v>39.024390243902438</v>
      </c>
      <c r="F1302">
        <v>9.9009900990099009</v>
      </c>
      <c r="G1302">
        <f>IF(AND(I1302="C",J1302="D"),0.8,H1302)</f>
        <v>2.1460674789649969E-2</v>
      </c>
      <c r="H1302">
        <v>2.1460674789649969E-2</v>
      </c>
      <c r="I1302" t="s">
        <v>9</v>
      </c>
      <c r="J1302" t="s">
        <v>9</v>
      </c>
    </row>
    <row r="1303" spans="1:10" x14ac:dyDescent="0.3">
      <c r="A1303" s="1">
        <v>1301</v>
      </c>
      <c r="B1303">
        <v>106</v>
      </c>
      <c r="C1303">
        <v>77.142857142857153</v>
      </c>
      <c r="D1303">
        <v>50</v>
      </c>
      <c r="E1303">
        <v>39.024390243902438</v>
      </c>
      <c r="F1303">
        <v>9.8039215686274517</v>
      </c>
      <c r="G1303">
        <f>IF(AND(I1303="C",J1303="D"),0.8,H1303)</f>
        <v>2.2249996412926881E-2</v>
      </c>
      <c r="H1303">
        <v>2.2249996412926881E-2</v>
      </c>
      <c r="I1303" t="s">
        <v>9</v>
      </c>
      <c r="J1303" t="s">
        <v>9</v>
      </c>
    </row>
    <row r="1304" spans="1:10" x14ac:dyDescent="0.3">
      <c r="A1304" s="1">
        <v>1302</v>
      </c>
      <c r="B1304">
        <v>107</v>
      </c>
      <c r="C1304">
        <v>77.358490566037744</v>
      </c>
      <c r="D1304">
        <v>50</v>
      </c>
      <c r="E1304">
        <v>39.024390243902438</v>
      </c>
      <c r="F1304">
        <v>9.7087378640776691</v>
      </c>
      <c r="G1304">
        <f>IF(AND(I1304="C",J1304="D"),0.8,H1304)</f>
        <v>2.3063067784247548E-2</v>
      </c>
      <c r="H1304">
        <v>2.3063067784247548E-2</v>
      </c>
      <c r="I1304" t="s">
        <v>9</v>
      </c>
      <c r="J1304" t="s">
        <v>9</v>
      </c>
    </row>
    <row r="1305" spans="1:10" x14ac:dyDescent="0.3">
      <c r="A1305" s="1">
        <v>1303</v>
      </c>
      <c r="B1305">
        <v>108</v>
      </c>
      <c r="C1305">
        <v>77.570093457943926</v>
      </c>
      <c r="D1305">
        <v>50</v>
      </c>
      <c r="E1305">
        <v>39.024390243902438</v>
      </c>
      <c r="F1305">
        <v>9.6153846153846168</v>
      </c>
      <c r="G1305">
        <f>IF(AND(I1305="C",J1305="D"),0.8,H1305)</f>
        <v>2.3900363235580702E-2</v>
      </c>
      <c r="H1305">
        <v>2.3900363235580702E-2</v>
      </c>
      <c r="I1305" t="s">
        <v>9</v>
      </c>
      <c r="J1305" t="s">
        <v>9</v>
      </c>
    </row>
    <row r="1306" spans="1:10" x14ac:dyDescent="0.3">
      <c r="A1306" s="1">
        <v>1304</v>
      </c>
      <c r="B1306">
        <v>109</v>
      </c>
      <c r="C1306">
        <v>77.777777777777786</v>
      </c>
      <c r="D1306">
        <v>50</v>
      </c>
      <c r="E1306">
        <v>39.024390243902438</v>
      </c>
      <c r="F1306">
        <v>9.5238095238095237</v>
      </c>
      <c r="G1306">
        <f>IF(AND(I1306="C",J1306="D"),0.8,H1306)</f>
        <v>2.4762359284230439E-2</v>
      </c>
      <c r="H1306">
        <v>2.4762359284230439E-2</v>
      </c>
      <c r="I1306" t="s">
        <v>9</v>
      </c>
      <c r="J1306" t="s">
        <v>9</v>
      </c>
    </row>
    <row r="1307" spans="1:10" x14ac:dyDescent="0.3">
      <c r="A1307" s="1">
        <v>1305</v>
      </c>
      <c r="B1307">
        <v>110</v>
      </c>
      <c r="C1307">
        <v>77.981651376146786</v>
      </c>
      <c r="D1307">
        <v>50</v>
      </c>
      <c r="E1307">
        <v>39.024390243902438</v>
      </c>
      <c r="F1307">
        <v>9.433962264150944</v>
      </c>
      <c r="G1307">
        <f>IF(AND(I1307="C",J1307="D"),0.8,H1307)</f>
        <v>2.5649534336921069E-2</v>
      </c>
      <c r="H1307">
        <v>2.5649534336921069E-2</v>
      </c>
      <c r="I1307" t="s">
        <v>9</v>
      </c>
      <c r="J1307" t="s">
        <v>9</v>
      </c>
    </row>
    <row r="1308" spans="1:10" x14ac:dyDescent="0.3">
      <c r="A1308" s="1">
        <v>1306</v>
      </c>
      <c r="B1308">
        <v>111</v>
      </c>
      <c r="C1308">
        <v>78.181818181818187</v>
      </c>
      <c r="D1308">
        <v>50</v>
      </c>
      <c r="E1308">
        <v>39.024390243902438</v>
      </c>
      <c r="F1308">
        <v>9.3457943925233646</v>
      </c>
      <c r="G1308">
        <f>IF(AND(I1308="C",J1308="D"),0.8,H1308)</f>
        <v>2.6562368384355429E-2</v>
      </c>
      <c r="H1308">
        <v>2.6562368384355429E-2</v>
      </c>
      <c r="I1308" t="s">
        <v>9</v>
      </c>
      <c r="J1308" t="s">
        <v>9</v>
      </c>
    </row>
    <row r="1309" spans="1:10" x14ac:dyDescent="0.3">
      <c r="A1309" s="1">
        <v>1307</v>
      </c>
      <c r="B1309">
        <v>112</v>
      </c>
      <c r="C1309">
        <v>78.378378378378372</v>
      </c>
      <c r="D1309">
        <v>50</v>
      </c>
      <c r="E1309">
        <v>39.024390243902438</v>
      </c>
      <c r="F1309">
        <v>9.2592592592592595</v>
      </c>
      <c r="G1309">
        <f>IF(AND(I1309="C",J1309="D"),0.8,H1309)</f>
        <v>2.7501342686174129E-2</v>
      </c>
      <c r="H1309">
        <v>2.7501342686174129E-2</v>
      </c>
      <c r="I1309" t="s">
        <v>9</v>
      </c>
      <c r="J1309" t="s">
        <v>9</v>
      </c>
    </row>
    <row r="1310" spans="1:10" x14ac:dyDescent="0.3">
      <c r="A1310" s="1">
        <v>1308</v>
      </c>
      <c r="B1310">
        <v>113</v>
      </c>
      <c r="C1310">
        <v>78.571428571428569</v>
      </c>
      <c r="D1310">
        <v>50</v>
      </c>
      <c r="E1310">
        <v>39.024390243902438</v>
      </c>
      <c r="F1310">
        <v>9.1743119266055047</v>
      </c>
      <c r="G1310">
        <f>IF(AND(I1310="C",J1310="D"),0.8,H1310)</f>
        <v>2.8466939446247029E-2</v>
      </c>
      <c r="H1310">
        <v>2.8466939446247029E-2</v>
      </c>
      <c r="I1310" t="s">
        <v>9</v>
      </c>
      <c r="J1310" t="s">
        <v>9</v>
      </c>
    </row>
    <row r="1311" spans="1:10" x14ac:dyDescent="0.3">
      <c r="A1311" s="1">
        <v>1309</v>
      </c>
      <c r="B1311">
        <v>114</v>
      </c>
      <c r="C1311">
        <v>78.761061946902657</v>
      </c>
      <c r="D1311">
        <v>50</v>
      </c>
      <c r="E1311">
        <v>39.024390243902438</v>
      </c>
      <c r="F1311">
        <v>9.0909090909090917</v>
      </c>
      <c r="G1311">
        <f>IF(AND(I1311="C",J1311="D"),0.8,H1311)</f>
        <v>2.9459641478283779E-2</v>
      </c>
      <c r="H1311">
        <v>2.9459641478283779E-2</v>
      </c>
      <c r="I1311" t="s">
        <v>9</v>
      </c>
      <c r="J1311" t="s">
        <v>9</v>
      </c>
    </row>
    <row r="1312" spans="1:10" x14ac:dyDescent="0.3">
      <c r="A1312" s="1">
        <v>1310</v>
      </c>
      <c r="B1312">
        <v>115</v>
      </c>
      <c r="C1312">
        <v>78.94736842105263</v>
      </c>
      <c r="D1312">
        <v>50</v>
      </c>
      <c r="E1312">
        <v>39.024390243902438</v>
      </c>
      <c r="F1312">
        <v>9.0090090090090094</v>
      </c>
      <c r="G1312">
        <f>IF(AND(I1312="C",J1312="D"),0.8,H1312)</f>
        <v>3.047993186171568E-2</v>
      </c>
      <c r="H1312">
        <v>3.047993186171568E-2</v>
      </c>
      <c r="I1312" t="s">
        <v>9</v>
      </c>
      <c r="J1312" t="s">
        <v>9</v>
      </c>
    </row>
    <row r="1313" spans="1:10" x14ac:dyDescent="0.3">
      <c r="A1313" s="1">
        <v>1311</v>
      </c>
      <c r="B1313">
        <v>116</v>
      </c>
      <c r="C1313">
        <v>79.130434782608688</v>
      </c>
      <c r="D1313">
        <v>50</v>
      </c>
      <c r="E1313">
        <v>39.024390243902438</v>
      </c>
      <c r="F1313">
        <v>8.9285714285714288</v>
      </c>
      <c r="G1313">
        <f>IF(AND(I1313="C",J1313="D"),0.8,H1313)</f>
        <v>3.1528293587933437E-2</v>
      </c>
      <c r="H1313">
        <v>3.1528293587933437E-2</v>
      </c>
      <c r="I1313" t="s">
        <v>9</v>
      </c>
      <c r="J1313" t="s">
        <v>9</v>
      </c>
    </row>
    <row r="1314" spans="1:10" x14ac:dyDescent="0.3">
      <c r="A1314" s="1">
        <v>1312</v>
      </c>
      <c r="B1314">
        <v>117</v>
      </c>
      <c r="C1314">
        <v>79.310344827586206</v>
      </c>
      <c r="D1314">
        <v>50</v>
      </c>
      <c r="E1314">
        <v>39.024390243902438</v>
      </c>
      <c r="F1314">
        <v>8.8495575221238933</v>
      </c>
      <c r="G1314">
        <f>IF(AND(I1314="C",J1314="D"),0.8,H1314)</f>
        <v>3.2605209196879537E-2</v>
      </c>
      <c r="H1314">
        <v>3.2605209196879537E-2</v>
      </c>
      <c r="I1314" t="s">
        <v>9</v>
      </c>
      <c r="J1314" t="s">
        <v>9</v>
      </c>
    </row>
    <row r="1315" spans="1:10" x14ac:dyDescent="0.3">
      <c r="A1315" s="1">
        <v>1313</v>
      </c>
      <c r="B1315">
        <v>118</v>
      </c>
      <c r="C1315">
        <v>79.487179487179489</v>
      </c>
      <c r="D1315">
        <v>50</v>
      </c>
      <c r="E1315">
        <v>39.024390243902438</v>
      </c>
      <c r="F1315">
        <v>8.7719298245614024</v>
      </c>
      <c r="G1315">
        <f>IF(AND(I1315="C",J1315="D"),0.8,H1315)</f>
        <v>3.3711160404097849E-2</v>
      </c>
      <c r="H1315">
        <v>3.3711160404097849E-2</v>
      </c>
      <c r="I1315" t="s">
        <v>9</v>
      </c>
      <c r="J1315" t="s">
        <v>9</v>
      </c>
    </row>
    <row r="1316" spans="1:10" x14ac:dyDescent="0.3">
      <c r="A1316" s="1">
        <v>1314</v>
      </c>
      <c r="B1316">
        <v>119</v>
      </c>
      <c r="C1316">
        <v>79.66101694915254</v>
      </c>
      <c r="D1316">
        <v>50</v>
      </c>
      <c r="E1316">
        <v>39.024390243902438</v>
      </c>
      <c r="F1316">
        <v>8.695652173913043</v>
      </c>
      <c r="G1316">
        <f>IF(AND(I1316="C",J1316="D"),0.8,H1316)</f>
        <v>3.4846627718362277E-2</v>
      </c>
      <c r="H1316">
        <v>3.4846627718362277E-2</v>
      </c>
      <c r="I1316" t="s">
        <v>9</v>
      </c>
      <c r="J1316" t="s">
        <v>9</v>
      </c>
    </row>
    <row r="1317" spans="1:10" x14ac:dyDescent="0.3">
      <c r="A1317" s="1">
        <v>1315</v>
      </c>
      <c r="B1317">
        <v>120</v>
      </c>
      <c r="C1317">
        <v>79.831932773109244</v>
      </c>
      <c r="D1317">
        <v>50</v>
      </c>
      <c r="E1317">
        <v>39.024390243902438</v>
      </c>
      <c r="F1317">
        <v>8.6206896551724146</v>
      </c>
      <c r="G1317">
        <f>IF(AND(I1317="C",J1317="D"),0.8,H1317)</f>
        <v>3.6012090049978761E-2</v>
      </c>
      <c r="H1317">
        <v>3.6012090049978761E-2</v>
      </c>
      <c r="I1317" t="s">
        <v>9</v>
      </c>
      <c r="J1317" t="s">
        <v>9</v>
      </c>
    </row>
    <row r="1318" spans="1:10" x14ac:dyDescent="0.3">
      <c r="A1318" s="1">
        <v>1316</v>
      </c>
      <c r="B1318">
        <v>121</v>
      </c>
      <c r="C1318">
        <v>80</v>
      </c>
      <c r="D1318">
        <v>50</v>
      </c>
      <c r="E1318">
        <v>39.024390243902438</v>
      </c>
      <c r="F1318">
        <v>8.5470085470085468</v>
      </c>
      <c r="G1318">
        <f>IF(AND(I1318="C",J1318="D"),0.8,H1318)</f>
        <v>3.7208024309974698E-2</v>
      </c>
      <c r="H1318">
        <v>3.7208024309974698E-2</v>
      </c>
      <c r="I1318" t="s">
        <v>9</v>
      </c>
      <c r="J1318" t="s">
        <v>9</v>
      </c>
    </row>
    <row r="1319" spans="1:10" x14ac:dyDescent="0.3">
      <c r="A1319" s="1">
        <v>1317</v>
      </c>
      <c r="B1319">
        <v>122</v>
      </c>
      <c r="C1319">
        <v>80.165289256198349</v>
      </c>
      <c r="D1319">
        <v>50</v>
      </c>
      <c r="E1319">
        <v>39.024390243902438</v>
      </c>
      <c r="F1319">
        <v>8.4745762711864394</v>
      </c>
      <c r="G1319">
        <f>IF(AND(I1319="C",J1319="D"),0.8,H1319)</f>
        <v>3.8434905000328708E-2</v>
      </c>
      <c r="H1319">
        <v>3.8434905000328708E-2</v>
      </c>
      <c r="I1319" t="s">
        <v>9</v>
      </c>
      <c r="J1319" t="s">
        <v>9</v>
      </c>
    </row>
    <row r="1320" spans="1:10" x14ac:dyDescent="0.3">
      <c r="A1320" s="1">
        <v>1318</v>
      </c>
      <c r="B1320">
        <v>123</v>
      </c>
      <c r="C1320">
        <v>80.327868852459019</v>
      </c>
      <c r="D1320">
        <v>50</v>
      </c>
      <c r="E1320">
        <v>39.024390243902438</v>
      </c>
      <c r="F1320">
        <v>8.4033613445378155</v>
      </c>
      <c r="G1320">
        <f>IF(AND(I1320="C",J1320="D"),0.8,H1320)</f>
        <v>3.9693203795486492E-2</v>
      </c>
      <c r="H1320">
        <v>3.9693203795486492E-2</v>
      </c>
      <c r="I1320" t="s">
        <v>9</v>
      </c>
      <c r="J1320" t="s">
        <v>9</v>
      </c>
    </row>
    <row r="1321" spans="1:10" x14ac:dyDescent="0.3">
      <c r="A1321" s="1">
        <v>1319</v>
      </c>
      <c r="B1321">
        <v>124</v>
      </c>
      <c r="C1321">
        <v>80.487804878048792</v>
      </c>
      <c r="D1321">
        <v>50</v>
      </c>
      <c r="E1321">
        <v>39.024390243902438</v>
      </c>
      <c r="F1321">
        <v>8.3333333333333321</v>
      </c>
      <c r="G1321">
        <f>IF(AND(I1321="C",J1321="D"),0.8,H1321)</f>
        <v>0.8</v>
      </c>
      <c r="H1321">
        <v>4.0983389115398963E-2</v>
      </c>
      <c r="I1321" t="s">
        <v>9</v>
      </c>
      <c r="J1321" t="s">
        <v>8</v>
      </c>
    </row>
    <row r="1322" spans="1:10" x14ac:dyDescent="0.3">
      <c r="A1322" s="1">
        <v>1320</v>
      </c>
      <c r="B1322">
        <v>125</v>
      </c>
      <c r="C1322">
        <v>79.838709677419345</v>
      </c>
      <c r="D1322">
        <v>50</v>
      </c>
      <c r="E1322">
        <v>39.024390243902438</v>
      </c>
      <c r="F1322">
        <v>8.2644628099173563</v>
      </c>
      <c r="G1322">
        <f>IF(AND(I1322="C",J1322="D"),0.8,H1322)</f>
        <v>3.6059339192660439E-2</v>
      </c>
      <c r="H1322">
        <v>3.6059339192660439E-2</v>
      </c>
      <c r="I1322" t="s">
        <v>9</v>
      </c>
      <c r="J1322" t="s">
        <v>9</v>
      </c>
    </row>
    <row r="1323" spans="1:10" x14ac:dyDescent="0.3">
      <c r="A1323" s="1">
        <v>1321</v>
      </c>
      <c r="B1323">
        <v>126</v>
      </c>
      <c r="C1323">
        <v>80</v>
      </c>
      <c r="D1323">
        <v>50</v>
      </c>
      <c r="E1323">
        <v>39.024390243902438</v>
      </c>
      <c r="F1323">
        <v>8.1967213114754092</v>
      </c>
      <c r="G1323">
        <f>IF(AND(I1323="C",J1323="D"),0.8,H1323)</f>
        <v>3.7208024309974698E-2</v>
      </c>
      <c r="H1323">
        <v>3.7208024309974698E-2</v>
      </c>
      <c r="I1323" t="s">
        <v>9</v>
      </c>
      <c r="J1323" t="s">
        <v>9</v>
      </c>
    </row>
    <row r="1324" spans="1:10" x14ac:dyDescent="0.3">
      <c r="A1324" s="1">
        <v>1322</v>
      </c>
      <c r="B1324">
        <v>127</v>
      </c>
      <c r="C1324">
        <v>80.158730158730165</v>
      </c>
      <c r="D1324">
        <v>50</v>
      </c>
      <c r="E1324">
        <v>39.024390243902438</v>
      </c>
      <c r="F1324">
        <v>8.1300813008130071</v>
      </c>
      <c r="G1324">
        <f>IF(AND(I1324="C",J1324="D"),0.8,H1324)</f>
        <v>3.8385229674527468E-2</v>
      </c>
      <c r="H1324">
        <v>3.8385229674527468E-2</v>
      </c>
      <c r="I1324" t="s">
        <v>9</v>
      </c>
      <c r="J1324" t="s">
        <v>9</v>
      </c>
    </row>
    <row r="1325" spans="1:10" x14ac:dyDescent="0.3">
      <c r="A1325" s="1">
        <v>1323</v>
      </c>
      <c r="B1325">
        <v>128</v>
      </c>
      <c r="C1325">
        <v>80.314960629921259</v>
      </c>
      <c r="D1325">
        <v>50</v>
      </c>
      <c r="E1325">
        <v>39.024390243902438</v>
      </c>
      <c r="F1325">
        <v>8.064516129032258</v>
      </c>
      <c r="G1325">
        <f>IF(AND(I1325="C",J1325="D"),0.8,H1325)</f>
        <v>3.9591372651089397E-2</v>
      </c>
      <c r="H1325">
        <v>3.9591372651089397E-2</v>
      </c>
      <c r="I1325" t="s">
        <v>9</v>
      </c>
      <c r="J1325" t="s">
        <v>9</v>
      </c>
    </row>
    <row r="1326" spans="1:10" x14ac:dyDescent="0.3">
      <c r="A1326" s="1">
        <v>1324</v>
      </c>
      <c r="B1326">
        <v>129</v>
      </c>
      <c r="C1326">
        <v>80.46875</v>
      </c>
      <c r="D1326">
        <v>50</v>
      </c>
      <c r="E1326">
        <v>39.024390243902438</v>
      </c>
      <c r="F1326">
        <v>8</v>
      </c>
      <c r="G1326">
        <f>IF(AND(I1326="C",J1326="D"),0.8,H1326)</f>
        <v>4.082686785497068E-2</v>
      </c>
      <c r="H1326">
        <v>4.082686785497068E-2</v>
      </c>
      <c r="I1326" t="s">
        <v>9</v>
      </c>
      <c r="J1326" t="s">
        <v>9</v>
      </c>
    </row>
    <row r="1327" spans="1:10" x14ac:dyDescent="0.3">
      <c r="A1327" s="1">
        <v>1325</v>
      </c>
      <c r="B1327">
        <v>130</v>
      </c>
      <c r="C1327">
        <v>80.620155038759691</v>
      </c>
      <c r="D1327">
        <v>50</v>
      </c>
      <c r="E1327">
        <v>39.024390243902438</v>
      </c>
      <c r="F1327">
        <v>7.9365079365079358</v>
      </c>
      <c r="G1327">
        <f>IF(AND(I1327="C",J1327="D"),0.8,H1327)</f>
        <v>0.8</v>
      </c>
      <c r="H1327">
        <v>4.2092126797607411E-2</v>
      </c>
      <c r="I1327" t="s">
        <v>9</v>
      </c>
      <c r="J1327" t="s">
        <v>8</v>
      </c>
    </row>
    <row r="1328" spans="1:10" x14ac:dyDescent="0.3">
      <c r="A1328" s="1">
        <v>1326</v>
      </c>
      <c r="B1328">
        <v>131</v>
      </c>
      <c r="C1328">
        <v>80</v>
      </c>
      <c r="D1328">
        <v>50</v>
      </c>
      <c r="E1328">
        <v>39.024390243902438</v>
      </c>
      <c r="F1328">
        <v>7.8740157480314963</v>
      </c>
      <c r="G1328">
        <f>IF(AND(I1328="C",J1328="D"),0.8,H1328)</f>
        <v>3.7208024309974698E-2</v>
      </c>
      <c r="H1328">
        <v>3.7208024309974698E-2</v>
      </c>
      <c r="I1328" t="s">
        <v>9</v>
      </c>
      <c r="J1328" t="s">
        <v>9</v>
      </c>
    </row>
    <row r="1329" spans="1:10" x14ac:dyDescent="0.3">
      <c r="A1329" s="1">
        <v>1327</v>
      </c>
      <c r="B1329">
        <v>132</v>
      </c>
      <c r="C1329">
        <v>80.152671755725194</v>
      </c>
      <c r="D1329">
        <v>50</v>
      </c>
      <c r="E1329">
        <v>39.024390243902438</v>
      </c>
      <c r="F1329">
        <v>7.8125</v>
      </c>
      <c r="G1329">
        <f>IF(AND(I1329="C",J1329="D"),0.8,H1329)</f>
        <v>3.8339420119418682E-2</v>
      </c>
      <c r="H1329">
        <v>3.8339420119418682E-2</v>
      </c>
      <c r="I1329" t="s">
        <v>9</v>
      </c>
      <c r="J1329" t="s">
        <v>9</v>
      </c>
    </row>
    <row r="1330" spans="1:10" x14ac:dyDescent="0.3">
      <c r="A1330" s="1">
        <v>1328</v>
      </c>
      <c r="B1330">
        <v>133</v>
      </c>
      <c r="C1330">
        <v>80.303030303030297</v>
      </c>
      <c r="D1330">
        <v>50</v>
      </c>
      <c r="E1330">
        <v>39.024390243902438</v>
      </c>
      <c r="F1330">
        <v>7.7519379844961236</v>
      </c>
      <c r="G1330">
        <f>IF(AND(I1330="C",J1330="D"),0.8,H1330)</f>
        <v>3.9497555597230567E-2</v>
      </c>
      <c r="H1330">
        <v>3.9497555597230567E-2</v>
      </c>
      <c r="I1330" t="s">
        <v>9</v>
      </c>
      <c r="J1330" t="s">
        <v>9</v>
      </c>
    </row>
    <row r="1331" spans="1:10" x14ac:dyDescent="0.3">
      <c r="A1331" s="1">
        <v>1329</v>
      </c>
      <c r="B1331">
        <v>134</v>
      </c>
      <c r="C1331">
        <v>80.451127819548873</v>
      </c>
      <c r="D1331">
        <v>50</v>
      </c>
      <c r="E1331">
        <v>39.024390243902438</v>
      </c>
      <c r="F1331">
        <v>7.6923076923076934</v>
      </c>
      <c r="G1331">
        <f>IF(AND(I1331="C",J1331="D"),0.8,H1331)</f>
        <v>4.068279948740898E-2</v>
      </c>
      <c r="H1331">
        <v>4.068279948740898E-2</v>
      </c>
      <c r="I1331" t="s">
        <v>9</v>
      </c>
      <c r="J1331" t="s">
        <v>9</v>
      </c>
    </row>
    <row r="1332" spans="1:10" x14ac:dyDescent="0.3">
      <c r="A1332" s="1">
        <v>1330</v>
      </c>
      <c r="B1332">
        <v>135</v>
      </c>
      <c r="C1332">
        <v>80.597014925373131</v>
      </c>
      <c r="D1332">
        <v>50</v>
      </c>
      <c r="E1332">
        <v>39.024390243902438</v>
      </c>
      <c r="F1332">
        <v>7.6335877862595423</v>
      </c>
      <c r="G1332">
        <f>IF(AND(I1332="C",J1332="D"),0.8,H1332)</f>
        <v>4.1895517904299982E-2</v>
      </c>
      <c r="H1332">
        <v>4.1895517904299982E-2</v>
      </c>
      <c r="I1332" t="s">
        <v>9</v>
      </c>
      <c r="J1332" t="s">
        <v>9</v>
      </c>
    </row>
    <row r="1333" spans="1:10" x14ac:dyDescent="0.3">
      <c r="A1333" s="1">
        <v>1331</v>
      </c>
      <c r="B1333">
        <v>136</v>
      </c>
      <c r="C1333">
        <v>80.740740740740748</v>
      </c>
      <c r="D1333">
        <v>50</v>
      </c>
      <c r="E1333">
        <v>39.024390243902438</v>
      </c>
      <c r="F1333">
        <v>7.5757575757575761</v>
      </c>
      <c r="G1333">
        <f>IF(AND(I1333="C",J1333="D"),0.8,H1333)</f>
        <v>4.3136074036689308E-2</v>
      </c>
      <c r="H1333">
        <v>4.3136074036689308E-2</v>
      </c>
      <c r="I1333" t="s">
        <v>9</v>
      </c>
      <c r="J1333" t="s">
        <v>9</v>
      </c>
    </row>
    <row r="1334" spans="1:10" x14ac:dyDescent="0.3">
      <c r="A1334" s="1">
        <v>1332</v>
      </c>
      <c r="B1334">
        <v>137</v>
      </c>
      <c r="C1334">
        <v>80.882352941176478</v>
      </c>
      <c r="D1334">
        <v>50</v>
      </c>
      <c r="E1334">
        <v>39.024390243902438</v>
      </c>
      <c r="F1334">
        <v>7.518796992481203</v>
      </c>
      <c r="G1334">
        <f>IF(AND(I1334="C",J1334="D"),0.8,H1334)</f>
        <v>4.440482784716001E-2</v>
      </c>
      <c r="H1334">
        <v>4.440482784716001E-2</v>
      </c>
      <c r="I1334" t="s">
        <v>9</v>
      </c>
      <c r="J1334" t="s">
        <v>9</v>
      </c>
    </row>
    <row r="1335" spans="1:10" x14ac:dyDescent="0.3">
      <c r="A1335" s="1">
        <v>1333</v>
      </c>
      <c r="B1335">
        <v>138</v>
      </c>
      <c r="C1335">
        <v>81.021897810218974</v>
      </c>
      <c r="D1335">
        <v>50</v>
      </c>
      <c r="E1335">
        <v>39.024390243902438</v>
      </c>
      <c r="F1335">
        <v>7.4626865671641784</v>
      </c>
      <c r="G1335">
        <f>IF(AND(I1335="C",J1335="D"),0.8,H1335)</f>
        <v>4.5702135766957933E-2</v>
      </c>
      <c r="H1335">
        <v>4.5702135766957933E-2</v>
      </c>
      <c r="I1335" t="s">
        <v>9</v>
      </c>
      <c r="J1335" t="s">
        <v>9</v>
      </c>
    </row>
    <row r="1336" spans="1:10" x14ac:dyDescent="0.3">
      <c r="A1336" s="1">
        <v>1334</v>
      </c>
      <c r="B1336">
        <v>139</v>
      </c>
      <c r="C1336">
        <v>81.159420289855078</v>
      </c>
      <c r="D1336">
        <v>50</v>
      </c>
      <c r="E1336">
        <v>39.024390243902438</v>
      </c>
      <c r="F1336">
        <v>7.4074074074074074</v>
      </c>
      <c r="G1336">
        <f>IF(AND(I1336="C",J1336="D"),0.8,H1336)</f>
        <v>4.7028350386544952E-2</v>
      </c>
      <c r="H1336">
        <v>4.7028350386544952E-2</v>
      </c>
      <c r="I1336" t="s">
        <v>9</v>
      </c>
      <c r="J1336" t="s">
        <v>9</v>
      </c>
    </row>
    <row r="1337" spans="1:10" x14ac:dyDescent="0.3">
      <c r="A1337" s="1">
        <v>1335</v>
      </c>
      <c r="B1337">
        <v>140</v>
      </c>
      <c r="C1337">
        <v>81.294964028776988</v>
      </c>
      <c r="D1337">
        <v>50</v>
      </c>
      <c r="E1337">
        <v>39.024390243902438</v>
      </c>
      <c r="F1337">
        <v>7.3529411764705888</v>
      </c>
      <c r="G1337">
        <f>IF(AND(I1337="C",J1337="D"),0.8,H1337)</f>
        <v>4.838382014212262E-2</v>
      </c>
      <c r="H1337">
        <v>4.838382014212262E-2</v>
      </c>
      <c r="I1337" t="s">
        <v>9</v>
      </c>
      <c r="J1337" t="s">
        <v>9</v>
      </c>
    </row>
    <row r="1338" spans="1:10" x14ac:dyDescent="0.3">
      <c r="A1338" s="1">
        <v>1336</v>
      </c>
      <c r="B1338">
        <v>141</v>
      </c>
      <c r="C1338">
        <v>81.428571428571431</v>
      </c>
      <c r="D1338">
        <v>50</v>
      </c>
      <c r="E1338">
        <v>39.024390243902438</v>
      </c>
      <c r="F1338">
        <v>7.2992700729926998</v>
      </c>
      <c r="G1338">
        <f>IF(AND(I1338="C",J1338="D"),0.8,H1338)</f>
        <v>4.9768888998356638E-2</v>
      </c>
      <c r="H1338">
        <v>4.9768888998356638E-2</v>
      </c>
      <c r="I1338" t="s">
        <v>9</v>
      </c>
      <c r="J1338" t="s">
        <v>9</v>
      </c>
    </row>
    <row r="1339" spans="1:10" x14ac:dyDescent="0.3">
      <c r="A1339" s="1">
        <v>1337</v>
      </c>
      <c r="B1339">
        <v>142</v>
      </c>
      <c r="C1339">
        <v>81.560283687943254</v>
      </c>
      <c r="D1339">
        <v>50</v>
      </c>
      <c r="E1339">
        <v>39.024390243902438</v>
      </c>
      <c r="F1339">
        <v>7.2463768115942031</v>
      </c>
      <c r="G1339">
        <f>IF(AND(I1339="C",J1339="D"),0.8,H1339)</f>
        <v>5.1183896127544357E-2</v>
      </c>
      <c r="H1339">
        <v>5.1183896127544357E-2</v>
      </c>
      <c r="I1339" t="s">
        <v>9</v>
      </c>
      <c r="J1339" t="s">
        <v>9</v>
      </c>
    </row>
    <row r="1340" spans="1:10" x14ac:dyDescent="0.3">
      <c r="A1340" s="1">
        <v>1338</v>
      </c>
      <c r="B1340">
        <v>143</v>
      </c>
      <c r="C1340">
        <v>81.690140845070431</v>
      </c>
      <c r="D1340">
        <v>50</v>
      </c>
      <c r="E1340">
        <v>39.024390243902438</v>
      </c>
      <c r="F1340">
        <v>7.1942446043165464</v>
      </c>
      <c r="G1340">
        <f>IF(AND(I1340="C",J1340="D"),0.8,H1340)</f>
        <v>5.2629175585566991E-2</v>
      </c>
      <c r="H1340">
        <v>5.2629175585566991E-2</v>
      </c>
      <c r="I1340" t="s">
        <v>9</v>
      </c>
      <c r="J1340" t="s">
        <v>9</v>
      </c>
    </row>
    <row r="1341" spans="1:10" x14ac:dyDescent="0.3">
      <c r="A1341" s="1">
        <v>1339</v>
      </c>
      <c r="B1341">
        <v>144</v>
      </c>
      <c r="C1341">
        <v>81.818181818181827</v>
      </c>
      <c r="D1341">
        <v>50</v>
      </c>
      <c r="E1341">
        <v>39.024390243902438</v>
      </c>
      <c r="F1341">
        <v>7.1428571428571423</v>
      </c>
      <c r="G1341">
        <f>IF(AND(I1341="C",J1341="D"),0.8,H1341)</f>
        <v>5.4105055984892701E-2</v>
      </c>
      <c r="H1341">
        <v>5.4105055984892701E-2</v>
      </c>
      <c r="I1341" t="s">
        <v>9</v>
      </c>
      <c r="J1341" t="s">
        <v>9</v>
      </c>
    </row>
    <row r="1342" spans="1:10" x14ac:dyDescent="0.3">
      <c r="A1342" s="1">
        <v>1340</v>
      </c>
      <c r="B1342">
        <v>145</v>
      </c>
      <c r="C1342">
        <v>81.944444444444443</v>
      </c>
      <c r="D1342">
        <v>50</v>
      </c>
      <c r="E1342">
        <v>39.024390243902438</v>
      </c>
      <c r="F1342">
        <v>7.0921985815602842</v>
      </c>
      <c r="G1342">
        <f>IF(AND(I1342="C",J1342="D"),0.8,H1342)</f>
        <v>5.5611860164927293E-2</v>
      </c>
      <c r="H1342">
        <v>5.5611860164927293E-2</v>
      </c>
      <c r="I1342" t="s">
        <v>9</v>
      </c>
      <c r="J1342" t="s">
        <v>9</v>
      </c>
    </row>
    <row r="1343" spans="1:10" x14ac:dyDescent="0.3">
      <c r="A1343" s="1">
        <v>1341</v>
      </c>
      <c r="B1343">
        <v>146</v>
      </c>
      <c r="C1343">
        <v>82.068965517241381</v>
      </c>
      <c r="D1343">
        <v>50</v>
      </c>
      <c r="E1343">
        <v>39.024390243902438</v>
      </c>
      <c r="F1343">
        <v>7.042253521126761</v>
      </c>
      <c r="G1343">
        <f>IF(AND(I1343="C",J1343="D"),0.8,H1343)</f>
        <v>5.7149904860095163E-2</v>
      </c>
      <c r="H1343">
        <v>5.7149904860095163E-2</v>
      </c>
      <c r="I1343" t="s">
        <v>9</v>
      </c>
      <c r="J1343" t="s">
        <v>9</v>
      </c>
    </row>
    <row r="1344" spans="1:10" x14ac:dyDescent="0.3">
      <c r="A1344" s="1">
        <v>1342</v>
      </c>
      <c r="B1344">
        <v>147</v>
      </c>
      <c r="C1344">
        <v>82.191780821917803</v>
      </c>
      <c r="D1344">
        <v>50</v>
      </c>
      <c r="E1344">
        <v>39.024390243902438</v>
      </c>
      <c r="F1344">
        <v>6.9930069930069934</v>
      </c>
      <c r="G1344">
        <f>IF(AND(I1344="C",J1344="D"),0.8,H1344)</f>
        <v>5.8719500365930877E-2</v>
      </c>
      <c r="H1344">
        <v>5.8719500365930877E-2</v>
      </c>
      <c r="I1344" t="s">
        <v>9</v>
      </c>
      <c r="J1344" t="s">
        <v>9</v>
      </c>
    </row>
    <row r="1345" spans="1:10" x14ac:dyDescent="0.3">
      <c r="A1345" s="1">
        <v>1343</v>
      </c>
      <c r="B1345">
        <v>148</v>
      </c>
      <c r="C1345">
        <v>82.312925170068027</v>
      </c>
      <c r="D1345">
        <v>50</v>
      </c>
      <c r="E1345">
        <v>39.024390243902438</v>
      </c>
      <c r="F1345">
        <v>6.9444444444444446</v>
      </c>
      <c r="G1345">
        <f>IF(AND(I1345="C",J1345="D"),0.8,H1345)</f>
        <v>6.0320950203616601E-2</v>
      </c>
      <c r="H1345">
        <v>6.0320950203616601E-2</v>
      </c>
      <c r="I1345" t="s">
        <v>9</v>
      </c>
      <c r="J1345" t="s">
        <v>9</v>
      </c>
    </row>
    <row r="1346" spans="1:10" x14ac:dyDescent="0.3">
      <c r="A1346" s="1">
        <v>1344</v>
      </c>
      <c r="B1346">
        <v>149</v>
      </c>
      <c r="C1346">
        <v>82.432432432432435</v>
      </c>
      <c r="D1346">
        <v>50</v>
      </c>
      <c r="E1346">
        <v>39.024390243902438</v>
      </c>
      <c r="F1346">
        <v>6.8965517241379306</v>
      </c>
      <c r="G1346">
        <f>IF(AND(I1346="C",J1346="D"),0.8,H1346)</f>
        <v>6.1954550783261057E-2</v>
      </c>
      <c r="H1346">
        <v>6.1954550783261057E-2</v>
      </c>
      <c r="I1346" t="s">
        <v>9</v>
      </c>
      <c r="J1346" t="s">
        <v>9</v>
      </c>
    </row>
    <row r="1347" spans="1:10" x14ac:dyDescent="0.3">
      <c r="A1347" s="1">
        <v>1345</v>
      </c>
      <c r="B1347">
        <v>150</v>
      </c>
      <c r="C1347">
        <v>82.550335570469798</v>
      </c>
      <c r="D1347">
        <v>50</v>
      </c>
      <c r="E1347">
        <v>39.024390243902438</v>
      </c>
      <c r="F1347">
        <v>6.8493150684931514</v>
      </c>
      <c r="G1347">
        <f>IF(AND(I1347="C",J1347="D"),0.8,H1347)</f>
        <v>6.3620591066361851E-2</v>
      </c>
      <c r="H1347">
        <v>6.3620591066361851E-2</v>
      </c>
      <c r="I1347" t="s">
        <v>9</v>
      </c>
      <c r="J1347" t="s">
        <v>9</v>
      </c>
    </row>
    <row r="1348" spans="1:10" x14ac:dyDescent="0.3">
      <c r="A1348" s="1">
        <v>1346</v>
      </c>
      <c r="B1348">
        <v>151</v>
      </c>
      <c r="C1348">
        <v>82.666666666666671</v>
      </c>
      <c r="D1348">
        <v>50</v>
      </c>
      <c r="E1348">
        <v>39.024390243902438</v>
      </c>
      <c r="F1348">
        <v>6.8027210884353746</v>
      </c>
      <c r="G1348">
        <f>IF(AND(I1348="C",J1348="D"),0.8,H1348)</f>
        <v>6.5319352227836289E-2</v>
      </c>
      <c r="H1348">
        <v>6.5319352227836289E-2</v>
      </c>
      <c r="I1348" t="s">
        <v>9</v>
      </c>
      <c r="J1348" t="s">
        <v>9</v>
      </c>
    </row>
    <row r="1349" spans="1:10" x14ac:dyDescent="0.3">
      <c r="A1349" s="1">
        <v>1347</v>
      </c>
      <c r="B1349">
        <v>152</v>
      </c>
      <c r="C1349">
        <v>82.78145695364239</v>
      </c>
      <c r="D1349">
        <v>50</v>
      </c>
      <c r="E1349">
        <v>39.024390243902438</v>
      </c>
      <c r="F1349">
        <v>6.756756756756757</v>
      </c>
      <c r="G1349">
        <f>IF(AND(I1349="C",J1349="D"),0.8,H1349)</f>
        <v>6.7051107318047407E-2</v>
      </c>
      <c r="H1349">
        <v>6.7051107318047407E-2</v>
      </c>
      <c r="I1349" t="s">
        <v>9</v>
      </c>
      <c r="J1349" t="s">
        <v>9</v>
      </c>
    </row>
    <row r="1350" spans="1:10" x14ac:dyDescent="0.3">
      <c r="A1350" s="1">
        <v>1348</v>
      </c>
      <c r="B1350">
        <v>153</v>
      </c>
      <c r="C1350">
        <v>82.89473684210526</v>
      </c>
      <c r="D1350">
        <v>50</v>
      </c>
      <c r="E1350">
        <v>39.024390243902438</v>
      </c>
      <c r="F1350">
        <v>6.7114093959731536</v>
      </c>
      <c r="G1350">
        <f>IF(AND(I1350="C",J1350="D"),0.8,H1350)</f>
        <v>6.8816120925204366E-2</v>
      </c>
      <c r="H1350">
        <v>6.8816120925204366E-2</v>
      </c>
      <c r="I1350" t="s">
        <v>9</v>
      </c>
      <c r="J1350" t="s">
        <v>9</v>
      </c>
    </row>
    <row r="1351" spans="1:10" x14ac:dyDescent="0.3">
      <c r="A1351" s="1">
        <v>1349</v>
      </c>
      <c r="B1351">
        <v>154</v>
      </c>
      <c r="C1351">
        <v>83.006535947712422</v>
      </c>
      <c r="D1351">
        <v>50</v>
      </c>
      <c r="E1351">
        <v>39.024390243902438</v>
      </c>
      <c r="F1351">
        <v>6.666666666666667</v>
      </c>
      <c r="G1351">
        <f>IF(AND(I1351="C",J1351="D"),0.8,H1351)</f>
        <v>7.0614648838664959E-2</v>
      </c>
      <c r="H1351">
        <v>7.0614648838664959E-2</v>
      </c>
      <c r="I1351" t="s">
        <v>9</v>
      </c>
      <c r="J1351" t="s">
        <v>9</v>
      </c>
    </row>
    <row r="1352" spans="1:10" x14ac:dyDescent="0.3">
      <c r="A1352" s="1">
        <v>1350</v>
      </c>
      <c r="B1352">
        <v>155</v>
      </c>
      <c r="C1352">
        <v>83.116883116883116</v>
      </c>
      <c r="D1352">
        <v>50</v>
      </c>
      <c r="E1352">
        <v>39.024390243902438</v>
      </c>
      <c r="F1352">
        <v>6.6225165562913908</v>
      </c>
      <c r="G1352">
        <f>IF(AND(I1352="C",J1352="D"),0.8,H1352)</f>
        <v>7.2446937713495932E-2</v>
      </c>
      <c r="H1352">
        <v>7.2446937713495932E-2</v>
      </c>
      <c r="I1352" t="s">
        <v>9</v>
      </c>
      <c r="J1352" t="s">
        <v>9</v>
      </c>
    </row>
    <row r="1353" spans="1:10" x14ac:dyDescent="0.3">
      <c r="A1353" s="1">
        <v>1351</v>
      </c>
      <c r="B1353">
        <v>156</v>
      </c>
      <c r="C1353">
        <v>83.225806451612911</v>
      </c>
      <c r="D1353">
        <v>50</v>
      </c>
      <c r="E1353">
        <v>39.024390243902438</v>
      </c>
      <c r="F1353">
        <v>6.5789473684210522</v>
      </c>
      <c r="G1353">
        <f>IF(AND(I1353="C",J1353="D"),0.8,H1353)</f>
        <v>7.431322473682235E-2</v>
      </c>
      <c r="H1353">
        <v>7.431322473682235E-2</v>
      </c>
      <c r="I1353" t="s">
        <v>9</v>
      </c>
      <c r="J1353" t="s">
        <v>9</v>
      </c>
    </row>
    <row r="1354" spans="1:10" x14ac:dyDescent="0.3">
      <c r="A1354" s="1">
        <v>1352</v>
      </c>
      <c r="B1354">
        <v>157</v>
      </c>
      <c r="C1354">
        <v>83.333333333333343</v>
      </c>
      <c r="D1354">
        <v>50</v>
      </c>
      <c r="E1354">
        <v>39.024390243902438</v>
      </c>
      <c r="F1354">
        <v>6.5359477124183014</v>
      </c>
      <c r="G1354">
        <f>IF(AND(I1354="C",J1354="D"),0.8,H1354)</f>
        <v>7.6213737296390652E-2</v>
      </c>
      <c r="H1354">
        <v>7.6213737296390652E-2</v>
      </c>
      <c r="I1354" t="s">
        <v>9</v>
      </c>
      <c r="J1354" t="s">
        <v>9</v>
      </c>
    </row>
    <row r="1355" spans="1:10" x14ac:dyDescent="0.3">
      <c r="A1355" s="1">
        <v>1353</v>
      </c>
      <c r="B1355">
        <v>158</v>
      </c>
      <c r="C1355">
        <v>83.439490445859875</v>
      </c>
      <c r="D1355">
        <v>50</v>
      </c>
      <c r="E1355">
        <v>39.024390243902438</v>
      </c>
      <c r="F1355">
        <v>6.4935064935064926</v>
      </c>
      <c r="G1355">
        <f>IF(AND(I1355="C",J1355="D"),0.8,H1355)</f>
        <v>7.8148692651905535E-2</v>
      </c>
      <c r="H1355">
        <v>7.8148692651905535E-2</v>
      </c>
      <c r="I1355" t="s">
        <v>9</v>
      </c>
      <c r="J1355" t="s">
        <v>9</v>
      </c>
    </row>
    <row r="1356" spans="1:10" x14ac:dyDescent="0.3">
      <c r="A1356" s="1">
        <v>1354</v>
      </c>
      <c r="B1356">
        <v>159</v>
      </c>
      <c r="C1356">
        <v>83.544303797468359</v>
      </c>
      <c r="D1356">
        <v>50</v>
      </c>
      <c r="E1356">
        <v>39.024390243902438</v>
      </c>
      <c r="F1356">
        <v>6.4516129032258061</v>
      </c>
      <c r="G1356">
        <f>IF(AND(I1356="C",J1356="D"),0.8,H1356)</f>
        <v>8.0118297609482914E-2</v>
      </c>
      <c r="H1356">
        <v>8.0118297609482914E-2</v>
      </c>
      <c r="I1356" t="s">
        <v>9</v>
      </c>
      <c r="J1356" t="s">
        <v>9</v>
      </c>
    </row>
    <row r="1357" spans="1:10" x14ac:dyDescent="0.3">
      <c r="A1357" s="1">
        <v>1355</v>
      </c>
      <c r="B1357">
        <v>160</v>
      </c>
      <c r="C1357">
        <v>83.647798742138363</v>
      </c>
      <c r="D1357">
        <v>50</v>
      </c>
      <c r="E1357">
        <v>39.024390243902438</v>
      </c>
      <c r="F1357">
        <v>6.4102564102564097</v>
      </c>
      <c r="G1357">
        <f>IF(AND(I1357="C",J1357="D"),0.8,H1357)</f>
        <v>8.2122748199899093E-2</v>
      </c>
      <c r="H1357">
        <v>8.2122748199899093E-2</v>
      </c>
      <c r="I1357" t="s">
        <v>9</v>
      </c>
      <c r="J1357" t="s">
        <v>9</v>
      </c>
    </row>
    <row r="1358" spans="1:10" x14ac:dyDescent="0.3">
      <c r="A1358" s="1">
        <v>1356</v>
      </c>
      <c r="B1358">
        <v>161</v>
      </c>
      <c r="C1358">
        <v>83.75</v>
      </c>
      <c r="D1358">
        <v>50</v>
      </c>
      <c r="E1358">
        <v>39.024390243902438</v>
      </c>
      <c r="F1358">
        <v>6.369426751592357</v>
      </c>
      <c r="G1358">
        <f>IF(AND(I1358="C",J1358="D"),0.8,H1358)</f>
        <v>8.4162229360983803E-2</v>
      </c>
      <c r="H1358">
        <v>8.4162229360983803E-2</v>
      </c>
      <c r="I1358" t="s">
        <v>9</v>
      </c>
      <c r="J1358" t="s">
        <v>9</v>
      </c>
    </row>
    <row r="1359" spans="1:10" x14ac:dyDescent="0.3">
      <c r="A1359" s="1">
        <v>1357</v>
      </c>
      <c r="B1359">
        <v>162</v>
      </c>
      <c r="C1359">
        <v>83.850931677018636</v>
      </c>
      <c r="D1359">
        <v>50</v>
      </c>
      <c r="E1359">
        <v>39.024390243902438</v>
      </c>
      <c r="F1359">
        <v>6.3291139240506329</v>
      </c>
      <c r="G1359">
        <f>IF(AND(I1359="C",J1359="D"),0.8,H1359)</f>
        <v>8.6236914624781405E-2</v>
      </c>
      <c r="H1359">
        <v>8.6236914624781405E-2</v>
      </c>
      <c r="I1359" t="s">
        <v>9</v>
      </c>
      <c r="J1359" t="s">
        <v>9</v>
      </c>
    </row>
    <row r="1360" spans="1:10" x14ac:dyDescent="0.3">
      <c r="A1360" s="1">
        <v>1358</v>
      </c>
      <c r="B1360">
        <v>163</v>
      </c>
      <c r="C1360">
        <v>83.950617283950606</v>
      </c>
      <c r="D1360">
        <v>50</v>
      </c>
      <c r="E1360">
        <v>39.024390243902438</v>
      </c>
      <c r="F1360">
        <v>6.2893081761006293</v>
      </c>
      <c r="G1360">
        <f>IF(AND(I1360="C",J1360="D"),0.8,H1360)</f>
        <v>8.8346965809939573E-2</v>
      </c>
      <c r="H1360">
        <v>8.8346965809939573E-2</v>
      </c>
      <c r="I1360" t="s">
        <v>9</v>
      </c>
      <c r="J1360" t="s">
        <v>9</v>
      </c>
    </row>
    <row r="1361" spans="1:10" x14ac:dyDescent="0.3">
      <c r="A1361" s="1">
        <v>1359</v>
      </c>
      <c r="B1361">
        <v>164</v>
      </c>
      <c r="C1361">
        <v>84.049079754601223</v>
      </c>
      <c r="D1361">
        <v>50</v>
      </c>
      <c r="E1361">
        <v>39.024390243902438</v>
      </c>
      <c r="F1361">
        <v>6.25</v>
      </c>
      <c r="G1361">
        <f>IF(AND(I1361="C",J1361="D"),0.8,H1361)</f>
        <v>9.0492532719802052E-2</v>
      </c>
      <c r="H1361">
        <v>9.0492532719802052E-2</v>
      </c>
      <c r="I1361" t="s">
        <v>9</v>
      </c>
      <c r="J1361" t="s">
        <v>9</v>
      </c>
    </row>
    <row r="1362" spans="1:10" x14ac:dyDescent="0.3">
      <c r="A1362" s="1">
        <v>1360</v>
      </c>
      <c r="B1362">
        <v>165</v>
      </c>
      <c r="C1362">
        <v>84.146341463414629</v>
      </c>
      <c r="D1362">
        <v>50</v>
      </c>
      <c r="E1362">
        <v>39.024390243902438</v>
      </c>
      <c r="F1362">
        <v>6.2111801242236027</v>
      </c>
      <c r="G1362">
        <f>IF(AND(I1362="C",J1362="D"),0.8,H1362)</f>
        <v>9.2673752846886073E-2</v>
      </c>
      <c r="H1362">
        <v>9.2673752846886073E-2</v>
      </c>
      <c r="I1362" t="s">
        <v>9</v>
      </c>
      <c r="J1362" t="s">
        <v>9</v>
      </c>
    </row>
    <row r="1363" spans="1:10" x14ac:dyDescent="0.3">
      <c r="A1363" s="1">
        <v>1361</v>
      </c>
      <c r="B1363">
        <v>166</v>
      </c>
      <c r="C1363">
        <v>84.242424242424235</v>
      </c>
      <c r="D1363">
        <v>50</v>
      </c>
      <c r="E1363">
        <v>39.024390243902438</v>
      </c>
      <c r="F1363">
        <v>6.1728395061728394</v>
      </c>
      <c r="G1363">
        <f>IF(AND(I1363="C",J1363="D"),0.8,H1363)</f>
        <v>9.4890751084041686E-2</v>
      </c>
      <c r="H1363">
        <v>9.4890751084041686E-2</v>
      </c>
      <c r="I1363" t="s">
        <v>9</v>
      </c>
      <c r="J1363" t="s">
        <v>9</v>
      </c>
    </row>
    <row r="1364" spans="1:10" x14ac:dyDescent="0.3">
      <c r="A1364" s="1">
        <v>1362</v>
      </c>
      <c r="B1364">
        <v>167</v>
      </c>
      <c r="C1364">
        <v>84.337349397590373</v>
      </c>
      <c r="D1364">
        <v>50</v>
      </c>
      <c r="E1364">
        <v>39.024390243902438</v>
      </c>
      <c r="F1364">
        <v>6.1349693251533743</v>
      </c>
      <c r="G1364">
        <f>IF(AND(I1364="C",J1364="D"),0.8,H1364)</f>
        <v>9.7143639443043051E-2</v>
      </c>
      <c r="H1364">
        <v>9.7143639443043051E-2</v>
      </c>
      <c r="I1364" t="s">
        <v>9</v>
      </c>
      <c r="J1364" t="s">
        <v>9</v>
      </c>
    </row>
    <row r="1365" spans="1:10" x14ac:dyDescent="0.3">
      <c r="A1365" s="1">
        <v>1363</v>
      </c>
      <c r="B1365">
        <v>168</v>
      </c>
      <c r="C1365">
        <v>84.431137724550894</v>
      </c>
      <c r="D1365">
        <v>50</v>
      </c>
      <c r="E1365">
        <v>39.024390243902438</v>
      </c>
      <c r="F1365">
        <v>6.0975609756097562</v>
      </c>
      <c r="G1365">
        <f>IF(AND(I1365="C",J1365="D"),0.8,H1365)</f>
        <v>9.7718898799601425E-2</v>
      </c>
      <c r="H1365">
        <v>9.7718898799601425E-2</v>
      </c>
      <c r="I1365" t="s">
        <v>9</v>
      </c>
      <c r="J1365" t="s">
        <v>9</v>
      </c>
    </row>
    <row r="1366" spans="1:10" x14ac:dyDescent="0.3">
      <c r="A1366" s="1">
        <v>1364</v>
      </c>
      <c r="B1366">
        <v>169</v>
      </c>
      <c r="C1366">
        <v>84.523809523809518</v>
      </c>
      <c r="D1366">
        <v>50</v>
      </c>
      <c r="E1366">
        <v>39.024390243902438</v>
      </c>
      <c r="F1366">
        <v>6.0606060606060614</v>
      </c>
      <c r="G1366">
        <f>IF(AND(I1366="C",J1366="D"),0.8,H1366)</f>
        <v>0.8</v>
      </c>
      <c r="H1366">
        <v>9.7718898799601425E-2</v>
      </c>
      <c r="I1366" t="s">
        <v>9</v>
      </c>
      <c r="J1366" t="s">
        <v>8</v>
      </c>
    </row>
    <row r="1367" spans="1:10" x14ac:dyDescent="0.3">
      <c r="A1367" s="1">
        <v>1365</v>
      </c>
      <c r="B1367">
        <v>170</v>
      </c>
      <c r="C1367">
        <v>84.023668639053255</v>
      </c>
      <c r="D1367">
        <v>50</v>
      </c>
      <c r="E1367">
        <v>39.024390243902438</v>
      </c>
      <c r="F1367">
        <v>6.024096385542169</v>
      </c>
      <c r="G1367">
        <f>IF(AND(I1367="C",J1367="D"),0.8,H1367)</f>
        <v>8.9932856463662017E-2</v>
      </c>
      <c r="H1367">
        <v>8.9932856463662017E-2</v>
      </c>
      <c r="I1367" t="s">
        <v>9</v>
      </c>
      <c r="J1367" t="s">
        <v>9</v>
      </c>
    </row>
    <row r="1368" spans="1:10" x14ac:dyDescent="0.3">
      <c r="A1368" s="1">
        <v>1366</v>
      </c>
      <c r="B1368">
        <v>171</v>
      </c>
      <c r="C1368">
        <v>84.117647058823536</v>
      </c>
      <c r="D1368">
        <v>50</v>
      </c>
      <c r="E1368">
        <v>39.024390243902438</v>
      </c>
      <c r="F1368">
        <v>5.9880239520958094</v>
      </c>
      <c r="G1368">
        <f>IF(AND(I1368="C",J1368="D"),0.8,H1368)</f>
        <v>9.2023740829352718E-2</v>
      </c>
      <c r="H1368">
        <v>9.2023740829352718E-2</v>
      </c>
      <c r="I1368" t="s">
        <v>9</v>
      </c>
      <c r="J1368" t="s">
        <v>9</v>
      </c>
    </row>
    <row r="1369" spans="1:10" x14ac:dyDescent="0.3">
      <c r="A1369" s="1">
        <v>1367</v>
      </c>
      <c r="B1369">
        <v>172</v>
      </c>
      <c r="C1369">
        <v>84.210526315789465</v>
      </c>
      <c r="D1369">
        <v>50</v>
      </c>
      <c r="E1369">
        <v>39.024390243902438</v>
      </c>
      <c r="F1369">
        <v>5.9523809523809517</v>
      </c>
      <c r="G1369">
        <f>IF(AND(I1369="C",J1369="D"),0.8,H1369)</f>
        <v>9.4147769143706886E-2</v>
      </c>
      <c r="H1369">
        <v>9.4147769143706886E-2</v>
      </c>
      <c r="I1369" t="s">
        <v>9</v>
      </c>
      <c r="J1369" t="s">
        <v>9</v>
      </c>
    </row>
    <row r="1370" spans="1:10" x14ac:dyDescent="0.3">
      <c r="A1370" s="1">
        <v>1368</v>
      </c>
      <c r="B1370">
        <v>173</v>
      </c>
      <c r="C1370">
        <v>84.302325581395351</v>
      </c>
      <c r="D1370">
        <v>50</v>
      </c>
      <c r="E1370">
        <v>39.024390243902438</v>
      </c>
      <c r="F1370">
        <v>5.9171597633136086</v>
      </c>
      <c r="G1370">
        <f>IF(AND(I1370="C",J1370="D"),0.8,H1370)</f>
        <v>0.8</v>
      </c>
      <c r="H1370">
        <v>9.6305045077990939E-2</v>
      </c>
      <c r="I1370" t="s">
        <v>9</v>
      </c>
      <c r="J1370" t="s">
        <v>8</v>
      </c>
    </row>
    <row r="1371" spans="1:10" x14ac:dyDescent="0.3">
      <c r="A1371" s="1">
        <v>1369</v>
      </c>
      <c r="B1371">
        <v>174</v>
      </c>
      <c r="C1371">
        <v>83.815028901734095</v>
      </c>
      <c r="D1371">
        <v>50</v>
      </c>
      <c r="E1371">
        <v>39.024390243902438</v>
      </c>
      <c r="F1371">
        <v>5.8823529411764701</v>
      </c>
      <c r="G1371">
        <f>IF(AND(I1371="C",J1371="D"),0.8,H1371)</f>
        <v>8.5491903888794366E-2</v>
      </c>
      <c r="H1371">
        <v>8.5491903888794366E-2</v>
      </c>
      <c r="I1371" t="s">
        <v>9</v>
      </c>
      <c r="J1371" t="s">
        <v>9</v>
      </c>
    </row>
    <row r="1372" spans="1:10" x14ac:dyDescent="0.3">
      <c r="A1372" s="1">
        <v>1370</v>
      </c>
      <c r="B1372">
        <v>175</v>
      </c>
      <c r="C1372">
        <v>83.908045977011497</v>
      </c>
      <c r="D1372">
        <v>50</v>
      </c>
      <c r="E1372">
        <v>39.024390243902438</v>
      </c>
      <c r="F1372">
        <v>5.8479532163742682</v>
      </c>
      <c r="G1372">
        <f>IF(AND(I1372="C",J1372="D"),0.8,H1372)</f>
        <v>8.7438317751045436E-2</v>
      </c>
      <c r="H1372">
        <v>8.7438317751045436E-2</v>
      </c>
      <c r="I1372" t="s">
        <v>9</v>
      </c>
      <c r="J1372" t="s">
        <v>9</v>
      </c>
    </row>
    <row r="1373" spans="1:10" x14ac:dyDescent="0.3">
      <c r="A1373" s="1">
        <v>1371</v>
      </c>
      <c r="B1373">
        <v>176</v>
      </c>
      <c r="C1373">
        <v>84</v>
      </c>
      <c r="D1373">
        <v>50</v>
      </c>
      <c r="E1373">
        <v>39.024390243902438</v>
      </c>
      <c r="F1373">
        <v>5.8139534883720927</v>
      </c>
      <c r="G1373">
        <f>IF(AND(I1373="C",J1373="D"),0.8,H1373)</f>
        <v>8.9415300914047632E-2</v>
      </c>
      <c r="H1373">
        <v>8.9415300914047632E-2</v>
      </c>
      <c r="I1373" t="s">
        <v>9</v>
      </c>
      <c r="J1373" t="s">
        <v>9</v>
      </c>
    </row>
    <row r="1374" spans="1:10" x14ac:dyDescent="0.3">
      <c r="A1374" s="1">
        <v>1372</v>
      </c>
      <c r="B1374">
        <v>177</v>
      </c>
      <c r="C1374">
        <v>84.090909090909093</v>
      </c>
      <c r="D1374">
        <v>50</v>
      </c>
      <c r="E1374">
        <v>39.024390243902438</v>
      </c>
      <c r="F1374">
        <v>5.7803468208092488</v>
      </c>
      <c r="G1374">
        <f>IF(AND(I1374="C",J1374="D"),0.8,H1374)</f>
        <v>9.1422968071454738E-2</v>
      </c>
      <c r="H1374">
        <v>9.1422968071454738E-2</v>
      </c>
      <c r="I1374" t="s">
        <v>9</v>
      </c>
      <c r="J1374" t="s">
        <v>9</v>
      </c>
    </row>
    <row r="1375" spans="1:10" x14ac:dyDescent="0.3">
      <c r="A1375" s="1">
        <v>1373</v>
      </c>
      <c r="B1375">
        <v>178</v>
      </c>
      <c r="C1375">
        <v>84.180790960451972</v>
      </c>
      <c r="D1375">
        <v>50</v>
      </c>
      <c r="E1375">
        <v>39.024390243902438</v>
      </c>
      <c r="F1375">
        <v>5.7471264367816088</v>
      </c>
      <c r="G1375">
        <f>IF(AND(I1375="C",J1375="D"),0.8,H1375)</f>
        <v>9.3461424656114525E-2</v>
      </c>
      <c r="H1375">
        <v>9.3461424656114525E-2</v>
      </c>
      <c r="I1375" t="s">
        <v>9</v>
      </c>
      <c r="J1375" t="s">
        <v>9</v>
      </c>
    </row>
    <row r="1376" spans="1:10" x14ac:dyDescent="0.3">
      <c r="A1376" s="1">
        <v>1374</v>
      </c>
      <c r="B1376">
        <v>179</v>
      </c>
      <c r="C1376">
        <v>84.269662921348313</v>
      </c>
      <c r="D1376">
        <v>50</v>
      </c>
      <c r="E1376">
        <v>39.024390243902438</v>
      </c>
      <c r="F1376">
        <v>5.7142857142857144</v>
      </c>
      <c r="G1376">
        <f>IF(AND(I1376="C",J1376="D"),0.8,H1376)</f>
        <v>9.5530766642946033E-2</v>
      </c>
      <c r="H1376">
        <v>9.5530766642946033E-2</v>
      </c>
      <c r="I1376" t="s">
        <v>9</v>
      </c>
      <c r="J1376" t="s">
        <v>9</v>
      </c>
    </row>
    <row r="1377" spans="1:10" x14ac:dyDescent="0.3">
      <c r="A1377" s="1">
        <v>1375</v>
      </c>
      <c r="B1377">
        <v>180</v>
      </c>
      <c r="C1377">
        <v>84.357541899441344</v>
      </c>
      <c r="D1377">
        <v>50</v>
      </c>
      <c r="E1377">
        <v>39.024390243902438</v>
      </c>
      <c r="F1377">
        <v>5.6818181818181817</v>
      </c>
      <c r="G1377">
        <f>IF(AND(I1377="C",J1377="D"),0.8,H1377)</f>
        <v>9.7631080356743893E-2</v>
      </c>
      <c r="H1377">
        <v>9.7631080356743893E-2</v>
      </c>
      <c r="I1377" t="s">
        <v>9</v>
      </c>
      <c r="J1377" t="s">
        <v>9</v>
      </c>
    </row>
    <row r="1378" spans="1:10" x14ac:dyDescent="0.3">
      <c r="A1378" s="1">
        <v>1376</v>
      </c>
      <c r="B1378">
        <v>181</v>
      </c>
      <c r="C1378">
        <v>84.444444444444443</v>
      </c>
      <c r="D1378">
        <v>50</v>
      </c>
      <c r="E1378">
        <v>39.024390243902438</v>
      </c>
      <c r="F1378">
        <v>5.6497175141242941</v>
      </c>
      <c r="G1378">
        <f>IF(AND(I1378="C",J1378="D"),0.8,H1378)</f>
        <v>9.7718898799601425E-2</v>
      </c>
      <c r="H1378">
        <v>9.7718898799601425E-2</v>
      </c>
      <c r="I1378" t="s">
        <v>9</v>
      </c>
      <c r="J1378" t="s">
        <v>9</v>
      </c>
    </row>
    <row r="1379" spans="1:10" x14ac:dyDescent="0.3">
      <c r="A1379" s="1">
        <v>1377</v>
      </c>
      <c r="B1379">
        <v>182</v>
      </c>
      <c r="C1379">
        <v>84.530386740331494</v>
      </c>
      <c r="D1379">
        <v>50</v>
      </c>
      <c r="E1379">
        <v>39.024390243902438</v>
      </c>
      <c r="F1379">
        <v>5.6179775280898872</v>
      </c>
      <c r="G1379">
        <f>IF(AND(I1379="C",J1379="D"),0.8,H1379)</f>
        <v>9.7718898799601425E-2</v>
      </c>
      <c r="H1379">
        <v>9.7718898799601425E-2</v>
      </c>
      <c r="I1379" t="s">
        <v>9</v>
      </c>
      <c r="J1379" t="s">
        <v>9</v>
      </c>
    </row>
    <row r="1380" spans="1:10" x14ac:dyDescent="0.3">
      <c r="A1380" s="1">
        <v>1378</v>
      </c>
      <c r="B1380">
        <v>183</v>
      </c>
      <c r="C1380">
        <v>84.615384615384613</v>
      </c>
      <c r="D1380">
        <v>50</v>
      </c>
      <c r="E1380">
        <v>39.024390243902438</v>
      </c>
      <c r="F1380">
        <v>5.5865921787709496</v>
      </c>
      <c r="G1380">
        <f>IF(AND(I1380="C",J1380="D"),0.8,H1380)</f>
        <v>9.7718898799601425E-2</v>
      </c>
      <c r="H1380">
        <v>9.7718898799601425E-2</v>
      </c>
      <c r="I1380" t="s">
        <v>9</v>
      </c>
      <c r="J1380" t="s">
        <v>9</v>
      </c>
    </row>
    <row r="1381" spans="1:10" x14ac:dyDescent="0.3">
      <c r="A1381" s="1">
        <v>1379</v>
      </c>
      <c r="B1381">
        <v>184</v>
      </c>
      <c r="C1381">
        <v>84.699453551912569</v>
      </c>
      <c r="D1381">
        <v>50</v>
      </c>
      <c r="E1381">
        <v>39.024390243902438</v>
      </c>
      <c r="F1381">
        <v>5.5555555555555554</v>
      </c>
      <c r="G1381">
        <f>IF(AND(I1381="C",J1381="D"),0.8,H1381)</f>
        <v>9.7718898799601425E-2</v>
      </c>
      <c r="H1381">
        <v>9.7718898799601425E-2</v>
      </c>
      <c r="I1381" t="s">
        <v>9</v>
      </c>
      <c r="J1381" t="s">
        <v>9</v>
      </c>
    </row>
    <row r="1382" spans="1:10" x14ac:dyDescent="0.3">
      <c r="A1382" s="1">
        <v>1380</v>
      </c>
      <c r="B1382">
        <v>185</v>
      </c>
      <c r="C1382">
        <v>84.782608695652172</v>
      </c>
      <c r="D1382">
        <v>50</v>
      </c>
      <c r="E1382">
        <v>39.024390243902438</v>
      </c>
      <c r="F1382">
        <v>5.5248618784530388</v>
      </c>
      <c r="G1382">
        <f>IF(AND(I1382="C",J1382="D"),0.8,H1382)</f>
        <v>9.7718898799601425E-2</v>
      </c>
      <c r="H1382">
        <v>9.7718898799601425E-2</v>
      </c>
      <c r="I1382" t="s">
        <v>9</v>
      </c>
      <c r="J1382" t="s">
        <v>9</v>
      </c>
    </row>
    <row r="1383" spans="1:10" x14ac:dyDescent="0.3">
      <c r="A1383" s="1">
        <v>1381</v>
      </c>
      <c r="B1383">
        <v>186</v>
      </c>
      <c r="C1383">
        <v>84.86486486486487</v>
      </c>
      <c r="D1383">
        <v>50</v>
      </c>
      <c r="E1383">
        <v>39.024390243902438</v>
      </c>
      <c r="F1383">
        <v>5.4945054945054954</v>
      </c>
      <c r="G1383">
        <f>IF(AND(I1383="C",J1383="D"),0.8,H1383)</f>
        <v>9.7718898799601425E-2</v>
      </c>
      <c r="H1383">
        <v>9.7718898799601425E-2</v>
      </c>
      <c r="I1383" t="s">
        <v>9</v>
      </c>
      <c r="J1383" t="s">
        <v>9</v>
      </c>
    </row>
    <row r="1384" spans="1:10" x14ac:dyDescent="0.3">
      <c r="A1384" s="1">
        <v>1382</v>
      </c>
      <c r="B1384">
        <v>187</v>
      </c>
      <c r="C1384">
        <v>84.946236559139791</v>
      </c>
      <c r="D1384">
        <v>50</v>
      </c>
      <c r="E1384">
        <v>39.024390243902438</v>
      </c>
      <c r="F1384">
        <v>5.4644808743169397</v>
      </c>
      <c r="G1384">
        <f>IF(AND(I1384="C",J1384="D"),0.8,H1384)</f>
        <v>0.8</v>
      </c>
      <c r="H1384">
        <v>9.7718898799601425E-2</v>
      </c>
      <c r="I1384" t="s">
        <v>9</v>
      </c>
      <c r="J1384" t="s">
        <v>8</v>
      </c>
    </row>
    <row r="1385" spans="1:10" x14ac:dyDescent="0.3">
      <c r="A1385" s="1">
        <v>1383</v>
      </c>
      <c r="B1385">
        <v>188</v>
      </c>
      <c r="C1385">
        <v>84.491978609625676</v>
      </c>
      <c r="D1385">
        <v>50</v>
      </c>
      <c r="E1385">
        <v>39.024390243902438</v>
      </c>
      <c r="F1385">
        <v>5.4347826086956523</v>
      </c>
      <c r="G1385">
        <f>IF(AND(I1385="C",J1385="D"),0.8,H1385)</f>
        <v>9.7718898799601425E-2</v>
      </c>
      <c r="H1385">
        <v>9.7718898799601425E-2</v>
      </c>
      <c r="I1385" t="s">
        <v>9</v>
      </c>
      <c r="J1385" t="s">
        <v>9</v>
      </c>
    </row>
    <row r="1386" spans="1:10" x14ac:dyDescent="0.3">
      <c r="A1386" s="1">
        <v>1384</v>
      </c>
      <c r="B1386">
        <v>189</v>
      </c>
      <c r="C1386">
        <v>84.574468085106375</v>
      </c>
      <c r="D1386">
        <v>50</v>
      </c>
      <c r="E1386">
        <v>39.024390243902438</v>
      </c>
      <c r="F1386">
        <v>5.4054054054054053</v>
      </c>
      <c r="G1386">
        <f>IF(AND(I1386="C",J1386="D"),0.8,H1386)</f>
        <v>9.7718898799601425E-2</v>
      </c>
      <c r="H1386">
        <v>9.7718898799601425E-2</v>
      </c>
      <c r="I1386" t="s">
        <v>9</v>
      </c>
      <c r="J1386" t="s">
        <v>9</v>
      </c>
    </row>
    <row r="1387" spans="1:10" x14ac:dyDescent="0.3">
      <c r="A1387" s="1">
        <v>1385</v>
      </c>
      <c r="B1387">
        <v>190</v>
      </c>
      <c r="C1387">
        <v>84.656084656084658</v>
      </c>
      <c r="D1387">
        <v>50</v>
      </c>
      <c r="E1387">
        <v>39.024390243902438</v>
      </c>
      <c r="F1387">
        <v>5.376344086021505</v>
      </c>
      <c r="G1387">
        <f>IF(AND(I1387="C",J1387="D"),0.8,H1387)</f>
        <v>9.7718898799601425E-2</v>
      </c>
      <c r="H1387">
        <v>9.7718898799601425E-2</v>
      </c>
      <c r="I1387" t="s">
        <v>9</v>
      </c>
      <c r="J1387" t="s">
        <v>9</v>
      </c>
    </row>
    <row r="1388" spans="1:10" x14ac:dyDescent="0.3">
      <c r="A1388" s="1">
        <v>1386</v>
      </c>
      <c r="B1388">
        <v>191</v>
      </c>
      <c r="C1388">
        <v>84.73684210526315</v>
      </c>
      <c r="D1388">
        <v>50</v>
      </c>
      <c r="E1388">
        <v>39.024390243902438</v>
      </c>
      <c r="F1388">
        <v>5.3475935828877006</v>
      </c>
      <c r="G1388">
        <f>IF(AND(I1388="C",J1388="D"),0.8,H1388)</f>
        <v>9.7718898799601425E-2</v>
      </c>
      <c r="H1388">
        <v>9.7718898799601425E-2</v>
      </c>
      <c r="I1388" t="s">
        <v>9</v>
      </c>
      <c r="J1388" t="s">
        <v>9</v>
      </c>
    </row>
    <row r="1389" spans="1:10" x14ac:dyDescent="0.3">
      <c r="A1389" s="1">
        <v>1387</v>
      </c>
      <c r="B1389">
        <v>192</v>
      </c>
      <c r="C1389">
        <v>84.816753926701566</v>
      </c>
      <c r="D1389">
        <v>50</v>
      </c>
      <c r="E1389">
        <v>39.024390243902438</v>
      </c>
      <c r="F1389">
        <v>5.3191489361702127</v>
      </c>
      <c r="G1389">
        <f>IF(AND(I1389="C",J1389="D"),0.8,H1389)</f>
        <v>9.7718898799601425E-2</v>
      </c>
      <c r="H1389">
        <v>9.7718898799601425E-2</v>
      </c>
      <c r="I1389" t="s">
        <v>9</v>
      </c>
      <c r="J1389" t="s">
        <v>9</v>
      </c>
    </row>
    <row r="1390" spans="1:10" x14ac:dyDescent="0.3">
      <c r="A1390" s="1">
        <v>1388</v>
      </c>
      <c r="B1390">
        <v>193</v>
      </c>
      <c r="C1390">
        <v>84.895833333333343</v>
      </c>
      <c r="D1390">
        <v>50</v>
      </c>
      <c r="E1390">
        <v>39.024390243902438</v>
      </c>
      <c r="F1390">
        <v>5.2910052910052912</v>
      </c>
      <c r="G1390">
        <f>IF(AND(I1390="C",J1390="D"),0.8,H1390)</f>
        <v>9.7718898799601425E-2</v>
      </c>
      <c r="H1390">
        <v>9.7718898799601425E-2</v>
      </c>
      <c r="I1390" t="s">
        <v>9</v>
      </c>
      <c r="J1390" t="s">
        <v>9</v>
      </c>
    </row>
    <row r="1391" spans="1:10" x14ac:dyDescent="0.3">
      <c r="A1391" s="1">
        <v>1389</v>
      </c>
      <c r="B1391">
        <v>194</v>
      </c>
      <c r="C1391">
        <v>84.974093264248708</v>
      </c>
      <c r="D1391">
        <v>50</v>
      </c>
      <c r="E1391">
        <v>39.024390243902438</v>
      </c>
      <c r="F1391">
        <v>5.2631578947368416</v>
      </c>
      <c r="G1391">
        <f>IF(AND(I1391="C",J1391="D"),0.8,H1391)</f>
        <v>9.7718898799601425E-2</v>
      </c>
      <c r="H1391">
        <v>9.7718898799601425E-2</v>
      </c>
      <c r="I1391" t="s">
        <v>9</v>
      </c>
      <c r="J1391" t="s">
        <v>9</v>
      </c>
    </row>
    <row r="1392" spans="1:10" x14ac:dyDescent="0.3">
      <c r="A1392" s="1">
        <v>1390</v>
      </c>
      <c r="B1392">
        <v>195</v>
      </c>
      <c r="C1392">
        <v>85.051546391752581</v>
      </c>
      <c r="D1392">
        <v>50</v>
      </c>
      <c r="E1392">
        <v>39.024390243902438</v>
      </c>
      <c r="F1392">
        <v>5.2356020942408366</v>
      </c>
      <c r="G1392">
        <f>IF(AND(I1392="C",J1392="D"),0.8,H1392)</f>
        <v>9.7718898799601425E-2</v>
      </c>
      <c r="H1392">
        <v>9.7718898799601425E-2</v>
      </c>
      <c r="I1392" t="s">
        <v>9</v>
      </c>
      <c r="J1392" t="s">
        <v>9</v>
      </c>
    </row>
    <row r="1393" spans="1:10" x14ac:dyDescent="0.3">
      <c r="A1393" s="1">
        <v>1391</v>
      </c>
      <c r="B1393">
        <v>196</v>
      </c>
      <c r="C1393">
        <v>85.128205128205124</v>
      </c>
      <c r="D1393">
        <v>50</v>
      </c>
      <c r="E1393">
        <v>39.024390243902438</v>
      </c>
      <c r="F1393">
        <v>5.2083333333333339</v>
      </c>
      <c r="G1393">
        <f>IF(AND(I1393="C",J1393="D"),0.8,H1393)</f>
        <v>9.7718898799601425E-2</v>
      </c>
      <c r="H1393">
        <v>9.7718898799601425E-2</v>
      </c>
      <c r="I1393" t="s">
        <v>9</v>
      </c>
      <c r="J1393" t="s">
        <v>9</v>
      </c>
    </row>
    <row r="1394" spans="1:10" x14ac:dyDescent="0.3">
      <c r="A1394" s="1">
        <v>1392</v>
      </c>
      <c r="B1394">
        <v>197</v>
      </c>
      <c r="C1394">
        <v>85.204081632653057</v>
      </c>
      <c r="D1394">
        <v>50</v>
      </c>
      <c r="E1394">
        <v>39.024390243902438</v>
      </c>
      <c r="F1394">
        <v>5.1813471502590671</v>
      </c>
      <c r="G1394">
        <f>IF(AND(I1394="C",J1394="D"),0.8,H1394)</f>
        <v>9.7718898799601425E-2</v>
      </c>
      <c r="H1394">
        <v>9.7718898799601425E-2</v>
      </c>
      <c r="I1394" t="s">
        <v>9</v>
      </c>
      <c r="J1394" t="s">
        <v>9</v>
      </c>
    </row>
    <row r="1395" spans="1:10" x14ac:dyDescent="0.3">
      <c r="A1395" s="1">
        <v>1393</v>
      </c>
      <c r="B1395">
        <v>198</v>
      </c>
      <c r="C1395">
        <v>85.279187817258887</v>
      </c>
      <c r="D1395">
        <v>50</v>
      </c>
      <c r="E1395">
        <v>39.024390243902438</v>
      </c>
      <c r="F1395">
        <v>5.1546391752577314</v>
      </c>
      <c r="G1395">
        <f>IF(AND(I1395="C",J1395="D"),0.8,H1395)</f>
        <v>9.7718898799601425E-2</v>
      </c>
      <c r="H1395">
        <v>9.7718898799601425E-2</v>
      </c>
      <c r="I1395" t="s">
        <v>9</v>
      </c>
      <c r="J1395" t="s">
        <v>9</v>
      </c>
    </row>
    <row r="1396" spans="1:10" x14ac:dyDescent="0.3">
      <c r="A1396" s="1">
        <v>1394</v>
      </c>
      <c r="B1396">
        <v>199</v>
      </c>
      <c r="C1396">
        <v>85.353535353535349</v>
      </c>
      <c r="D1396">
        <v>50</v>
      </c>
      <c r="E1396">
        <v>39.024390243902438</v>
      </c>
      <c r="F1396">
        <v>5.1282051282051277</v>
      </c>
      <c r="G1396">
        <f>IF(AND(I1396="C",J1396="D"),0.8,H1396)</f>
        <v>9.7718898799601425E-2</v>
      </c>
      <c r="H1396">
        <v>9.7718898799601425E-2</v>
      </c>
      <c r="I1396" t="s">
        <v>9</v>
      </c>
      <c r="J1396" t="s">
        <v>9</v>
      </c>
    </row>
    <row r="1397" spans="1:10" x14ac:dyDescent="0.3">
      <c r="A1397" s="1">
        <v>1395</v>
      </c>
      <c r="B1397">
        <v>200</v>
      </c>
      <c r="C1397">
        <v>85.427135678391963</v>
      </c>
      <c r="D1397">
        <v>50</v>
      </c>
      <c r="E1397">
        <v>39.024390243902438</v>
      </c>
      <c r="F1397">
        <v>5.1020408163265314</v>
      </c>
      <c r="G1397">
        <f>IF(AND(I1397="C",J1397="D"),0.8,H1397)</f>
        <v>9.7718898799601425E-2</v>
      </c>
      <c r="H1397">
        <v>9.7718898799601425E-2</v>
      </c>
      <c r="I1397" t="s">
        <v>9</v>
      </c>
    </row>
    <row r="1398" spans="1:10" x14ac:dyDescent="0.3">
      <c r="A1398" s="1">
        <v>1396</v>
      </c>
      <c r="B1398">
        <v>2</v>
      </c>
      <c r="C1398">
        <v>0</v>
      </c>
      <c r="D1398">
        <v>0</v>
      </c>
      <c r="E1398">
        <v>100</v>
      </c>
      <c r="F1398">
        <v>0</v>
      </c>
      <c r="G1398">
        <f>IF(AND(I1398="C",J1398="D"),0.8,H1398)</f>
        <v>0.9950598724921329</v>
      </c>
      <c r="H1398">
        <v>0.9950598724921329</v>
      </c>
      <c r="I1398" t="s">
        <v>8</v>
      </c>
      <c r="J1398" t="s">
        <v>9</v>
      </c>
    </row>
    <row r="1399" spans="1:10" x14ac:dyDescent="0.3">
      <c r="A1399" s="1">
        <v>1397</v>
      </c>
      <c r="B1399">
        <v>3</v>
      </c>
      <c r="C1399">
        <v>50</v>
      </c>
      <c r="D1399">
        <v>0</v>
      </c>
      <c r="E1399">
        <v>100</v>
      </c>
      <c r="F1399">
        <v>0</v>
      </c>
      <c r="G1399">
        <f>IF(AND(I1399="C",J1399="D"),0.8,H1399)</f>
        <v>0.99502186286650318</v>
      </c>
      <c r="H1399">
        <v>0.99502186286650318</v>
      </c>
      <c r="I1399" t="s">
        <v>8</v>
      </c>
      <c r="J1399" t="s">
        <v>8</v>
      </c>
    </row>
    <row r="1400" spans="1:10" x14ac:dyDescent="0.3">
      <c r="A1400" s="1">
        <v>1398</v>
      </c>
      <c r="B1400">
        <v>4</v>
      </c>
      <c r="C1400">
        <v>33.333333333333329</v>
      </c>
      <c r="D1400">
        <v>0</v>
      </c>
      <c r="E1400">
        <v>100</v>
      </c>
      <c r="F1400">
        <v>0</v>
      </c>
      <c r="G1400">
        <f>IF(AND(I1400="C",J1400="D"),0.8,H1400)</f>
        <v>0.9950598724921329</v>
      </c>
      <c r="H1400">
        <v>0.9950598724921329</v>
      </c>
      <c r="I1400" t="s">
        <v>8</v>
      </c>
      <c r="J1400" t="s">
        <v>8</v>
      </c>
    </row>
    <row r="1401" spans="1:10" x14ac:dyDescent="0.3">
      <c r="A1401" s="1">
        <v>1399</v>
      </c>
      <c r="B1401">
        <v>5</v>
      </c>
      <c r="C1401">
        <v>25</v>
      </c>
      <c r="D1401">
        <v>100</v>
      </c>
      <c r="E1401">
        <v>66.666666666666657</v>
      </c>
      <c r="F1401">
        <v>0</v>
      </c>
      <c r="G1401">
        <f>IF(AND(I1401="C",J1401="D"),0.8,H1401)</f>
        <v>0.8</v>
      </c>
      <c r="H1401">
        <v>6.2902583376693771E-2</v>
      </c>
      <c r="I1401" t="s">
        <v>9</v>
      </c>
      <c r="J1401" t="s">
        <v>8</v>
      </c>
    </row>
    <row r="1402" spans="1:10" x14ac:dyDescent="0.3">
      <c r="A1402" s="1">
        <v>1400</v>
      </c>
      <c r="B1402">
        <v>6</v>
      </c>
      <c r="C1402">
        <v>20</v>
      </c>
      <c r="D1402">
        <v>100</v>
      </c>
      <c r="E1402">
        <v>50</v>
      </c>
      <c r="F1402">
        <v>0</v>
      </c>
      <c r="G1402">
        <f>IF(AND(I1402="C",J1402="D"),0.8,H1402)</f>
        <v>0.8</v>
      </c>
      <c r="H1402">
        <v>5.2420068990020177E-2</v>
      </c>
      <c r="I1402" t="s">
        <v>9</v>
      </c>
      <c r="J1402" t="s">
        <v>8</v>
      </c>
    </row>
    <row r="1403" spans="1:10" x14ac:dyDescent="0.3">
      <c r="A1403" s="1">
        <v>1401</v>
      </c>
      <c r="B1403">
        <v>7</v>
      </c>
      <c r="C1403">
        <v>16.666666666666661</v>
      </c>
      <c r="D1403">
        <v>100</v>
      </c>
      <c r="E1403">
        <v>33.333333333333329</v>
      </c>
      <c r="F1403">
        <v>0</v>
      </c>
      <c r="G1403">
        <f>IF(AND(I1403="C",J1403="D"),0.8,H1403)</f>
        <v>0.8</v>
      </c>
      <c r="H1403">
        <v>0.13143325823744659</v>
      </c>
      <c r="I1403" t="s">
        <v>9</v>
      </c>
      <c r="J1403" t="s">
        <v>8</v>
      </c>
    </row>
    <row r="1404" spans="1:10" x14ac:dyDescent="0.3">
      <c r="A1404" s="1">
        <v>1402</v>
      </c>
      <c r="B1404">
        <v>8</v>
      </c>
      <c r="C1404">
        <v>14.285714285714279</v>
      </c>
      <c r="D1404">
        <v>50</v>
      </c>
      <c r="E1404">
        <v>25</v>
      </c>
      <c r="F1404">
        <v>0</v>
      </c>
      <c r="G1404">
        <f>IF(AND(I1404="C",J1404="D"),0.8,H1404)</f>
        <v>0.9950598724921329</v>
      </c>
      <c r="H1404">
        <v>0.9950598724921329</v>
      </c>
      <c r="I1404" t="s">
        <v>8</v>
      </c>
      <c r="J1404" t="s">
        <v>9</v>
      </c>
    </row>
    <row r="1405" spans="1:10" x14ac:dyDescent="0.3">
      <c r="A1405" s="1">
        <v>1403</v>
      </c>
      <c r="B1405">
        <v>9</v>
      </c>
      <c r="C1405">
        <v>25</v>
      </c>
      <c r="D1405">
        <v>50</v>
      </c>
      <c r="E1405">
        <v>25</v>
      </c>
      <c r="F1405">
        <v>0</v>
      </c>
      <c r="G1405">
        <f>IF(AND(I1405="C",J1405="D"),0.8,H1405)</f>
        <v>0.9950598724921329</v>
      </c>
      <c r="H1405">
        <v>0.9950598724921329</v>
      </c>
      <c r="I1405" t="s">
        <v>8</v>
      </c>
      <c r="J1405" t="s">
        <v>8</v>
      </c>
    </row>
    <row r="1406" spans="1:10" x14ac:dyDescent="0.3">
      <c r="A1406" s="1">
        <v>1404</v>
      </c>
      <c r="B1406">
        <v>10</v>
      </c>
      <c r="C1406">
        <v>22.222222222222221</v>
      </c>
      <c r="D1406">
        <v>50</v>
      </c>
      <c r="E1406">
        <v>30.76923076923077</v>
      </c>
      <c r="F1406">
        <v>0</v>
      </c>
      <c r="G1406">
        <f>IF(AND(I1406="C",J1406="D"),0.8,H1406)</f>
        <v>0.2870158368009762</v>
      </c>
      <c r="H1406">
        <v>0.2870158368009762</v>
      </c>
      <c r="I1406" t="s">
        <v>9</v>
      </c>
      <c r="J1406" t="s">
        <v>9</v>
      </c>
    </row>
    <row r="1407" spans="1:10" x14ac:dyDescent="0.3">
      <c r="A1407" s="1">
        <v>1405</v>
      </c>
      <c r="B1407">
        <v>11</v>
      </c>
      <c r="C1407">
        <v>30</v>
      </c>
      <c r="D1407">
        <v>66.666666666666657</v>
      </c>
      <c r="E1407">
        <v>38.461538461538467</v>
      </c>
      <c r="F1407">
        <v>28.571428571428569</v>
      </c>
      <c r="G1407">
        <f>IF(AND(I1407="C",J1407="D"),0.8,H1407)</f>
        <v>1.4879199689322539E-2</v>
      </c>
      <c r="H1407">
        <v>1.4879199689322539E-2</v>
      </c>
      <c r="I1407" t="s">
        <v>9</v>
      </c>
      <c r="J1407" t="s">
        <v>9</v>
      </c>
    </row>
    <row r="1408" spans="1:10" x14ac:dyDescent="0.3">
      <c r="A1408" s="1">
        <v>1406</v>
      </c>
      <c r="B1408">
        <v>12</v>
      </c>
      <c r="C1408">
        <v>36.363636363636367</v>
      </c>
      <c r="D1408">
        <v>66.666666666666657</v>
      </c>
      <c r="E1408">
        <v>38.461538461538467</v>
      </c>
      <c r="F1408">
        <v>50</v>
      </c>
      <c r="G1408">
        <f>IF(AND(I1408="C",J1408="D"),0.8,H1408)</f>
        <v>0.8</v>
      </c>
      <c r="H1408">
        <v>1.371953985030562E-2</v>
      </c>
      <c r="I1408" t="s">
        <v>9</v>
      </c>
      <c r="J1408" t="s">
        <v>8</v>
      </c>
    </row>
    <row r="1409" spans="1:10" x14ac:dyDescent="0.3">
      <c r="A1409" s="1">
        <v>1407</v>
      </c>
      <c r="B1409">
        <v>13</v>
      </c>
      <c r="C1409">
        <v>33.333333333333329</v>
      </c>
      <c r="D1409">
        <v>75</v>
      </c>
      <c r="E1409">
        <v>38.461538461538467</v>
      </c>
      <c r="F1409">
        <v>66.666666666666657</v>
      </c>
      <c r="G1409">
        <f>IF(AND(I1409="C",J1409="D"),0.8,H1409)</f>
        <v>1.4124200868079121E-2</v>
      </c>
      <c r="H1409">
        <v>1.4124200868079121E-2</v>
      </c>
      <c r="I1409" t="s">
        <v>9</v>
      </c>
      <c r="J1409" t="s">
        <v>9</v>
      </c>
    </row>
    <row r="1410" spans="1:10" x14ac:dyDescent="0.3">
      <c r="A1410" s="1">
        <v>1408</v>
      </c>
      <c r="B1410">
        <v>14</v>
      </c>
      <c r="C1410">
        <v>38.461538461538467</v>
      </c>
      <c r="D1410">
        <v>75</v>
      </c>
      <c r="E1410">
        <v>38.461538461538467</v>
      </c>
      <c r="F1410">
        <v>80</v>
      </c>
      <c r="G1410">
        <f>IF(AND(I1410="C",J1410="D"),0.8,H1410)</f>
        <v>2.123853675018288E-2</v>
      </c>
      <c r="H1410">
        <v>2.123853675018288E-2</v>
      </c>
      <c r="I1410" t="s">
        <v>9</v>
      </c>
      <c r="J1410" t="s">
        <v>9</v>
      </c>
    </row>
    <row r="1411" spans="1:10" x14ac:dyDescent="0.3">
      <c r="A1411" s="1">
        <v>1409</v>
      </c>
      <c r="B1411">
        <v>15</v>
      </c>
      <c r="C1411">
        <v>42.857142857142847</v>
      </c>
      <c r="D1411">
        <v>75</v>
      </c>
      <c r="E1411">
        <v>38.461538461538467</v>
      </c>
      <c r="F1411">
        <v>81.818181818181827</v>
      </c>
      <c r="G1411">
        <f>IF(AND(I1411="C",J1411="D"),0.8,H1411)</f>
        <v>2.4582697166997521E-2</v>
      </c>
      <c r="H1411">
        <v>2.4582697166997521E-2</v>
      </c>
      <c r="I1411" t="s">
        <v>9</v>
      </c>
      <c r="J1411" t="s">
        <v>9</v>
      </c>
    </row>
    <row r="1412" spans="1:10" x14ac:dyDescent="0.3">
      <c r="A1412" s="1">
        <v>1410</v>
      </c>
      <c r="B1412">
        <v>16</v>
      </c>
      <c r="C1412">
        <v>46.666666666666657</v>
      </c>
      <c r="D1412">
        <v>75</v>
      </c>
      <c r="E1412">
        <v>38.461538461538467</v>
      </c>
      <c r="F1412">
        <v>83.333333333333343</v>
      </c>
      <c r="G1412">
        <f>IF(AND(I1412="C",J1412="D"),0.8,H1412)</f>
        <v>0.8</v>
      </c>
      <c r="H1412">
        <v>2.7362186321943181E-2</v>
      </c>
      <c r="I1412" t="s">
        <v>9</v>
      </c>
      <c r="J1412" t="s">
        <v>8</v>
      </c>
    </row>
    <row r="1413" spans="1:10" x14ac:dyDescent="0.3">
      <c r="A1413" s="1">
        <v>1411</v>
      </c>
      <c r="B1413">
        <v>17</v>
      </c>
      <c r="C1413">
        <v>43.75</v>
      </c>
      <c r="D1413">
        <v>75</v>
      </c>
      <c r="E1413">
        <v>38.461538461538467</v>
      </c>
      <c r="F1413">
        <v>84.615384615384613</v>
      </c>
      <c r="G1413">
        <f>IF(AND(I1413="C",J1413="D"),0.8,H1413)</f>
        <v>2.9668378431473689E-2</v>
      </c>
      <c r="H1413">
        <v>2.9668378431473689E-2</v>
      </c>
      <c r="I1413" t="s">
        <v>9</v>
      </c>
      <c r="J1413" t="s">
        <v>9</v>
      </c>
    </row>
    <row r="1414" spans="1:10" x14ac:dyDescent="0.3">
      <c r="A1414" s="1">
        <v>1412</v>
      </c>
      <c r="B1414">
        <v>18</v>
      </c>
      <c r="C1414">
        <v>47.058823529411761</v>
      </c>
      <c r="D1414">
        <v>75</v>
      </c>
      <c r="E1414">
        <v>38.461538461538467</v>
      </c>
      <c r="F1414">
        <v>78.571428571428569</v>
      </c>
      <c r="G1414">
        <f>IF(AND(I1414="C",J1414="D"),0.8,H1414)</f>
        <v>1.865728694774859E-2</v>
      </c>
      <c r="H1414">
        <v>1.865728694774859E-2</v>
      </c>
      <c r="I1414" t="s">
        <v>9</v>
      </c>
      <c r="J1414" t="s">
        <v>9</v>
      </c>
    </row>
    <row r="1415" spans="1:10" x14ac:dyDescent="0.3">
      <c r="A1415" s="1">
        <v>1413</v>
      </c>
      <c r="B1415">
        <v>19</v>
      </c>
      <c r="C1415">
        <v>50</v>
      </c>
      <c r="D1415">
        <v>75</v>
      </c>
      <c r="E1415">
        <v>38.461538461538467</v>
      </c>
      <c r="F1415">
        <v>73.333333333333329</v>
      </c>
      <c r="G1415">
        <f>IF(AND(I1415="C",J1415="D"),0.8,H1415)</f>
        <v>1.5787890664523851E-2</v>
      </c>
      <c r="H1415">
        <v>1.5787890664523851E-2</v>
      </c>
      <c r="I1415" t="s">
        <v>9</v>
      </c>
      <c r="J1415" t="s">
        <v>9</v>
      </c>
    </row>
    <row r="1416" spans="1:10" x14ac:dyDescent="0.3">
      <c r="A1416" s="1">
        <v>1414</v>
      </c>
      <c r="B1416">
        <v>20</v>
      </c>
      <c r="C1416">
        <v>52.631578947368418</v>
      </c>
      <c r="D1416">
        <v>75</v>
      </c>
      <c r="E1416">
        <v>38.461538461538467</v>
      </c>
      <c r="F1416">
        <v>68.75</v>
      </c>
      <c r="G1416">
        <f>IF(AND(I1416="C",J1416="D"),0.8,H1416)</f>
        <v>0.8</v>
      </c>
      <c r="H1416">
        <v>1.4809239812294031E-2</v>
      </c>
      <c r="I1416" t="s">
        <v>9</v>
      </c>
      <c r="J1416" t="s">
        <v>8</v>
      </c>
    </row>
    <row r="1417" spans="1:10" x14ac:dyDescent="0.3">
      <c r="A1417" s="1">
        <v>1415</v>
      </c>
      <c r="B1417">
        <v>21</v>
      </c>
      <c r="C1417">
        <v>50</v>
      </c>
      <c r="D1417">
        <v>75</v>
      </c>
      <c r="E1417">
        <v>38.461538461538467</v>
      </c>
      <c r="F1417">
        <v>64.705882352941174</v>
      </c>
      <c r="G1417">
        <f>IF(AND(I1417="C",J1417="D"),0.8,H1417)</f>
        <v>1.327528041488368E-2</v>
      </c>
      <c r="H1417">
        <v>1.327528041488368E-2</v>
      </c>
      <c r="I1417" t="s">
        <v>9</v>
      </c>
      <c r="J1417" t="s">
        <v>9</v>
      </c>
    </row>
    <row r="1418" spans="1:10" x14ac:dyDescent="0.3">
      <c r="A1418" s="1">
        <v>1416</v>
      </c>
      <c r="B1418">
        <v>22</v>
      </c>
      <c r="C1418">
        <v>52.380952380952387</v>
      </c>
      <c r="D1418">
        <v>75</v>
      </c>
      <c r="E1418">
        <v>38.461538461538467</v>
      </c>
      <c r="F1418">
        <v>61.111111111111107</v>
      </c>
      <c r="G1418">
        <f>IF(AND(I1418="C",J1418="D"),0.8,H1418)</f>
        <v>1.325373084685391E-2</v>
      </c>
      <c r="H1418">
        <v>1.325373084685391E-2</v>
      </c>
      <c r="I1418" t="s">
        <v>9</v>
      </c>
      <c r="J1418" t="s">
        <v>9</v>
      </c>
    </row>
    <row r="1419" spans="1:10" x14ac:dyDescent="0.3">
      <c r="A1419" s="1">
        <v>1417</v>
      </c>
      <c r="B1419">
        <v>23</v>
      </c>
      <c r="C1419">
        <v>54.54545454545454</v>
      </c>
      <c r="D1419">
        <v>75</v>
      </c>
      <c r="E1419">
        <v>38.461538461538467</v>
      </c>
      <c r="F1419">
        <v>57.894736842105267</v>
      </c>
      <c r="G1419">
        <f>IF(AND(I1419="C",J1419="D"),0.8,H1419)</f>
        <v>1.325373084685391E-2</v>
      </c>
      <c r="H1419">
        <v>1.325373084685391E-2</v>
      </c>
      <c r="I1419" t="s">
        <v>9</v>
      </c>
      <c r="J1419" t="s">
        <v>9</v>
      </c>
    </row>
    <row r="1420" spans="1:10" x14ac:dyDescent="0.3">
      <c r="A1420" s="1">
        <v>1418</v>
      </c>
      <c r="B1420">
        <v>24</v>
      </c>
      <c r="C1420">
        <v>56.521739130434781</v>
      </c>
      <c r="D1420">
        <v>75</v>
      </c>
      <c r="E1420">
        <v>38.461538461538467</v>
      </c>
      <c r="F1420">
        <v>55.000000000000007</v>
      </c>
      <c r="G1420">
        <f>IF(AND(I1420="C",J1420="D"),0.8,H1420)</f>
        <v>1.325373084685391E-2</v>
      </c>
      <c r="H1420">
        <v>1.325373084685391E-2</v>
      </c>
      <c r="I1420" t="s">
        <v>9</v>
      </c>
      <c r="J1420" t="s">
        <v>9</v>
      </c>
    </row>
    <row r="1421" spans="1:10" x14ac:dyDescent="0.3">
      <c r="A1421" s="1">
        <v>1419</v>
      </c>
      <c r="B1421">
        <v>25</v>
      </c>
      <c r="C1421">
        <v>58.333333333333343</v>
      </c>
      <c r="D1421">
        <v>75</v>
      </c>
      <c r="E1421">
        <v>38.461538461538467</v>
      </c>
      <c r="F1421">
        <v>52.380952380952387</v>
      </c>
      <c r="G1421">
        <f>IF(AND(I1421="C",J1421="D"),0.8,H1421)</f>
        <v>1.325373084685391E-2</v>
      </c>
      <c r="H1421">
        <v>1.325373084685391E-2</v>
      </c>
      <c r="I1421" t="s">
        <v>9</v>
      </c>
      <c r="J1421" t="s">
        <v>9</v>
      </c>
    </row>
    <row r="1422" spans="1:10" x14ac:dyDescent="0.3">
      <c r="A1422" s="1">
        <v>1420</v>
      </c>
      <c r="B1422">
        <v>26</v>
      </c>
      <c r="C1422">
        <v>60</v>
      </c>
      <c r="D1422">
        <v>75</v>
      </c>
      <c r="E1422">
        <v>38.461538461538467</v>
      </c>
      <c r="F1422">
        <v>50</v>
      </c>
      <c r="G1422">
        <f>IF(AND(I1422="C",J1422="D"),0.8,H1422)</f>
        <v>1.325373084685391E-2</v>
      </c>
      <c r="H1422">
        <v>1.325373084685391E-2</v>
      </c>
      <c r="I1422" t="s">
        <v>9</v>
      </c>
      <c r="J1422" t="s">
        <v>9</v>
      </c>
    </row>
    <row r="1423" spans="1:10" x14ac:dyDescent="0.3">
      <c r="A1423" s="1">
        <v>1421</v>
      </c>
      <c r="B1423">
        <v>27</v>
      </c>
      <c r="C1423">
        <v>61.53846153846154</v>
      </c>
      <c r="D1423">
        <v>75</v>
      </c>
      <c r="E1423">
        <v>38.461538461538467</v>
      </c>
      <c r="F1423">
        <v>47.826086956521742</v>
      </c>
      <c r="G1423">
        <f>IF(AND(I1423="C",J1423="D"),0.8,H1423)</f>
        <v>1.325373084685391E-2</v>
      </c>
      <c r="H1423">
        <v>1.325373084685391E-2</v>
      </c>
      <c r="I1423" t="s">
        <v>9</v>
      </c>
      <c r="J1423" t="s">
        <v>9</v>
      </c>
    </row>
    <row r="1424" spans="1:10" x14ac:dyDescent="0.3">
      <c r="A1424" s="1">
        <v>1422</v>
      </c>
      <c r="B1424">
        <v>28</v>
      </c>
      <c r="C1424">
        <v>62.962962962962962</v>
      </c>
      <c r="D1424">
        <v>75</v>
      </c>
      <c r="E1424">
        <v>38.461538461538467</v>
      </c>
      <c r="F1424">
        <v>45.833333333333329</v>
      </c>
      <c r="G1424">
        <f>IF(AND(I1424="C",J1424="D"),0.8,H1424)</f>
        <v>1.325373084685391E-2</v>
      </c>
      <c r="H1424">
        <v>1.325373084685391E-2</v>
      </c>
      <c r="I1424" t="s">
        <v>9</v>
      </c>
      <c r="J1424" t="s">
        <v>9</v>
      </c>
    </row>
    <row r="1425" spans="1:10" x14ac:dyDescent="0.3">
      <c r="A1425" s="1">
        <v>1423</v>
      </c>
      <c r="B1425">
        <v>29</v>
      </c>
      <c r="C1425">
        <v>64.285714285714292</v>
      </c>
      <c r="D1425">
        <v>75</v>
      </c>
      <c r="E1425">
        <v>38.461538461538467</v>
      </c>
      <c r="F1425">
        <v>44</v>
      </c>
      <c r="G1425">
        <f>IF(AND(I1425="C",J1425="D"),0.8,H1425)</f>
        <v>0.8</v>
      </c>
      <c r="H1425">
        <v>1.325373084685391E-2</v>
      </c>
      <c r="I1425" t="s">
        <v>9</v>
      </c>
      <c r="J1425" t="s">
        <v>8</v>
      </c>
    </row>
    <row r="1426" spans="1:10" x14ac:dyDescent="0.3">
      <c r="A1426" s="1">
        <v>1424</v>
      </c>
      <c r="B1426">
        <v>30</v>
      </c>
      <c r="C1426">
        <v>62.068965517241381</v>
      </c>
      <c r="D1426">
        <v>75</v>
      </c>
      <c r="E1426">
        <v>38.461538461538467</v>
      </c>
      <c r="F1426">
        <v>42.307692307692307</v>
      </c>
      <c r="G1426">
        <f>IF(AND(I1426="C",J1426="D"),0.8,H1426)</f>
        <v>1.325373084685391E-2</v>
      </c>
      <c r="H1426">
        <v>1.325373084685391E-2</v>
      </c>
      <c r="I1426" t="s">
        <v>9</v>
      </c>
      <c r="J1426" t="s">
        <v>9</v>
      </c>
    </row>
    <row r="1427" spans="1:10" x14ac:dyDescent="0.3">
      <c r="A1427" s="1">
        <v>1425</v>
      </c>
      <c r="B1427">
        <v>31</v>
      </c>
      <c r="C1427">
        <v>63.333333333333329</v>
      </c>
      <c r="D1427">
        <v>75</v>
      </c>
      <c r="E1427">
        <v>38.461538461538467</v>
      </c>
      <c r="F1427">
        <v>40.74074074074074</v>
      </c>
      <c r="G1427">
        <f>IF(AND(I1427="C",J1427="D"),0.8,H1427)</f>
        <v>0.8</v>
      </c>
      <c r="H1427">
        <v>1.325373084685391E-2</v>
      </c>
      <c r="I1427" t="s">
        <v>9</v>
      </c>
      <c r="J1427" t="s">
        <v>8</v>
      </c>
    </row>
    <row r="1428" spans="1:10" x14ac:dyDescent="0.3">
      <c r="A1428" s="1">
        <v>1426</v>
      </c>
      <c r="B1428">
        <v>32</v>
      </c>
      <c r="C1428">
        <v>61.29032258064516</v>
      </c>
      <c r="D1428">
        <v>75</v>
      </c>
      <c r="E1428">
        <v>38.461538461538467</v>
      </c>
      <c r="F1428">
        <v>42.857142857142847</v>
      </c>
      <c r="G1428">
        <f>IF(AND(I1428="C",J1428="D"),0.8,H1428)</f>
        <v>1.325373084685391E-2</v>
      </c>
      <c r="H1428">
        <v>1.325373084685391E-2</v>
      </c>
      <c r="I1428" t="s">
        <v>9</v>
      </c>
      <c r="J1428" t="s">
        <v>9</v>
      </c>
    </row>
    <row r="1429" spans="1:10" x14ac:dyDescent="0.3">
      <c r="A1429" s="1">
        <v>1427</v>
      </c>
      <c r="B1429">
        <v>33</v>
      </c>
      <c r="C1429">
        <v>62.5</v>
      </c>
      <c r="D1429">
        <v>75</v>
      </c>
      <c r="E1429">
        <v>38.461538461538467</v>
      </c>
      <c r="F1429">
        <v>41.379310344827587</v>
      </c>
      <c r="G1429">
        <f>IF(AND(I1429="C",J1429="D"),0.8,H1429)</f>
        <v>1.325373084685391E-2</v>
      </c>
      <c r="H1429">
        <v>1.325373084685391E-2</v>
      </c>
      <c r="I1429" t="s">
        <v>9</v>
      </c>
      <c r="J1429" t="s">
        <v>9</v>
      </c>
    </row>
    <row r="1430" spans="1:10" x14ac:dyDescent="0.3">
      <c r="A1430" s="1">
        <v>1428</v>
      </c>
      <c r="B1430">
        <v>34</v>
      </c>
      <c r="C1430">
        <v>63.636363636363633</v>
      </c>
      <c r="D1430">
        <v>75</v>
      </c>
      <c r="E1430">
        <v>38.461538461538467</v>
      </c>
      <c r="F1430">
        <v>40</v>
      </c>
      <c r="G1430">
        <f>IF(AND(I1430="C",J1430="D"),0.8,H1430)</f>
        <v>1.325373084685391E-2</v>
      </c>
      <c r="H1430">
        <v>1.325373084685391E-2</v>
      </c>
      <c r="I1430" t="s">
        <v>9</v>
      </c>
      <c r="J1430" t="s">
        <v>9</v>
      </c>
    </row>
    <row r="1431" spans="1:10" x14ac:dyDescent="0.3">
      <c r="A1431" s="1">
        <v>1429</v>
      </c>
      <c r="B1431">
        <v>35</v>
      </c>
      <c r="C1431">
        <v>64.705882352941174</v>
      </c>
      <c r="D1431">
        <v>75</v>
      </c>
      <c r="E1431">
        <v>38.461538461538467</v>
      </c>
      <c r="F1431">
        <v>38.70967741935484</v>
      </c>
      <c r="G1431">
        <f>IF(AND(I1431="C",J1431="D"),0.8,H1431)</f>
        <v>0.8</v>
      </c>
      <c r="H1431">
        <v>1.325373084685391E-2</v>
      </c>
      <c r="I1431" t="s">
        <v>9</v>
      </c>
      <c r="J1431" t="s">
        <v>8</v>
      </c>
    </row>
    <row r="1432" spans="1:10" x14ac:dyDescent="0.3">
      <c r="A1432" s="1">
        <v>1430</v>
      </c>
      <c r="B1432">
        <v>36</v>
      </c>
      <c r="C1432">
        <v>62.857142857142847</v>
      </c>
      <c r="D1432">
        <v>75</v>
      </c>
      <c r="E1432">
        <v>38.461538461538467</v>
      </c>
      <c r="F1432">
        <v>37.5</v>
      </c>
      <c r="G1432">
        <f>IF(AND(I1432="C",J1432="D"),0.8,H1432)</f>
        <v>1.325373084685391E-2</v>
      </c>
      <c r="H1432">
        <v>1.325373084685391E-2</v>
      </c>
      <c r="I1432" t="s">
        <v>9</v>
      </c>
      <c r="J1432" t="s">
        <v>9</v>
      </c>
    </row>
    <row r="1433" spans="1:10" x14ac:dyDescent="0.3">
      <c r="A1433" s="1">
        <v>1431</v>
      </c>
      <c r="B1433">
        <v>37</v>
      </c>
      <c r="C1433">
        <v>63.888888888888893</v>
      </c>
      <c r="D1433">
        <v>75</v>
      </c>
      <c r="E1433">
        <v>38.461538461538467</v>
      </c>
      <c r="F1433">
        <v>36.363636363636367</v>
      </c>
      <c r="G1433">
        <f>IF(AND(I1433="C",J1433="D"),0.8,H1433)</f>
        <v>1.325373084685391E-2</v>
      </c>
      <c r="H1433">
        <v>1.325373084685391E-2</v>
      </c>
      <c r="I1433" t="s">
        <v>9</v>
      </c>
      <c r="J1433" t="s">
        <v>9</v>
      </c>
    </row>
    <row r="1434" spans="1:10" x14ac:dyDescent="0.3">
      <c r="A1434" s="1">
        <v>1432</v>
      </c>
      <c r="B1434">
        <v>38</v>
      </c>
      <c r="C1434">
        <v>64.86486486486487</v>
      </c>
      <c r="D1434">
        <v>75</v>
      </c>
      <c r="E1434">
        <v>38.461538461538467</v>
      </c>
      <c r="F1434">
        <v>35.294117647058833</v>
      </c>
      <c r="G1434">
        <f>IF(AND(I1434="C",J1434="D"),0.8,H1434)</f>
        <v>1.325373084685391E-2</v>
      </c>
      <c r="H1434">
        <v>1.325373084685391E-2</v>
      </c>
      <c r="I1434" t="s">
        <v>9</v>
      </c>
      <c r="J1434" t="s">
        <v>9</v>
      </c>
    </row>
    <row r="1435" spans="1:10" x14ac:dyDescent="0.3">
      <c r="A1435" s="1">
        <v>1433</v>
      </c>
      <c r="B1435">
        <v>39</v>
      </c>
      <c r="C1435">
        <v>65.789473684210535</v>
      </c>
      <c r="D1435">
        <v>75</v>
      </c>
      <c r="E1435">
        <v>38.461538461538467</v>
      </c>
      <c r="F1435">
        <v>34.285714285714278</v>
      </c>
      <c r="G1435">
        <f>IF(AND(I1435="C",J1435="D"),0.8,H1435)</f>
        <v>1.325373084685391E-2</v>
      </c>
      <c r="H1435">
        <v>1.325373084685391E-2</v>
      </c>
      <c r="I1435" t="s">
        <v>9</v>
      </c>
      <c r="J1435" t="s">
        <v>9</v>
      </c>
    </row>
    <row r="1436" spans="1:10" x14ac:dyDescent="0.3">
      <c r="A1436" s="1">
        <v>1434</v>
      </c>
      <c r="B1436">
        <v>40</v>
      </c>
      <c r="C1436">
        <v>66.666666666666657</v>
      </c>
      <c r="D1436">
        <v>75</v>
      </c>
      <c r="E1436">
        <v>38.461538461538467</v>
      </c>
      <c r="F1436">
        <v>33.333333333333329</v>
      </c>
      <c r="G1436">
        <f>IF(AND(I1436="C",J1436="D"),0.8,H1436)</f>
        <v>1.325373084685391E-2</v>
      </c>
      <c r="H1436">
        <v>1.325373084685391E-2</v>
      </c>
      <c r="I1436" t="s">
        <v>9</v>
      </c>
      <c r="J1436" t="s">
        <v>9</v>
      </c>
    </row>
    <row r="1437" spans="1:10" x14ac:dyDescent="0.3">
      <c r="A1437" s="1">
        <v>1435</v>
      </c>
      <c r="B1437">
        <v>41</v>
      </c>
      <c r="C1437">
        <v>67.5</v>
      </c>
      <c r="D1437">
        <v>75</v>
      </c>
      <c r="E1437">
        <v>38.461538461538467</v>
      </c>
      <c r="F1437">
        <v>32.432432432432442</v>
      </c>
      <c r="G1437">
        <f>IF(AND(I1437="C",J1437="D"),0.8,H1437)</f>
        <v>1.325373084685391E-2</v>
      </c>
      <c r="H1437">
        <v>1.325373084685391E-2</v>
      </c>
      <c r="I1437" t="s">
        <v>9</v>
      </c>
      <c r="J1437" t="s">
        <v>9</v>
      </c>
    </row>
    <row r="1438" spans="1:10" x14ac:dyDescent="0.3">
      <c r="A1438" s="1">
        <v>1436</v>
      </c>
      <c r="B1438">
        <v>42</v>
      </c>
      <c r="C1438">
        <v>68.292682926829272</v>
      </c>
      <c r="D1438">
        <v>75</v>
      </c>
      <c r="E1438">
        <v>38.461538461538467</v>
      </c>
      <c r="F1438">
        <v>31.578947368421051</v>
      </c>
      <c r="G1438">
        <f>IF(AND(I1438="C",J1438="D"),0.8,H1438)</f>
        <v>1.325373084685391E-2</v>
      </c>
      <c r="H1438">
        <v>1.325373084685391E-2</v>
      </c>
      <c r="I1438" t="s">
        <v>9</v>
      </c>
      <c r="J1438" t="s">
        <v>9</v>
      </c>
    </row>
    <row r="1439" spans="1:10" x14ac:dyDescent="0.3">
      <c r="A1439" s="1">
        <v>1437</v>
      </c>
      <c r="B1439">
        <v>43</v>
      </c>
      <c r="C1439">
        <v>69.047619047619051</v>
      </c>
      <c r="D1439">
        <v>75</v>
      </c>
      <c r="E1439">
        <v>38.461538461538467</v>
      </c>
      <c r="F1439">
        <v>30.76923076923077</v>
      </c>
      <c r="G1439">
        <f>IF(AND(I1439="C",J1439="D"),0.8,H1439)</f>
        <v>0.8</v>
      </c>
      <c r="H1439">
        <v>1.325373084685391E-2</v>
      </c>
      <c r="I1439" t="s">
        <v>9</v>
      </c>
      <c r="J1439" t="s">
        <v>8</v>
      </c>
    </row>
    <row r="1440" spans="1:10" x14ac:dyDescent="0.3">
      <c r="A1440" s="1">
        <v>1438</v>
      </c>
      <c r="B1440">
        <v>44</v>
      </c>
      <c r="C1440">
        <v>67.441860465116278</v>
      </c>
      <c r="D1440">
        <v>75</v>
      </c>
      <c r="E1440">
        <v>38.461538461538467</v>
      </c>
      <c r="F1440">
        <v>30</v>
      </c>
      <c r="G1440">
        <f>IF(AND(I1440="C",J1440="D"),0.8,H1440)</f>
        <v>1.325373084685391E-2</v>
      </c>
      <c r="H1440">
        <v>1.325373084685391E-2</v>
      </c>
      <c r="I1440" t="s">
        <v>9</v>
      </c>
      <c r="J1440" t="s">
        <v>9</v>
      </c>
    </row>
    <row r="1441" spans="1:10" x14ac:dyDescent="0.3">
      <c r="A1441" s="1">
        <v>1439</v>
      </c>
      <c r="B1441">
        <v>45</v>
      </c>
      <c r="C1441">
        <v>68.181818181818173</v>
      </c>
      <c r="D1441">
        <v>75</v>
      </c>
      <c r="E1441">
        <v>38.461538461538467</v>
      </c>
      <c r="F1441">
        <v>29.26829268292683</v>
      </c>
      <c r="G1441">
        <f>IF(AND(I1441="C",J1441="D"),0.8,H1441)</f>
        <v>1.325373084685391E-2</v>
      </c>
      <c r="H1441">
        <v>1.325373084685391E-2</v>
      </c>
      <c r="I1441" t="s">
        <v>9</v>
      </c>
      <c r="J1441" t="s">
        <v>9</v>
      </c>
    </row>
    <row r="1442" spans="1:10" x14ac:dyDescent="0.3">
      <c r="A1442" s="1">
        <v>1440</v>
      </c>
      <c r="B1442">
        <v>46</v>
      </c>
      <c r="C1442">
        <v>68.888888888888886</v>
      </c>
      <c r="D1442">
        <v>75</v>
      </c>
      <c r="E1442">
        <v>38.461538461538467</v>
      </c>
      <c r="F1442">
        <v>28.571428571428569</v>
      </c>
      <c r="G1442">
        <f>IF(AND(I1442="C",J1442="D"),0.8,H1442)</f>
        <v>1.325373084685391E-2</v>
      </c>
      <c r="H1442">
        <v>1.325373084685391E-2</v>
      </c>
      <c r="I1442" t="s">
        <v>9</v>
      </c>
      <c r="J1442" t="s">
        <v>9</v>
      </c>
    </row>
    <row r="1443" spans="1:10" x14ac:dyDescent="0.3">
      <c r="A1443" s="1">
        <v>1441</v>
      </c>
      <c r="B1443">
        <v>47</v>
      </c>
      <c r="C1443">
        <v>69.565217391304344</v>
      </c>
      <c r="D1443">
        <v>75</v>
      </c>
      <c r="E1443">
        <v>38.461538461538467</v>
      </c>
      <c r="F1443">
        <v>27.90697674418605</v>
      </c>
      <c r="G1443">
        <f>IF(AND(I1443="C",J1443="D"),0.8,H1443)</f>
        <v>1.325373084685391E-2</v>
      </c>
      <c r="H1443">
        <v>1.325373084685391E-2</v>
      </c>
      <c r="I1443" t="s">
        <v>9</v>
      </c>
      <c r="J1443" t="s">
        <v>9</v>
      </c>
    </row>
    <row r="1444" spans="1:10" x14ac:dyDescent="0.3">
      <c r="A1444" s="1">
        <v>1442</v>
      </c>
      <c r="B1444">
        <v>48</v>
      </c>
      <c r="C1444">
        <v>70.212765957446805</v>
      </c>
      <c r="D1444">
        <v>75</v>
      </c>
      <c r="E1444">
        <v>38.461538461538467</v>
      </c>
      <c r="F1444">
        <v>27.27272727272727</v>
      </c>
      <c r="G1444">
        <f>IF(AND(I1444="C",J1444="D"),0.8,H1444)</f>
        <v>1.325373084685391E-2</v>
      </c>
      <c r="H1444">
        <v>1.325373084685391E-2</v>
      </c>
      <c r="I1444" t="s">
        <v>9</v>
      </c>
      <c r="J1444" t="s">
        <v>9</v>
      </c>
    </row>
    <row r="1445" spans="1:10" x14ac:dyDescent="0.3">
      <c r="A1445" s="1">
        <v>1443</v>
      </c>
      <c r="B1445">
        <v>49</v>
      </c>
      <c r="C1445">
        <v>70.833333333333343</v>
      </c>
      <c r="D1445">
        <v>75</v>
      </c>
      <c r="E1445">
        <v>38.461538461538467</v>
      </c>
      <c r="F1445">
        <v>26.666666666666671</v>
      </c>
      <c r="G1445">
        <f>IF(AND(I1445="C",J1445="D"),0.8,H1445)</f>
        <v>1.325373084685391E-2</v>
      </c>
      <c r="H1445">
        <v>1.325373084685391E-2</v>
      </c>
      <c r="I1445" t="s">
        <v>9</v>
      </c>
      <c r="J1445" t="s">
        <v>9</v>
      </c>
    </row>
    <row r="1446" spans="1:10" x14ac:dyDescent="0.3">
      <c r="A1446" s="1">
        <v>1444</v>
      </c>
      <c r="B1446">
        <v>50</v>
      </c>
      <c r="C1446">
        <v>71.428571428571431</v>
      </c>
      <c r="D1446">
        <v>75</v>
      </c>
      <c r="E1446">
        <v>38.461538461538467</v>
      </c>
      <c r="F1446">
        <v>26.086956521739129</v>
      </c>
      <c r="G1446">
        <f>IF(AND(I1446="C",J1446="D"),0.8,H1446)</f>
        <v>1.325373084685391E-2</v>
      </c>
      <c r="H1446">
        <v>1.325373084685391E-2</v>
      </c>
      <c r="I1446" t="s">
        <v>9</v>
      </c>
      <c r="J1446" t="s">
        <v>9</v>
      </c>
    </row>
    <row r="1447" spans="1:10" x14ac:dyDescent="0.3">
      <c r="A1447" s="1">
        <v>1445</v>
      </c>
      <c r="B1447">
        <v>51</v>
      </c>
      <c r="C1447">
        <v>72</v>
      </c>
      <c r="D1447">
        <v>75</v>
      </c>
      <c r="E1447">
        <v>38.461538461538467</v>
      </c>
      <c r="F1447">
        <v>25.531914893617021</v>
      </c>
      <c r="G1447">
        <f>IF(AND(I1447="C",J1447="D"),0.8,H1447)</f>
        <v>1.325373084685391E-2</v>
      </c>
      <c r="H1447">
        <v>1.325373084685391E-2</v>
      </c>
      <c r="I1447" t="s">
        <v>9</v>
      </c>
      <c r="J1447" t="s">
        <v>9</v>
      </c>
    </row>
    <row r="1448" spans="1:10" x14ac:dyDescent="0.3">
      <c r="A1448" s="1">
        <v>1446</v>
      </c>
      <c r="B1448">
        <v>52</v>
      </c>
      <c r="C1448">
        <v>72.549019607843135</v>
      </c>
      <c r="D1448">
        <v>75</v>
      </c>
      <c r="E1448">
        <v>38.461538461538467</v>
      </c>
      <c r="F1448">
        <v>25</v>
      </c>
      <c r="G1448">
        <f>IF(AND(I1448="C",J1448="D"),0.8,H1448)</f>
        <v>1.330242045269087E-2</v>
      </c>
      <c r="H1448">
        <v>1.330242045269087E-2</v>
      </c>
      <c r="I1448" t="s">
        <v>9</v>
      </c>
      <c r="J1448" t="s">
        <v>9</v>
      </c>
    </row>
    <row r="1449" spans="1:10" x14ac:dyDescent="0.3">
      <c r="A1449" s="1">
        <v>1447</v>
      </c>
      <c r="B1449">
        <v>53</v>
      </c>
      <c r="C1449">
        <v>73.076923076923066</v>
      </c>
      <c r="D1449">
        <v>75</v>
      </c>
      <c r="E1449">
        <v>38.461538461538467</v>
      </c>
      <c r="F1449">
        <v>24.489795918367349</v>
      </c>
      <c r="G1449">
        <f>IF(AND(I1449="C",J1449="D"),0.8,H1449)</f>
        <v>1.343070250068441E-2</v>
      </c>
      <c r="H1449">
        <v>1.343070250068441E-2</v>
      </c>
      <c r="I1449" t="s">
        <v>9</v>
      </c>
      <c r="J1449" t="s">
        <v>9</v>
      </c>
    </row>
    <row r="1450" spans="1:10" x14ac:dyDescent="0.3">
      <c r="A1450" s="1">
        <v>1448</v>
      </c>
      <c r="B1450">
        <v>54</v>
      </c>
      <c r="C1450">
        <v>73.584905660377359</v>
      </c>
      <c r="D1450">
        <v>75</v>
      </c>
      <c r="E1450">
        <v>38.461538461538467</v>
      </c>
      <c r="F1450">
        <v>24</v>
      </c>
      <c r="G1450">
        <f>IF(AND(I1450="C",J1450="D"),0.8,H1450)</f>
        <v>1.3556222337436519E-2</v>
      </c>
      <c r="H1450">
        <v>1.3556222337436519E-2</v>
      </c>
      <c r="I1450" t="s">
        <v>9</v>
      </c>
      <c r="J1450" t="s">
        <v>9</v>
      </c>
    </row>
    <row r="1451" spans="1:10" x14ac:dyDescent="0.3">
      <c r="A1451" s="1">
        <v>1449</v>
      </c>
      <c r="B1451">
        <v>55</v>
      </c>
      <c r="C1451">
        <v>74.074074074074076</v>
      </c>
      <c r="D1451">
        <v>75</v>
      </c>
      <c r="E1451">
        <v>38.461538461538467</v>
      </c>
      <c r="F1451">
        <v>23.52941176470588</v>
      </c>
      <c r="G1451">
        <f>IF(AND(I1451="C",J1451="D"),0.8,H1451)</f>
        <v>1.3678923991379731E-2</v>
      </c>
      <c r="H1451">
        <v>1.3678923991379731E-2</v>
      </c>
      <c r="I1451" t="s">
        <v>9</v>
      </c>
      <c r="J1451" t="s">
        <v>9</v>
      </c>
    </row>
    <row r="1452" spans="1:10" x14ac:dyDescent="0.3">
      <c r="A1452" s="1">
        <v>1450</v>
      </c>
      <c r="B1452">
        <v>56</v>
      </c>
      <c r="C1452">
        <v>74.545454545454547</v>
      </c>
      <c r="D1452">
        <v>75</v>
      </c>
      <c r="E1452">
        <v>38.461538461538467</v>
      </c>
      <c r="F1452">
        <v>23.07692307692308</v>
      </c>
      <c r="G1452">
        <f>IF(AND(I1452="C",J1452="D"),0.8,H1452)</f>
        <v>1.3798768557826271E-2</v>
      </c>
      <c r="H1452">
        <v>1.3798768557826271E-2</v>
      </c>
      <c r="I1452" t="s">
        <v>9</v>
      </c>
      <c r="J1452" t="s">
        <v>9</v>
      </c>
    </row>
    <row r="1453" spans="1:10" x14ac:dyDescent="0.3">
      <c r="A1453" s="1">
        <v>1451</v>
      </c>
      <c r="B1453">
        <v>57</v>
      </c>
      <c r="C1453">
        <v>75</v>
      </c>
      <c r="D1453">
        <v>75</v>
      </c>
      <c r="E1453">
        <v>38.461538461538467</v>
      </c>
      <c r="F1453">
        <v>22.64150943396227</v>
      </c>
      <c r="G1453">
        <f>IF(AND(I1453="C",J1453="D"),0.8,H1453)</f>
        <v>1.3915732015679191E-2</v>
      </c>
      <c r="H1453">
        <v>1.3915732015679191E-2</v>
      </c>
      <c r="I1453" t="s">
        <v>9</v>
      </c>
      <c r="J1453" t="s">
        <v>9</v>
      </c>
    </row>
    <row r="1454" spans="1:10" x14ac:dyDescent="0.3">
      <c r="A1454" s="1">
        <v>1452</v>
      </c>
      <c r="B1454">
        <v>58</v>
      </c>
      <c r="C1454">
        <v>75.438596491228068</v>
      </c>
      <c r="D1454">
        <v>75</v>
      </c>
      <c r="E1454">
        <v>38.461538461538467</v>
      </c>
      <c r="F1454">
        <v>22.222222222222221</v>
      </c>
      <c r="G1454">
        <f>IF(AND(I1454="C",J1454="D"),0.8,H1454)</f>
        <v>1.402980331214195E-2</v>
      </c>
      <c r="H1454">
        <v>1.402980331214195E-2</v>
      </c>
      <c r="I1454" t="s">
        <v>9</v>
      </c>
      <c r="J1454" t="s">
        <v>9</v>
      </c>
    </row>
    <row r="1455" spans="1:10" x14ac:dyDescent="0.3">
      <c r="A1455" s="1">
        <v>1453</v>
      </c>
      <c r="B1455">
        <v>59</v>
      </c>
      <c r="C1455">
        <v>75.862068965517238</v>
      </c>
      <c r="D1455">
        <v>75</v>
      </c>
      <c r="E1455">
        <v>38.461538461538467</v>
      </c>
      <c r="F1455">
        <v>21.81818181818182</v>
      </c>
      <c r="G1455">
        <f>IF(AND(I1455="C",J1455="D"),0.8,H1455)</f>
        <v>1.4140982677272059E-2</v>
      </c>
      <c r="H1455">
        <v>1.4140982677272059E-2</v>
      </c>
      <c r="I1455" t="s">
        <v>9</v>
      </c>
      <c r="J1455" t="s">
        <v>9</v>
      </c>
    </row>
    <row r="1456" spans="1:10" x14ac:dyDescent="0.3">
      <c r="A1456" s="1">
        <v>1454</v>
      </c>
      <c r="B1456">
        <v>60</v>
      </c>
      <c r="C1456">
        <v>76.271186440677965</v>
      </c>
      <c r="D1456">
        <v>75</v>
      </c>
      <c r="E1456">
        <v>38.461538461538467</v>
      </c>
      <c r="F1456">
        <v>21.428571428571431</v>
      </c>
      <c r="G1456">
        <f>IF(AND(I1456="C",J1456="D"),0.8,H1456)</f>
        <v>1.424928013686615E-2</v>
      </c>
      <c r="H1456">
        <v>1.424928013686615E-2</v>
      </c>
      <c r="I1456" t="s">
        <v>9</v>
      </c>
      <c r="J1456" t="s">
        <v>9</v>
      </c>
    </row>
    <row r="1457" spans="1:10" x14ac:dyDescent="0.3">
      <c r="A1457" s="1">
        <v>1455</v>
      </c>
      <c r="B1457">
        <v>61</v>
      </c>
      <c r="C1457">
        <v>76.666666666666671</v>
      </c>
      <c r="D1457">
        <v>75</v>
      </c>
      <c r="E1457">
        <v>38.461538461538467</v>
      </c>
      <c r="F1457">
        <v>21.05263157894737</v>
      </c>
      <c r="G1457">
        <f>IF(AND(I1457="C",J1457="D"),0.8,H1457)</f>
        <v>1.435471419745833E-2</v>
      </c>
      <c r="H1457">
        <v>1.435471419745833E-2</v>
      </c>
      <c r="I1457" t="s">
        <v>9</v>
      </c>
      <c r="J1457" t="s">
        <v>9</v>
      </c>
    </row>
    <row r="1458" spans="1:10" x14ac:dyDescent="0.3">
      <c r="A1458" s="1">
        <v>1456</v>
      </c>
      <c r="B1458">
        <v>62</v>
      </c>
      <c r="C1458">
        <v>77.049180327868854</v>
      </c>
      <c r="D1458">
        <v>75</v>
      </c>
      <c r="E1458">
        <v>38.461538461538467</v>
      </c>
      <c r="F1458">
        <v>20.68965517241379</v>
      </c>
      <c r="G1458">
        <f>IF(AND(I1458="C",J1458="D"),0.8,H1458)</f>
        <v>1.445731068145348E-2</v>
      </c>
      <c r="H1458">
        <v>1.445731068145348E-2</v>
      </c>
      <c r="I1458" t="s">
        <v>9</v>
      </c>
      <c r="J1458" t="s">
        <v>9</v>
      </c>
    </row>
    <row r="1459" spans="1:10" x14ac:dyDescent="0.3">
      <c r="A1459" s="1">
        <v>1457</v>
      </c>
      <c r="B1459">
        <v>63</v>
      </c>
      <c r="C1459">
        <v>77.41935483870968</v>
      </c>
      <c r="D1459">
        <v>75</v>
      </c>
      <c r="E1459">
        <v>38.461538461538467</v>
      </c>
      <c r="F1459">
        <v>20.33898305084746</v>
      </c>
      <c r="G1459">
        <f>IF(AND(I1459="C",J1459="D"),0.8,H1459)</f>
        <v>1.455710169384785E-2</v>
      </c>
      <c r="H1459">
        <v>1.455710169384785E-2</v>
      </c>
      <c r="I1459" t="s">
        <v>9</v>
      </c>
      <c r="J1459" t="s">
        <v>9</v>
      </c>
    </row>
    <row r="1460" spans="1:10" x14ac:dyDescent="0.3">
      <c r="A1460" s="1">
        <v>1458</v>
      </c>
      <c r="B1460">
        <v>64</v>
      </c>
      <c r="C1460">
        <v>77.777777777777786</v>
      </c>
      <c r="D1460">
        <v>75</v>
      </c>
      <c r="E1460">
        <v>38.461538461538467</v>
      </c>
      <c r="F1460">
        <v>20</v>
      </c>
      <c r="G1460">
        <f>IF(AND(I1460="C",J1460="D"),0.8,H1460)</f>
        <v>1.465412470476634E-2</v>
      </c>
      <c r="H1460">
        <v>1.465412470476634E-2</v>
      </c>
      <c r="I1460" t="s">
        <v>9</v>
      </c>
      <c r="J1460" t="s">
        <v>9</v>
      </c>
    </row>
    <row r="1461" spans="1:10" x14ac:dyDescent="0.3">
      <c r="A1461" s="1">
        <v>1459</v>
      </c>
      <c r="B1461">
        <v>65</v>
      </c>
      <c r="C1461">
        <v>78.125</v>
      </c>
      <c r="D1461">
        <v>75</v>
      </c>
      <c r="E1461">
        <v>38.461538461538467</v>
      </c>
      <c r="F1461">
        <v>19.672131147540981</v>
      </c>
      <c r="G1461">
        <f>IF(AND(I1461="C",J1461="D"),0.8,H1461)</f>
        <v>1.4748421734325581E-2</v>
      </c>
      <c r="H1461">
        <v>1.4748421734325581E-2</v>
      </c>
      <c r="I1461" t="s">
        <v>9</v>
      </c>
      <c r="J1461" t="s">
        <v>9</v>
      </c>
    </row>
    <row r="1462" spans="1:10" x14ac:dyDescent="0.3">
      <c r="A1462" s="1">
        <v>1460</v>
      </c>
      <c r="B1462">
        <v>66</v>
      </c>
      <c r="C1462">
        <v>78.461538461538467</v>
      </c>
      <c r="D1462">
        <v>75</v>
      </c>
      <c r="E1462">
        <v>38.461538461538467</v>
      </c>
      <c r="F1462">
        <v>19.35483870967742</v>
      </c>
      <c r="G1462">
        <f>IF(AND(I1462="C",J1462="D"),0.8,H1462)</f>
        <v>1.484003862819709E-2</v>
      </c>
      <c r="H1462">
        <v>1.484003862819709E-2</v>
      </c>
      <c r="I1462" t="s">
        <v>9</v>
      </c>
      <c r="J1462" t="s">
        <v>9</v>
      </c>
    </row>
    <row r="1463" spans="1:10" x14ac:dyDescent="0.3">
      <c r="A1463" s="1">
        <v>1461</v>
      </c>
      <c r="B1463">
        <v>67</v>
      </c>
      <c r="C1463">
        <v>78.787878787878782</v>
      </c>
      <c r="D1463">
        <v>75</v>
      </c>
      <c r="E1463">
        <v>38.461538461538467</v>
      </c>
      <c r="F1463">
        <v>19.047619047619051</v>
      </c>
      <c r="G1463">
        <f>IF(AND(I1463="C",J1463="D"),0.8,H1463)</f>
        <v>1.492902441380624E-2</v>
      </c>
      <c r="H1463">
        <v>1.492902441380624E-2</v>
      </c>
      <c r="I1463" t="s">
        <v>9</v>
      </c>
      <c r="J1463" t="s">
        <v>9</v>
      </c>
    </row>
    <row r="1464" spans="1:10" x14ac:dyDescent="0.3">
      <c r="A1464" s="1">
        <v>1462</v>
      </c>
      <c r="B1464">
        <v>68</v>
      </c>
      <c r="C1464">
        <v>79.104477611940297</v>
      </c>
      <c r="D1464">
        <v>75</v>
      </c>
      <c r="E1464">
        <v>38.461538461538467</v>
      </c>
      <c r="F1464">
        <v>18.75</v>
      </c>
      <c r="G1464">
        <f>IF(AND(I1464="C",J1464="D"),0.8,H1464)</f>
        <v>1.501543072838772E-2</v>
      </c>
      <c r="H1464">
        <v>1.501543072838772E-2</v>
      </c>
      <c r="I1464" t="s">
        <v>9</v>
      </c>
      <c r="J1464" t="s">
        <v>9</v>
      </c>
    </row>
    <row r="1465" spans="1:10" x14ac:dyDescent="0.3">
      <c r="A1465" s="1">
        <v>1463</v>
      </c>
      <c r="B1465">
        <v>69</v>
      </c>
      <c r="C1465">
        <v>79.411764705882348</v>
      </c>
      <c r="D1465">
        <v>75</v>
      </c>
      <c r="E1465">
        <v>38.461538461538467</v>
      </c>
      <c r="F1465">
        <v>18.46153846153846</v>
      </c>
      <c r="G1465">
        <f>IF(AND(I1465="C",J1465="D"),0.8,H1465)</f>
        <v>1.5099311311215219E-2</v>
      </c>
      <c r="H1465">
        <v>1.5099311311215219E-2</v>
      </c>
      <c r="I1465" t="s">
        <v>9</v>
      </c>
      <c r="J1465" t="s">
        <v>9</v>
      </c>
    </row>
    <row r="1466" spans="1:10" x14ac:dyDescent="0.3">
      <c r="A1466" s="1">
        <v>1464</v>
      </c>
      <c r="B1466">
        <v>70</v>
      </c>
      <c r="C1466">
        <v>79.710144927536234</v>
      </c>
      <c r="D1466">
        <v>75</v>
      </c>
      <c r="E1466">
        <v>38.461538461538467</v>
      </c>
      <c r="F1466">
        <v>18.18181818181818</v>
      </c>
      <c r="G1466">
        <f>IF(AND(I1466="C",J1466="D"),0.8,H1466)</f>
        <v>1.518072155323808E-2</v>
      </c>
      <c r="H1466">
        <v>1.518072155323808E-2</v>
      </c>
      <c r="I1466" t="s">
        <v>9</v>
      </c>
      <c r="J1466" t="s">
        <v>9</v>
      </c>
    </row>
    <row r="1467" spans="1:10" x14ac:dyDescent="0.3">
      <c r="A1467" s="1">
        <v>1465</v>
      </c>
      <c r="B1467">
        <v>71</v>
      </c>
      <c r="C1467">
        <v>80</v>
      </c>
      <c r="D1467">
        <v>75</v>
      </c>
      <c r="E1467">
        <v>38.461538461538467</v>
      </c>
      <c r="F1467">
        <v>17.910447761194028</v>
      </c>
      <c r="G1467">
        <f>IF(AND(I1467="C",J1467="D"),0.8,H1467)</f>
        <v>1.525971809814582E-2</v>
      </c>
      <c r="H1467">
        <v>1.525971809814582E-2</v>
      </c>
      <c r="I1467" t="s">
        <v>9</v>
      </c>
      <c r="J1467" t="s">
        <v>9</v>
      </c>
    </row>
    <row r="1468" spans="1:10" x14ac:dyDescent="0.3">
      <c r="A1468" s="1">
        <v>1466</v>
      </c>
      <c r="B1468">
        <v>72</v>
      </c>
      <c r="C1468">
        <v>80.281690140845072</v>
      </c>
      <c r="D1468">
        <v>75</v>
      </c>
      <c r="E1468">
        <v>38.461538461538467</v>
      </c>
      <c r="F1468">
        <v>17.647058823529409</v>
      </c>
      <c r="G1468">
        <f>IF(AND(I1468="C",J1468="D"),0.8,H1468)</f>
        <v>1.5336358489553441E-2</v>
      </c>
      <c r="H1468">
        <v>1.5336358489553441E-2</v>
      </c>
      <c r="I1468" t="s">
        <v>9</v>
      </c>
      <c r="J1468" t="s">
        <v>9</v>
      </c>
    </row>
    <row r="1469" spans="1:10" x14ac:dyDescent="0.3">
      <c r="A1469" s="1">
        <v>1467</v>
      </c>
      <c r="B1469">
        <v>73</v>
      </c>
      <c r="C1469">
        <v>80.555555555555557</v>
      </c>
      <c r="D1469">
        <v>75</v>
      </c>
      <c r="E1469">
        <v>38.461538461538467</v>
      </c>
      <c r="F1469">
        <v>17.39130434782609</v>
      </c>
      <c r="G1469">
        <f>IF(AND(I1469="C",J1469="D"),0.8,H1469)</f>
        <v>1.541070085958139E-2</v>
      </c>
      <c r="H1469">
        <v>1.541070085958139E-2</v>
      </c>
      <c r="I1469" t="s">
        <v>9</v>
      </c>
      <c r="J1469" t="s">
        <v>9</v>
      </c>
    </row>
    <row r="1470" spans="1:10" x14ac:dyDescent="0.3">
      <c r="A1470" s="1">
        <v>1468</v>
      </c>
      <c r="B1470">
        <v>74</v>
      </c>
      <c r="C1470">
        <v>80.821917808219183</v>
      </c>
      <c r="D1470">
        <v>75</v>
      </c>
      <c r="E1470">
        <v>38.461538461538467</v>
      </c>
      <c r="F1470">
        <v>17.142857142857139</v>
      </c>
      <c r="G1470">
        <f>IF(AND(I1470="C",J1470="D"),0.8,H1470)</f>
        <v>1.548280365460864E-2</v>
      </c>
      <c r="H1470">
        <v>1.548280365460864E-2</v>
      </c>
      <c r="I1470" t="s">
        <v>9</v>
      </c>
      <c r="J1470" t="s">
        <v>9</v>
      </c>
    </row>
    <row r="1471" spans="1:10" x14ac:dyDescent="0.3">
      <c r="A1471" s="1">
        <v>1469</v>
      </c>
      <c r="B1471">
        <v>75</v>
      </c>
      <c r="C1471">
        <v>81.081081081081081</v>
      </c>
      <c r="D1471">
        <v>75</v>
      </c>
      <c r="E1471">
        <v>38.461538461538467</v>
      </c>
      <c r="F1471">
        <v>16.901408450704221</v>
      </c>
      <c r="G1471">
        <f>IF(AND(I1471="C",J1471="D"),0.8,H1471)</f>
        <v>1.555272539441944E-2</v>
      </c>
      <c r="H1471">
        <v>1.555272539441944E-2</v>
      </c>
      <c r="I1471" t="s">
        <v>9</v>
      </c>
      <c r="J1471" t="s">
        <v>9</v>
      </c>
    </row>
    <row r="1472" spans="1:10" x14ac:dyDescent="0.3">
      <c r="A1472" s="1">
        <v>1470</v>
      </c>
      <c r="B1472">
        <v>76</v>
      </c>
      <c r="C1472">
        <v>81.333333333333329</v>
      </c>
      <c r="D1472">
        <v>75</v>
      </c>
      <c r="E1472">
        <v>38.461538461538467</v>
      </c>
      <c r="F1472">
        <v>16.666666666666661</v>
      </c>
      <c r="G1472">
        <f>IF(AND(I1472="C",J1472="D"),0.8,H1472)</f>
        <v>1.562052446134932E-2</v>
      </c>
      <c r="H1472">
        <v>1.562052446134932E-2</v>
      </c>
      <c r="I1472" t="s">
        <v>9</v>
      </c>
      <c r="J1472" t="s">
        <v>9</v>
      </c>
    </row>
    <row r="1473" spans="1:10" x14ac:dyDescent="0.3">
      <c r="A1473" s="1">
        <v>1471</v>
      </c>
      <c r="B1473">
        <v>77</v>
      </c>
      <c r="C1473">
        <v>81.578947368421055</v>
      </c>
      <c r="D1473">
        <v>75</v>
      </c>
      <c r="E1473">
        <v>38.461538461538467</v>
      </c>
      <c r="F1473">
        <v>16.43835616438356</v>
      </c>
      <c r="G1473">
        <f>IF(AND(I1473="C",J1473="D"),0.8,H1473)</f>
        <v>1.5686258916381219E-2</v>
      </c>
      <c r="H1473">
        <v>1.5686258916381219E-2</v>
      </c>
      <c r="I1473" t="s">
        <v>9</v>
      </c>
      <c r="J1473" t="s">
        <v>9</v>
      </c>
    </row>
    <row r="1474" spans="1:10" x14ac:dyDescent="0.3">
      <c r="A1474" s="1">
        <v>1472</v>
      </c>
      <c r="B1474">
        <v>78</v>
      </c>
      <c r="C1474">
        <v>81.818181818181827</v>
      </c>
      <c r="D1474">
        <v>75</v>
      </c>
      <c r="E1474">
        <v>38.461538461538467</v>
      </c>
      <c r="F1474">
        <v>16.216216216216221</v>
      </c>
      <c r="G1474">
        <f>IF(AND(I1474="C",J1474="D"),0.8,H1474)</f>
        <v>1.574998633944048E-2</v>
      </c>
      <c r="H1474">
        <v>1.574998633944048E-2</v>
      </c>
      <c r="I1474" t="s">
        <v>9</v>
      </c>
      <c r="J1474" t="s">
        <v>9</v>
      </c>
    </row>
    <row r="1475" spans="1:10" x14ac:dyDescent="0.3">
      <c r="A1475" s="1">
        <v>1473</v>
      </c>
      <c r="B1475">
        <v>79</v>
      </c>
      <c r="C1475">
        <v>82.051282051282044</v>
      </c>
      <c r="D1475">
        <v>75</v>
      </c>
      <c r="E1475">
        <v>38.461538461538467</v>
      </c>
      <c r="F1475">
        <v>16</v>
      </c>
      <c r="G1475">
        <f>IF(AND(I1475="C",J1475="D"),0.8,H1475)</f>
        <v>1.5811763691412972E-2</v>
      </c>
      <c r="H1475">
        <v>1.5811763691412972E-2</v>
      </c>
      <c r="I1475" t="s">
        <v>9</v>
      </c>
      <c r="J1475" t="s">
        <v>9</v>
      </c>
    </row>
    <row r="1476" spans="1:10" x14ac:dyDescent="0.3">
      <c r="A1476" s="1">
        <v>1474</v>
      </c>
      <c r="B1476">
        <v>80</v>
      </c>
      <c r="C1476">
        <v>82.278481012658233</v>
      </c>
      <c r="D1476">
        <v>75</v>
      </c>
      <c r="E1476">
        <v>38.461538461538467</v>
      </c>
      <c r="F1476">
        <v>15.789473684210529</v>
      </c>
      <c r="G1476">
        <f>IF(AND(I1476="C",J1476="D"),0.8,H1476)</f>
        <v>1.5871647195647591E-2</v>
      </c>
      <c r="H1476">
        <v>1.5871647195647591E-2</v>
      </c>
      <c r="I1476" t="s">
        <v>9</v>
      </c>
      <c r="J1476" t="s">
        <v>9</v>
      </c>
    </row>
    <row r="1477" spans="1:10" x14ac:dyDescent="0.3">
      <c r="A1477" s="1">
        <v>1475</v>
      </c>
      <c r="B1477">
        <v>81</v>
      </c>
      <c r="C1477">
        <v>82.5</v>
      </c>
      <c r="D1477">
        <v>75</v>
      </c>
      <c r="E1477">
        <v>38.461538461538467</v>
      </c>
      <c r="F1477">
        <v>15.584415584415581</v>
      </c>
      <c r="G1477">
        <f>IF(AND(I1477="C",J1477="D"),0.8,H1477)</f>
        <v>1.592969223692179E-2</v>
      </c>
      <c r="H1477">
        <v>1.592969223692179E-2</v>
      </c>
      <c r="I1477" t="s">
        <v>9</v>
      </c>
      <c r="J1477" t="s">
        <v>9</v>
      </c>
    </row>
    <row r="1478" spans="1:10" x14ac:dyDescent="0.3">
      <c r="A1478" s="1">
        <v>1476</v>
      </c>
      <c r="B1478">
        <v>82</v>
      </c>
      <c r="C1478">
        <v>82.716049382716051</v>
      </c>
      <c r="D1478">
        <v>75</v>
      </c>
      <c r="E1478">
        <v>38.461538461538467</v>
      </c>
      <c r="F1478">
        <v>15.38461538461539</v>
      </c>
      <c r="G1478">
        <f>IF(AND(I1478="C",J1478="D"),0.8,H1478)</f>
        <v>1.5985953276043369E-2</v>
      </c>
      <c r="H1478">
        <v>1.5985953276043369E-2</v>
      </c>
      <c r="I1478" t="s">
        <v>9</v>
      </c>
      <c r="J1478" t="s">
        <v>9</v>
      </c>
    </row>
    <row r="1479" spans="1:10" x14ac:dyDescent="0.3">
      <c r="A1479" s="1">
        <v>1477</v>
      </c>
      <c r="B1479">
        <v>83</v>
      </c>
      <c r="C1479">
        <v>82.926829268292678</v>
      </c>
      <c r="D1479">
        <v>75</v>
      </c>
      <c r="E1479">
        <v>38.461538461538467</v>
      </c>
      <c r="F1479">
        <v>15.18987341772152</v>
      </c>
      <c r="G1479">
        <f>IF(AND(I1479="C",J1479="D"),0.8,H1479)</f>
        <v>1.6040483778435401E-2</v>
      </c>
      <c r="H1479">
        <v>1.6040483778435401E-2</v>
      </c>
      <c r="I1479" t="s">
        <v>9</v>
      </c>
      <c r="J1479" t="s">
        <v>9</v>
      </c>
    </row>
    <row r="1480" spans="1:10" x14ac:dyDescent="0.3">
      <c r="A1480" s="1">
        <v>1478</v>
      </c>
      <c r="B1480">
        <v>84</v>
      </c>
      <c r="C1480">
        <v>83.132530120481931</v>
      </c>
      <c r="D1480">
        <v>75</v>
      </c>
      <c r="E1480">
        <v>38.461538461538467</v>
      </c>
      <c r="F1480">
        <v>15</v>
      </c>
      <c r="G1480">
        <f>IF(AND(I1480="C",J1480="D"),0.8,H1480)</f>
        <v>1.6093336155210379E-2</v>
      </c>
      <c r="H1480">
        <v>1.6093336155210379E-2</v>
      </c>
      <c r="I1480" t="s">
        <v>9</v>
      </c>
      <c r="J1480" t="s">
        <v>9</v>
      </c>
    </row>
    <row r="1481" spans="1:10" x14ac:dyDescent="0.3">
      <c r="A1481" s="1">
        <v>1479</v>
      </c>
      <c r="B1481">
        <v>85</v>
      </c>
      <c r="C1481">
        <v>83.333333333333343</v>
      </c>
      <c r="D1481">
        <v>75</v>
      </c>
      <c r="E1481">
        <v>38.461538461538467</v>
      </c>
      <c r="F1481">
        <v>14.81481481481481</v>
      </c>
      <c r="G1481">
        <f>IF(AND(I1481="C",J1481="D"),0.8,H1481)</f>
        <v>1.6144561715382359E-2</v>
      </c>
      <c r="H1481">
        <v>1.6144561715382359E-2</v>
      </c>
      <c r="I1481" t="s">
        <v>9</v>
      </c>
      <c r="J1481" t="s">
        <v>9</v>
      </c>
    </row>
    <row r="1482" spans="1:10" x14ac:dyDescent="0.3">
      <c r="A1482" s="1">
        <v>1480</v>
      </c>
      <c r="B1482">
        <v>86</v>
      </c>
      <c r="C1482">
        <v>83.529411764705884</v>
      </c>
      <c r="D1482">
        <v>75</v>
      </c>
      <c r="E1482">
        <v>38.461538461538467</v>
      </c>
      <c r="F1482">
        <v>14.63414634146341</v>
      </c>
      <c r="G1482">
        <f>IF(AND(I1482="C",J1482="D"),0.8,H1482)</f>
        <v>1.6194210627992919E-2</v>
      </c>
      <c r="H1482">
        <v>1.6194210627992919E-2</v>
      </c>
      <c r="I1482" t="s">
        <v>9</v>
      </c>
      <c r="J1482" t="s">
        <v>9</v>
      </c>
    </row>
    <row r="1483" spans="1:10" x14ac:dyDescent="0.3">
      <c r="A1483" s="1">
        <v>1481</v>
      </c>
      <c r="B1483">
        <v>87</v>
      </c>
      <c r="C1483">
        <v>83.720930232558146</v>
      </c>
      <c r="D1483">
        <v>75</v>
      </c>
      <c r="E1483">
        <v>38.461538461538467</v>
      </c>
      <c r="F1483">
        <v>14.4578313253012</v>
      </c>
      <c r="G1483">
        <f>IF(AND(I1483="C",J1483="D"),0.8,H1483)</f>
        <v>1.624233189304718E-2</v>
      </c>
      <c r="H1483">
        <v>1.624233189304718E-2</v>
      </c>
      <c r="I1483" t="s">
        <v>9</v>
      </c>
      <c r="J1483" t="s">
        <v>9</v>
      </c>
    </row>
    <row r="1484" spans="1:10" x14ac:dyDescent="0.3">
      <c r="A1484" s="1">
        <v>1482</v>
      </c>
      <c r="B1484">
        <v>88</v>
      </c>
      <c r="C1484">
        <v>83.908045977011497</v>
      </c>
      <c r="D1484">
        <v>75</v>
      </c>
      <c r="E1484">
        <v>38.461538461538467</v>
      </c>
      <c r="F1484">
        <v>14.285714285714279</v>
      </c>
      <c r="G1484">
        <f>IF(AND(I1484="C",J1484="D"),0.8,H1484)</f>
        <v>1.625434052764748E-2</v>
      </c>
      <c r="H1484">
        <v>1.625434052764748E-2</v>
      </c>
      <c r="I1484" t="s">
        <v>9</v>
      </c>
      <c r="J1484" t="s">
        <v>9</v>
      </c>
    </row>
    <row r="1485" spans="1:10" x14ac:dyDescent="0.3">
      <c r="A1485" s="1">
        <v>1483</v>
      </c>
      <c r="B1485">
        <v>89</v>
      </c>
      <c r="C1485">
        <v>84.090909090909093</v>
      </c>
      <c r="D1485">
        <v>75</v>
      </c>
      <c r="E1485">
        <v>38.461538461538467</v>
      </c>
      <c r="F1485">
        <v>14.117647058823531</v>
      </c>
      <c r="G1485">
        <f>IF(AND(I1485="C",J1485="D"),0.8,H1485)</f>
        <v>1.620860933020175E-2</v>
      </c>
      <c r="H1485">
        <v>1.620860933020175E-2</v>
      </c>
      <c r="I1485" t="s">
        <v>9</v>
      </c>
      <c r="J1485" t="s">
        <v>9</v>
      </c>
    </row>
    <row r="1486" spans="1:10" x14ac:dyDescent="0.3">
      <c r="A1486" s="1">
        <v>1484</v>
      </c>
      <c r="B1486">
        <v>90</v>
      </c>
      <c r="C1486">
        <v>84.269662921348313</v>
      </c>
      <c r="D1486">
        <v>75</v>
      </c>
      <c r="E1486">
        <v>38.461538461538467</v>
      </c>
      <c r="F1486">
        <v>13.95348837209302</v>
      </c>
      <c r="G1486">
        <f>IF(AND(I1486="C",J1486="D"),0.8,H1486)</f>
        <v>1.6162200002271029E-2</v>
      </c>
      <c r="H1486">
        <v>1.6162200002271029E-2</v>
      </c>
      <c r="I1486" t="s">
        <v>9</v>
      </c>
      <c r="J1486" t="s">
        <v>9</v>
      </c>
    </row>
    <row r="1487" spans="1:10" x14ac:dyDescent="0.3">
      <c r="A1487" s="1">
        <v>1485</v>
      </c>
      <c r="B1487">
        <v>91</v>
      </c>
      <c r="C1487">
        <v>84.444444444444443</v>
      </c>
      <c r="D1487">
        <v>75</v>
      </c>
      <c r="E1487">
        <v>38.461538461538467</v>
      </c>
      <c r="F1487">
        <v>13.793103448275859</v>
      </c>
      <c r="G1487">
        <f>IF(AND(I1487="C",J1487="D"),0.8,H1487)</f>
        <v>1.611511869479872E-2</v>
      </c>
      <c r="H1487">
        <v>1.611511869479872E-2</v>
      </c>
      <c r="I1487" t="s">
        <v>9</v>
      </c>
      <c r="J1487" t="s">
        <v>9</v>
      </c>
    </row>
    <row r="1488" spans="1:10" x14ac:dyDescent="0.3">
      <c r="A1488" s="1">
        <v>1486</v>
      </c>
      <c r="B1488">
        <v>92</v>
      </c>
      <c r="C1488">
        <v>84.615384615384613</v>
      </c>
      <c r="D1488">
        <v>75</v>
      </c>
      <c r="E1488">
        <v>38.461538461538467</v>
      </c>
      <c r="F1488">
        <v>13.63636363636363</v>
      </c>
      <c r="G1488">
        <f>IF(AND(I1488="C",J1488="D"),0.8,H1488)</f>
        <v>1.606737192171007E-2</v>
      </c>
      <c r="H1488">
        <v>1.606737192171007E-2</v>
      </c>
      <c r="I1488" t="s">
        <v>9</v>
      </c>
      <c r="J1488" t="s">
        <v>9</v>
      </c>
    </row>
    <row r="1489" spans="1:10" x14ac:dyDescent="0.3">
      <c r="A1489" s="1">
        <v>1487</v>
      </c>
      <c r="B1489">
        <v>93</v>
      </c>
      <c r="C1489">
        <v>84.782608695652172</v>
      </c>
      <c r="D1489">
        <v>75</v>
      </c>
      <c r="E1489">
        <v>38.461538461538467</v>
      </c>
      <c r="F1489">
        <v>13.48314606741573</v>
      </c>
      <c r="G1489">
        <f>IF(AND(I1489="C",J1489="D"),0.8,H1489)</f>
        <v>1.6018966554196531E-2</v>
      </c>
      <c r="H1489">
        <v>1.6018966554196531E-2</v>
      </c>
      <c r="I1489" t="s">
        <v>9</v>
      </c>
      <c r="J1489" t="s">
        <v>9</v>
      </c>
    </row>
    <row r="1490" spans="1:10" x14ac:dyDescent="0.3">
      <c r="A1490" s="1">
        <v>1488</v>
      </c>
      <c r="B1490">
        <v>94</v>
      </c>
      <c r="C1490">
        <v>84.946236559139791</v>
      </c>
      <c r="D1490">
        <v>75</v>
      </c>
      <c r="E1490">
        <v>38.461538461538467</v>
      </c>
      <c r="F1490">
        <v>13.33333333333333</v>
      </c>
      <c r="G1490">
        <f>IF(AND(I1490="C",J1490="D"),0.8,H1490)</f>
        <v>1.596990981449431E-2</v>
      </c>
      <c r="H1490">
        <v>1.596990981449431E-2</v>
      </c>
      <c r="I1490" t="s">
        <v>9</v>
      </c>
      <c r="J1490" t="s">
        <v>9</v>
      </c>
    </row>
    <row r="1491" spans="1:10" x14ac:dyDescent="0.3">
      <c r="A1491" s="1">
        <v>1489</v>
      </c>
      <c r="B1491">
        <v>95</v>
      </c>
      <c r="C1491">
        <v>85.106382978723403</v>
      </c>
      <c r="D1491">
        <v>75</v>
      </c>
      <c r="E1491">
        <v>38.461538461538467</v>
      </c>
      <c r="F1491">
        <v>13.18681318681319</v>
      </c>
      <c r="G1491">
        <f>IF(AND(I1491="C",J1491="D"),0.8,H1491)</f>
        <v>0.8</v>
      </c>
      <c r="H1491">
        <v>1.5920209269178542E-2</v>
      </c>
      <c r="I1491" t="s">
        <v>9</v>
      </c>
      <c r="J1491" t="s">
        <v>8</v>
      </c>
    </row>
    <row r="1492" spans="1:10" x14ac:dyDescent="0.3">
      <c r="A1492" s="1">
        <v>1490</v>
      </c>
      <c r="B1492">
        <v>96</v>
      </c>
      <c r="C1492">
        <v>84.210526315789465</v>
      </c>
      <c r="D1492">
        <v>75</v>
      </c>
      <c r="E1492">
        <v>38.461538461538467</v>
      </c>
      <c r="F1492">
        <v>13.043478260869559</v>
      </c>
      <c r="G1492">
        <f>IF(AND(I1492="C",J1492="D"),0.8,H1492)</f>
        <v>1.6177744753912621E-2</v>
      </c>
      <c r="H1492">
        <v>1.6177744753912621E-2</v>
      </c>
      <c r="I1492" t="s">
        <v>9</v>
      </c>
      <c r="J1492" t="s">
        <v>9</v>
      </c>
    </row>
    <row r="1493" spans="1:10" x14ac:dyDescent="0.3">
      <c r="A1493" s="1">
        <v>1491</v>
      </c>
      <c r="B1493">
        <v>97</v>
      </c>
      <c r="C1493">
        <v>84.375</v>
      </c>
      <c r="D1493">
        <v>75</v>
      </c>
      <c r="E1493">
        <v>38.461538461538467</v>
      </c>
      <c r="F1493">
        <v>12.90322580645161</v>
      </c>
      <c r="G1493">
        <f>IF(AND(I1493="C",J1493="D"),0.8,H1493)</f>
        <v>1.6134031446508039E-2</v>
      </c>
      <c r="H1493">
        <v>1.6134031446508039E-2</v>
      </c>
      <c r="I1493" t="s">
        <v>9</v>
      </c>
      <c r="J1493" t="s">
        <v>9</v>
      </c>
    </row>
    <row r="1494" spans="1:10" x14ac:dyDescent="0.3">
      <c r="A1494" s="1">
        <v>1492</v>
      </c>
      <c r="B1494">
        <v>98</v>
      </c>
      <c r="C1494">
        <v>84.536082474226802</v>
      </c>
      <c r="D1494">
        <v>75</v>
      </c>
      <c r="E1494">
        <v>38.461538461538467</v>
      </c>
      <c r="F1494">
        <v>12.76595744680851</v>
      </c>
      <c r="G1494">
        <f>IF(AND(I1494="C",J1494="D"),0.8,H1494)</f>
        <v>1.6089736133869631E-2</v>
      </c>
      <c r="H1494">
        <v>1.6089736133869631E-2</v>
      </c>
      <c r="I1494" t="s">
        <v>9</v>
      </c>
      <c r="J1494" t="s">
        <v>9</v>
      </c>
    </row>
    <row r="1495" spans="1:10" x14ac:dyDescent="0.3">
      <c r="A1495" s="1">
        <v>1493</v>
      </c>
      <c r="B1495">
        <v>99</v>
      </c>
      <c r="C1495">
        <v>84.693877551020407</v>
      </c>
      <c r="D1495">
        <v>75</v>
      </c>
      <c r="E1495">
        <v>38.461538461538467</v>
      </c>
      <c r="F1495">
        <v>12.631578947368419</v>
      </c>
      <c r="G1495">
        <f>IF(AND(I1495="C",J1495="D"),0.8,H1495)</f>
        <v>1.6044864277335941E-2</v>
      </c>
      <c r="H1495">
        <v>1.6044864277335941E-2</v>
      </c>
      <c r="I1495" t="s">
        <v>9</v>
      </c>
      <c r="J1495" t="s">
        <v>9</v>
      </c>
    </row>
    <row r="1496" spans="1:10" x14ac:dyDescent="0.3">
      <c r="A1496" s="1">
        <v>1494</v>
      </c>
      <c r="B1496">
        <v>100</v>
      </c>
      <c r="C1496">
        <v>84.848484848484844</v>
      </c>
      <c r="D1496">
        <v>75</v>
      </c>
      <c r="E1496">
        <v>38.461538461538467</v>
      </c>
      <c r="F1496">
        <v>12.5</v>
      </c>
      <c r="G1496">
        <f>IF(AND(I1496="C",J1496="D"),0.8,H1496)</f>
        <v>1.599942160688831E-2</v>
      </c>
      <c r="H1496">
        <v>1.599942160688831E-2</v>
      </c>
      <c r="I1496" t="s">
        <v>9</v>
      </c>
      <c r="J1496" t="s">
        <v>9</v>
      </c>
    </row>
    <row r="1497" spans="1:10" x14ac:dyDescent="0.3">
      <c r="A1497" s="1">
        <v>1495</v>
      </c>
      <c r="B1497">
        <v>101</v>
      </c>
      <c r="C1497">
        <v>85</v>
      </c>
      <c r="D1497">
        <v>75</v>
      </c>
      <c r="E1497">
        <v>38.461538461538467</v>
      </c>
      <c r="F1497">
        <v>12.371134020618561</v>
      </c>
      <c r="G1497">
        <f>IF(AND(I1497="C",J1497="D"),0.8,H1497)</f>
        <v>1.5953414116570769E-2</v>
      </c>
      <c r="H1497">
        <v>1.5953414116570769E-2</v>
      </c>
      <c r="I1497" t="s">
        <v>9</v>
      </c>
      <c r="J1497" t="s">
        <v>9</v>
      </c>
    </row>
    <row r="1498" spans="1:10" x14ac:dyDescent="0.3">
      <c r="A1498" s="1">
        <v>1496</v>
      </c>
      <c r="B1498">
        <v>102</v>
      </c>
      <c r="C1498">
        <v>85.148514851485146</v>
      </c>
      <c r="D1498">
        <v>75</v>
      </c>
      <c r="E1498">
        <v>38.461538461538467</v>
      </c>
      <c r="F1498">
        <v>12.244897959183669</v>
      </c>
      <c r="G1498">
        <f>IF(AND(I1498="C",J1498="D"),0.8,H1498)</f>
        <v>1.5906848059596541E-2</v>
      </c>
      <c r="H1498">
        <v>1.5906848059596541E-2</v>
      </c>
      <c r="I1498" t="s">
        <v>9</v>
      </c>
      <c r="J1498" t="s">
        <v>9</v>
      </c>
    </row>
    <row r="1499" spans="1:10" x14ac:dyDescent="0.3">
      <c r="A1499" s="1">
        <v>1497</v>
      </c>
      <c r="B1499">
        <v>103</v>
      </c>
      <c r="C1499">
        <v>85.294117647058826</v>
      </c>
      <c r="D1499">
        <v>75</v>
      </c>
      <c r="E1499">
        <v>38.461538461538467</v>
      </c>
      <c r="F1499">
        <v>12.121212121212119</v>
      </c>
      <c r="G1499">
        <f>IF(AND(I1499="C",J1499="D"),0.8,H1499)</f>
        <v>1.585972994315463E-2</v>
      </c>
      <c r="H1499">
        <v>1.585972994315463E-2</v>
      </c>
      <c r="I1499" t="s">
        <v>9</v>
      </c>
      <c r="J1499" t="s">
        <v>9</v>
      </c>
    </row>
    <row r="1500" spans="1:10" x14ac:dyDescent="0.3">
      <c r="A1500" s="1">
        <v>1498</v>
      </c>
      <c r="B1500">
        <v>104</v>
      </c>
      <c r="C1500">
        <v>85.436893203883486</v>
      </c>
      <c r="D1500">
        <v>75</v>
      </c>
      <c r="E1500">
        <v>38.461538461538467</v>
      </c>
      <c r="F1500">
        <v>12</v>
      </c>
      <c r="G1500">
        <f>IF(AND(I1500="C",J1500="D"),0.8,H1500)</f>
        <v>1.5812066522930188E-2</v>
      </c>
      <c r="H1500">
        <v>1.5812066522930188E-2</v>
      </c>
      <c r="I1500" t="s">
        <v>9</v>
      </c>
      <c r="J1500" t="s">
        <v>9</v>
      </c>
    </row>
    <row r="1501" spans="1:10" x14ac:dyDescent="0.3">
      <c r="A1501" s="1">
        <v>1499</v>
      </c>
      <c r="B1501">
        <v>105</v>
      </c>
      <c r="C1501">
        <v>85.576923076923066</v>
      </c>
      <c r="D1501">
        <v>75</v>
      </c>
      <c r="E1501">
        <v>38.461538461538467</v>
      </c>
      <c r="F1501">
        <v>11.881188118811879</v>
      </c>
      <c r="G1501">
        <f>IF(AND(I1501="C",J1501="D"),0.8,H1501)</f>
        <v>0.8</v>
      </c>
      <c r="H1501">
        <v>1.5763864797352121E-2</v>
      </c>
      <c r="I1501" t="s">
        <v>9</v>
      </c>
      <c r="J1501" t="s">
        <v>8</v>
      </c>
    </row>
    <row r="1502" spans="1:10" x14ac:dyDescent="0.3">
      <c r="A1502" s="1">
        <v>1500</v>
      </c>
      <c r="B1502">
        <v>106</v>
      </c>
      <c r="C1502">
        <v>84.761904761904759</v>
      </c>
      <c r="D1502">
        <v>75</v>
      </c>
      <c r="E1502">
        <v>38.461538461538467</v>
      </c>
      <c r="F1502">
        <v>11.76470588235294</v>
      </c>
      <c r="G1502">
        <f>IF(AND(I1502="C",J1502="D"),0.8,H1502)</f>
        <v>1.6025052998503039E-2</v>
      </c>
      <c r="H1502">
        <v>1.6025052998503039E-2</v>
      </c>
      <c r="I1502" t="s">
        <v>9</v>
      </c>
      <c r="J1502" t="s">
        <v>9</v>
      </c>
    </row>
    <row r="1503" spans="1:10" x14ac:dyDescent="0.3">
      <c r="A1503" s="1">
        <v>1501</v>
      </c>
      <c r="B1503">
        <v>107</v>
      </c>
      <c r="C1503">
        <v>84.905660377358487</v>
      </c>
      <c r="D1503">
        <v>75</v>
      </c>
      <c r="E1503">
        <v>38.461538461538467</v>
      </c>
      <c r="F1503">
        <v>11.6504854368932</v>
      </c>
      <c r="G1503">
        <f>IF(AND(I1503="C",J1503="D"),0.8,H1503)</f>
        <v>1.5982234657584391E-2</v>
      </c>
      <c r="H1503">
        <v>1.5982234657584391E-2</v>
      </c>
      <c r="I1503" t="s">
        <v>9</v>
      </c>
      <c r="J1503" t="s">
        <v>9</v>
      </c>
    </row>
    <row r="1504" spans="1:10" x14ac:dyDescent="0.3">
      <c r="A1504" s="1">
        <v>1502</v>
      </c>
      <c r="B1504">
        <v>108</v>
      </c>
      <c r="C1504">
        <v>85.046728971962608</v>
      </c>
      <c r="D1504">
        <v>75</v>
      </c>
      <c r="E1504">
        <v>38.461538461538467</v>
      </c>
      <c r="F1504">
        <v>11.53846153846154</v>
      </c>
      <c r="G1504">
        <f>IF(AND(I1504="C",J1504="D"),0.8,H1504)</f>
        <v>1.5938921925211541E-2</v>
      </c>
      <c r="H1504">
        <v>1.5938921925211541E-2</v>
      </c>
      <c r="I1504" t="s">
        <v>9</v>
      </c>
      <c r="J1504" t="s">
        <v>9</v>
      </c>
    </row>
    <row r="1505" spans="1:10" x14ac:dyDescent="0.3">
      <c r="A1505" s="1">
        <v>1503</v>
      </c>
      <c r="B1505">
        <v>109</v>
      </c>
      <c r="C1505">
        <v>85.18518518518519</v>
      </c>
      <c r="D1505">
        <v>75</v>
      </c>
      <c r="E1505">
        <v>38.461538461538467</v>
      </c>
      <c r="F1505">
        <v>11.428571428571431</v>
      </c>
      <c r="G1505">
        <f>IF(AND(I1505="C",J1505="D"),0.8,H1505)</f>
        <v>1.5895120026370672E-2</v>
      </c>
      <c r="H1505">
        <v>1.5895120026370672E-2</v>
      </c>
      <c r="I1505" t="s">
        <v>9</v>
      </c>
      <c r="J1505" t="s">
        <v>9</v>
      </c>
    </row>
    <row r="1506" spans="1:10" x14ac:dyDescent="0.3">
      <c r="A1506" s="1">
        <v>1504</v>
      </c>
      <c r="B1506">
        <v>110</v>
      </c>
      <c r="C1506">
        <v>85.321100917431195</v>
      </c>
      <c r="D1506">
        <v>75</v>
      </c>
      <c r="E1506">
        <v>38.461538461538467</v>
      </c>
      <c r="F1506">
        <v>11.32075471698113</v>
      </c>
      <c r="G1506">
        <f>IF(AND(I1506="C",J1506="D"),0.8,H1506)</f>
        <v>1.5850834380943139E-2</v>
      </c>
      <c r="H1506">
        <v>1.5850834380943139E-2</v>
      </c>
      <c r="I1506" t="s">
        <v>9</v>
      </c>
      <c r="J1506" t="s">
        <v>9</v>
      </c>
    </row>
    <row r="1507" spans="1:10" x14ac:dyDescent="0.3">
      <c r="A1507" s="1">
        <v>1505</v>
      </c>
      <c r="B1507">
        <v>111</v>
      </c>
      <c r="C1507">
        <v>85.454545454545453</v>
      </c>
      <c r="D1507">
        <v>75</v>
      </c>
      <c r="E1507">
        <v>38.461538461538467</v>
      </c>
      <c r="F1507">
        <v>11.21495327102804</v>
      </c>
      <c r="G1507">
        <f>IF(AND(I1507="C",J1507="D"),0.8,H1507)</f>
        <v>1.5806070599680241E-2</v>
      </c>
      <c r="H1507">
        <v>1.5806070599680241E-2</v>
      </c>
      <c r="I1507" t="s">
        <v>9</v>
      </c>
      <c r="J1507" t="s">
        <v>9</v>
      </c>
    </row>
    <row r="1508" spans="1:10" x14ac:dyDescent="0.3">
      <c r="A1508" s="1">
        <v>1506</v>
      </c>
      <c r="B1508">
        <v>112</v>
      </c>
      <c r="C1508">
        <v>85.585585585585591</v>
      </c>
      <c r="D1508">
        <v>75</v>
      </c>
      <c r="E1508">
        <v>38.461538461538467</v>
      </c>
      <c r="F1508">
        <v>11.111111111111111</v>
      </c>
      <c r="G1508">
        <f>IF(AND(I1508="C",J1508="D"),0.8,H1508)</f>
        <v>1.576083447999535E-2</v>
      </c>
      <c r="H1508">
        <v>1.576083447999535E-2</v>
      </c>
      <c r="I1508" t="s">
        <v>9</v>
      </c>
      <c r="J1508" t="s">
        <v>9</v>
      </c>
    </row>
    <row r="1509" spans="1:10" x14ac:dyDescent="0.3">
      <c r="A1509" s="1">
        <v>1507</v>
      </c>
      <c r="B1509">
        <v>113</v>
      </c>
      <c r="C1509">
        <v>85.714285714285708</v>
      </c>
      <c r="D1509">
        <v>75</v>
      </c>
      <c r="E1509">
        <v>38.461538461538467</v>
      </c>
      <c r="F1509">
        <v>11.009174311926611</v>
      </c>
      <c r="G1509">
        <f>IF(AND(I1509="C",J1509="D"),0.8,H1509)</f>
        <v>1.5715132001581939E-2</v>
      </c>
      <c r="H1509">
        <v>1.5715132001581939E-2</v>
      </c>
      <c r="I1509" t="s">
        <v>9</v>
      </c>
      <c r="J1509" t="s">
        <v>9</v>
      </c>
    </row>
    <row r="1510" spans="1:10" x14ac:dyDescent="0.3">
      <c r="A1510" s="1">
        <v>1508</v>
      </c>
      <c r="B1510">
        <v>114</v>
      </c>
      <c r="C1510">
        <v>85.840707964601776</v>
      </c>
      <c r="D1510">
        <v>75</v>
      </c>
      <c r="E1510">
        <v>38.461538461538467</v>
      </c>
      <c r="F1510">
        <v>10.90909090909091</v>
      </c>
      <c r="G1510">
        <f>IF(AND(I1510="C",J1510="D"),0.8,H1510)</f>
        <v>1.5668969321866559E-2</v>
      </c>
      <c r="H1510">
        <v>1.5668969321866559E-2</v>
      </c>
      <c r="I1510" t="s">
        <v>9</v>
      </c>
      <c r="J1510" t="s">
        <v>9</v>
      </c>
    </row>
    <row r="1511" spans="1:10" x14ac:dyDescent="0.3">
      <c r="A1511" s="1">
        <v>1509</v>
      </c>
      <c r="B1511">
        <v>115</v>
      </c>
      <c r="C1511">
        <v>85.964912280701753</v>
      </c>
      <c r="D1511">
        <v>75</v>
      </c>
      <c r="E1511">
        <v>38.461538461538467</v>
      </c>
      <c r="F1511">
        <v>10.810810810810811</v>
      </c>
      <c r="G1511">
        <f>IF(AND(I1511="C",J1511="D"),0.8,H1511)</f>
        <v>1.5622352771305661E-2</v>
      </c>
      <c r="H1511">
        <v>1.5622352771305661E-2</v>
      </c>
      <c r="I1511" t="s">
        <v>9</v>
      </c>
      <c r="J1511" t="s">
        <v>9</v>
      </c>
    </row>
    <row r="1512" spans="1:10" x14ac:dyDescent="0.3">
      <c r="A1512" s="1">
        <v>1510</v>
      </c>
      <c r="B1512">
        <v>116</v>
      </c>
      <c r="C1512">
        <v>86.08695652173914</v>
      </c>
      <c r="D1512">
        <v>75</v>
      </c>
      <c r="E1512">
        <v>38.461538461538467</v>
      </c>
      <c r="F1512">
        <v>10.71428571428571</v>
      </c>
      <c r="G1512">
        <f>IF(AND(I1512="C",J1512="D"),0.8,H1512)</f>
        <v>0.8</v>
      </c>
      <c r="H1512">
        <v>1.55752888485349E-2</v>
      </c>
      <c r="I1512" t="s">
        <v>9</v>
      </c>
      <c r="J1512" t="s">
        <v>8</v>
      </c>
    </row>
    <row r="1513" spans="1:10" x14ac:dyDescent="0.3">
      <c r="A1513" s="1">
        <v>1511</v>
      </c>
      <c r="B1513">
        <v>117</v>
      </c>
      <c r="C1513">
        <v>85.34482758620689</v>
      </c>
      <c r="D1513">
        <v>75</v>
      </c>
      <c r="E1513">
        <v>38.461538461538467</v>
      </c>
      <c r="F1513">
        <v>10.61946902654867</v>
      </c>
      <c r="G1513">
        <f>IF(AND(I1513="C",J1513="D"),0.8,H1513)</f>
        <v>1.5842969470764912E-2</v>
      </c>
      <c r="H1513">
        <v>1.5842969470764912E-2</v>
      </c>
      <c r="I1513" t="s">
        <v>9</v>
      </c>
      <c r="J1513" t="s">
        <v>9</v>
      </c>
    </row>
    <row r="1514" spans="1:10" x14ac:dyDescent="0.3">
      <c r="A1514" s="1">
        <v>1512</v>
      </c>
      <c r="B1514">
        <v>118</v>
      </c>
      <c r="C1514">
        <v>85.470085470085465</v>
      </c>
      <c r="D1514">
        <v>75</v>
      </c>
      <c r="E1514">
        <v>38.461538461538467</v>
      </c>
      <c r="F1514">
        <v>10.52631578947368</v>
      </c>
      <c r="G1514">
        <f>IF(AND(I1514="C",J1514="D"),0.8,H1514)</f>
        <v>1.580077310509714E-2</v>
      </c>
      <c r="H1514">
        <v>1.580077310509714E-2</v>
      </c>
      <c r="I1514" t="s">
        <v>9</v>
      </c>
      <c r="J1514" t="s">
        <v>9</v>
      </c>
    </row>
    <row r="1515" spans="1:10" x14ac:dyDescent="0.3">
      <c r="A1515" s="1">
        <v>1513</v>
      </c>
      <c r="B1515">
        <v>119</v>
      </c>
      <c r="C1515">
        <v>85.593220338983059</v>
      </c>
      <c r="D1515">
        <v>75</v>
      </c>
      <c r="E1515">
        <v>38.461538461538467</v>
      </c>
      <c r="F1515">
        <v>10.434782608695651</v>
      </c>
      <c r="G1515">
        <f>IF(AND(I1515="C",J1515="D"),0.8,H1515)</f>
        <v>1.5758158949171999E-2</v>
      </c>
      <c r="H1515">
        <v>1.5758158949171999E-2</v>
      </c>
      <c r="I1515" t="s">
        <v>9</v>
      </c>
      <c r="J1515" t="s">
        <v>9</v>
      </c>
    </row>
    <row r="1516" spans="1:10" x14ac:dyDescent="0.3">
      <c r="A1516" s="1">
        <v>1514</v>
      </c>
      <c r="B1516">
        <v>120</v>
      </c>
      <c r="C1516">
        <v>85.714285714285708</v>
      </c>
      <c r="D1516">
        <v>75</v>
      </c>
      <c r="E1516">
        <v>38.461538461538467</v>
      </c>
      <c r="F1516">
        <v>10.3448275862069</v>
      </c>
      <c r="G1516">
        <f>IF(AND(I1516="C",J1516="D"),0.8,H1516)</f>
        <v>1.5715132001581939E-2</v>
      </c>
      <c r="H1516">
        <v>1.5715132001581939E-2</v>
      </c>
      <c r="I1516" t="s">
        <v>9</v>
      </c>
      <c r="J1516" t="s">
        <v>9</v>
      </c>
    </row>
    <row r="1517" spans="1:10" x14ac:dyDescent="0.3">
      <c r="A1517" s="1">
        <v>1515</v>
      </c>
      <c r="B1517">
        <v>121</v>
      </c>
      <c r="C1517">
        <v>85.833333333333329</v>
      </c>
      <c r="D1517">
        <v>75</v>
      </c>
      <c r="E1517">
        <v>38.461538461538467</v>
      </c>
      <c r="F1517">
        <v>10.256410256410261</v>
      </c>
      <c r="G1517">
        <f>IF(AND(I1517="C",J1517="D"),0.8,H1517)</f>
        <v>1.5671697400168931E-2</v>
      </c>
      <c r="H1517">
        <v>1.5671697400168931E-2</v>
      </c>
      <c r="I1517" t="s">
        <v>9</v>
      </c>
      <c r="J1517" t="s">
        <v>9</v>
      </c>
    </row>
    <row r="1518" spans="1:10" x14ac:dyDescent="0.3">
      <c r="A1518" s="1">
        <v>1516</v>
      </c>
      <c r="B1518">
        <v>122</v>
      </c>
      <c r="C1518">
        <v>85.950413223140501</v>
      </c>
      <c r="D1518">
        <v>75</v>
      </c>
      <c r="E1518">
        <v>38.461538461538467</v>
      </c>
      <c r="F1518">
        <v>10.16949152542373</v>
      </c>
      <c r="G1518">
        <f>IF(AND(I1518="C",J1518="D"),0.8,H1518)</f>
        <v>1.562786041854752E-2</v>
      </c>
      <c r="H1518">
        <v>1.562786041854752E-2</v>
      </c>
      <c r="I1518" t="s">
        <v>9</v>
      </c>
      <c r="J1518" t="s">
        <v>9</v>
      </c>
    </row>
    <row r="1519" spans="1:10" x14ac:dyDescent="0.3">
      <c r="A1519" s="1">
        <v>1517</v>
      </c>
      <c r="B1519">
        <v>123</v>
      </c>
      <c r="C1519">
        <v>86.065573770491795</v>
      </c>
      <c r="D1519">
        <v>75</v>
      </c>
      <c r="E1519">
        <v>38.461538461538467</v>
      </c>
      <c r="F1519">
        <v>10.08403361344538</v>
      </c>
      <c r="G1519">
        <f>IF(AND(I1519="C",J1519="D"),0.8,H1519)</f>
        <v>1.5583626462525851E-2</v>
      </c>
      <c r="H1519">
        <v>1.5583626462525851E-2</v>
      </c>
      <c r="I1519" t="s">
        <v>9</v>
      </c>
      <c r="J1519" t="s">
        <v>9</v>
      </c>
    </row>
    <row r="1520" spans="1:10" x14ac:dyDescent="0.3">
      <c r="A1520" s="1">
        <v>1518</v>
      </c>
      <c r="B1520">
        <v>124</v>
      </c>
      <c r="C1520">
        <v>86.178861788617894</v>
      </c>
      <c r="D1520">
        <v>75</v>
      </c>
      <c r="E1520">
        <v>38.461538461538467</v>
      </c>
      <c r="F1520">
        <v>10</v>
      </c>
      <c r="G1520">
        <f>IF(AND(I1520="C",J1520="D"),0.8,H1520)</f>
        <v>1.5539001066429669E-2</v>
      </c>
      <c r="H1520">
        <v>1.5539001066429669E-2</v>
      </c>
      <c r="I1520" t="s">
        <v>9</v>
      </c>
      <c r="J1520" t="s">
        <v>9</v>
      </c>
    </row>
    <row r="1521" spans="1:10" x14ac:dyDescent="0.3">
      <c r="A1521" s="1">
        <v>1519</v>
      </c>
      <c r="B1521">
        <v>125</v>
      </c>
      <c r="C1521">
        <v>86.290322580645167</v>
      </c>
      <c r="D1521">
        <v>75</v>
      </c>
      <c r="E1521">
        <v>38.461538461538467</v>
      </c>
      <c r="F1521">
        <v>9.9173553719008272</v>
      </c>
      <c r="G1521">
        <f>IF(AND(I1521="C",J1521="D"),0.8,H1521)</f>
        <v>1.549398988933647E-2</v>
      </c>
      <c r="H1521">
        <v>1.549398988933647E-2</v>
      </c>
      <c r="I1521" t="s">
        <v>9</v>
      </c>
      <c r="J1521" t="s">
        <v>9</v>
      </c>
    </row>
    <row r="1522" spans="1:10" x14ac:dyDescent="0.3">
      <c r="A1522" s="1">
        <v>1520</v>
      </c>
      <c r="B1522">
        <v>126</v>
      </c>
      <c r="C1522">
        <v>86.4</v>
      </c>
      <c r="D1522">
        <v>75</v>
      </c>
      <c r="E1522">
        <v>38.461538461538467</v>
      </c>
      <c r="F1522">
        <v>9.8360655737704921</v>
      </c>
      <c r="G1522">
        <f>IF(AND(I1522="C",J1522="D"),0.8,H1522)</f>
        <v>1.5448598711224309E-2</v>
      </c>
      <c r="H1522">
        <v>1.5448598711224309E-2</v>
      </c>
      <c r="I1522" t="s">
        <v>9</v>
      </c>
      <c r="J1522" t="s">
        <v>9</v>
      </c>
    </row>
    <row r="1523" spans="1:10" x14ac:dyDescent="0.3">
      <c r="A1523" s="1">
        <v>1521</v>
      </c>
      <c r="B1523">
        <v>127</v>
      </c>
      <c r="C1523">
        <v>86.507936507936506</v>
      </c>
      <c r="D1523">
        <v>75</v>
      </c>
      <c r="E1523">
        <v>38.461538461538467</v>
      </c>
      <c r="F1523">
        <v>9.7560975609756095</v>
      </c>
      <c r="G1523">
        <f>IF(AND(I1523="C",J1523="D"),0.8,H1523)</f>
        <v>1.5402833429042501E-2</v>
      </c>
      <c r="H1523">
        <v>1.5402833429042501E-2</v>
      </c>
      <c r="I1523" t="s">
        <v>9</v>
      </c>
      <c r="J1523" t="s">
        <v>9</v>
      </c>
    </row>
    <row r="1524" spans="1:10" x14ac:dyDescent="0.3">
      <c r="A1524" s="1">
        <v>1522</v>
      </c>
      <c r="B1524">
        <v>128</v>
      </c>
      <c r="C1524">
        <v>86.614173228346459</v>
      </c>
      <c r="D1524">
        <v>75</v>
      </c>
      <c r="E1524">
        <v>38.461538461538467</v>
      </c>
      <c r="F1524">
        <v>9.67741935483871</v>
      </c>
      <c r="G1524">
        <f>IF(AND(I1524="C",J1524="D"),0.8,H1524)</f>
        <v>1.5356700052709079E-2</v>
      </c>
      <c r="H1524">
        <v>1.5356700052709079E-2</v>
      </c>
      <c r="I1524" t="s">
        <v>9</v>
      </c>
      <c r="J1524" t="s">
        <v>9</v>
      </c>
    </row>
    <row r="1525" spans="1:10" x14ac:dyDescent="0.3">
      <c r="A1525" s="1">
        <v>1523</v>
      </c>
      <c r="B1525">
        <v>129</v>
      </c>
      <c r="C1525">
        <v>86.71875</v>
      </c>
      <c r="D1525">
        <v>75</v>
      </c>
      <c r="E1525">
        <v>38.461538461538467</v>
      </c>
      <c r="F1525">
        <v>9.6</v>
      </c>
      <c r="G1525">
        <f>IF(AND(I1525="C",J1525="D"),0.8,H1525)</f>
        <v>0.8</v>
      </c>
      <c r="H1525">
        <v>1.531020470104166E-2</v>
      </c>
      <c r="I1525" t="s">
        <v>9</v>
      </c>
      <c r="J1525" t="s">
        <v>8</v>
      </c>
    </row>
    <row r="1526" spans="1:10" x14ac:dyDescent="0.3">
      <c r="A1526" s="1">
        <v>1524</v>
      </c>
      <c r="B1526">
        <v>130</v>
      </c>
      <c r="C1526">
        <v>86.04651162790698</v>
      </c>
      <c r="D1526">
        <v>75</v>
      </c>
      <c r="E1526">
        <v>38.461538461538467</v>
      </c>
      <c r="F1526">
        <v>9.5238095238095237</v>
      </c>
      <c r="G1526">
        <f>IF(AND(I1526="C",J1526="D"),0.8,H1526)</f>
        <v>1.55910261228935E-2</v>
      </c>
      <c r="H1526">
        <v>1.55910261228935E-2</v>
      </c>
      <c r="I1526" t="s">
        <v>9</v>
      </c>
      <c r="J1526" t="s">
        <v>9</v>
      </c>
    </row>
    <row r="1527" spans="1:10" x14ac:dyDescent="0.3">
      <c r="A1527" s="1">
        <v>1525</v>
      </c>
      <c r="B1527">
        <v>131</v>
      </c>
      <c r="C1527">
        <v>86.15384615384616</v>
      </c>
      <c r="D1527">
        <v>75</v>
      </c>
      <c r="E1527">
        <v>38.461538461538467</v>
      </c>
      <c r="F1527">
        <v>9.4488188976377945</v>
      </c>
      <c r="G1527">
        <f>IF(AND(I1527="C",J1527="D"),0.8,H1527)</f>
        <v>1.5548951361380179E-2</v>
      </c>
      <c r="H1527">
        <v>1.5548951361380179E-2</v>
      </c>
      <c r="I1527" t="s">
        <v>9</v>
      </c>
      <c r="J1527" t="s">
        <v>9</v>
      </c>
    </row>
    <row r="1528" spans="1:10" x14ac:dyDescent="0.3">
      <c r="A1528" s="1">
        <v>1526</v>
      </c>
      <c r="B1528">
        <v>132</v>
      </c>
      <c r="C1528">
        <v>86.25954198473282</v>
      </c>
      <c r="D1528">
        <v>75</v>
      </c>
      <c r="E1528">
        <v>38.461538461538467</v>
      </c>
      <c r="F1528">
        <v>9.375</v>
      </c>
      <c r="G1528">
        <f>IF(AND(I1528="C",J1528="D"),0.8,H1528)</f>
        <v>1.5506531360599729E-2</v>
      </c>
      <c r="H1528">
        <v>1.5506531360599729E-2</v>
      </c>
      <c r="I1528" t="s">
        <v>9</v>
      </c>
      <c r="J1528" t="s">
        <v>9</v>
      </c>
    </row>
    <row r="1529" spans="1:10" x14ac:dyDescent="0.3">
      <c r="A1529" s="1">
        <v>1527</v>
      </c>
      <c r="B1529">
        <v>133</v>
      </c>
      <c r="C1529">
        <v>86.36363636363636</v>
      </c>
      <c r="D1529">
        <v>75</v>
      </c>
      <c r="E1529">
        <v>38.461538461538467</v>
      </c>
      <c r="F1529">
        <v>9.3023255813953494</v>
      </c>
      <c r="G1529">
        <f>IF(AND(I1529="C",J1529="D"),0.8,H1529)</f>
        <v>1.5463770964617761E-2</v>
      </c>
      <c r="H1529">
        <v>1.5463770964617761E-2</v>
      </c>
      <c r="I1529" t="s">
        <v>9</v>
      </c>
      <c r="J1529" t="s">
        <v>9</v>
      </c>
    </row>
    <row r="1530" spans="1:10" x14ac:dyDescent="0.3">
      <c r="A1530" s="1">
        <v>1528</v>
      </c>
      <c r="B1530">
        <v>134</v>
      </c>
      <c r="C1530">
        <v>86.46616541353383</v>
      </c>
      <c r="D1530">
        <v>75</v>
      </c>
      <c r="E1530">
        <v>38.461538461538467</v>
      </c>
      <c r="F1530">
        <v>9.2307692307692317</v>
      </c>
      <c r="G1530">
        <f>IF(AND(I1530="C",J1530="D"),0.8,H1530)</f>
        <v>1.5420675111440119E-2</v>
      </c>
      <c r="H1530">
        <v>1.5420675111440119E-2</v>
      </c>
      <c r="I1530" t="s">
        <v>9</v>
      </c>
      <c r="J1530" t="s">
        <v>9</v>
      </c>
    </row>
    <row r="1531" spans="1:10" x14ac:dyDescent="0.3">
      <c r="A1531" s="1">
        <v>1529</v>
      </c>
      <c r="B1531">
        <v>135</v>
      </c>
      <c r="C1531">
        <v>86.567164179104466</v>
      </c>
      <c r="D1531">
        <v>75</v>
      </c>
      <c r="E1531">
        <v>38.461538461538467</v>
      </c>
      <c r="F1531">
        <v>9.1603053435114496</v>
      </c>
      <c r="G1531">
        <f>IF(AND(I1531="C",J1531="D"),0.8,H1531)</f>
        <v>1.537724883002135E-2</v>
      </c>
      <c r="H1531">
        <v>1.537724883002135E-2</v>
      </c>
      <c r="I1531" t="s">
        <v>9</v>
      </c>
      <c r="J1531" t="s">
        <v>9</v>
      </c>
    </row>
    <row r="1532" spans="1:10" x14ac:dyDescent="0.3">
      <c r="A1532" s="1">
        <v>1530</v>
      </c>
      <c r="B1532">
        <v>136</v>
      </c>
      <c r="C1532">
        <v>86.666666666666671</v>
      </c>
      <c r="D1532">
        <v>75</v>
      </c>
      <c r="E1532">
        <v>38.461538461538467</v>
      </c>
      <c r="F1532">
        <v>9.0909090909090917</v>
      </c>
      <c r="G1532">
        <f>IF(AND(I1532="C",J1532="D"),0.8,H1532)</f>
        <v>1.5333497237224681E-2</v>
      </c>
      <c r="H1532">
        <v>1.5333497237224681E-2</v>
      </c>
      <c r="I1532" t="s">
        <v>9</v>
      </c>
      <c r="J1532" t="s">
        <v>9</v>
      </c>
    </row>
    <row r="1533" spans="1:10" x14ac:dyDescent="0.3">
      <c r="A1533" s="1">
        <v>1531</v>
      </c>
      <c r="B1533">
        <v>137</v>
      </c>
      <c r="C1533">
        <v>86.764705882352942</v>
      </c>
      <c r="D1533">
        <v>75</v>
      </c>
      <c r="E1533">
        <v>38.461538461538467</v>
      </c>
      <c r="F1533">
        <v>9.0225563909774422</v>
      </c>
      <c r="G1533">
        <f>IF(AND(I1533="C",J1533="D"),0.8,H1533)</f>
        <v>1.5289425534736899E-2</v>
      </c>
      <c r="H1533">
        <v>1.5289425534736899E-2</v>
      </c>
      <c r="I1533" t="s">
        <v>9</v>
      </c>
      <c r="J1533" t="s">
        <v>9</v>
      </c>
    </row>
    <row r="1534" spans="1:10" x14ac:dyDescent="0.3">
      <c r="A1534" s="1">
        <v>1532</v>
      </c>
      <c r="B1534">
        <v>138</v>
      </c>
      <c r="C1534">
        <v>86.861313868613138</v>
      </c>
      <c r="D1534">
        <v>75</v>
      </c>
      <c r="E1534">
        <v>38.461538461538467</v>
      </c>
      <c r="F1534">
        <v>8.9552238805970141</v>
      </c>
      <c r="G1534">
        <f>IF(AND(I1534="C",J1534="D"),0.8,H1534)</f>
        <v>1.5245039005942471E-2</v>
      </c>
      <c r="H1534">
        <v>1.5245039005942471E-2</v>
      </c>
      <c r="I1534" t="s">
        <v>9</v>
      </c>
      <c r="J1534" t="s">
        <v>9</v>
      </c>
    </row>
    <row r="1535" spans="1:10" x14ac:dyDescent="0.3">
      <c r="A1535" s="1">
        <v>1533</v>
      </c>
      <c r="B1535">
        <v>139</v>
      </c>
      <c r="C1535">
        <v>86.956521739130437</v>
      </c>
      <c r="D1535">
        <v>75</v>
      </c>
      <c r="E1535">
        <v>38.461538461538467</v>
      </c>
      <c r="F1535">
        <v>8.8888888888888893</v>
      </c>
      <c r="G1535">
        <f>IF(AND(I1535="C",J1535="D"),0.8,H1535)</f>
        <v>1.520034301276034E-2</v>
      </c>
      <c r="H1535">
        <v>1.520034301276034E-2</v>
      </c>
      <c r="I1535" t="s">
        <v>9</v>
      </c>
      <c r="J1535" t="s">
        <v>9</v>
      </c>
    </row>
    <row r="1536" spans="1:10" x14ac:dyDescent="0.3">
      <c r="A1536" s="1">
        <v>1534</v>
      </c>
      <c r="B1536">
        <v>140</v>
      </c>
      <c r="C1536">
        <v>87.050359712230218</v>
      </c>
      <c r="D1536">
        <v>75</v>
      </c>
      <c r="E1536">
        <v>38.461538461538467</v>
      </c>
      <c r="F1536">
        <v>8.8235294117647065</v>
      </c>
      <c r="G1536">
        <f>IF(AND(I1536="C",J1536="D"),0.8,H1536)</f>
        <v>1.517961121925592E-2</v>
      </c>
      <c r="H1536">
        <v>1.517961121925592E-2</v>
      </c>
      <c r="I1536" t="s">
        <v>9</v>
      </c>
      <c r="J1536" t="s">
        <v>9</v>
      </c>
    </row>
    <row r="1537" spans="1:10" x14ac:dyDescent="0.3">
      <c r="A1537" s="1">
        <v>1535</v>
      </c>
      <c r="B1537">
        <v>141</v>
      </c>
      <c r="C1537">
        <v>87.142857142857139</v>
      </c>
      <c r="D1537">
        <v>75</v>
      </c>
      <c r="E1537">
        <v>38.461538461538467</v>
      </c>
      <c r="F1537">
        <v>8.7591240875912408</v>
      </c>
      <c r="G1537">
        <f>IF(AND(I1537="C",J1537="D"),0.8,H1537)</f>
        <v>1.517961121925592E-2</v>
      </c>
      <c r="H1537">
        <v>1.517961121925592E-2</v>
      </c>
      <c r="I1537" t="s">
        <v>9</v>
      </c>
      <c r="J1537" t="s">
        <v>9</v>
      </c>
    </row>
    <row r="1538" spans="1:10" x14ac:dyDescent="0.3">
      <c r="A1538" s="1">
        <v>1536</v>
      </c>
      <c r="B1538">
        <v>142</v>
      </c>
      <c r="C1538">
        <v>87.2340425531915</v>
      </c>
      <c r="D1538">
        <v>75</v>
      </c>
      <c r="E1538">
        <v>38.461538461538467</v>
      </c>
      <c r="F1538">
        <v>8.695652173913043</v>
      </c>
      <c r="G1538">
        <f>IF(AND(I1538="C",J1538="D"),0.8,H1538)</f>
        <v>1.517961121925592E-2</v>
      </c>
      <c r="H1538">
        <v>1.517961121925592E-2</v>
      </c>
      <c r="I1538" t="s">
        <v>9</v>
      </c>
      <c r="J1538" t="s">
        <v>9</v>
      </c>
    </row>
    <row r="1539" spans="1:10" x14ac:dyDescent="0.3">
      <c r="A1539" s="1">
        <v>1537</v>
      </c>
      <c r="B1539">
        <v>143</v>
      </c>
      <c r="C1539">
        <v>87.323943661971825</v>
      </c>
      <c r="D1539">
        <v>75</v>
      </c>
      <c r="E1539">
        <v>38.461538461538467</v>
      </c>
      <c r="F1539">
        <v>8.6330935251798557</v>
      </c>
      <c r="G1539">
        <f>IF(AND(I1539="C",J1539="D"),0.8,H1539)</f>
        <v>1.517961121925592E-2</v>
      </c>
      <c r="H1539">
        <v>1.517961121925592E-2</v>
      </c>
      <c r="I1539" t="s">
        <v>9</v>
      </c>
      <c r="J1539" t="s">
        <v>9</v>
      </c>
    </row>
    <row r="1540" spans="1:10" x14ac:dyDescent="0.3">
      <c r="A1540" s="1">
        <v>1538</v>
      </c>
      <c r="B1540">
        <v>144</v>
      </c>
      <c r="C1540">
        <v>87.412587412587413</v>
      </c>
      <c r="D1540">
        <v>75</v>
      </c>
      <c r="E1540">
        <v>38.461538461538467</v>
      </c>
      <c r="F1540">
        <v>8.5714285714285712</v>
      </c>
      <c r="G1540">
        <f>IF(AND(I1540="C",J1540="D"),0.8,H1540)</f>
        <v>1.517961121925592E-2</v>
      </c>
      <c r="H1540">
        <v>1.517961121925592E-2</v>
      </c>
      <c r="I1540" t="s">
        <v>9</v>
      </c>
      <c r="J1540" t="s">
        <v>9</v>
      </c>
    </row>
    <row r="1541" spans="1:10" x14ac:dyDescent="0.3">
      <c r="A1541" s="1">
        <v>1539</v>
      </c>
      <c r="B1541">
        <v>145</v>
      </c>
      <c r="C1541">
        <v>87.5</v>
      </c>
      <c r="D1541">
        <v>75</v>
      </c>
      <c r="E1541">
        <v>38.461538461538467</v>
      </c>
      <c r="F1541">
        <v>8.5106382978723403</v>
      </c>
      <c r="G1541">
        <f>IF(AND(I1541="C",J1541="D"),0.8,H1541)</f>
        <v>1.517961121925592E-2</v>
      </c>
      <c r="H1541">
        <v>1.517961121925592E-2</v>
      </c>
      <c r="I1541" t="s">
        <v>9</v>
      </c>
      <c r="J1541" t="s">
        <v>9</v>
      </c>
    </row>
    <row r="1542" spans="1:10" x14ac:dyDescent="0.3">
      <c r="A1542" s="1">
        <v>1540</v>
      </c>
      <c r="B1542">
        <v>146</v>
      </c>
      <c r="C1542">
        <v>87.586206896551715</v>
      </c>
      <c r="D1542">
        <v>75</v>
      </c>
      <c r="E1542">
        <v>38.461538461538467</v>
      </c>
      <c r="F1542">
        <v>8.4507042253521121</v>
      </c>
      <c r="G1542">
        <f>IF(AND(I1542="C",J1542="D"),0.8,H1542)</f>
        <v>1.517961121925592E-2</v>
      </c>
      <c r="H1542">
        <v>1.517961121925592E-2</v>
      </c>
      <c r="I1542" t="s">
        <v>9</v>
      </c>
      <c r="J1542" t="s">
        <v>9</v>
      </c>
    </row>
    <row r="1543" spans="1:10" x14ac:dyDescent="0.3">
      <c r="A1543" s="1">
        <v>1541</v>
      </c>
      <c r="B1543">
        <v>147</v>
      </c>
      <c r="C1543">
        <v>87.671232876712324</v>
      </c>
      <c r="D1543">
        <v>75</v>
      </c>
      <c r="E1543">
        <v>38.461538461538467</v>
      </c>
      <c r="F1543">
        <v>8.3916083916083917</v>
      </c>
      <c r="G1543">
        <f>IF(AND(I1543="C",J1543="D"),0.8,H1543)</f>
        <v>1.517961121925592E-2</v>
      </c>
      <c r="H1543">
        <v>1.517961121925592E-2</v>
      </c>
      <c r="I1543" t="s">
        <v>9</v>
      </c>
      <c r="J1543" t="s">
        <v>9</v>
      </c>
    </row>
    <row r="1544" spans="1:10" x14ac:dyDescent="0.3">
      <c r="A1544" s="1">
        <v>1542</v>
      </c>
      <c r="B1544">
        <v>148</v>
      </c>
      <c r="C1544">
        <v>87.755102040816325</v>
      </c>
      <c r="D1544">
        <v>75</v>
      </c>
      <c r="E1544">
        <v>38.461538461538467</v>
      </c>
      <c r="F1544">
        <v>8.3333333333333321</v>
      </c>
      <c r="G1544">
        <f>IF(AND(I1544="C",J1544="D"),0.8,H1544)</f>
        <v>1.517961121925592E-2</v>
      </c>
      <c r="H1544">
        <v>1.517961121925592E-2</v>
      </c>
      <c r="I1544" t="s">
        <v>9</v>
      </c>
      <c r="J1544" t="s">
        <v>9</v>
      </c>
    </row>
    <row r="1545" spans="1:10" x14ac:dyDescent="0.3">
      <c r="A1545" s="1">
        <v>1543</v>
      </c>
      <c r="B1545">
        <v>149</v>
      </c>
      <c r="C1545">
        <v>87.837837837837839</v>
      </c>
      <c r="D1545">
        <v>75</v>
      </c>
      <c r="E1545">
        <v>38.461538461538467</v>
      </c>
      <c r="F1545">
        <v>8.2758620689655178</v>
      </c>
      <c r="G1545">
        <f>IF(AND(I1545="C",J1545="D"),0.8,H1545)</f>
        <v>1.517961121925592E-2</v>
      </c>
      <c r="H1545">
        <v>1.517961121925592E-2</v>
      </c>
      <c r="I1545" t="s">
        <v>9</v>
      </c>
      <c r="J1545" t="s">
        <v>9</v>
      </c>
    </row>
    <row r="1546" spans="1:10" x14ac:dyDescent="0.3">
      <c r="A1546" s="1">
        <v>1544</v>
      </c>
      <c r="B1546">
        <v>150</v>
      </c>
      <c r="C1546">
        <v>87.919463087248317</v>
      </c>
      <c r="D1546">
        <v>75</v>
      </c>
      <c r="E1546">
        <v>38.461538461538467</v>
      </c>
      <c r="F1546">
        <v>8.2191780821917799</v>
      </c>
      <c r="G1546">
        <f>IF(AND(I1546="C",J1546="D"),0.8,H1546)</f>
        <v>1.517961121925592E-2</v>
      </c>
      <c r="H1546">
        <v>1.517961121925592E-2</v>
      </c>
      <c r="I1546" t="s">
        <v>9</v>
      </c>
      <c r="J1546" t="s">
        <v>9</v>
      </c>
    </row>
    <row r="1547" spans="1:10" x14ac:dyDescent="0.3">
      <c r="A1547" s="1">
        <v>1545</v>
      </c>
      <c r="B1547">
        <v>151</v>
      </c>
      <c r="C1547">
        <v>88</v>
      </c>
      <c r="D1547">
        <v>75</v>
      </c>
      <c r="E1547">
        <v>38.461538461538467</v>
      </c>
      <c r="F1547">
        <v>8.1632653061224492</v>
      </c>
      <c r="G1547">
        <f>IF(AND(I1547="C",J1547="D"),0.8,H1547)</f>
        <v>1.517961121925592E-2</v>
      </c>
      <c r="H1547">
        <v>1.517961121925592E-2</v>
      </c>
      <c r="I1547" t="s">
        <v>9</v>
      </c>
      <c r="J1547" t="s">
        <v>9</v>
      </c>
    </row>
    <row r="1548" spans="1:10" x14ac:dyDescent="0.3">
      <c r="A1548" s="1">
        <v>1546</v>
      </c>
      <c r="B1548">
        <v>152</v>
      </c>
      <c r="C1548">
        <v>88.079470198675494</v>
      </c>
      <c r="D1548">
        <v>75</v>
      </c>
      <c r="E1548">
        <v>38.461538461538467</v>
      </c>
      <c r="F1548">
        <v>8.1081081081081088</v>
      </c>
      <c r="G1548">
        <f>IF(AND(I1548="C",J1548="D"),0.8,H1548)</f>
        <v>1.517961121925592E-2</v>
      </c>
      <c r="H1548">
        <v>1.517961121925592E-2</v>
      </c>
      <c r="I1548" t="s">
        <v>9</v>
      </c>
      <c r="J1548" t="s">
        <v>9</v>
      </c>
    </row>
    <row r="1549" spans="1:10" x14ac:dyDescent="0.3">
      <c r="A1549" s="1">
        <v>1547</v>
      </c>
      <c r="B1549">
        <v>153</v>
      </c>
      <c r="C1549">
        <v>88.157894736842096</v>
      </c>
      <c r="D1549">
        <v>75</v>
      </c>
      <c r="E1549">
        <v>38.461538461538467</v>
      </c>
      <c r="F1549">
        <v>8.0536912751677843</v>
      </c>
      <c r="G1549">
        <f>IF(AND(I1549="C",J1549="D"),0.8,H1549)</f>
        <v>1.517961121925592E-2</v>
      </c>
      <c r="H1549">
        <v>1.517961121925592E-2</v>
      </c>
      <c r="I1549" t="s">
        <v>9</v>
      </c>
      <c r="J1549" t="s">
        <v>9</v>
      </c>
    </row>
    <row r="1550" spans="1:10" x14ac:dyDescent="0.3">
      <c r="A1550" s="1">
        <v>1548</v>
      </c>
      <c r="B1550">
        <v>154</v>
      </c>
      <c r="C1550">
        <v>88.235294117647058</v>
      </c>
      <c r="D1550">
        <v>75</v>
      </c>
      <c r="E1550">
        <v>38.461538461538467</v>
      </c>
      <c r="F1550">
        <v>8</v>
      </c>
      <c r="G1550">
        <f>IF(AND(I1550="C",J1550="D"),0.8,H1550)</f>
        <v>1.517961121925592E-2</v>
      </c>
      <c r="H1550">
        <v>1.517961121925592E-2</v>
      </c>
      <c r="I1550" t="s">
        <v>9</v>
      </c>
      <c r="J1550" t="s">
        <v>9</v>
      </c>
    </row>
    <row r="1551" spans="1:10" x14ac:dyDescent="0.3">
      <c r="A1551" s="1">
        <v>1549</v>
      </c>
      <c r="B1551">
        <v>155</v>
      </c>
      <c r="C1551">
        <v>88.311688311688314</v>
      </c>
      <c r="D1551">
        <v>75</v>
      </c>
      <c r="E1551">
        <v>38.461538461538467</v>
      </c>
      <c r="F1551">
        <v>7.9470198675496686</v>
      </c>
      <c r="G1551">
        <f>IF(AND(I1551="C",J1551="D"),0.8,H1551)</f>
        <v>1.517961121925592E-2</v>
      </c>
      <c r="H1551">
        <v>1.517961121925592E-2</v>
      </c>
      <c r="I1551" t="s">
        <v>9</v>
      </c>
      <c r="J1551" t="s">
        <v>9</v>
      </c>
    </row>
    <row r="1552" spans="1:10" x14ac:dyDescent="0.3">
      <c r="A1552" s="1">
        <v>1550</v>
      </c>
      <c r="B1552">
        <v>156</v>
      </c>
      <c r="C1552">
        <v>88.387096774193552</v>
      </c>
      <c r="D1552">
        <v>75</v>
      </c>
      <c r="E1552">
        <v>38.461538461538467</v>
      </c>
      <c r="F1552">
        <v>7.8947368421052628</v>
      </c>
      <c r="G1552">
        <f>IF(AND(I1552="C",J1552="D"),0.8,H1552)</f>
        <v>1.517961121925592E-2</v>
      </c>
      <c r="H1552">
        <v>1.517961121925592E-2</v>
      </c>
      <c r="I1552" t="s">
        <v>9</v>
      </c>
      <c r="J1552" t="s">
        <v>9</v>
      </c>
    </row>
    <row r="1553" spans="1:10" x14ac:dyDescent="0.3">
      <c r="A1553" s="1">
        <v>1551</v>
      </c>
      <c r="B1553">
        <v>157</v>
      </c>
      <c r="C1553">
        <v>88.461538461538453</v>
      </c>
      <c r="D1553">
        <v>75</v>
      </c>
      <c r="E1553">
        <v>38.461538461538467</v>
      </c>
      <c r="F1553">
        <v>7.8431372549019596</v>
      </c>
      <c r="G1553">
        <f>IF(AND(I1553="C",J1553="D"),0.8,H1553)</f>
        <v>1.517961121925592E-2</v>
      </c>
      <c r="H1553">
        <v>1.517961121925592E-2</v>
      </c>
      <c r="I1553" t="s">
        <v>9</v>
      </c>
      <c r="J1553" t="s">
        <v>9</v>
      </c>
    </row>
    <row r="1554" spans="1:10" x14ac:dyDescent="0.3">
      <c r="A1554" s="1">
        <v>1552</v>
      </c>
      <c r="B1554">
        <v>158</v>
      </c>
      <c r="C1554">
        <v>88.535031847133766</v>
      </c>
      <c r="D1554">
        <v>75</v>
      </c>
      <c r="E1554">
        <v>38.461538461538467</v>
      </c>
      <c r="F1554">
        <v>7.7922077922077921</v>
      </c>
      <c r="G1554">
        <f>IF(AND(I1554="C",J1554="D"),0.8,H1554)</f>
        <v>1.517961121925592E-2</v>
      </c>
      <c r="H1554">
        <v>1.517961121925592E-2</v>
      </c>
      <c r="I1554" t="s">
        <v>9</v>
      </c>
      <c r="J1554" t="s">
        <v>9</v>
      </c>
    </row>
    <row r="1555" spans="1:10" x14ac:dyDescent="0.3">
      <c r="A1555" s="1">
        <v>1553</v>
      </c>
      <c r="B1555">
        <v>159</v>
      </c>
      <c r="C1555">
        <v>88.60759493670885</v>
      </c>
      <c r="D1555">
        <v>75</v>
      </c>
      <c r="E1555">
        <v>38.461538461538467</v>
      </c>
      <c r="F1555">
        <v>7.741935483870968</v>
      </c>
      <c r="G1555">
        <f>IF(AND(I1555="C",J1555="D"),0.8,H1555)</f>
        <v>1.517961121925592E-2</v>
      </c>
      <c r="H1555">
        <v>1.517961121925592E-2</v>
      </c>
      <c r="I1555" t="s">
        <v>9</v>
      </c>
      <c r="J1555" t="s">
        <v>9</v>
      </c>
    </row>
    <row r="1556" spans="1:10" x14ac:dyDescent="0.3">
      <c r="A1556" s="1">
        <v>1554</v>
      </c>
      <c r="B1556">
        <v>160</v>
      </c>
      <c r="C1556">
        <v>88.679245283018872</v>
      </c>
      <c r="D1556">
        <v>75</v>
      </c>
      <c r="E1556">
        <v>38.461538461538467</v>
      </c>
      <c r="F1556">
        <v>7.6923076923076934</v>
      </c>
      <c r="G1556">
        <f>IF(AND(I1556="C",J1556="D"),0.8,H1556)</f>
        <v>1.517961121925592E-2</v>
      </c>
      <c r="H1556">
        <v>1.517961121925592E-2</v>
      </c>
      <c r="I1556" t="s">
        <v>9</v>
      </c>
      <c r="J1556" t="s">
        <v>9</v>
      </c>
    </row>
    <row r="1557" spans="1:10" x14ac:dyDescent="0.3">
      <c r="A1557" s="1">
        <v>1555</v>
      </c>
      <c r="B1557">
        <v>161</v>
      </c>
      <c r="C1557">
        <v>88.75</v>
      </c>
      <c r="D1557">
        <v>75</v>
      </c>
      <c r="E1557">
        <v>38.461538461538467</v>
      </c>
      <c r="F1557">
        <v>7.6433121019108281</v>
      </c>
      <c r="G1557">
        <f>IF(AND(I1557="C",J1557="D"),0.8,H1557)</f>
        <v>1.517961121925592E-2</v>
      </c>
      <c r="H1557">
        <v>1.517961121925592E-2</v>
      </c>
      <c r="I1557" t="s">
        <v>9</v>
      </c>
      <c r="J1557" t="s">
        <v>9</v>
      </c>
    </row>
    <row r="1558" spans="1:10" x14ac:dyDescent="0.3">
      <c r="A1558" s="1">
        <v>1556</v>
      </c>
      <c r="B1558">
        <v>162</v>
      </c>
      <c r="C1558">
        <v>88.81987577639751</v>
      </c>
      <c r="D1558">
        <v>75</v>
      </c>
      <c r="E1558">
        <v>38.461538461538467</v>
      </c>
      <c r="F1558">
        <v>7.59493670886076</v>
      </c>
      <c r="G1558">
        <f>IF(AND(I1558="C",J1558="D"),0.8,H1558)</f>
        <v>1.517961121925592E-2</v>
      </c>
      <c r="H1558">
        <v>1.517961121925592E-2</v>
      </c>
      <c r="I1558" t="s">
        <v>9</v>
      </c>
      <c r="J1558" t="s">
        <v>9</v>
      </c>
    </row>
    <row r="1559" spans="1:10" x14ac:dyDescent="0.3">
      <c r="A1559" s="1">
        <v>1557</v>
      </c>
      <c r="B1559">
        <v>163</v>
      </c>
      <c r="C1559">
        <v>88.888888888888886</v>
      </c>
      <c r="D1559">
        <v>75</v>
      </c>
      <c r="E1559">
        <v>38.461538461538467</v>
      </c>
      <c r="F1559">
        <v>7.5471698113207548</v>
      </c>
      <c r="G1559">
        <f>IF(AND(I1559="C",J1559="D"),0.8,H1559)</f>
        <v>1.517961121925592E-2</v>
      </c>
      <c r="H1559">
        <v>1.517961121925592E-2</v>
      </c>
      <c r="I1559" t="s">
        <v>9</v>
      </c>
      <c r="J1559" t="s">
        <v>9</v>
      </c>
    </row>
    <row r="1560" spans="1:10" x14ac:dyDescent="0.3">
      <c r="A1560" s="1">
        <v>1558</v>
      </c>
      <c r="B1560">
        <v>164</v>
      </c>
      <c r="C1560">
        <v>88.957055214723923</v>
      </c>
      <c r="D1560">
        <v>75</v>
      </c>
      <c r="E1560">
        <v>38.461538461538467</v>
      </c>
      <c r="F1560">
        <v>7.5</v>
      </c>
      <c r="G1560">
        <f>IF(AND(I1560="C",J1560="D"),0.8,H1560)</f>
        <v>1.517961121925592E-2</v>
      </c>
      <c r="H1560">
        <v>1.517961121925592E-2</v>
      </c>
      <c r="I1560" t="s">
        <v>9</v>
      </c>
      <c r="J1560" t="s">
        <v>9</v>
      </c>
    </row>
    <row r="1561" spans="1:10" x14ac:dyDescent="0.3">
      <c r="A1561" s="1">
        <v>1559</v>
      </c>
      <c r="B1561">
        <v>165</v>
      </c>
      <c r="C1561">
        <v>89.024390243902445</v>
      </c>
      <c r="D1561">
        <v>75</v>
      </c>
      <c r="E1561">
        <v>38.461538461538467</v>
      </c>
      <c r="F1561">
        <v>7.4534161490683228</v>
      </c>
      <c r="G1561">
        <f>IF(AND(I1561="C",J1561="D"),0.8,H1561)</f>
        <v>1.517961121925592E-2</v>
      </c>
      <c r="H1561">
        <v>1.517961121925592E-2</v>
      </c>
      <c r="I1561" t="s">
        <v>9</v>
      </c>
      <c r="J1561" t="s">
        <v>9</v>
      </c>
    </row>
    <row r="1562" spans="1:10" x14ac:dyDescent="0.3">
      <c r="A1562" s="1">
        <v>1560</v>
      </c>
      <c r="B1562">
        <v>166</v>
      </c>
      <c r="C1562">
        <v>89.090909090909093</v>
      </c>
      <c r="D1562">
        <v>75</v>
      </c>
      <c r="E1562">
        <v>38.461538461538467</v>
      </c>
      <c r="F1562">
        <v>7.4074074074074074</v>
      </c>
      <c r="G1562">
        <f>IF(AND(I1562="C",J1562="D"),0.8,H1562)</f>
        <v>1.517961121925592E-2</v>
      </c>
      <c r="H1562">
        <v>1.517961121925592E-2</v>
      </c>
      <c r="I1562" t="s">
        <v>9</v>
      </c>
      <c r="J1562" t="s">
        <v>9</v>
      </c>
    </row>
    <row r="1563" spans="1:10" x14ac:dyDescent="0.3">
      <c r="A1563" s="1">
        <v>1561</v>
      </c>
      <c r="B1563">
        <v>167</v>
      </c>
      <c r="C1563">
        <v>89.156626506024097</v>
      </c>
      <c r="D1563">
        <v>75</v>
      </c>
      <c r="E1563">
        <v>38.461538461538467</v>
      </c>
      <c r="F1563">
        <v>7.3619631901840492</v>
      </c>
      <c r="G1563">
        <f>IF(AND(I1563="C",J1563="D"),0.8,H1563)</f>
        <v>1.517961121925592E-2</v>
      </c>
      <c r="H1563">
        <v>1.517961121925592E-2</v>
      </c>
      <c r="I1563" t="s">
        <v>9</v>
      </c>
      <c r="J1563" t="s">
        <v>9</v>
      </c>
    </row>
    <row r="1564" spans="1:10" x14ac:dyDescent="0.3">
      <c r="A1564" s="1">
        <v>1562</v>
      </c>
      <c r="B1564">
        <v>168</v>
      </c>
      <c r="C1564">
        <v>89.221556886227546</v>
      </c>
      <c r="D1564">
        <v>75</v>
      </c>
      <c r="E1564">
        <v>38.461538461538467</v>
      </c>
      <c r="F1564">
        <v>7.3170731707317067</v>
      </c>
      <c r="G1564">
        <f>IF(AND(I1564="C",J1564="D"),0.8,H1564)</f>
        <v>1.517961121925592E-2</v>
      </c>
      <c r="H1564">
        <v>1.517961121925592E-2</v>
      </c>
      <c r="I1564" t="s">
        <v>9</v>
      </c>
      <c r="J1564" t="s">
        <v>9</v>
      </c>
    </row>
    <row r="1565" spans="1:10" x14ac:dyDescent="0.3">
      <c r="A1565" s="1">
        <v>1563</v>
      </c>
      <c r="B1565">
        <v>169</v>
      </c>
      <c r="C1565">
        <v>89.285714285714292</v>
      </c>
      <c r="D1565">
        <v>75</v>
      </c>
      <c r="E1565">
        <v>38.461538461538467</v>
      </c>
      <c r="F1565">
        <v>7.2727272727272716</v>
      </c>
      <c r="G1565">
        <f>IF(AND(I1565="C",J1565="D"),0.8,H1565)</f>
        <v>1.517961121925592E-2</v>
      </c>
      <c r="H1565">
        <v>1.517961121925592E-2</v>
      </c>
      <c r="I1565" t="s">
        <v>9</v>
      </c>
      <c r="J1565" t="s">
        <v>9</v>
      </c>
    </row>
    <row r="1566" spans="1:10" x14ac:dyDescent="0.3">
      <c r="A1566" s="1">
        <v>1564</v>
      </c>
      <c r="B1566">
        <v>170</v>
      </c>
      <c r="C1566">
        <v>89.349112426035504</v>
      </c>
      <c r="D1566">
        <v>75</v>
      </c>
      <c r="E1566">
        <v>38.461538461538467</v>
      </c>
      <c r="F1566">
        <v>7.2289156626506017</v>
      </c>
      <c r="G1566">
        <f>IF(AND(I1566="C",J1566="D"),0.8,H1566)</f>
        <v>1.517961121925592E-2</v>
      </c>
      <c r="H1566">
        <v>1.517961121925592E-2</v>
      </c>
      <c r="I1566" t="s">
        <v>9</v>
      </c>
      <c r="J1566" t="s">
        <v>9</v>
      </c>
    </row>
    <row r="1567" spans="1:10" x14ac:dyDescent="0.3">
      <c r="A1567" s="1">
        <v>1565</v>
      </c>
      <c r="B1567">
        <v>171</v>
      </c>
      <c r="C1567">
        <v>89.411764705882362</v>
      </c>
      <c r="D1567">
        <v>75</v>
      </c>
      <c r="E1567">
        <v>38.461538461538467</v>
      </c>
      <c r="F1567">
        <v>7.1856287425149699</v>
      </c>
      <c r="G1567">
        <f>IF(AND(I1567="C",J1567="D"),0.8,H1567)</f>
        <v>1.517961121925592E-2</v>
      </c>
      <c r="H1567">
        <v>1.517961121925592E-2</v>
      </c>
      <c r="I1567" t="s">
        <v>9</v>
      </c>
      <c r="J1567" t="s">
        <v>9</v>
      </c>
    </row>
    <row r="1568" spans="1:10" x14ac:dyDescent="0.3">
      <c r="A1568" s="1">
        <v>1566</v>
      </c>
      <c r="B1568">
        <v>172</v>
      </c>
      <c r="C1568">
        <v>89.473684210526315</v>
      </c>
      <c r="D1568">
        <v>75</v>
      </c>
      <c r="E1568">
        <v>38.461538461538467</v>
      </c>
      <c r="F1568">
        <v>7.1428571428571423</v>
      </c>
      <c r="G1568">
        <f>IF(AND(I1568="C",J1568="D"),0.8,H1568)</f>
        <v>1.517961121925592E-2</v>
      </c>
      <c r="H1568">
        <v>1.517961121925592E-2</v>
      </c>
      <c r="I1568" t="s">
        <v>9</v>
      </c>
      <c r="J1568" t="s">
        <v>9</v>
      </c>
    </row>
    <row r="1569" spans="1:10" x14ac:dyDescent="0.3">
      <c r="A1569" s="1">
        <v>1567</v>
      </c>
      <c r="B1569">
        <v>173</v>
      </c>
      <c r="C1569">
        <v>89.534883720930239</v>
      </c>
      <c r="D1569">
        <v>75</v>
      </c>
      <c r="E1569">
        <v>38.461538461538467</v>
      </c>
      <c r="F1569">
        <v>7.1005917159763312</v>
      </c>
      <c r="G1569">
        <f>IF(AND(I1569="C",J1569="D"),0.8,H1569)</f>
        <v>1.517961121925592E-2</v>
      </c>
      <c r="H1569">
        <v>1.517961121925592E-2</v>
      </c>
      <c r="I1569" t="s">
        <v>9</v>
      </c>
      <c r="J1569" t="s">
        <v>9</v>
      </c>
    </row>
    <row r="1570" spans="1:10" x14ac:dyDescent="0.3">
      <c r="A1570" s="1">
        <v>1568</v>
      </c>
      <c r="B1570">
        <v>174</v>
      </c>
      <c r="C1570">
        <v>89.595375722543352</v>
      </c>
      <c r="D1570">
        <v>75</v>
      </c>
      <c r="E1570">
        <v>38.461538461538467</v>
      </c>
      <c r="F1570">
        <v>7.0588235294117636</v>
      </c>
      <c r="G1570">
        <f>IF(AND(I1570="C",J1570="D"),0.8,H1570)</f>
        <v>1.517961121925592E-2</v>
      </c>
      <c r="H1570">
        <v>1.517961121925592E-2</v>
      </c>
      <c r="I1570" t="s">
        <v>9</v>
      </c>
      <c r="J1570" t="s">
        <v>9</v>
      </c>
    </row>
    <row r="1571" spans="1:10" x14ac:dyDescent="0.3">
      <c r="A1571" s="1">
        <v>1569</v>
      </c>
      <c r="B1571">
        <v>175</v>
      </c>
      <c r="C1571">
        <v>89.65517241379311</v>
      </c>
      <c r="D1571">
        <v>75</v>
      </c>
      <c r="E1571">
        <v>38.461538461538467</v>
      </c>
      <c r="F1571">
        <v>7.0175438596491224</v>
      </c>
      <c r="G1571">
        <f>IF(AND(I1571="C",J1571="D"),0.8,H1571)</f>
        <v>1.517961121925592E-2</v>
      </c>
      <c r="H1571">
        <v>1.517961121925592E-2</v>
      </c>
      <c r="I1571" t="s">
        <v>9</v>
      </c>
      <c r="J1571" t="s">
        <v>9</v>
      </c>
    </row>
    <row r="1572" spans="1:10" x14ac:dyDescent="0.3">
      <c r="A1572" s="1">
        <v>1570</v>
      </c>
      <c r="B1572">
        <v>176</v>
      </c>
      <c r="C1572">
        <v>89.714285714285708</v>
      </c>
      <c r="D1572">
        <v>75</v>
      </c>
      <c r="E1572">
        <v>38.461538461538467</v>
      </c>
      <c r="F1572">
        <v>6.9767441860465116</v>
      </c>
      <c r="G1572">
        <f>IF(AND(I1572="C",J1572="D"),0.8,H1572)</f>
        <v>1.517961121925592E-2</v>
      </c>
      <c r="H1572">
        <v>1.517961121925592E-2</v>
      </c>
      <c r="I1572" t="s">
        <v>9</v>
      </c>
      <c r="J1572" t="s">
        <v>9</v>
      </c>
    </row>
    <row r="1573" spans="1:10" x14ac:dyDescent="0.3">
      <c r="A1573" s="1">
        <v>1571</v>
      </c>
      <c r="B1573">
        <v>177</v>
      </c>
      <c r="C1573">
        <v>89.772727272727266</v>
      </c>
      <c r="D1573">
        <v>75</v>
      </c>
      <c r="E1573">
        <v>38.461538461538467</v>
      </c>
      <c r="F1573">
        <v>6.9364161849710966</v>
      </c>
      <c r="G1573">
        <f>IF(AND(I1573="C",J1573="D"),0.8,H1573)</f>
        <v>1.517961121925592E-2</v>
      </c>
      <c r="H1573">
        <v>1.517961121925592E-2</v>
      </c>
      <c r="I1573" t="s">
        <v>9</v>
      </c>
      <c r="J1573" t="s">
        <v>9</v>
      </c>
    </row>
    <row r="1574" spans="1:10" x14ac:dyDescent="0.3">
      <c r="A1574" s="1">
        <v>1572</v>
      </c>
      <c r="B1574">
        <v>178</v>
      </c>
      <c r="C1574">
        <v>89.830508474576277</v>
      </c>
      <c r="D1574">
        <v>75</v>
      </c>
      <c r="E1574">
        <v>38.461538461538467</v>
      </c>
      <c r="F1574">
        <v>6.8965517241379306</v>
      </c>
      <c r="G1574">
        <f>IF(AND(I1574="C",J1574="D"),0.8,H1574)</f>
        <v>1.517961121925592E-2</v>
      </c>
      <c r="H1574">
        <v>1.517961121925592E-2</v>
      </c>
      <c r="I1574" t="s">
        <v>9</v>
      </c>
      <c r="J1574" t="s">
        <v>9</v>
      </c>
    </row>
    <row r="1575" spans="1:10" x14ac:dyDescent="0.3">
      <c r="A1575" s="1">
        <v>1573</v>
      </c>
      <c r="B1575">
        <v>179</v>
      </c>
      <c r="C1575">
        <v>89.887640449438194</v>
      </c>
      <c r="D1575">
        <v>75</v>
      </c>
      <c r="E1575">
        <v>38.461538461538467</v>
      </c>
      <c r="F1575">
        <v>6.8571428571428577</v>
      </c>
      <c r="G1575">
        <f>IF(AND(I1575="C",J1575="D"),0.8,H1575)</f>
        <v>1.517961121925592E-2</v>
      </c>
      <c r="H1575">
        <v>1.517961121925592E-2</v>
      </c>
      <c r="I1575" t="s">
        <v>9</v>
      </c>
      <c r="J1575" t="s">
        <v>9</v>
      </c>
    </row>
    <row r="1576" spans="1:10" x14ac:dyDescent="0.3">
      <c r="A1576" s="1">
        <v>1574</v>
      </c>
      <c r="B1576">
        <v>180</v>
      </c>
      <c r="C1576">
        <v>89.944134078212286</v>
      </c>
      <c r="D1576">
        <v>75</v>
      </c>
      <c r="E1576">
        <v>38.461538461538467</v>
      </c>
      <c r="F1576">
        <v>6.8181818181818166</v>
      </c>
      <c r="G1576">
        <f>IF(AND(I1576="C",J1576="D"),0.8,H1576)</f>
        <v>1.517961121925592E-2</v>
      </c>
      <c r="H1576">
        <v>1.517961121925592E-2</v>
      </c>
      <c r="I1576" t="s">
        <v>9</v>
      </c>
      <c r="J1576" t="s">
        <v>9</v>
      </c>
    </row>
    <row r="1577" spans="1:10" x14ac:dyDescent="0.3">
      <c r="A1577" s="1">
        <v>1575</v>
      </c>
      <c r="B1577">
        <v>181</v>
      </c>
      <c r="C1577">
        <v>90</v>
      </c>
      <c r="D1577">
        <v>75</v>
      </c>
      <c r="E1577">
        <v>38.461538461538467</v>
      </c>
      <c r="F1577">
        <v>6.7796610169491522</v>
      </c>
      <c r="G1577">
        <f>IF(AND(I1577="C",J1577="D"),0.8,H1577)</f>
        <v>1.517961121925592E-2</v>
      </c>
      <c r="H1577">
        <v>1.517961121925592E-2</v>
      </c>
      <c r="I1577" t="s">
        <v>9</v>
      </c>
      <c r="J1577" t="s">
        <v>9</v>
      </c>
    </row>
    <row r="1578" spans="1:10" x14ac:dyDescent="0.3">
      <c r="A1578" s="1">
        <v>1576</v>
      </c>
      <c r="B1578">
        <v>182</v>
      </c>
      <c r="C1578">
        <v>90.055248618784532</v>
      </c>
      <c r="D1578">
        <v>75</v>
      </c>
      <c r="E1578">
        <v>38.461538461538467</v>
      </c>
      <c r="F1578">
        <v>6.7415730337078648</v>
      </c>
      <c r="G1578">
        <f>IF(AND(I1578="C",J1578="D"),0.8,H1578)</f>
        <v>1.517961121925592E-2</v>
      </c>
      <c r="H1578">
        <v>1.517961121925592E-2</v>
      </c>
      <c r="I1578" t="s">
        <v>9</v>
      </c>
      <c r="J1578" t="s">
        <v>9</v>
      </c>
    </row>
    <row r="1579" spans="1:10" x14ac:dyDescent="0.3">
      <c r="A1579" s="1">
        <v>1577</v>
      </c>
      <c r="B1579">
        <v>183</v>
      </c>
      <c r="C1579">
        <v>90.109890109890117</v>
      </c>
      <c r="D1579">
        <v>75</v>
      </c>
      <c r="E1579">
        <v>38.461538461538467</v>
      </c>
      <c r="F1579">
        <v>6.7039106145251397</v>
      </c>
      <c r="G1579">
        <f>IF(AND(I1579="C",J1579="D"),0.8,H1579)</f>
        <v>1.517961121925592E-2</v>
      </c>
      <c r="H1579">
        <v>1.517961121925592E-2</v>
      </c>
      <c r="I1579" t="s">
        <v>9</v>
      </c>
      <c r="J1579" t="s">
        <v>9</v>
      </c>
    </row>
    <row r="1580" spans="1:10" x14ac:dyDescent="0.3">
      <c r="A1580" s="1">
        <v>1578</v>
      </c>
      <c r="B1580">
        <v>184</v>
      </c>
      <c r="C1580">
        <v>90.163934426229503</v>
      </c>
      <c r="D1580">
        <v>75</v>
      </c>
      <c r="E1580">
        <v>38.461538461538467</v>
      </c>
      <c r="F1580">
        <v>6.666666666666667</v>
      </c>
      <c r="G1580">
        <f>IF(AND(I1580="C",J1580="D"),0.8,H1580)</f>
        <v>1.517961121925592E-2</v>
      </c>
      <c r="H1580">
        <v>1.517961121925592E-2</v>
      </c>
      <c r="I1580" t="s">
        <v>9</v>
      </c>
      <c r="J1580" t="s">
        <v>9</v>
      </c>
    </row>
    <row r="1581" spans="1:10" x14ac:dyDescent="0.3">
      <c r="A1581" s="1">
        <v>1579</v>
      </c>
      <c r="B1581">
        <v>185</v>
      </c>
      <c r="C1581">
        <v>90.217391304347828</v>
      </c>
      <c r="D1581">
        <v>75</v>
      </c>
      <c r="E1581">
        <v>38.461538461538467</v>
      </c>
      <c r="F1581">
        <v>6.6298342541436464</v>
      </c>
      <c r="G1581">
        <f>IF(AND(I1581="C",J1581="D"),0.8,H1581)</f>
        <v>1.517961121925592E-2</v>
      </c>
      <c r="H1581">
        <v>1.517961121925592E-2</v>
      </c>
      <c r="I1581" t="s">
        <v>9</v>
      </c>
      <c r="J1581" t="s">
        <v>9</v>
      </c>
    </row>
    <row r="1582" spans="1:10" x14ac:dyDescent="0.3">
      <c r="A1582" s="1">
        <v>1580</v>
      </c>
      <c r="B1582">
        <v>186</v>
      </c>
      <c r="C1582">
        <v>90.270270270270274</v>
      </c>
      <c r="D1582">
        <v>75</v>
      </c>
      <c r="E1582">
        <v>38.461538461538467</v>
      </c>
      <c r="F1582">
        <v>6.593406593406594</v>
      </c>
      <c r="G1582">
        <f>IF(AND(I1582="C",J1582="D"),0.8,H1582)</f>
        <v>1.517961121925592E-2</v>
      </c>
      <c r="H1582">
        <v>1.517961121925592E-2</v>
      </c>
      <c r="I1582" t="s">
        <v>9</v>
      </c>
      <c r="J1582" t="s">
        <v>9</v>
      </c>
    </row>
    <row r="1583" spans="1:10" x14ac:dyDescent="0.3">
      <c r="A1583" s="1">
        <v>1581</v>
      </c>
      <c r="B1583">
        <v>187</v>
      </c>
      <c r="C1583">
        <v>90.322580645161281</v>
      </c>
      <c r="D1583">
        <v>75</v>
      </c>
      <c r="E1583">
        <v>38.461538461538467</v>
      </c>
      <c r="F1583">
        <v>6.557377049180328</v>
      </c>
      <c r="G1583">
        <f>IF(AND(I1583="C",J1583="D"),0.8,H1583)</f>
        <v>1.517961121925592E-2</v>
      </c>
      <c r="H1583">
        <v>1.517961121925592E-2</v>
      </c>
      <c r="I1583" t="s">
        <v>9</v>
      </c>
      <c r="J1583" t="s">
        <v>9</v>
      </c>
    </row>
    <row r="1584" spans="1:10" x14ac:dyDescent="0.3">
      <c r="A1584" s="1">
        <v>1582</v>
      </c>
      <c r="B1584">
        <v>188</v>
      </c>
      <c r="C1584">
        <v>90.37433155080214</v>
      </c>
      <c r="D1584">
        <v>75</v>
      </c>
      <c r="E1584">
        <v>38.461538461538467</v>
      </c>
      <c r="F1584">
        <v>6.5217391304347823</v>
      </c>
      <c r="G1584">
        <f>IF(AND(I1584="C",J1584="D"),0.8,H1584)</f>
        <v>1.517961121925592E-2</v>
      </c>
      <c r="H1584">
        <v>1.517961121925592E-2</v>
      </c>
      <c r="I1584" t="s">
        <v>9</v>
      </c>
      <c r="J1584" t="s">
        <v>9</v>
      </c>
    </row>
    <row r="1585" spans="1:10" x14ac:dyDescent="0.3">
      <c r="A1585" s="1">
        <v>1583</v>
      </c>
      <c r="B1585">
        <v>189</v>
      </c>
      <c r="C1585">
        <v>90.425531914893625</v>
      </c>
      <c r="D1585">
        <v>75</v>
      </c>
      <c r="E1585">
        <v>38.461538461538467</v>
      </c>
      <c r="F1585">
        <v>6.4864864864864868</v>
      </c>
      <c r="G1585">
        <f>IF(AND(I1585="C",J1585="D"),0.8,H1585)</f>
        <v>1.517961121925592E-2</v>
      </c>
      <c r="H1585">
        <v>1.517961121925592E-2</v>
      </c>
      <c r="I1585" t="s">
        <v>9</v>
      </c>
      <c r="J1585" t="s">
        <v>9</v>
      </c>
    </row>
    <row r="1586" spans="1:10" x14ac:dyDescent="0.3">
      <c r="A1586" s="1">
        <v>1584</v>
      </c>
      <c r="B1586">
        <v>190</v>
      </c>
      <c r="C1586">
        <v>90.476190476190482</v>
      </c>
      <c r="D1586">
        <v>75</v>
      </c>
      <c r="E1586">
        <v>38.461538461538467</v>
      </c>
      <c r="F1586">
        <v>6.4516129032258061</v>
      </c>
      <c r="G1586">
        <f>IF(AND(I1586="C",J1586="D"),0.8,H1586)</f>
        <v>1.517961121925592E-2</v>
      </c>
      <c r="H1586">
        <v>1.517961121925592E-2</v>
      </c>
      <c r="I1586" t="s">
        <v>9</v>
      </c>
      <c r="J1586" t="s">
        <v>9</v>
      </c>
    </row>
    <row r="1587" spans="1:10" x14ac:dyDescent="0.3">
      <c r="A1587" s="1">
        <v>1585</v>
      </c>
      <c r="B1587">
        <v>191</v>
      </c>
      <c r="C1587">
        <v>90.526315789473685</v>
      </c>
      <c r="D1587">
        <v>75</v>
      </c>
      <c r="E1587">
        <v>38.461538461538467</v>
      </c>
      <c r="F1587">
        <v>6.4171122994652414</v>
      </c>
      <c r="G1587">
        <f>IF(AND(I1587="C",J1587="D"),0.8,H1587)</f>
        <v>1.517961121925592E-2</v>
      </c>
      <c r="H1587">
        <v>1.517961121925592E-2</v>
      </c>
      <c r="I1587" t="s">
        <v>9</v>
      </c>
      <c r="J1587" t="s">
        <v>9</v>
      </c>
    </row>
    <row r="1588" spans="1:10" x14ac:dyDescent="0.3">
      <c r="A1588" s="1">
        <v>1586</v>
      </c>
      <c r="B1588">
        <v>192</v>
      </c>
      <c r="C1588">
        <v>90.575916230366488</v>
      </c>
      <c r="D1588">
        <v>75</v>
      </c>
      <c r="E1588">
        <v>38.461538461538467</v>
      </c>
      <c r="F1588">
        <v>6.3829787234042552</v>
      </c>
      <c r="G1588">
        <f>IF(AND(I1588="C",J1588="D"),0.8,H1588)</f>
        <v>1.517961121925592E-2</v>
      </c>
      <c r="H1588">
        <v>1.517961121925592E-2</v>
      </c>
      <c r="I1588" t="s">
        <v>9</v>
      </c>
      <c r="J1588" t="s">
        <v>9</v>
      </c>
    </row>
    <row r="1589" spans="1:10" x14ac:dyDescent="0.3">
      <c r="A1589" s="1">
        <v>1587</v>
      </c>
      <c r="B1589">
        <v>193</v>
      </c>
      <c r="C1589">
        <v>90.625</v>
      </c>
      <c r="D1589">
        <v>75</v>
      </c>
      <c r="E1589">
        <v>38.461538461538467</v>
      </c>
      <c r="F1589">
        <v>6.3492063492063489</v>
      </c>
      <c r="G1589">
        <f>IF(AND(I1589="C",J1589="D"),0.8,H1589)</f>
        <v>1.517961121925592E-2</v>
      </c>
      <c r="H1589">
        <v>1.517961121925592E-2</v>
      </c>
      <c r="I1589" t="s">
        <v>9</v>
      </c>
      <c r="J1589" t="s">
        <v>9</v>
      </c>
    </row>
    <row r="1590" spans="1:10" x14ac:dyDescent="0.3">
      <c r="A1590" s="1">
        <v>1588</v>
      </c>
      <c r="B1590">
        <v>194</v>
      </c>
      <c r="C1590">
        <v>90.673575129533674</v>
      </c>
      <c r="D1590">
        <v>75</v>
      </c>
      <c r="E1590">
        <v>38.461538461538467</v>
      </c>
      <c r="F1590">
        <v>6.3157894736842106</v>
      </c>
      <c r="G1590">
        <f>IF(AND(I1590="C",J1590="D"),0.8,H1590)</f>
        <v>1.517961121925592E-2</v>
      </c>
      <c r="H1590">
        <v>1.517961121925592E-2</v>
      </c>
      <c r="I1590" t="s">
        <v>9</v>
      </c>
      <c r="J1590" t="s">
        <v>9</v>
      </c>
    </row>
    <row r="1591" spans="1:10" x14ac:dyDescent="0.3">
      <c r="A1591" s="1">
        <v>1589</v>
      </c>
      <c r="B1591">
        <v>195</v>
      </c>
      <c r="C1591">
        <v>90.721649484536087</v>
      </c>
      <c r="D1591">
        <v>75</v>
      </c>
      <c r="E1591">
        <v>38.461538461538467</v>
      </c>
      <c r="F1591">
        <v>6.2827225130890048</v>
      </c>
      <c r="G1591">
        <f>IF(AND(I1591="C",J1591="D"),0.8,H1591)</f>
        <v>1.517961121925592E-2</v>
      </c>
      <c r="H1591">
        <v>1.517961121925592E-2</v>
      </c>
      <c r="I1591" t="s">
        <v>9</v>
      </c>
      <c r="J1591" t="s">
        <v>9</v>
      </c>
    </row>
    <row r="1592" spans="1:10" x14ac:dyDescent="0.3">
      <c r="A1592" s="1">
        <v>1590</v>
      </c>
      <c r="B1592">
        <v>196</v>
      </c>
      <c r="C1592">
        <v>90.769230769230774</v>
      </c>
      <c r="D1592">
        <v>75</v>
      </c>
      <c r="E1592">
        <v>38.461538461538467</v>
      </c>
      <c r="F1592">
        <v>6.25</v>
      </c>
      <c r="G1592">
        <f>IF(AND(I1592="C",J1592="D"),0.8,H1592)</f>
        <v>1.517961121925592E-2</v>
      </c>
      <c r="H1592">
        <v>1.517961121925592E-2</v>
      </c>
      <c r="I1592" t="s">
        <v>9</v>
      </c>
      <c r="J1592" t="s">
        <v>9</v>
      </c>
    </row>
    <row r="1593" spans="1:10" x14ac:dyDescent="0.3">
      <c r="A1593" s="1">
        <v>1591</v>
      </c>
      <c r="B1593">
        <v>197</v>
      </c>
      <c r="C1593">
        <v>90.816326530612244</v>
      </c>
      <c r="D1593">
        <v>75</v>
      </c>
      <c r="E1593">
        <v>38.461538461538467</v>
      </c>
      <c r="F1593">
        <v>6.2176165803108807</v>
      </c>
      <c r="G1593">
        <f>IF(AND(I1593="C",J1593="D"),0.8,H1593)</f>
        <v>1.517961121925592E-2</v>
      </c>
      <c r="H1593">
        <v>1.517961121925592E-2</v>
      </c>
      <c r="I1593" t="s">
        <v>9</v>
      </c>
      <c r="J1593" t="s">
        <v>9</v>
      </c>
    </row>
    <row r="1594" spans="1:10" x14ac:dyDescent="0.3">
      <c r="A1594" s="1">
        <v>1592</v>
      </c>
      <c r="B1594">
        <v>198</v>
      </c>
      <c r="C1594">
        <v>90.862944162436548</v>
      </c>
      <c r="D1594">
        <v>75</v>
      </c>
      <c r="E1594">
        <v>38.461538461538467</v>
      </c>
      <c r="F1594">
        <v>6.1855670103092786</v>
      </c>
      <c r="G1594">
        <f>IF(AND(I1594="C",J1594="D"),0.8,H1594)</f>
        <v>0.8</v>
      </c>
      <c r="H1594">
        <v>1.517961121925592E-2</v>
      </c>
      <c r="I1594" t="s">
        <v>9</v>
      </c>
      <c r="J1594" t="s">
        <v>8</v>
      </c>
    </row>
    <row r="1595" spans="1:10" x14ac:dyDescent="0.3">
      <c r="A1595" s="1">
        <v>1593</v>
      </c>
      <c r="B1595">
        <v>199</v>
      </c>
      <c r="C1595">
        <v>90.404040404040416</v>
      </c>
      <c r="D1595">
        <v>75</v>
      </c>
      <c r="E1595">
        <v>38.461538461538467</v>
      </c>
      <c r="F1595">
        <v>6.1538461538461542</v>
      </c>
      <c r="G1595">
        <f>IF(AND(I1595="C",J1595="D"),0.8,H1595)</f>
        <v>1.517961121925592E-2</v>
      </c>
      <c r="H1595">
        <v>1.517961121925592E-2</v>
      </c>
      <c r="I1595" t="s">
        <v>9</v>
      </c>
      <c r="J1595" t="s">
        <v>9</v>
      </c>
    </row>
    <row r="1596" spans="1:10" x14ac:dyDescent="0.3">
      <c r="A1596" s="1">
        <v>1594</v>
      </c>
      <c r="B1596">
        <v>200</v>
      </c>
      <c r="C1596">
        <v>90.452261306532662</v>
      </c>
      <c r="D1596">
        <v>75</v>
      </c>
      <c r="E1596">
        <v>38.461538461538467</v>
      </c>
      <c r="F1596">
        <v>6.1224489795918364</v>
      </c>
      <c r="G1596">
        <f>IF(AND(I1596="C",J1596="D"),0.8,H1596)</f>
        <v>1.517961121925592E-2</v>
      </c>
      <c r="H1596">
        <v>1.517961121925592E-2</v>
      </c>
      <c r="I1596" t="s">
        <v>9</v>
      </c>
    </row>
    <row r="1597" spans="1:10" x14ac:dyDescent="0.3">
      <c r="A1597" s="1">
        <v>1595</v>
      </c>
      <c r="B1597">
        <v>200</v>
      </c>
      <c r="C1597">
        <v>99.497487437185924</v>
      </c>
      <c r="D1597">
        <v>0</v>
      </c>
      <c r="E1597">
        <v>100</v>
      </c>
      <c r="F1597">
        <v>1.0204081632653059</v>
      </c>
      <c r="G1597">
        <f>IF(AND(I1597="C",J1597="D"),0.8,H1597)</f>
        <v>0.99502186286650318</v>
      </c>
      <c r="H1597">
        <v>0.99502186286650318</v>
      </c>
      <c r="I1597" t="s">
        <v>8</v>
      </c>
    </row>
    <row r="1598" spans="1:10" x14ac:dyDescent="0.3">
      <c r="A1598" s="1">
        <v>1596</v>
      </c>
      <c r="B1598">
        <v>2</v>
      </c>
      <c r="C1598">
        <v>0</v>
      </c>
      <c r="D1598">
        <v>0</v>
      </c>
      <c r="E1598">
        <v>100</v>
      </c>
      <c r="F1598">
        <v>0</v>
      </c>
      <c r="G1598">
        <f>IF(AND(I1598="C",J1598="D"),0.8,H1598)</f>
        <v>0.9950598724921329</v>
      </c>
      <c r="H1598">
        <v>0.9950598724921329</v>
      </c>
      <c r="I1598" t="s">
        <v>8</v>
      </c>
      <c r="J1598" t="s">
        <v>8</v>
      </c>
    </row>
    <row r="1599" spans="1:10" x14ac:dyDescent="0.3">
      <c r="A1599" s="1">
        <v>1597</v>
      </c>
      <c r="B1599">
        <v>3</v>
      </c>
      <c r="C1599">
        <v>0</v>
      </c>
      <c r="D1599">
        <v>0</v>
      </c>
      <c r="E1599">
        <v>100</v>
      </c>
      <c r="F1599">
        <v>0</v>
      </c>
      <c r="G1599">
        <f>IF(AND(I1599="C",J1599="D"),0.8,H1599)</f>
        <v>0.9950598724921329</v>
      </c>
      <c r="H1599">
        <v>0.9950598724921329</v>
      </c>
      <c r="I1599" t="s">
        <v>8</v>
      </c>
      <c r="J1599" t="s">
        <v>8</v>
      </c>
    </row>
    <row r="1600" spans="1:10" x14ac:dyDescent="0.3">
      <c r="A1600" s="1">
        <v>1598</v>
      </c>
      <c r="B1600">
        <v>4</v>
      </c>
      <c r="C1600">
        <v>0</v>
      </c>
      <c r="D1600">
        <v>0</v>
      </c>
      <c r="E1600">
        <v>100</v>
      </c>
      <c r="F1600">
        <v>0</v>
      </c>
      <c r="G1600">
        <f>IF(AND(I1600="C",J1600="D"),0.8,H1600)</f>
        <v>0.9950598724921329</v>
      </c>
      <c r="H1600">
        <v>0.9950598724921329</v>
      </c>
      <c r="I1600" t="s">
        <v>8</v>
      </c>
      <c r="J1600" t="s">
        <v>8</v>
      </c>
    </row>
    <row r="1601" spans="1:10" x14ac:dyDescent="0.3">
      <c r="A1601" s="1">
        <v>1599</v>
      </c>
      <c r="B1601">
        <v>5</v>
      </c>
      <c r="C1601">
        <v>0</v>
      </c>
      <c r="D1601">
        <v>100</v>
      </c>
      <c r="E1601">
        <v>66.666666666666657</v>
      </c>
      <c r="F1601">
        <v>0</v>
      </c>
      <c r="G1601">
        <f>IF(AND(I1601="C",J1601="D"),0.8,H1601)</f>
        <v>0.9950598724921329</v>
      </c>
      <c r="H1601">
        <v>0.9950598724921329</v>
      </c>
      <c r="I1601" t="s">
        <v>8</v>
      </c>
      <c r="J1601" t="s">
        <v>8</v>
      </c>
    </row>
    <row r="1602" spans="1:10" x14ac:dyDescent="0.3">
      <c r="A1602" s="1">
        <v>1600</v>
      </c>
      <c r="B1602">
        <v>6</v>
      </c>
      <c r="C1602">
        <v>0</v>
      </c>
      <c r="D1602">
        <v>100</v>
      </c>
      <c r="E1602">
        <v>50</v>
      </c>
      <c r="F1602">
        <v>0</v>
      </c>
      <c r="G1602">
        <f>IF(AND(I1602="C",J1602="D"),0.8,H1602)</f>
        <v>0.9950598724921329</v>
      </c>
      <c r="H1602">
        <v>0.9950598724921329</v>
      </c>
      <c r="I1602" t="s">
        <v>8</v>
      </c>
      <c r="J1602" t="s">
        <v>8</v>
      </c>
    </row>
    <row r="1603" spans="1:10" x14ac:dyDescent="0.3">
      <c r="A1603" s="1">
        <v>1601</v>
      </c>
      <c r="B1603">
        <v>7</v>
      </c>
      <c r="C1603">
        <v>0</v>
      </c>
      <c r="D1603">
        <v>100</v>
      </c>
      <c r="E1603">
        <v>40</v>
      </c>
      <c r="F1603">
        <v>0</v>
      </c>
      <c r="G1603">
        <f>IF(AND(I1603="C",J1603="D"),0.8,H1603)</f>
        <v>0.9950598724921329</v>
      </c>
      <c r="H1603">
        <v>0.9950598724921329</v>
      </c>
      <c r="I1603" t="s">
        <v>8</v>
      </c>
      <c r="J1603" t="s">
        <v>8</v>
      </c>
    </row>
    <row r="1604" spans="1:10" x14ac:dyDescent="0.3">
      <c r="A1604" s="1">
        <v>1602</v>
      </c>
      <c r="B1604">
        <v>8</v>
      </c>
      <c r="C1604">
        <v>0</v>
      </c>
      <c r="D1604">
        <v>100</v>
      </c>
      <c r="E1604">
        <v>33.333333333333329</v>
      </c>
      <c r="F1604">
        <v>0</v>
      </c>
      <c r="G1604">
        <f>IF(AND(I1604="C",J1604="D"),0.8,H1604)</f>
        <v>0.9950598724921329</v>
      </c>
      <c r="H1604">
        <v>0.9950598724921329</v>
      </c>
      <c r="I1604" t="s">
        <v>8</v>
      </c>
      <c r="J1604" t="s">
        <v>8</v>
      </c>
    </row>
    <row r="1605" spans="1:10" x14ac:dyDescent="0.3">
      <c r="A1605" s="1">
        <v>1603</v>
      </c>
      <c r="B1605">
        <v>9</v>
      </c>
      <c r="C1605">
        <v>0</v>
      </c>
      <c r="D1605">
        <v>100</v>
      </c>
      <c r="E1605">
        <v>28.571428571428569</v>
      </c>
      <c r="F1605">
        <v>0</v>
      </c>
      <c r="G1605">
        <f>IF(AND(I1605="C",J1605="D"),0.8,H1605)</f>
        <v>0.9950598724921329</v>
      </c>
      <c r="H1605">
        <v>0.9950598724921329</v>
      </c>
      <c r="I1605" t="s">
        <v>8</v>
      </c>
      <c r="J1605" t="s">
        <v>8</v>
      </c>
    </row>
    <row r="1606" spans="1:10" x14ac:dyDescent="0.3">
      <c r="A1606" s="1">
        <v>1604</v>
      </c>
      <c r="B1606">
        <v>10</v>
      </c>
      <c r="C1606">
        <v>0</v>
      </c>
      <c r="D1606">
        <v>100</v>
      </c>
      <c r="E1606">
        <v>25</v>
      </c>
      <c r="F1606">
        <v>0</v>
      </c>
      <c r="G1606">
        <f>IF(AND(I1606="C",J1606="D"),0.8,H1606)</f>
        <v>0.9950598724921329</v>
      </c>
      <c r="H1606">
        <v>0.9950598724921329</v>
      </c>
      <c r="I1606" t="s">
        <v>8</v>
      </c>
      <c r="J1606" t="s">
        <v>8</v>
      </c>
    </row>
    <row r="1607" spans="1:10" x14ac:dyDescent="0.3">
      <c r="A1607" s="1">
        <v>1605</v>
      </c>
      <c r="B1607">
        <v>11</v>
      </c>
      <c r="C1607">
        <v>0</v>
      </c>
      <c r="D1607">
        <v>100</v>
      </c>
      <c r="E1607">
        <v>22.222222222222221</v>
      </c>
      <c r="F1607">
        <v>0</v>
      </c>
      <c r="G1607">
        <f>IF(AND(I1607="C",J1607="D"),0.8,H1607)</f>
        <v>0.9950598724921329</v>
      </c>
      <c r="H1607">
        <v>0.9950598724921329</v>
      </c>
      <c r="I1607" t="s">
        <v>8</v>
      </c>
      <c r="J1607" t="s">
        <v>8</v>
      </c>
    </row>
    <row r="1608" spans="1:10" x14ac:dyDescent="0.3">
      <c r="A1608" s="1">
        <v>1606</v>
      </c>
      <c r="B1608">
        <v>12</v>
      </c>
      <c r="C1608">
        <v>0</v>
      </c>
      <c r="D1608">
        <v>100</v>
      </c>
      <c r="E1608">
        <v>20</v>
      </c>
      <c r="F1608">
        <v>0</v>
      </c>
      <c r="G1608">
        <f>IF(AND(I1608="C",J1608="D"),0.8,H1608)</f>
        <v>0.9950598724921329</v>
      </c>
      <c r="H1608">
        <v>0.9950598724921329</v>
      </c>
      <c r="I1608" t="s">
        <v>8</v>
      </c>
      <c r="J1608" t="s">
        <v>8</v>
      </c>
    </row>
    <row r="1609" spans="1:10" x14ac:dyDescent="0.3">
      <c r="A1609" s="1">
        <v>1607</v>
      </c>
      <c r="B1609">
        <v>13</v>
      </c>
      <c r="C1609">
        <v>0</v>
      </c>
      <c r="D1609">
        <v>100</v>
      </c>
      <c r="E1609">
        <v>18.18181818181818</v>
      </c>
      <c r="F1609">
        <v>0</v>
      </c>
      <c r="G1609">
        <f>IF(AND(I1609="C",J1609="D"),0.8,H1609)</f>
        <v>0.9950598724921329</v>
      </c>
      <c r="H1609">
        <v>0.9950598724921329</v>
      </c>
      <c r="I1609" t="s">
        <v>8</v>
      </c>
      <c r="J1609" t="s">
        <v>8</v>
      </c>
    </row>
    <row r="1610" spans="1:10" x14ac:dyDescent="0.3">
      <c r="A1610" s="1">
        <v>1608</v>
      </c>
      <c r="B1610">
        <v>14</v>
      </c>
      <c r="C1610">
        <v>0</v>
      </c>
      <c r="D1610">
        <v>100</v>
      </c>
      <c r="E1610">
        <v>16.666666666666661</v>
      </c>
      <c r="F1610">
        <v>0</v>
      </c>
      <c r="G1610">
        <f>IF(AND(I1610="C",J1610="D"),0.8,H1610)</f>
        <v>0.9950598724921329</v>
      </c>
      <c r="H1610">
        <v>0.9950598724921329</v>
      </c>
      <c r="I1610" t="s">
        <v>8</v>
      </c>
      <c r="J1610" t="s">
        <v>8</v>
      </c>
    </row>
    <row r="1611" spans="1:10" x14ac:dyDescent="0.3">
      <c r="A1611" s="1">
        <v>1609</v>
      </c>
      <c r="B1611">
        <v>15</v>
      </c>
      <c r="C1611">
        <v>0</v>
      </c>
      <c r="D1611">
        <v>100</v>
      </c>
      <c r="E1611">
        <v>15.38461538461539</v>
      </c>
      <c r="F1611">
        <v>0</v>
      </c>
      <c r="G1611">
        <f>IF(AND(I1611="C",J1611="D"),0.8,H1611)</f>
        <v>0.9950598724921329</v>
      </c>
      <c r="H1611">
        <v>0.9950598724921329</v>
      </c>
      <c r="I1611" t="s">
        <v>8</v>
      </c>
      <c r="J1611" t="s">
        <v>8</v>
      </c>
    </row>
    <row r="1612" spans="1:10" x14ac:dyDescent="0.3">
      <c r="A1612" s="1">
        <v>1610</v>
      </c>
      <c r="B1612">
        <v>16</v>
      </c>
      <c r="C1612">
        <v>0</v>
      </c>
      <c r="D1612">
        <v>100</v>
      </c>
      <c r="E1612">
        <v>14.285714285714279</v>
      </c>
      <c r="F1612">
        <v>0</v>
      </c>
      <c r="G1612">
        <f>IF(AND(I1612="C",J1612="D"),0.8,H1612)</f>
        <v>0.9950598724921329</v>
      </c>
      <c r="H1612">
        <v>0.9950598724921329</v>
      </c>
      <c r="I1612" t="s">
        <v>8</v>
      </c>
      <c r="J1612" t="s">
        <v>8</v>
      </c>
    </row>
    <row r="1613" spans="1:10" x14ac:dyDescent="0.3">
      <c r="A1613" s="1">
        <v>1611</v>
      </c>
      <c r="B1613">
        <v>17</v>
      </c>
      <c r="C1613">
        <v>0</v>
      </c>
      <c r="D1613">
        <v>100</v>
      </c>
      <c r="E1613">
        <v>13.33333333333333</v>
      </c>
      <c r="F1613">
        <v>0</v>
      </c>
      <c r="G1613">
        <f>IF(AND(I1613="C",J1613="D"),0.8,H1613)</f>
        <v>0.9950598724921329</v>
      </c>
      <c r="H1613">
        <v>0.9950598724921329</v>
      </c>
      <c r="I1613" t="s">
        <v>8</v>
      </c>
      <c r="J1613" t="s">
        <v>8</v>
      </c>
    </row>
    <row r="1614" spans="1:10" x14ac:dyDescent="0.3">
      <c r="A1614" s="1">
        <v>1612</v>
      </c>
      <c r="B1614">
        <v>18</v>
      </c>
      <c r="C1614">
        <v>0</v>
      </c>
      <c r="D1614">
        <v>100</v>
      </c>
      <c r="E1614">
        <v>12.5</v>
      </c>
      <c r="F1614">
        <v>0</v>
      </c>
      <c r="G1614">
        <f>IF(AND(I1614="C",J1614="D"),0.8,H1614)</f>
        <v>0.9950598724921329</v>
      </c>
      <c r="H1614">
        <v>0.9950598724921329</v>
      </c>
      <c r="I1614" t="s">
        <v>8</v>
      </c>
      <c r="J1614" t="s">
        <v>8</v>
      </c>
    </row>
    <row r="1615" spans="1:10" x14ac:dyDescent="0.3">
      <c r="A1615" s="1">
        <v>1613</v>
      </c>
      <c r="B1615">
        <v>19</v>
      </c>
      <c r="C1615">
        <v>0</v>
      </c>
      <c r="D1615">
        <v>100</v>
      </c>
      <c r="E1615">
        <v>11.76470588235294</v>
      </c>
      <c r="F1615">
        <v>0</v>
      </c>
      <c r="G1615">
        <f>IF(AND(I1615="C",J1615="D"),0.8,H1615)</f>
        <v>0.9950598724921329</v>
      </c>
      <c r="H1615">
        <v>0.9950598724921329</v>
      </c>
      <c r="I1615" t="s">
        <v>8</v>
      </c>
      <c r="J1615" t="s">
        <v>8</v>
      </c>
    </row>
    <row r="1616" spans="1:10" x14ac:dyDescent="0.3">
      <c r="A1616" s="1">
        <v>1614</v>
      </c>
      <c r="B1616">
        <v>20</v>
      </c>
      <c r="C1616">
        <v>0</v>
      </c>
      <c r="D1616">
        <v>100</v>
      </c>
      <c r="E1616">
        <v>11.111111111111111</v>
      </c>
      <c r="F1616">
        <v>0</v>
      </c>
      <c r="G1616">
        <f>IF(AND(I1616="C",J1616="D"),0.8,H1616)</f>
        <v>0.9950598724921329</v>
      </c>
      <c r="H1616">
        <v>0.9950598724921329</v>
      </c>
      <c r="I1616" t="s">
        <v>8</v>
      </c>
      <c r="J1616" t="s">
        <v>8</v>
      </c>
    </row>
    <row r="1617" spans="1:10" x14ac:dyDescent="0.3">
      <c r="A1617" s="1">
        <v>1615</v>
      </c>
      <c r="B1617">
        <v>21</v>
      </c>
      <c r="C1617">
        <v>0</v>
      </c>
      <c r="D1617">
        <v>100</v>
      </c>
      <c r="E1617">
        <v>10.52631578947368</v>
      </c>
      <c r="F1617">
        <v>0</v>
      </c>
      <c r="G1617">
        <f>IF(AND(I1617="C",J1617="D"),0.8,H1617)</f>
        <v>0.9950598724921329</v>
      </c>
      <c r="H1617">
        <v>0.9950598724921329</v>
      </c>
      <c r="I1617" t="s">
        <v>8</v>
      </c>
      <c r="J1617" t="s">
        <v>8</v>
      </c>
    </row>
    <row r="1618" spans="1:10" x14ac:dyDescent="0.3">
      <c r="A1618" s="1">
        <v>1616</v>
      </c>
      <c r="B1618">
        <v>22</v>
      </c>
      <c r="C1618">
        <v>0</v>
      </c>
      <c r="D1618">
        <v>100</v>
      </c>
      <c r="E1618">
        <v>10</v>
      </c>
      <c r="F1618">
        <v>0</v>
      </c>
      <c r="G1618">
        <f>IF(AND(I1618="C",J1618="D"),0.8,H1618)</f>
        <v>0.9950598724921329</v>
      </c>
      <c r="H1618">
        <v>0.9950598724921329</v>
      </c>
      <c r="I1618" t="s">
        <v>8</v>
      </c>
      <c r="J1618" t="s">
        <v>8</v>
      </c>
    </row>
    <row r="1619" spans="1:10" x14ac:dyDescent="0.3">
      <c r="A1619" s="1">
        <v>1617</v>
      </c>
      <c r="B1619">
        <v>23</v>
      </c>
      <c r="C1619">
        <v>0</v>
      </c>
      <c r="D1619">
        <v>100</v>
      </c>
      <c r="E1619">
        <v>9.5238095238095237</v>
      </c>
      <c r="F1619">
        <v>0</v>
      </c>
      <c r="G1619">
        <f>IF(AND(I1619="C",J1619="D"),0.8,H1619)</f>
        <v>0.9950598724921329</v>
      </c>
      <c r="H1619">
        <v>0.9950598724921329</v>
      </c>
      <c r="I1619" t="s">
        <v>8</v>
      </c>
      <c r="J1619" t="s">
        <v>8</v>
      </c>
    </row>
    <row r="1620" spans="1:10" x14ac:dyDescent="0.3">
      <c r="A1620" s="1">
        <v>1618</v>
      </c>
      <c r="B1620">
        <v>24</v>
      </c>
      <c r="C1620">
        <v>0</v>
      </c>
      <c r="D1620">
        <v>100</v>
      </c>
      <c r="E1620">
        <v>9.0909090909090917</v>
      </c>
      <c r="F1620">
        <v>0</v>
      </c>
      <c r="G1620">
        <f>IF(AND(I1620="C",J1620="D"),0.8,H1620)</f>
        <v>0.9950598724921329</v>
      </c>
      <c r="H1620">
        <v>0.9950598724921329</v>
      </c>
      <c r="I1620" t="s">
        <v>8</v>
      </c>
      <c r="J1620" t="s">
        <v>8</v>
      </c>
    </row>
    <row r="1621" spans="1:10" x14ac:dyDescent="0.3">
      <c r="A1621" s="1">
        <v>1619</v>
      </c>
      <c r="B1621">
        <v>25</v>
      </c>
      <c r="C1621">
        <v>0</v>
      </c>
      <c r="D1621">
        <v>100</v>
      </c>
      <c r="E1621">
        <v>8.695652173913043</v>
      </c>
      <c r="F1621">
        <v>0</v>
      </c>
      <c r="G1621">
        <f>IF(AND(I1621="C",J1621="D"),0.8,H1621)</f>
        <v>0.9950598724921329</v>
      </c>
      <c r="H1621">
        <v>0.9950598724921329</v>
      </c>
      <c r="I1621" t="s">
        <v>8</v>
      </c>
      <c r="J1621" t="s">
        <v>8</v>
      </c>
    </row>
    <row r="1622" spans="1:10" x14ac:dyDescent="0.3">
      <c r="A1622" s="1">
        <v>1620</v>
      </c>
      <c r="B1622">
        <v>26</v>
      </c>
      <c r="C1622">
        <v>0</v>
      </c>
      <c r="D1622">
        <v>100</v>
      </c>
      <c r="E1622">
        <v>8.3333333333333321</v>
      </c>
      <c r="F1622">
        <v>0</v>
      </c>
      <c r="G1622">
        <f>IF(AND(I1622="C",J1622="D"),0.8,H1622)</f>
        <v>0.9950598724921329</v>
      </c>
      <c r="H1622">
        <v>0.9950598724921329</v>
      </c>
      <c r="I1622" t="s">
        <v>8</v>
      </c>
      <c r="J1622" t="s">
        <v>8</v>
      </c>
    </row>
    <row r="1623" spans="1:10" x14ac:dyDescent="0.3">
      <c r="A1623" s="1">
        <v>1621</v>
      </c>
      <c r="B1623">
        <v>27</v>
      </c>
      <c r="C1623">
        <v>0</v>
      </c>
      <c r="D1623">
        <v>100</v>
      </c>
      <c r="E1623">
        <v>8</v>
      </c>
      <c r="F1623">
        <v>0</v>
      </c>
      <c r="G1623">
        <f>IF(AND(I1623="C",J1623="D"),0.8,H1623)</f>
        <v>0.9950598724921329</v>
      </c>
      <c r="H1623">
        <v>0.9950598724921329</v>
      </c>
      <c r="I1623" t="s">
        <v>8</v>
      </c>
      <c r="J1623" t="s">
        <v>8</v>
      </c>
    </row>
    <row r="1624" spans="1:10" x14ac:dyDescent="0.3">
      <c r="A1624" s="1">
        <v>1622</v>
      </c>
      <c r="B1624">
        <v>28</v>
      </c>
      <c r="C1624">
        <v>0</v>
      </c>
      <c r="D1624">
        <v>100</v>
      </c>
      <c r="E1624">
        <v>7.6923076923076934</v>
      </c>
      <c r="F1624">
        <v>0</v>
      </c>
      <c r="G1624">
        <f>IF(AND(I1624="C",J1624="D"),0.8,H1624)</f>
        <v>0.9950598724921329</v>
      </c>
      <c r="H1624">
        <v>0.9950598724921329</v>
      </c>
      <c r="I1624" t="s">
        <v>8</v>
      </c>
      <c r="J1624" t="s">
        <v>8</v>
      </c>
    </row>
    <row r="1625" spans="1:10" x14ac:dyDescent="0.3">
      <c r="A1625" s="1">
        <v>1623</v>
      </c>
      <c r="B1625">
        <v>29</v>
      </c>
      <c r="C1625">
        <v>0</v>
      </c>
      <c r="D1625">
        <v>100</v>
      </c>
      <c r="E1625">
        <v>7.4074074074074074</v>
      </c>
      <c r="F1625">
        <v>0</v>
      </c>
      <c r="G1625">
        <f>IF(AND(I1625="C",J1625="D"),0.8,H1625)</f>
        <v>0.9950598724921329</v>
      </c>
      <c r="H1625">
        <v>0.9950598724921329</v>
      </c>
      <c r="I1625" t="s">
        <v>8</v>
      </c>
      <c r="J1625" t="s">
        <v>8</v>
      </c>
    </row>
    <row r="1626" spans="1:10" x14ac:dyDescent="0.3">
      <c r="A1626" s="1">
        <v>1624</v>
      </c>
      <c r="B1626">
        <v>30</v>
      </c>
      <c r="C1626">
        <v>0</v>
      </c>
      <c r="D1626">
        <v>100</v>
      </c>
      <c r="E1626">
        <v>7.1428571428571423</v>
      </c>
      <c r="F1626">
        <v>0</v>
      </c>
      <c r="G1626">
        <f>IF(AND(I1626="C",J1626="D"),0.8,H1626)</f>
        <v>0.9950598724921329</v>
      </c>
      <c r="H1626">
        <v>0.9950598724921329</v>
      </c>
      <c r="I1626" t="s">
        <v>8</v>
      </c>
      <c r="J1626" t="s">
        <v>8</v>
      </c>
    </row>
    <row r="1627" spans="1:10" x14ac:dyDescent="0.3">
      <c r="A1627" s="1">
        <v>1625</v>
      </c>
      <c r="B1627">
        <v>31</v>
      </c>
      <c r="C1627">
        <v>0</v>
      </c>
      <c r="D1627">
        <v>100</v>
      </c>
      <c r="E1627">
        <v>6.8965517241379306</v>
      </c>
      <c r="F1627">
        <v>0</v>
      </c>
      <c r="G1627">
        <f>IF(AND(I1627="C",J1627="D"),0.8,H1627)</f>
        <v>0.9950598724921329</v>
      </c>
      <c r="H1627">
        <v>0.9950598724921329</v>
      </c>
      <c r="I1627" t="s">
        <v>8</v>
      </c>
      <c r="J1627" t="s">
        <v>8</v>
      </c>
    </row>
    <row r="1628" spans="1:10" x14ac:dyDescent="0.3">
      <c r="A1628" s="1">
        <v>1626</v>
      </c>
      <c r="B1628">
        <v>32</v>
      </c>
      <c r="C1628">
        <v>0</v>
      </c>
      <c r="D1628">
        <v>100</v>
      </c>
      <c r="E1628">
        <v>6.666666666666667</v>
      </c>
      <c r="F1628">
        <v>0</v>
      </c>
      <c r="G1628">
        <f>IF(AND(I1628="C",J1628="D"),0.8,H1628)</f>
        <v>0.9950598724921329</v>
      </c>
      <c r="H1628">
        <v>0.9950598724921329</v>
      </c>
      <c r="I1628" t="s">
        <v>8</v>
      </c>
      <c r="J1628" t="s">
        <v>8</v>
      </c>
    </row>
    <row r="1629" spans="1:10" x14ac:dyDescent="0.3">
      <c r="A1629" s="1">
        <v>1627</v>
      </c>
      <c r="B1629">
        <v>33</v>
      </c>
      <c r="C1629">
        <v>0</v>
      </c>
      <c r="D1629">
        <v>100</v>
      </c>
      <c r="E1629">
        <v>6.4516129032258061</v>
      </c>
      <c r="F1629">
        <v>0</v>
      </c>
      <c r="G1629">
        <f>IF(AND(I1629="C",J1629="D"),0.8,H1629)</f>
        <v>0.9950598724921329</v>
      </c>
      <c r="H1629">
        <v>0.9950598724921329</v>
      </c>
      <c r="I1629" t="s">
        <v>8</v>
      </c>
      <c r="J1629" t="s">
        <v>8</v>
      </c>
    </row>
    <row r="1630" spans="1:10" x14ac:dyDescent="0.3">
      <c r="A1630" s="1">
        <v>1628</v>
      </c>
      <c r="B1630">
        <v>34</v>
      </c>
      <c r="C1630">
        <v>0</v>
      </c>
      <c r="D1630">
        <v>100</v>
      </c>
      <c r="E1630">
        <v>6.25</v>
      </c>
      <c r="F1630">
        <v>0</v>
      </c>
      <c r="G1630">
        <f>IF(AND(I1630="C",J1630="D"),0.8,H1630)</f>
        <v>0.9950598724921329</v>
      </c>
      <c r="H1630">
        <v>0.9950598724921329</v>
      </c>
      <c r="I1630" t="s">
        <v>8</v>
      </c>
      <c r="J1630" t="s">
        <v>9</v>
      </c>
    </row>
    <row r="1631" spans="1:10" x14ac:dyDescent="0.3">
      <c r="A1631" s="1">
        <v>1629</v>
      </c>
      <c r="B1631">
        <v>35</v>
      </c>
      <c r="C1631">
        <v>2.9411764705882351</v>
      </c>
      <c r="D1631">
        <v>100</v>
      </c>
      <c r="E1631">
        <v>6.4516129032258061</v>
      </c>
      <c r="F1631">
        <v>6.4516129032258061</v>
      </c>
      <c r="G1631">
        <f>IF(AND(I1631="C",J1631="D"),0.8,H1631)</f>
        <v>0.9950598724921329</v>
      </c>
      <c r="H1631">
        <v>0.9950598724921329</v>
      </c>
      <c r="I1631" t="s">
        <v>8</v>
      </c>
      <c r="J1631" t="s">
        <v>9</v>
      </c>
    </row>
    <row r="1632" spans="1:10" x14ac:dyDescent="0.3">
      <c r="A1632" s="1">
        <v>1630</v>
      </c>
      <c r="B1632">
        <v>36</v>
      </c>
      <c r="C1632">
        <v>5.7142857142857144</v>
      </c>
      <c r="D1632">
        <v>100</v>
      </c>
      <c r="E1632">
        <v>6.6532258064516121</v>
      </c>
      <c r="F1632">
        <v>9.375</v>
      </c>
      <c r="G1632">
        <f>IF(AND(I1632="C",J1632="D"),0.8,H1632)</f>
        <v>0.9950598724921329</v>
      </c>
      <c r="H1632">
        <v>0.9950598724921329</v>
      </c>
      <c r="I1632" t="s">
        <v>8</v>
      </c>
      <c r="J1632" t="s">
        <v>8</v>
      </c>
    </row>
    <row r="1633" spans="1:10" x14ac:dyDescent="0.3">
      <c r="A1633" s="1">
        <v>1631</v>
      </c>
      <c r="B1633">
        <v>37</v>
      </c>
      <c r="C1633">
        <v>5.5555555555555554</v>
      </c>
      <c r="D1633">
        <v>100</v>
      </c>
      <c r="E1633">
        <v>6.8410462776659964</v>
      </c>
      <c r="F1633">
        <v>12.121212121212119</v>
      </c>
      <c r="G1633">
        <f>IF(AND(I1633="C",J1633="D"),0.8,H1633)</f>
        <v>0.9950598724921329</v>
      </c>
      <c r="H1633">
        <v>0.9950598724921329</v>
      </c>
      <c r="I1633" t="s">
        <v>8</v>
      </c>
      <c r="J1633" t="s">
        <v>8</v>
      </c>
    </row>
    <row r="1634" spans="1:10" x14ac:dyDescent="0.3">
      <c r="A1634" s="1">
        <v>1632</v>
      </c>
      <c r="B1634">
        <v>38</v>
      </c>
      <c r="C1634">
        <v>5.4054054054054053</v>
      </c>
      <c r="D1634">
        <v>100</v>
      </c>
      <c r="E1634">
        <v>7.0140280561122248</v>
      </c>
      <c r="F1634">
        <v>14.705882352941179</v>
      </c>
      <c r="G1634">
        <f>IF(AND(I1634="C",J1634="D"),0.8,H1634)</f>
        <v>0.9950598724921329</v>
      </c>
      <c r="H1634">
        <v>0.9950598724921329</v>
      </c>
      <c r="I1634" t="s">
        <v>8</v>
      </c>
      <c r="J1634" t="s">
        <v>8</v>
      </c>
    </row>
    <row r="1635" spans="1:10" x14ac:dyDescent="0.3">
      <c r="A1635" s="1">
        <v>1633</v>
      </c>
      <c r="B1635">
        <v>39</v>
      </c>
      <c r="C1635">
        <v>5.2631578947368416</v>
      </c>
      <c r="D1635">
        <v>100</v>
      </c>
      <c r="E1635">
        <v>7.1713147410358573</v>
      </c>
      <c r="F1635">
        <v>14.285714285714279</v>
      </c>
      <c r="G1635">
        <f>IF(AND(I1635="C",J1635="D"),0.8,H1635)</f>
        <v>0.9950598724921329</v>
      </c>
      <c r="H1635">
        <v>0.9950598724921329</v>
      </c>
      <c r="I1635" t="s">
        <v>8</v>
      </c>
      <c r="J1635" t="s">
        <v>8</v>
      </c>
    </row>
    <row r="1636" spans="1:10" x14ac:dyDescent="0.3">
      <c r="A1636" s="1">
        <v>1634</v>
      </c>
      <c r="B1636">
        <v>40</v>
      </c>
      <c r="C1636">
        <v>5.1282051282051277</v>
      </c>
      <c r="D1636">
        <v>100</v>
      </c>
      <c r="E1636">
        <v>7.312252964426877</v>
      </c>
      <c r="F1636">
        <v>13.888888888888889</v>
      </c>
      <c r="G1636">
        <f>IF(AND(I1636="C",J1636="D"),0.8,H1636)</f>
        <v>0.9950598724921329</v>
      </c>
      <c r="H1636">
        <v>0.9950598724921329</v>
      </c>
      <c r="I1636" t="s">
        <v>8</v>
      </c>
      <c r="J1636" t="s">
        <v>8</v>
      </c>
    </row>
    <row r="1637" spans="1:10" x14ac:dyDescent="0.3">
      <c r="A1637" s="1">
        <v>1635</v>
      </c>
      <c r="B1637">
        <v>41</v>
      </c>
      <c r="C1637">
        <v>5</v>
      </c>
      <c r="D1637">
        <v>100</v>
      </c>
      <c r="E1637">
        <v>7.4363992172211351</v>
      </c>
      <c r="F1637">
        <v>13.51351351351351</v>
      </c>
      <c r="G1637">
        <f>IF(AND(I1637="C",J1637="D"),0.8,H1637)</f>
        <v>0.9950598724921329</v>
      </c>
      <c r="H1637">
        <v>0.9950598724921329</v>
      </c>
      <c r="I1637" t="s">
        <v>8</v>
      </c>
      <c r="J1637" t="s">
        <v>8</v>
      </c>
    </row>
    <row r="1638" spans="1:10" x14ac:dyDescent="0.3">
      <c r="A1638" s="1">
        <v>1636</v>
      </c>
      <c r="B1638">
        <v>42</v>
      </c>
      <c r="C1638">
        <v>4.8780487804878048</v>
      </c>
      <c r="D1638">
        <v>100</v>
      </c>
      <c r="E1638">
        <v>7.5435203094777563</v>
      </c>
      <c r="F1638">
        <v>13.157894736842101</v>
      </c>
      <c r="G1638">
        <f>IF(AND(I1638="C",J1638="D"),0.8,H1638)</f>
        <v>0.9950598724921329</v>
      </c>
      <c r="H1638">
        <v>0.9950598724921329</v>
      </c>
      <c r="I1638" t="s">
        <v>8</v>
      </c>
      <c r="J1638" t="s">
        <v>8</v>
      </c>
    </row>
    <row r="1639" spans="1:10" x14ac:dyDescent="0.3">
      <c r="A1639" s="1">
        <v>1637</v>
      </c>
      <c r="B1639">
        <v>43</v>
      </c>
      <c r="C1639">
        <v>4.7619047619047619</v>
      </c>
      <c r="D1639">
        <v>100</v>
      </c>
      <c r="E1639">
        <v>7.6335877862595423</v>
      </c>
      <c r="F1639">
        <v>12.820512820512819</v>
      </c>
      <c r="G1639">
        <f>IF(AND(I1639="C",J1639="D"),0.8,H1639)</f>
        <v>0.9950598724921329</v>
      </c>
      <c r="H1639">
        <v>0.9950598724921329</v>
      </c>
      <c r="I1639" t="s">
        <v>8</v>
      </c>
      <c r="J1639" t="s">
        <v>8</v>
      </c>
    </row>
    <row r="1640" spans="1:10" x14ac:dyDescent="0.3">
      <c r="A1640" s="1">
        <v>1638</v>
      </c>
      <c r="B1640">
        <v>44</v>
      </c>
      <c r="C1640">
        <v>4.6511627906976747</v>
      </c>
      <c r="D1640">
        <v>100</v>
      </c>
      <c r="E1640">
        <v>7.7067669172932316</v>
      </c>
      <c r="F1640">
        <v>12.5</v>
      </c>
      <c r="G1640">
        <f>IF(AND(I1640="C",J1640="D"),0.8,H1640)</f>
        <v>0.9950598724921329</v>
      </c>
      <c r="H1640">
        <v>0.9950598724921329</v>
      </c>
      <c r="I1640" t="s">
        <v>8</v>
      </c>
      <c r="J1640" t="s">
        <v>8</v>
      </c>
    </row>
    <row r="1641" spans="1:10" x14ac:dyDescent="0.3">
      <c r="A1641" s="1">
        <v>1639</v>
      </c>
      <c r="B1641">
        <v>45</v>
      </c>
      <c r="C1641">
        <v>4.5454545454545459</v>
      </c>
      <c r="D1641">
        <v>100</v>
      </c>
      <c r="E1641">
        <v>7.763401109057301</v>
      </c>
      <c r="F1641">
        <v>12.195121951219511</v>
      </c>
      <c r="G1641">
        <f>IF(AND(I1641="C",J1641="D"),0.8,H1641)</f>
        <v>0.9950598724921329</v>
      </c>
      <c r="H1641">
        <v>0.9950598724921329</v>
      </c>
      <c r="I1641" t="s">
        <v>8</v>
      </c>
      <c r="J1641" t="s">
        <v>8</v>
      </c>
    </row>
    <row r="1642" spans="1:10" x14ac:dyDescent="0.3">
      <c r="A1642" s="1">
        <v>1640</v>
      </c>
      <c r="B1642">
        <v>46</v>
      </c>
      <c r="C1642">
        <v>4.4444444444444446</v>
      </c>
      <c r="D1642">
        <v>100</v>
      </c>
      <c r="E1642">
        <v>7.8039927404718696</v>
      </c>
      <c r="F1642">
        <v>11.9047619047619</v>
      </c>
      <c r="G1642">
        <f>IF(AND(I1642="C",J1642="D"),0.8,H1642)</f>
        <v>0.9950598724921329</v>
      </c>
      <c r="H1642">
        <v>0.9950598724921329</v>
      </c>
      <c r="I1642" t="s">
        <v>8</v>
      </c>
      <c r="J1642" t="s">
        <v>8</v>
      </c>
    </row>
    <row r="1643" spans="1:10" x14ac:dyDescent="0.3">
      <c r="A1643" s="1">
        <v>1641</v>
      </c>
      <c r="B1643">
        <v>47</v>
      </c>
      <c r="C1643">
        <v>4.3478260869565224</v>
      </c>
      <c r="D1643">
        <v>100</v>
      </c>
      <c r="E1643">
        <v>7.8291814946619214</v>
      </c>
      <c r="F1643">
        <v>11.627906976744191</v>
      </c>
      <c r="G1643">
        <f>IF(AND(I1643="C",J1643="D"),0.8,H1643)</f>
        <v>0.9950598724921329</v>
      </c>
      <c r="H1643">
        <v>0.9950598724921329</v>
      </c>
      <c r="I1643" t="s">
        <v>8</v>
      </c>
      <c r="J1643" t="s">
        <v>8</v>
      </c>
    </row>
    <row r="1644" spans="1:10" x14ac:dyDescent="0.3">
      <c r="A1644" s="1">
        <v>1642</v>
      </c>
      <c r="B1644">
        <v>48</v>
      </c>
      <c r="C1644">
        <v>4.2553191489361701</v>
      </c>
      <c r="D1644">
        <v>100</v>
      </c>
      <c r="E1644">
        <v>7.8397212543553998</v>
      </c>
      <c r="F1644">
        <v>11.36363636363636</v>
      </c>
      <c r="G1644">
        <f>IF(AND(I1644="C",J1644="D"),0.8,H1644)</f>
        <v>0.9950598724921329</v>
      </c>
      <c r="H1644">
        <v>0.9950598724921329</v>
      </c>
      <c r="I1644" t="s">
        <v>8</v>
      </c>
      <c r="J1644" t="s">
        <v>8</v>
      </c>
    </row>
    <row r="1645" spans="1:10" x14ac:dyDescent="0.3">
      <c r="A1645" s="1">
        <v>1643</v>
      </c>
      <c r="B1645">
        <v>49</v>
      </c>
      <c r="C1645">
        <v>4.1666666666666661</v>
      </c>
      <c r="D1645">
        <v>100</v>
      </c>
      <c r="E1645">
        <v>7.836456558773425</v>
      </c>
      <c r="F1645">
        <v>11.111111111111111</v>
      </c>
      <c r="G1645">
        <f>IF(AND(I1645="C",J1645="D"),0.8,H1645)</f>
        <v>0.9950598724921329</v>
      </c>
      <c r="H1645">
        <v>0.9950598724921329</v>
      </c>
      <c r="I1645" t="s">
        <v>8</v>
      </c>
      <c r="J1645" t="s">
        <v>8</v>
      </c>
    </row>
    <row r="1646" spans="1:10" x14ac:dyDescent="0.3">
      <c r="A1646" s="1">
        <v>1644</v>
      </c>
      <c r="B1646">
        <v>50</v>
      </c>
      <c r="C1646">
        <v>4.0816326530612246</v>
      </c>
      <c r="D1646">
        <v>100</v>
      </c>
      <c r="E1646">
        <v>7.8202995008319469</v>
      </c>
      <c r="F1646">
        <v>10.869565217391299</v>
      </c>
      <c r="G1646">
        <f>IF(AND(I1646="C",J1646="D"),0.8,H1646)</f>
        <v>0.9950598724921329</v>
      </c>
      <c r="H1646">
        <v>0.9950598724921329</v>
      </c>
      <c r="I1646" t="s">
        <v>8</v>
      </c>
      <c r="J1646" t="s">
        <v>8</v>
      </c>
    </row>
    <row r="1647" spans="1:10" x14ac:dyDescent="0.3">
      <c r="A1647" s="1">
        <v>1645</v>
      </c>
      <c r="B1647">
        <v>51</v>
      </c>
      <c r="C1647">
        <v>4</v>
      </c>
      <c r="D1647">
        <v>100</v>
      </c>
      <c r="E1647">
        <v>7.7922077922077921</v>
      </c>
      <c r="F1647">
        <v>10.638297872340431</v>
      </c>
      <c r="G1647">
        <f>IF(AND(I1647="C",J1647="D"),0.8,H1647)</f>
        <v>0.9950598724921329</v>
      </c>
      <c r="H1647">
        <v>0.9950598724921329</v>
      </c>
      <c r="I1647" t="s">
        <v>8</v>
      </c>
      <c r="J1647" t="s">
        <v>8</v>
      </c>
    </row>
    <row r="1648" spans="1:10" x14ac:dyDescent="0.3">
      <c r="A1648" s="1">
        <v>1646</v>
      </c>
      <c r="B1648">
        <v>52</v>
      </c>
      <c r="C1648">
        <v>3.9215686274509798</v>
      </c>
      <c r="D1648">
        <v>100</v>
      </c>
      <c r="E1648">
        <v>7.7531645569620249</v>
      </c>
      <c r="F1648">
        <v>10.41666666666667</v>
      </c>
      <c r="G1648">
        <f>IF(AND(I1648="C",J1648="D"),0.8,H1648)</f>
        <v>0.9950598724921329</v>
      </c>
      <c r="H1648">
        <v>0.9950598724921329</v>
      </c>
      <c r="I1648" t="s">
        <v>8</v>
      </c>
      <c r="J1648" t="s">
        <v>8</v>
      </c>
    </row>
    <row r="1649" spans="1:10" x14ac:dyDescent="0.3">
      <c r="A1649" s="1">
        <v>1647</v>
      </c>
      <c r="B1649">
        <v>53</v>
      </c>
      <c r="C1649">
        <v>3.8461538461538458</v>
      </c>
      <c r="D1649">
        <v>100</v>
      </c>
      <c r="E1649">
        <v>7.7041602465331271</v>
      </c>
      <c r="F1649">
        <v>10.204081632653059</v>
      </c>
      <c r="G1649">
        <f>IF(AND(I1649="C",J1649="D"),0.8,H1649)</f>
        <v>0.9950598724921329</v>
      </c>
      <c r="H1649">
        <v>0.9950598724921329</v>
      </c>
      <c r="I1649" t="s">
        <v>8</v>
      </c>
      <c r="J1649" t="s">
        <v>8</v>
      </c>
    </row>
    <row r="1650" spans="1:10" x14ac:dyDescent="0.3">
      <c r="A1650" s="1">
        <v>1648</v>
      </c>
      <c r="B1650">
        <v>54</v>
      </c>
      <c r="C1650">
        <v>3.773584905660377</v>
      </c>
      <c r="D1650">
        <v>100</v>
      </c>
      <c r="E1650">
        <v>7.6461769115442282</v>
      </c>
      <c r="F1650">
        <v>10</v>
      </c>
      <c r="G1650">
        <f>IF(AND(I1650="C",J1650="D"),0.8,H1650)</f>
        <v>0.9950598724921329</v>
      </c>
      <c r="H1650">
        <v>0.9950598724921329</v>
      </c>
      <c r="I1650" t="s">
        <v>8</v>
      </c>
      <c r="J1650" t="s">
        <v>8</v>
      </c>
    </row>
    <row r="1651" spans="1:10" x14ac:dyDescent="0.3">
      <c r="A1651" s="1">
        <v>1649</v>
      </c>
      <c r="B1651">
        <v>55</v>
      </c>
      <c r="C1651">
        <v>3.7037037037037028</v>
      </c>
      <c r="D1651">
        <v>100</v>
      </c>
      <c r="E1651">
        <v>7.5801749271137027</v>
      </c>
      <c r="F1651">
        <v>9.8039215686274517</v>
      </c>
      <c r="G1651">
        <f>IF(AND(I1651="C",J1651="D"),0.8,H1651)</f>
        <v>0.9950598724921329</v>
      </c>
      <c r="H1651">
        <v>0.9950598724921329</v>
      </c>
      <c r="I1651" t="s">
        <v>8</v>
      </c>
      <c r="J1651" t="s">
        <v>8</v>
      </c>
    </row>
    <row r="1652" spans="1:10" x14ac:dyDescent="0.3">
      <c r="A1652" s="1">
        <v>1650</v>
      </c>
      <c r="B1652">
        <v>56</v>
      </c>
      <c r="C1652">
        <v>3.6363636363636358</v>
      </c>
      <c r="D1652">
        <v>100</v>
      </c>
      <c r="E1652">
        <v>7.5070821529745047</v>
      </c>
      <c r="F1652">
        <v>9.6153846153846168</v>
      </c>
      <c r="G1652">
        <f>IF(AND(I1652="C",J1652="D"),0.8,H1652)</f>
        <v>0.9950598724921329</v>
      </c>
      <c r="H1652">
        <v>0.9950598724921329</v>
      </c>
      <c r="I1652" t="s">
        <v>8</v>
      </c>
      <c r="J1652" t="s">
        <v>8</v>
      </c>
    </row>
    <row r="1653" spans="1:10" x14ac:dyDescent="0.3">
      <c r="A1653" s="1">
        <v>1651</v>
      </c>
      <c r="B1653">
        <v>57</v>
      </c>
      <c r="C1653">
        <v>3.5714285714285712</v>
      </c>
      <c r="D1653">
        <v>100</v>
      </c>
      <c r="E1653">
        <v>7.4277854195323254</v>
      </c>
      <c r="F1653">
        <v>9.433962264150944</v>
      </c>
      <c r="G1653">
        <f>IF(AND(I1653="C",J1653="D"),0.8,H1653)</f>
        <v>0.9950598724921329</v>
      </c>
      <c r="H1653">
        <v>0.9950598724921329</v>
      </c>
      <c r="I1653" t="s">
        <v>8</v>
      </c>
      <c r="J1653" t="s">
        <v>8</v>
      </c>
    </row>
    <row r="1654" spans="1:10" x14ac:dyDescent="0.3">
      <c r="A1654" s="1">
        <v>1652</v>
      </c>
      <c r="B1654">
        <v>58</v>
      </c>
      <c r="C1654">
        <v>3.5087719298245612</v>
      </c>
      <c r="D1654">
        <v>100</v>
      </c>
      <c r="E1654">
        <v>7.3431241655540731</v>
      </c>
      <c r="F1654">
        <v>9.2592592592592595</v>
      </c>
      <c r="G1654">
        <f>IF(AND(I1654="C",J1654="D"),0.8,H1654)</f>
        <v>0.9950598724921329</v>
      </c>
      <c r="H1654">
        <v>0.9950598724921329</v>
      </c>
      <c r="I1654" t="s">
        <v>8</v>
      </c>
      <c r="J1654" t="s">
        <v>8</v>
      </c>
    </row>
    <row r="1655" spans="1:10" x14ac:dyDescent="0.3">
      <c r="A1655" s="1">
        <v>1653</v>
      </c>
      <c r="B1655">
        <v>59</v>
      </c>
      <c r="C1655">
        <v>3.4482758620689649</v>
      </c>
      <c r="D1655">
        <v>100</v>
      </c>
      <c r="E1655">
        <v>7.2538860103626934</v>
      </c>
      <c r="F1655">
        <v>9.0909090909090917</v>
      </c>
      <c r="G1655">
        <f>IF(AND(I1655="C",J1655="D"),0.8,H1655)</f>
        <v>0.9950598724921329</v>
      </c>
      <c r="H1655">
        <v>0.9950598724921329</v>
      </c>
      <c r="I1655" t="s">
        <v>8</v>
      </c>
      <c r="J1655" t="s">
        <v>9</v>
      </c>
    </row>
    <row r="1656" spans="1:10" x14ac:dyDescent="0.3">
      <c r="A1656" s="1">
        <v>1654</v>
      </c>
      <c r="B1656">
        <v>60</v>
      </c>
      <c r="C1656">
        <v>5.0847457627118651</v>
      </c>
      <c r="D1656">
        <v>100</v>
      </c>
      <c r="E1656">
        <v>7.3834196891191706</v>
      </c>
      <c r="F1656">
        <v>8.9285714285714288</v>
      </c>
      <c r="G1656">
        <f>IF(AND(I1656="C",J1656="D"),0.8,H1656)</f>
        <v>0.9950598724921329</v>
      </c>
      <c r="H1656">
        <v>0.9950598724921329</v>
      </c>
      <c r="I1656" t="s">
        <v>8</v>
      </c>
      <c r="J1656" t="s">
        <v>8</v>
      </c>
    </row>
    <row r="1657" spans="1:10" x14ac:dyDescent="0.3">
      <c r="A1657" s="1">
        <v>1655</v>
      </c>
      <c r="B1657">
        <v>61</v>
      </c>
      <c r="C1657">
        <v>5</v>
      </c>
      <c r="D1657">
        <v>100</v>
      </c>
      <c r="E1657">
        <v>7.5032341526520057</v>
      </c>
      <c r="F1657">
        <v>10.52631578947368</v>
      </c>
      <c r="G1657">
        <f>IF(AND(I1657="C",J1657="D"),0.8,H1657)</f>
        <v>0.9950598724921329</v>
      </c>
      <c r="H1657">
        <v>0.9950598724921329</v>
      </c>
      <c r="I1657" t="s">
        <v>8</v>
      </c>
      <c r="J1657" t="s">
        <v>8</v>
      </c>
    </row>
    <row r="1658" spans="1:10" x14ac:dyDescent="0.3">
      <c r="A1658" s="1">
        <v>1656</v>
      </c>
      <c r="B1658">
        <v>62</v>
      </c>
      <c r="C1658">
        <v>4.918032786885246</v>
      </c>
      <c r="D1658">
        <v>100</v>
      </c>
      <c r="E1658">
        <v>7.6129032258064511</v>
      </c>
      <c r="F1658">
        <v>10.3448275862069</v>
      </c>
      <c r="G1658">
        <f>IF(AND(I1658="C",J1658="D"),0.8,H1658)</f>
        <v>0.9950598724921329</v>
      </c>
      <c r="H1658">
        <v>0.9950598724921329</v>
      </c>
      <c r="I1658" t="s">
        <v>8</v>
      </c>
      <c r="J1658" t="s">
        <v>8</v>
      </c>
    </row>
    <row r="1659" spans="1:10" x14ac:dyDescent="0.3">
      <c r="A1659" s="1">
        <v>1657</v>
      </c>
      <c r="B1659">
        <v>63</v>
      </c>
      <c r="C1659">
        <v>4.838709677419355</v>
      </c>
      <c r="D1659">
        <v>100</v>
      </c>
      <c r="E1659">
        <v>7.7120822622107967</v>
      </c>
      <c r="F1659">
        <v>10.16949152542373</v>
      </c>
      <c r="G1659">
        <f>IF(AND(I1659="C",J1659="D"),0.8,H1659)</f>
        <v>0.9950598724921329</v>
      </c>
      <c r="H1659">
        <v>0.9950598724921329</v>
      </c>
      <c r="I1659" t="s">
        <v>8</v>
      </c>
      <c r="J1659" t="s">
        <v>8</v>
      </c>
    </row>
    <row r="1660" spans="1:10" x14ac:dyDescent="0.3">
      <c r="A1660" s="1">
        <v>1658</v>
      </c>
      <c r="B1660">
        <v>64</v>
      </c>
      <c r="C1660">
        <v>4.7619047619047619</v>
      </c>
      <c r="D1660">
        <v>100</v>
      </c>
      <c r="E1660">
        <v>7.8005115089514074</v>
      </c>
      <c r="F1660">
        <v>10</v>
      </c>
      <c r="G1660">
        <f>IF(AND(I1660="C",J1660="D"),0.8,H1660)</f>
        <v>0.9950598724921329</v>
      </c>
      <c r="H1660">
        <v>0.9950598724921329</v>
      </c>
      <c r="I1660" t="s">
        <v>8</v>
      </c>
      <c r="J1660" t="s">
        <v>8</v>
      </c>
    </row>
    <row r="1661" spans="1:10" x14ac:dyDescent="0.3">
      <c r="A1661" s="1">
        <v>1659</v>
      </c>
      <c r="B1661">
        <v>65</v>
      </c>
      <c r="C1661">
        <v>4.6875</v>
      </c>
      <c r="D1661">
        <v>100</v>
      </c>
      <c r="E1661">
        <v>7.8780177890724268</v>
      </c>
      <c r="F1661">
        <v>9.8360655737704921</v>
      </c>
      <c r="G1661">
        <f>IF(AND(I1661="C",J1661="D"),0.8,H1661)</f>
        <v>0.9950598724921329</v>
      </c>
      <c r="H1661">
        <v>0.9950598724921329</v>
      </c>
      <c r="I1661" t="s">
        <v>8</v>
      </c>
      <c r="J1661" t="s">
        <v>8</v>
      </c>
    </row>
    <row r="1662" spans="1:10" x14ac:dyDescent="0.3">
      <c r="A1662" s="1">
        <v>1660</v>
      </c>
      <c r="B1662">
        <v>66</v>
      </c>
      <c r="C1662">
        <v>4.6153846153846159</v>
      </c>
      <c r="D1662">
        <v>100</v>
      </c>
      <c r="E1662">
        <v>7.9445145018915513</v>
      </c>
      <c r="F1662">
        <v>9.67741935483871</v>
      </c>
      <c r="G1662">
        <f>IF(AND(I1662="C",J1662="D"),0.8,H1662)</f>
        <v>0.9950598724921329</v>
      </c>
      <c r="H1662">
        <v>0.9950598724921329</v>
      </c>
      <c r="I1662" t="s">
        <v>8</v>
      </c>
      <c r="J1662" t="s">
        <v>8</v>
      </c>
    </row>
    <row r="1663" spans="1:10" x14ac:dyDescent="0.3">
      <c r="A1663" s="1">
        <v>1661</v>
      </c>
      <c r="B1663">
        <v>67</v>
      </c>
      <c r="C1663">
        <v>4.5454545454545459</v>
      </c>
      <c r="D1663">
        <v>100</v>
      </c>
      <c r="E1663">
        <v>8</v>
      </c>
      <c r="F1663">
        <v>9.5238095238095237</v>
      </c>
      <c r="G1663">
        <f>IF(AND(I1663="C",J1663="D"),0.8,H1663)</f>
        <v>0.9950598724921329</v>
      </c>
      <c r="H1663">
        <v>0.9950598724921329</v>
      </c>
      <c r="I1663" t="s">
        <v>8</v>
      </c>
      <c r="J1663" t="s">
        <v>8</v>
      </c>
    </row>
    <row r="1664" spans="1:10" x14ac:dyDescent="0.3">
      <c r="A1664" s="1">
        <v>1662</v>
      </c>
      <c r="B1664">
        <v>68</v>
      </c>
      <c r="C1664">
        <v>4.4776119402985071</v>
      </c>
      <c r="D1664">
        <v>100</v>
      </c>
      <c r="E1664">
        <v>8.0445544554455441</v>
      </c>
      <c r="F1664">
        <v>9.375</v>
      </c>
      <c r="G1664">
        <f>IF(AND(I1664="C",J1664="D"),0.8,H1664)</f>
        <v>0.9950598724921329</v>
      </c>
      <c r="H1664">
        <v>0.9950598724921329</v>
      </c>
      <c r="I1664" t="s">
        <v>8</v>
      </c>
      <c r="J1664" t="s">
        <v>8</v>
      </c>
    </row>
    <row r="1665" spans="1:10" x14ac:dyDescent="0.3">
      <c r="A1665" s="1">
        <v>1663</v>
      </c>
      <c r="B1665">
        <v>69</v>
      </c>
      <c r="C1665">
        <v>4.4117647058823533</v>
      </c>
      <c r="D1665">
        <v>100</v>
      </c>
      <c r="E1665">
        <v>8.0783353733170138</v>
      </c>
      <c r="F1665">
        <v>9.2307692307692317</v>
      </c>
      <c r="G1665">
        <f>IF(AND(I1665="C",J1665="D"),0.8,H1665)</f>
        <v>0.9950598724921329</v>
      </c>
      <c r="H1665">
        <v>0.9950598724921329</v>
      </c>
      <c r="I1665" t="s">
        <v>8</v>
      </c>
      <c r="J1665" t="s">
        <v>8</v>
      </c>
    </row>
    <row r="1666" spans="1:10" x14ac:dyDescent="0.3">
      <c r="A1666" s="1">
        <v>1664</v>
      </c>
      <c r="B1666">
        <v>70</v>
      </c>
      <c r="C1666">
        <v>4.3478260869565224</v>
      </c>
      <c r="D1666">
        <v>100</v>
      </c>
      <c r="E1666">
        <v>8.1015719467956462</v>
      </c>
      <c r="F1666">
        <v>9.0909090909090917</v>
      </c>
      <c r="G1666">
        <f>IF(AND(I1666="C",J1666="D"),0.8,H1666)</f>
        <v>0.9950598724921329</v>
      </c>
      <c r="H1666">
        <v>0.9950598724921329</v>
      </c>
      <c r="I1666" t="s">
        <v>8</v>
      </c>
      <c r="J1666" t="s">
        <v>8</v>
      </c>
    </row>
    <row r="1667" spans="1:10" x14ac:dyDescent="0.3">
      <c r="A1667" s="1">
        <v>1665</v>
      </c>
      <c r="B1667">
        <v>71</v>
      </c>
      <c r="C1667">
        <v>4.2857142857142856</v>
      </c>
      <c r="D1667">
        <v>100</v>
      </c>
      <c r="E1667">
        <v>8.1145584725536999</v>
      </c>
      <c r="F1667">
        <v>8.9552238805970141</v>
      </c>
      <c r="G1667">
        <f>IF(AND(I1667="C",J1667="D"),0.8,H1667)</f>
        <v>0.9950598724921329</v>
      </c>
      <c r="H1667">
        <v>0.9950598724921329</v>
      </c>
      <c r="I1667" t="s">
        <v>8</v>
      </c>
      <c r="J1667" t="s">
        <v>8</v>
      </c>
    </row>
    <row r="1668" spans="1:10" x14ac:dyDescent="0.3">
      <c r="A1668" s="1">
        <v>1666</v>
      </c>
      <c r="B1668">
        <v>72</v>
      </c>
      <c r="C1668">
        <v>4.225352112676056</v>
      </c>
      <c r="D1668">
        <v>100</v>
      </c>
      <c r="E1668">
        <v>8.117647058823529</v>
      </c>
      <c r="F1668">
        <v>8.8235294117647065</v>
      </c>
      <c r="G1668">
        <f>IF(AND(I1668="C",J1668="D"),0.8,H1668)</f>
        <v>0.9950598724921329</v>
      </c>
      <c r="H1668">
        <v>0.9950598724921329</v>
      </c>
      <c r="I1668" t="s">
        <v>8</v>
      </c>
      <c r="J1668" t="s">
        <v>8</v>
      </c>
    </row>
    <row r="1669" spans="1:10" x14ac:dyDescent="0.3">
      <c r="A1669" s="1">
        <v>1667</v>
      </c>
      <c r="B1669">
        <v>73</v>
      </c>
      <c r="C1669">
        <v>4.1666666666666661</v>
      </c>
      <c r="D1669">
        <v>100</v>
      </c>
      <c r="E1669">
        <v>8.1112398609501746</v>
      </c>
      <c r="F1669">
        <v>8.695652173913043</v>
      </c>
      <c r="G1669">
        <f>IF(AND(I1669="C",J1669="D"),0.8,H1669)</f>
        <v>0.9950598724921329</v>
      </c>
      <c r="H1669">
        <v>0.9950598724921329</v>
      </c>
      <c r="I1669" t="s">
        <v>8</v>
      </c>
      <c r="J1669" t="s">
        <v>8</v>
      </c>
    </row>
    <row r="1670" spans="1:10" x14ac:dyDescent="0.3">
      <c r="A1670" s="1">
        <v>1668</v>
      </c>
      <c r="B1670">
        <v>74</v>
      </c>
      <c r="C1670">
        <v>4.10958904109589</v>
      </c>
      <c r="D1670">
        <v>100</v>
      </c>
      <c r="E1670">
        <v>8.0957810718358036</v>
      </c>
      <c r="F1670">
        <v>8.5714285714285712</v>
      </c>
      <c r="G1670">
        <f>IF(AND(I1670="C",J1670="D"),0.8,H1670)</f>
        <v>0.9950598724921329</v>
      </c>
      <c r="H1670">
        <v>0.9950598724921329</v>
      </c>
      <c r="I1670" t="s">
        <v>8</v>
      </c>
      <c r="J1670" t="s">
        <v>8</v>
      </c>
    </row>
    <row r="1671" spans="1:10" x14ac:dyDescent="0.3">
      <c r="A1671" s="1">
        <v>1669</v>
      </c>
      <c r="B1671">
        <v>75</v>
      </c>
      <c r="C1671">
        <v>4.0540540540540544</v>
      </c>
      <c r="D1671">
        <v>100</v>
      </c>
      <c r="E1671">
        <v>8.071748878923767</v>
      </c>
      <c r="F1671">
        <v>8.4507042253521121</v>
      </c>
      <c r="G1671">
        <f>IF(AND(I1671="C",J1671="D"),0.8,H1671)</f>
        <v>0.9950598724921329</v>
      </c>
      <c r="H1671">
        <v>0.9950598724921329</v>
      </c>
      <c r="I1671" t="s">
        <v>8</v>
      </c>
      <c r="J1671" t="s">
        <v>8</v>
      </c>
    </row>
    <row r="1672" spans="1:10" x14ac:dyDescent="0.3">
      <c r="A1672" s="1">
        <v>1670</v>
      </c>
      <c r="B1672">
        <v>76</v>
      </c>
      <c r="C1672">
        <v>4</v>
      </c>
      <c r="D1672">
        <v>100</v>
      </c>
      <c r="E1672">
        <v>8.0396475770925111</v>
      </c>
      <c r="F1672">
        <v>8.3333333333333321</v>
      </c>
      <c r="G1672">
        <f>IF(AND(I1672="C",J1672="D"),0.8,H1672)</f>
        <v>0.9950598724921329</v>
      </c>
      <c r="H1672">
        <v>0.9950598724921329</v>
      </c>
      <c r="I1672" t="s">
        <v>8</v>
      </c>
      <c r="J1672" t="s">
        <v>8</v>
      </c>
    </row>
    <row r="1673" spans="1:10" x14ac:dyDescent="0.3">
      <c r="A1673" s="1">
        <v>1671</v>
      </c>
      <c r="B1673">
        <v>77</v>
      </c>
      <c r="C1673">
        <v>3.947368421052631</v>
      </c>
      <c r="D1673">
        <v>100</v>
      </c>
      <c r="E1673">
        <v>8</v>
      </c>
      <c r="F1673">
        <v>8.2191780821917799</v>
      </c>
      <c r="G1673">
        <f>IF(AND(I1673="C",J1673="D"),0.8,H1673)</f>
        <v>0.9950598724921329</v>
      </c>
      <c r="H1673">
        <v>0.9950598724921329</v>
      </c>
      <c r="I1673" t="s">
        <v>8</v>
      </c>
      <c r="J1673" t="s">
        <v>8</v>
      </c>
    </row>
    <row r="1674" spans="1:10" x14ac:dyDescent="0.3">
      <c r="A1674" s="1">
        <v>1672</v>
      </c>
      <c r="B1674">
        <v>78</v>
      </c>
      <c r="C1674">
        <v>3.8961038961038961</v>
      </c>
      <c r="D1674">
        <v>100</v>
      </c>
      <c r="E1674">
        <v>7.9533404029692472</v>
      </c>
      <c r="F1674">
        <v>8.1081081081081088</v>
      </c>
      <c r="G1674">
        <f>IF(AND(I1674="C",J1674="D"),0.8,H1674)</f>
        <v>0.9950598724921329</v>
      </c>
      <c r="H1674">
        <v>0.9950598724921329</v>
      </c>
      <c r="I1674" t="s">
        <v>8</v>
      </c>
      <c r="J1674" t="s">
        <v>8</v>
      </c>
    </row>
    <row r="1675" spans="1:10" x14ac:dyDescent="0.3">
      <c r="A1675" s="1">
        <v>1673</v>
      </c>
      <c r="B1675">
        <v>79</v>
      </c>
      <c r="C1675">
        <v>3.8461538461538458</v>
      </c>
      <c r="D1675">
        <v>100</v>
      </c>
      <c r="E1675">
        <v>7.9002079002079011</v>
      </c>
      <c r="F1675">
        <v>8</v>
      </c>
      <c r="G1675">
        <f>IF(AND(I1675="C",J1675="D"),0.8,H1675)</f>
        <v>0.9950598724921329</v>
      </c>
      <c r="H1675">
        <v>0.9950598724921329</v>
      </c>
      <c r="I1675" t="s">
        <v>8</v>
      </c>
      <c r="J1675" t="s">
        <v>8</v>
      </c>
    </row>
    <row r="1676" spans="1:10" x14ac:dyDescent="0.3">
      <c r="A1676" s="1">
        <v>1674</v>
      </c>
      <c r="B1676">
        <v>80</v>
      </c>
      <c r="C1676">
        <v>3.79746835443038</v>
      </c>
      <c r="D1676">
        <v>100</v>
      </c>
      <c r="E1676">
        <v>7.8411405295315681</v>
      </c>
      <c r="F1676">
        <v>7.8947368421052628</v>
      </c>
      <c r="G1676">
        <f>IF(AND(I1676="C",J1676="D"),0.8,H1676)</f>
        <v>0.9950598724921329</v>
      </c>
      <c r="H1676">
        <v>0.9950598724921329</v>
      </c>
      <c r="I1676" t="s">
        <v>8</v>
      </c>
      <c r="J1676" t="s">
        <v>8</v>
      </c>
    </row>
    <row r="1677" spans="1:10" x14ac:dyDescent="0.3">
      <c r="A1677" s="1">
        <v>1675</v>
      </c>
      <c r="B1677">
        <v>81</v>
      </c>
      <c r="C1677">
        <v>3.75</v>
      </c>
      <c r="D1677">
        <v>100</v>
      </c>
      <c r="E1677">
        <v>7.7766699900299114</v>
      </c>
      <c r="F1677">
        <v>7.7922077922077921</v>
      </c>
      <c r="G1677">
        <f>IF(AND(I1677="C",J1677="D"),0.8,H1677)</f>
        <v>0.9950598724921329</v>
      </c>
      <c r="H1677">
        <v>0.9950598724921329</v>
      </c>
      <c r="I1677" t="s">
        <v>8</v>
      </c>
      <c r="J1677" t="s">
        <v>8</v>
      </c>
    </row>
    <row r="1678" spans="1:10" x14ac:dyDescent="0.3">
      <c r="A1678" s="1">
        <v>1676</v>
      </c>
      <c r="B1678">
        <v>82</v>
      </c>
      <c r="C1678">
        <v>3.7037037037037028</v>
      </c>
      <c r="D1678">
        <v>100</v>
      </c>
      <c r="E1678">
        <v>7.7073170731707306</v>
      </c>
      <c r="F1678">
        <v>7.6923076923076934</v>
      </c>
      <c r="G1678">
        <f>IF(AND(I1678="C",J1678="D"),0.8,H1678)</f>
        <v>0.9950598724921329</v>
      </c>
      <c r="H1678">
        <v>0.9950598724921329</v>
      </c>
      <c r="I1678" t="s">
        <v>8</v>
      </c>
      <c r="J1678" t="s">
        <v>8</v>
      </c>
    </row>
    <row r="1679" spans="1:10" x14ac:dyDescent="0.3">
      <c r="A1679" s="1">
        <v>1677</v>
      </c>
      <c r="B1679">
        <v>83</v>
      </c>
      <c r="C1679">
        <v>3.6585365853658529</v>
      </c>
      <c r="D1679">
        <v>100</v>
      </c>
      <c r="E1679">
        <v>7.6335877862595423</v>
      </c>
      <c r="F1679">
        <v>7.59493670886076</v>
      </c>
      <c r="G1679">
        <f>IF(AND(I1679="C",J1679="D"),0.8,H1679)</f>
        <v>0.9950598724921329</v>
      </c>
      <c r="H1679">
        <v>0.9950598724921329</v>
      </c>
      <c r="I1679" t="s">
        <v>8</v>
      </c>
      <c r="J1679" t="s">
        <v>8</v>
      </c>
    </row>
    <row r="1680" spans="1:10" x14ac:dyDescent="0.3">
      <c r="A1680" s="1">
        <v>1678</v>
      </c>
      <c r="B1680">
        <v>84</v>
      </c>
      <c r="C1680">
        <v>3.6144578313253009</v>
      </c>
      <c r="D1680">
        <v>100</v>
      </c>
      <c r="E1680">
        <v>7.5559701492537306</v>
      </c>
      <c r="F1680">
        <v>7.5</v>
      </c>
      <c r="G1680">
        <f>IF(AND(I1680="C",J1680="D"),0.8,H1680)</f>
        <v>0.9950598724921329</v>
      </c>
      <c r="H1680">
        <v>0.9950598724921329</v>
      </c>
      <c r="I1680" t="s">
        <v>8</v>
      </c>
      <c r="J1680" t="s">
        <v>8</v>
      </c>
    </row>
    <row r="1681" spans="1:10" x14ac:dyDescent="0.3">
      <c r="A1681" s="1">
        <v>1679</v>
      </c>
      <c r="B1681">
        <v>85</v>
      </c>
      <c r="C1681">
        <v>3.5714285714285712</v>
      </c>
      <c r="D1681">
        <v>100</v>
      </c>
      <c r="E1681">
        <v>7.4749316317228809</v>
      </c>
      <c r="F1681">
        <v>7.4074074074074074</v>
      </c>
      <c r="G1681">
        <f>IF(AND(I1681="C",J1681="D"),0.8,H1681)</f>
        <v>0.9950598724921329</v>
      </c>
      <c r="H1681">
        <v>0.9950598724921329</v>
      </c>
      <c r="I1681" t="s">
        <v>8</v>
      </c>
      <c r="J1681" t="s">
        <v>8</v>
      </c>
    </row>
    <row r="1682" spans="1:10" x14ac:dyDescent="0.3">
      <c r="A1682" s="1">
        <v>1680</v>
      </c>
      <c r="B1682">
        <v>86</v>
      </c>
      <c r="C1682">
        <v>3.5294117647058818</v>
      </c>
      <c r="D1682">
        <v>100</v>
      </c>
      <c r="E1682">
        <v>7.3909171861086378</v>
      </c>
      <c r="F1682">
        <v>7.3170731707317067</v>
      </c>
      <c r="G1682">
        <f>IF(AND(I1682="C",J1682="D"),0.8,H1682)</f>
        <v>0.9950598724921329</v>
      </c>
      <c r="H1682">
        <v>0.9950598724921329</v>
      </c>
      <c r="I1682" t="s">
        <v>8</v>
      </c>
      <c r="J1682" t="s">
        <v>8</v>
      </c>
    </row>
    <row r="1683" spans="1:10" x14ac:dyDescent="0.3">
      <c r="A1683" s="1">
        <v>1681</v>
      </c>
      <c r="B1683">
        <v>87</v>
      </c>
      <c r="C1683">
        <v>3.4883720930232558</v>
      </c>
      <c r="D1683">
        <v>100</v>
      </c>
      <c r="E1683">
        <v>7.304347826086957</v>
      </c>
      <c r="F1683">
        <v>7.2289156626506017</v>
      </c>
      <c r="G1683">
        <f>IF(AND(I1683="C",J1683="D"),0.8,H1683)</f>
        <v>0.9950598724921329</v>
      </c>
      <c r="H1683">
        <v>0.9950598724921329</v>
      </c>
      <c r="I1683" t="s">
        <v>8</v>
      </c>
      <c r="J1683" t="s">
        <v>8</v>
      </c>
    </row>
    <row r="1684" spans="1:10" x14ac:dyDescent="0.3">
      <c r="A1684" s="1">
        <v>1682</v>
      </c>
      <c r="B1684">
        <v>88</v>
      </c>
      <c r="C1684">
        <v>3.4482758620689649</v>
      </c>
      <c r="D1684">
        <v>100</v>
      </c>
      <c r="E1684">
        <v>7.2156196943972839</v>
      </c>
      <c r="F1684">
        <v>7.1428571428571423</v>
      </c>
      <c r="G1684">
        <f>IF(AND(I1684="C",J1684="D"),0.8,H1684)</f>
        <v>0.9950598724921329</v>
      </c>
      <c r="H1684">
        <v>0.9950598724921329</v>
      </c>
      <c r="I1684" t="s">
        <v>8</v>
      </c>
      <c r="J1684" t="s">
        <v>8</v>
      </c>
    </row>
    <row r="1685" spans="1:10" x14ac:dyDescent="0.3">
      <c r="A1685" s="1">
        <v>1683</v>
      </c>
      <c r="B1685">
        <v>89</v>
      </c>
      <c r="C1685">
        <v>3.4090909090909092</v>
      </c>
      <c r="D1685">
        <v>100</v>
      </c>
      <c r="E1685">
        <v>7.1251035625517796</v>
      </c>
      <c r="F1685">
        <v>7.0588235294117636</v>
      </c>
      <c r="G1685">
        <f>IF(AND(I1685="C",J1685="D"),0.8,H1685)</f>
        <v>0.9950598724921329</v>
      </c>
      <c r="H1685">
        <v>0.9950598724921329</v>
      </c>
      <c r="I1685" t="s">
        <v>8</v>
      </c>
      <c r="J1685" t="s">
        <v>8</v>
      </c>
    </row>
    <row r="1686" spans="1:10" x14ac:dyDescent="0.3">
      <c r="A1686" s="1">
        <v>1684</v>
      </c>
      <c r="B1686">
        <v>90</v>
      </c>
      <c r="C1686">
        <v>3.3707865168539319</v>
      </c>
      <c r="D1686">
        <v>100</v>
      </c>
      <c r="E1686">
        <v>7.033144704931285</v>
      </c>
      <c r="F1686">
        <v>6.9767441860465116</v>
      </c>
      <c r="G1686">
        <f>IF(AND(I1686="C",J1686="D"),0.8,H1686)</f>
        <v>0.9950598724921329</v>
      </c>
      <c r="H1686">
        <v>0.9950598724921329</v>
      </c>
      <c r="I1686" t="s">
        <v>8</v>
      </c>
      <c r="J1686" t="s">
        <v>8</v>
      </c>
    </row>
    <row r="1687" spans="1:10" x14ac:dyDescent="0.3">
      <c r="A1687" s="1">
        <v>1685</v>
      </c>
      <c r="B1687">
        <v>91</v>
      </c>
      <c r="C1687">
        <v>3.333333333333333</v>
      </c>
      <c r="D1687">
        <v>100</v>
      </c>
      <c r="E1687">
        <v>6.9400630914826493</v>
      </c>
      <c r="F1687">
        <v>6.8965517241379306</v>
      </c>
      <c r="G1687">
        <f>IF(AND(I1687="C",J1687="D"),0.8,H1687)</f>
        <v>0.9950598724921329</v>
      </c>
      <c r="H1687">
        <v>0.9950598724921329</v>
      </c>
      <c r="I1687" t="s">
        <v>8</v>
      </c>
      <c r="J1687" t="s">
        <v>8</v>
      </c>
    </row>
    <row r="1688" spans="1:10" x14ac:dyDescent="0.3">
      <c r="A1688" s="1">
        <v>1686</v>
      </c>
      <c r="B1688">
        <v>92</v>
      </c>
      <c r="C1688">
        <v>3.296703296703297</v>
      </c>
      <c r="D1688">
        <v>100</v>
      </c>
      <c r="E1688">
        <v>6.8461538461538467</v>
      </c>
      <c r="F1688">
        <v>6.8181818181818166</v>
      </c>
      <c r="G1688">
        <f>IF(AND(I1688="C",J1688="D"),0.8,H1688)</f>
        <v>0.9950598724921329</v>
      </c>
      <c r="H1688">
        <v>0.9950598724921329</v>
      </c>
      <c r="I1688" t="s">
        <v>8</v>
      </c>
      <c r="J1688" t="s">
        <v>8</v>
      </c>
    </row>
    <row r="1689" spans="1:10" x14ac:dyDescent="0.3">
      <c r="A1689" s="1">
        <v>1687</v>
      </c>
      <c r="B1689">
        <v>93</v>
      </c>
      <c r="C1689">
        <v>3.2608695652173911</v>
      </c>
      <c r="D1689">
        <v>100</v>
      </c>
      <c r="E1689">
        <v>6.7516879219804951</v>
      </c>
      <c r="F1689">
        <v>6.7415730337078648</v>
      </c>
      <c r="G1689">
        <f>IF(AND(I1689="C",J1689="D"),0.8,H1689)</f>
        <v>0.9950598724921329</v>
      </c>
      <c r="H1689">
        <v>0.9950598724921329</v>
      </c>
      <c r="I1689" t="s">
        <v>8</v>
      </c>
      <c r="J1689" t="s">
        <v>8</v>
      </c>
    </row>
    <row r="1690" spans="1:10" x14ac:dyDescent="0.3">
      <c r="A1690" s="1">
        <v>1688</v>
      </c>
      <c r="B1690">
        <v>94</v>
      </c>
      <c r="C1690">
        <v>3.225806451612903</v>
      </c>
      <c r="D1690">
        <v>100</v>
      </c>
      <c r="E1690">
        <v>6.6569129480614482</v>
      </c>
      <c r="F1690">
        <v>6.666666666666667</v>
      </c>
      <c r="G1690">
        <f>IF(AND(I1690="C",J1690="D"),0.8,H1690)</f>
        <v>0.9950598724921329</v>
      </c>
      <c r="H1690">
        <v>0.9950598724921329</v>
      </c>
      <c r="I1690" t="s">
        <v>8</v>
      </c>
      <c r="J1690" t="s">
        <v>8</v>
      </c>
    </row>
    <row r="1691" spans="1:10" x14ac:dyDescent="0.3">
      <c r="A1691" s="1">
        <v>1689</v>
      </c>
      <c r="B1691">
        <v>95</v>
      </c>
      <c r="C1691">
        <v>3.191489361702128</v>
      </c>
      <c r="D1691">
        <v>100</v>
      </c>
      <c r="E1691">
        <v>6.5620542082738949</v>
      </c>
      <c r="F1691">
        <v>6.593406593406594</v>
      </c>
      <c r="G1691">
        <f>IF(AND(I1691="C",J1691="D"),0.8,H1691)</f>
        <v>0.9950598724921329</v>
      </c>
      <c r="H1691">
        <v>0.9950598724921329</v>
      </c>
      <c r="I1691" t="s">
        <v>8</v>
      </c>
      <c r="J1691" t="s">
        <v>8</v>
      </c>
    </row>
    <row r="1692" spans="1:10" x14ac:dyDescent="0.3">
      <c r="A1692" s="1">
        <v>1690</v>
      </c>
      <c r="B1692">
        <v>96</v>
      </c>
      <c r="C1692">
        <v>3.1578947368421049</v>
      </c>
      <c r="D1692">
        <v>100</v>
      </c>
      <c r="E1692">
        <v>6.4673157162725996</v>
      </c>
      <c r="F1692">
        <v>6.5217391304347823</v>
      </c>
      <c r="G1692">
        <f>IF(AND(I1692="C",J1692="D"),0.8,H1692)</f>
        <v>0.9950598724921329</v>
      </c>
      <c r="H1692">
        <v>0.9950598724921329</v>
      </c>
      <c r="I1692" t="s">
        <v>8</v>
      </c>
      <c r="J1692" t="s">
        <v>8</v>
      </c>
    </row>
    <row r="1693" spans="1:10" x14ac:dyDescent="0.3">
      <c r="A1693" s="1">
        <v>1691</v>
      </c>
      <c r="B1693">
        <v>97</v>
      </c>
      <c r="C1693">
        <v>3.125</v>
      </c>
      <c r="D1693">
        <v>100</v>
      </c>
      <c r="E1693">
        <v>6.3728813559322024</v>
      </c>
      <c r="F1693">
        <v>6.4516129032258061</v>
      </c>
      <c r="G1693">
        <f>IF(AND(I1693="C",J1693="D"),0.8,H1693)</f>
        <v>0.9950598724921329</v>
      </c>
      <c r="H1693">
        <v>0.9950598724921329</v>
      </c>
      <c r="I1693" t="s">
        <v>8</v>
      </c>
      <c r="J1693" t="s">
        <v>8</v>
      </c>
    </row>
    <row r="1694" spans="1:10" x14ac:dyDescent="0.3">
      <c r="A1694" s="1">
        <v>1692</v>
      </c>
      <c r="B1694">
        <v>98</v>
      </c>
      <c r="C1694">
        <v>3.0927835051546388</v>
      </c>
      <c r="D1694">
        <v>100</v>
      </c>
      <c r="E1694">
        <v>6.2789160608063446</v>
      </c>
      <c r="F1694">
        <v>6.3829787234042552</v>
      </c>
      <c r="G1694">
        <f>IF(AND(I1694="C",J1694="D"),0.8,H1694)</f>
        <v>0.9950598724921329</v>
      </c>
      <c r="H1694">
        <v>0.9950598724921329</v>
      </c>
      <c r="I1694" t="s">
        <v>8</v>
      </c>
      <c r="J1694" t="s">
        <v>8</v>
      </c>
    </row>
    <row r="1695" spans="1:10" x14ac:dyDescent="0.3">
      <c r="A1695" s="1">
        <v>1693</v>
      </c>
      <c r="B1695">
        <v>99</v>
      </c>
      <c r="C1695">
        <v>3.0612244897959182</v>
      </c>
      <c r="D1695">
        <v>100</v>
      </c>
      <c r="E1695">
        <v>6.1855670103092786</v>
      </c>
      <c r="F1695">
        <v>6.3157894736842106</v>
      </c>
      <c r="G1695">
        <f>IF(AND(I1695="C",J1695="D"),0.8,H1695)</f>
        <v>0.9950598724921329</v>
      </c>
      <c r="H1695">
        <v>0.9950598724921329</v>
      </c>
      <c r="I1695" t="s">
        <v>8</v>
      </c>
      <c r="J1695" t="s">
        <v>8</v>
      </c>
    </row>
    <row r="1696" spans="1:10" x14ac:dyDescent="0.3">
      <c r="A1696" s="1">
        <v>1694</v>
      </c>
      <c r="B1696">
        <v>100</v>
      </c>
      <c r="C1696">
        <v>3.0303030303030298</v>
      </c>
      <c r="D1696">
        <v>100</v>
      </c>
      <c r="E1696">
        <v>6.0929648241206031</v>
      </c>
      <c r="F1696">
        <v>6.25</v>
      </c>
      <c r="G1696">
        <f>IF(AND(I1696="C",J1696="D"),0.8,H1696)</f>
        <v>0.9950598724921329</v>
      </c>
      <c r="H1696">
        <v>0.9950598724921329</v>
      </c>
      <c r="I1696" t="s">
        <v>8</v>
      </c>
      <c r="J1696" t="s">
        <v>8</v>
      </c>
    </row>
    <row r="1697" spans="1:10" x14ac:dyDescent="0.3">
      <c r="A1697" s="1">
        <v>1695</v>
      </c>
      <c r="B1697">
        <v>101</v>
      </c>
      <c r="C1697">
        <v>3</v>
      </c>
      <c r="D1697">
        <v>100</v>
      </c>
      <c r="E1697">
        <v>6.0012247397428036</v>
      </c>
      <c r="F1697">
        <v>6.1855670103092786</v>
      </c>
      <c r="G1697">
        <f>IF(AND(I1697="C",J1697="D"),0.8,H1697)</f>
        <v>0.9950598724921329</v>
      </c>
      <c r="H1697">
        <v>0.9950598724921329</v>
      </c>
      <c r="I1697" t="s">
        <v>8</v>
      </c>
      <c r="J1697" t="s">
        <v>8</v>
      </c>
    </row>
    <row r="1698" spans="1:10" x14ac:dyDescent="0.3">
      <c r="A1698" s="1">
        <v>1696</v>
      </c>
      <c r="B1698">
        <v>102</v>
      </c>
      <c r="C1698">
        <v>2.9702970297029698</v>
      </c>
      <c r="D1698">
        <v>100</v>
      </c>
      <c r="E1698">
        <v>5.91044776119403</v>
      </c>
      <c r="F1698">
        <v>6.1224489795918364</v>
      </c>
      <c r="G1698">
        <f>IF(AND(I1698="C",J1698="D"),0.8,H1698)</f>
        <v>0.9950598724921329</v>
      </c>
      <c r="H1698">
        <v>0.9950598724921329</v>
      </c>
      <c r="I1698" t="s">
        <v>8</v>
      </c>
      <c r="J1698" t="s">
        <v>8</v>
      </c>
    </row>
    <row r="1699" spans="1:10" x14ac:dyDescent="0.3">
      <c r="A1699" s="1">
        <v>1697</v>
      </c>
      <c r="B1699">
        <v>103</v>
      </c>
      <c r="C1699">
        <v>2.9411764705882351</v>
      </c>
      <c r="D1699">
        <v>100</v>
      </c>
      <c r="E1699">
        <v>5.8207217694994178</v>
      </c>
      <c r="F1699">
        <v>6.0606060606060614</v>
      </c>
      <c r="G1699">
        <f>IF(AND(I1699="C",J1699="D"),0.8,H1699)</f>
        <v>0.9950598724921329</v>
      </c>
      <c r="H1699">
        <v>0.9950598724921329</v>
      </c>
      <c r="I1699" t="s">
        <v>8</v>
      </c>
      <c r="J1699" t="s">
        <v>8</v>
      </c>
    </row>
    <row r="1700" spans="1:10" x14ac:dyDescent="0.3">
      <c r="A1700" s="1">
        <v>1698</v>
      </c>
      <c r="B1700">
        <v>104</v>
      </c>
      <c r="C1700">
        <v>2.912621359223301</v>
      </c>
      <c r="D1700">
        <v>100</v>
      </c>
      <c r="E1700">
        <v>5.7321225879682176</v>
      </c>
      <c r="F1700">
        <v>6</v>
      </c>
      <c r="G1700">
        <f>IF(AND(I1700="C",J1700="D"),0.8,H1700)</f>
        <v>0.9950598724921329</v>
      </c>
      <c r="H1700">
        <v>0.9950598724921329</v>
      </c>
      <c r="I1700" t="s">
        <v>8</v>
      </c>
      <c r="J1700" t="s">
        <v>8</v>
      </c>
    </row>
    <row r="1701" spans="1:10" x14ac:dyDescent="0.3">
      <c r="A1701" s="1">
        <v>1699</v>
      </c>
      <c r="B1701">
        <v>105</v>
      </c>
      <c r="C1701">
        <v>2.884615384615385</v>
      </c>
      <c r="D1701">
        <v>100</v>
      </c>
      <c r="E1701">
        <v>5.6447149972329829</v>
      </c>
      <c r="F1701">
        <v>5.9405940594059414</v>
      </c>
      <c r="G1701">
        <f>IF(AND(I1701="C",J1701="D"),0.8,H1701)</f>
        <v>0.9950598724921329</v>
      </c>
      <c r="H1701">
        <v>0.9950598724921329</v>
      </c>
      <c r="I1701" t="s">
        <v>8</v>
      </c>
      <c r="J1701" t="s">
        <v>8</v>
      </c>
    </row>
    <row r="1702" spans="1:10" x14ac:dyDescent="0.3">
      <c r="A1702" s="1">
        <v>1700</v>
      </c>
      <c r="B1702">
        <v>106</v>
      </c>
      <c r="C1702">
        <v>2.8571428571428572</v>
      </c>
      <c r="D1702">
        <v>100</v>
      </c>
      <c r="E1702">
        <v>5.5585536967080396</v>
      </c>
      <c r="F1702">
        <v>5.8823529411764701</v>
      </c>
      <c r="G1702">
        <f>IF(AND(I1702="C",J1702="D"),0.8,H1702)</f>
        <v>0.9950598724921329</v>
      </c>
      <c r="H1702">
        <v>0.9950598724921329</v>
      </c>
      <c r="I1702" t="s">
        <v>8</v>
      </c>
      <c r="J1702" t="s">
        <v>8</v>
      </c>
    </row>
    <row r="1703" spans="1:10" x14ac:dyDescent="0.3">
      <c r="A1703" s="1">
        <v>1701</v>
      </c>
      <c r="B1703">
        <v>107</v>
      </c>
      <c r="C1703">
        <v>2.8301886792452828</v>
      </c>
      <c r="D1703">
        <v>100</v>
      </c>
      <c r="E1703">
        <v>5.4736842105263159</v>
      </c>
      <c r="F1703">
        <v>5.825242718446602</v>
      </c>
      <c r="G1703">
        <f>IF(AND(I1703="C",J1703="D"),0.8,H1703)</f>
        <v>0.9950598724921329</v>
      </c>
      <c r="H1703">
        <v>0.9950598724921329</v>
      </c>
      <c r="I1703" t="s">
        <v>8</v>
      </c>
      <c r="J1703" t="s">
        <v>8</v>
      </c>
    </row>
    <row r="1704" spans="1:10" x14ac:dyDescent="0.3">
      <c r="A1704" s="1">
        <v>1702</v>
      </c>
      <c r="B1704">
        <v>108</v>
      </c>
      <c r="C1704">
        <v>2.8037383177570092</v>
      </c>
      <c r="D1704">
        <v>100</v>
      </c>
      <c r="E1704">
        <v>5.3901437371663254</v>
      </c>
      <c r="F1704">
        <v>5.7692307692307692</v>
      </c>
      <c r="G1704">
        <f>IF(AND(I1704="C",J1704="D"),0.8,H1704)</f>
        <v>0.9950598724921329</v>
      </c>
      <c r="H1704">
        <v>0.9950598724921329</v>
      </c>
      <c r="I1704" t="s">
        <v>8</v>
      </c>
      <c r="J1704" t="s">
        <v>8</v>
      </c>
    </row>
    <row r="1705" spans="1:10" x14ac:dyDescent="0.3">
      <c r="A1705" s="1">
        <v>1703</v>
      </c>
      <c r="B1705">
        <v>109</v>
      </c>
      <c r="C1705">
        <v>2.7777777777777781</v>
      </c>
      <c r="D1705">
        <v>100</v>
      </c>
      <c r="E1705">
        <v>5.3079619429143712</v>
      </c>
      <c r="F1705">
        <v>5.7142857142857144</v>
      </c>
      <c r="G1705">
        <f>IF(AND(I1705="C",J1705="D"),0.8,H1705)</f>
        <v>0.9950598724921329</v>
      </c>
      <c r="H1705">
        <v>0.9950598724921329</v>
      </c>
      <c r="I1705" t="s">
        <v>8</v>
      </c>
      <c r="J1705" t="s">
        <v>8</v>
      </c>
    </row>
    <row r="1706" spans="1:10" x14ac:dyDescent="0.3">
      <c r="A1706" s="1">
        <v>1704</v>
      </c>
      <c r="B1706">
        <v>110</v>
      </c>
      <c r="C1706">
        <v>2.7522935779816522</v>
      </c>
      <c r="D1706">
        <v>100</v>
      </c>
      <c r="E1706">
        <v>5.2271617000488524</v>
      </c>
      <c r="F1706">
        <v>5.6603773584905666</v>
      </c>
      <c r="G1706">
        <f>IF(AND(I1706="C",J1706="D"),0.8,H1706)</f>
        <v>0.9950598724921329</v>
      </c>
      <c r="H1706">
        <v>0.9950598724921329</v>
      </c>
      <c r="I1706" t="s">
        <v>8</v>
      </c>
      <c r="J1706" t="s">
        <v>8</v>
      </c>
    </row>
    <row r="1707" spans="1:10" x14ac:dyDescent="0.3">
      <c r="A1707" s="1">
        <v>1705</v>
      </c>
      <c r="B1707">
        <v>111</v>
      </c>
      <c r="C1707">
        <v>2.7272727272727271</v>
      </c>
      <c r="D1707">
        <v>100</v>
      </c>
      <c r="E1707">
        <v>5.1477597712106773</v>
      </c>
      <c r="F1707">
        <v>5.6074766355140184</v>
      </c>
      <c r="G1707">
        <f>IF(AND(I1707="C",J1707="D"),0.8,H1707)</f>
        <v>0.9950598724921329</v>
      </c>
      <c r="H1707">
        <v>0.9950598724921329</v>
      </c>
      <c r="I1707" t="s">
        <v>8</v>
      </c>
      <c r="J1707" t="s">
        <v>9</v>
      </c>
    </row>
    <row r="1708" spans="1:10" x14ac:dyDescent="0.3">
      <c r="A1708" s="1">
        <v>1706</v>
      </c>
      <c r="B1708">
        <v>112</v>
      </c>
      <c r="C1708">
        <v>3.6036036036036041</v>
      </c>
      <c r="D1708">
        <v>100</v>
      </c>
      <c r="E1708">
        <v>5.1954242135367013</v>
      </c>
      <c r="F1708">
        <v>5.5555555555555554</v>
      </c>
      <c r="G1708">
        <f>IF(AND(I1708="C",J1708="D"),0.8,H1708)</f>
        <v>0.9950598724921329</v>
      </c>
      <c r="H1708">
        <v>0.9950598724921329</v>
      </c>
      <c r="I1708" t="s">
        <v>8</v>
      </c>
      <c r="J1708" t="s">
        <v>8</v>
      </c>
    </row>
    <row r="1709" spans="1:10" x14ac:dyDescent="0.3">
      <c r="A1709" s="1">
        <v>1707</v>
      </c>
      <c r="B1709">
        <v>113</v>
      </c>
      <c r="C1709">
        <v>3.5714285714285712</v>
      </c>
      <c r="D1709">
        <v>100</v>
      </c>
      <c r="E1709">
        <v>5.2405907575035728</v>
      </c>
      <c r="F1709">
        <v>5.5045871559633044</v>
      </c>
      <c r="G1709">
        <f>IF(AND(I1709="C",J1709="D"),0.8,H1709)</f>
        <v>0.9950598724921329</v>
      </c>
      <c r="H1709">
        <v>0.9950598724921329</v>
      </c>
      <c r="I1709" t="s">
        <v>8</v>
      </c>
      <c r="J1709" t="s">
        <v>8</v>
      </c>
    </row>
    <row r="1710" spans="1:10" x14ac:dyDescent="0.3">
      <c r="A1710" s="1">
        <v>1708</v>
      </c>
      <c r="B1710">
        <v>114</v>
      </c>
      <c r="C1710">
        <v>3.5398230088495581</v>
      </c>
      <c r="D1710">
        <v>100</v>
      </c>
      <c r="E1710">
        <v>5.2831984769157554</v>
      </c>
      <c r="F1710">
        <v>5.4545454545454541</v>
      </c>
      <c r="G1710">
        <f>IF(AND(I1710="C",J1710="D"),0.8,H1710)</f>
        <v>0.9950598724921329</v>
      </c>
      <c r="H1710">
        <v>0.9950598724921329</v>
      </c>
      <c r="I1710" t="s">
        <v>8</v>
      </c>
      <c r="J1710" t="s">
        <v>8</v>
      </c>
    </row>
    <row r="1711" spans="1:10" x14ac:dyDescent="0.3">
      <c r="A1711" s="1">
        <v>1709</v>
      </c>
      <c r="B1711">
        <v>115</v>
      </c>
      <c r="C1711">
        <v>3.5087719298245612</v>
      </c>
      <c r="D1711">
        <v>100</v>
      </c>
      <c r="E1711">
        <v>5.3231939163498092</v>
      </c>
      <c r="F1711">
        <v>5.4054054054054053</v>
      </c>
      <c r="G1711">
        <f>IF(AND(I1711="C",J1711="D"),0.8,H1711)</f>
        <v>0.9950598724921329</v>
      </c>
      <c r="H1711">
        <v>0.9950598724921329</v>
      </c>
      <c r="I1711" t="s">
        <v>8</v>
      </c>
      <c r="J1711" t="s">
        <v>8</v>
      </c>
    </row>
    <row r="1712" spans="1:10" x14ac:dyDescent="0.3">
      <c r="A1712" s="1">
        <v>1710</v>
      </c>
      <c r="B1712">
        <v>116</v>
      </c>
      <c r="C1712">
        <v>3.4782608695652169</v>
      </c>
      <c r="D1712">
        <v>100</v>
      </c>
      <c r="E1712">
        <v>5.3605313092979134</v>
      </c>
      <c r="F1712">
        <v>5.3571428571428568</v>
      </c>
      <c r="G1712">
        <f>IF(AND(I1712="C",J1712="D"),0.8,H1712)</f>
        <v>0.9950598724921329</v>
      </c>
      <c r="H1712">
        <v>0.9950598724921329</v>
      </c>
      <c r="I1712" t="s">
        <v>8</v>
      </c>
      <c r="J1712" t="s">
        <v>8</v>
      </c>
    </row>
    <row r="1713" spans="1:10" x14ac:dyDescent="0.3">
      <c r="A1713" s="1">
        <v>1711</v>
      </c>
      <c r="B1713">
        <v>117</v>
      </c>
      <c r="C1713">
        <v>3.4482758620689649</v>
      </c>
      <c r="D1713">
        <v>100</v>
      </c>
      <c r="E1713">
        <v>5.3951727401798388</v>
      </c>
      <c r="F1713">
        <v>5.3097345132743374</v>
      </c>
      <c r="G1713">
        <f>IF(AND(I1713="C",J1713="D"),0.8,H1713)</f>
        <v>0.9950598724921329</v>
      </c>
      <c r="H1713">
        <v>0.9950598724921329</v>
      </c>
      <c r="I1713" t="s">
        <v>8</v>
      </c>
      <c r="J1713" t="s">
        <v>8</v>
      </c>
    </row>
    <row r="1714" spans="1:10" x14ac:dyDescent="0.3">
      <c r="A1714" s="1">
        <v>1712</v>
      </c>
      <c r="B1714">
        <v>118</v>
      </c>
      <c r="C1714">
        <v>3.4188034188034191</v>
      </c>
      <c r="D1714">
        <v>100</v>
      </c>
      <c r="E1714">
        <v>5.4270882491741386</v>
      </c>
      <c r="F1714">
        <v>5.2631578947368416</v>
      </c>
      <c r="G1714">
        <f>IF(AND(I1714="C",J1714="D"),0.8,H1714)</f>
        <v>0.9950598724921329</v>
      </c>
      <c r="H1714">
        <v>0.9950598724921329</v>
      </c>
      <c r="I1714" t="s">
        <v>8</v>
      </c>
      <c r="J1714" t="s">
        <v>8</v>
      </c>
    </row>
    <row r="1715" spans="1:10" x14ac:dyDescent="0.3">
      <c r="A1715" s="1">
        <v>1713</v>
      </c>
      <c r="B1715">
        <v>119</v>
      </c>
      <c r="C1715">
        <v>3.3898305084745761</v>
      </c>
      <c r="D1715">
        <v>100</v>
      </c>
      <c r="E1715">
        <v>5.4562558795860774</v>
      </c>
      <c r="F1715">
        <v>5.2173913043478262</v>
      </c>
      <c r="G1715">
        <f>IF(AND(I1715="C",J1715="D"),0.8,H1715)</f>
        <v>0.9950598724921329</v>
      </c>
      <c r="H1715">
        <v>0.9950598724921329</v>
      </c>
      <c r="I1715" t="s">
        <v>8</v>
      </c>
      <c r="J1715" t="s">
        <v>8</v>
      </c>
    </row>
    <row r="1716" spans="1:10" x14ac:dyDescent="0.3">
      <c r="A1716" s="1">
        <v>1714</v>
      </c>
      <c r="B1716">
        <v>120</v>
      </c>
      <c r="C1716">
        <v>3.3613445378151261</v>
      </c>
      <c r="D1716">
        <v>100</v>
      </c>
      <c r="E1716">
        <v>5.4826616682286788</v>
      </c>
      <c r="F1716">
        <v>5.1724137931034484</v>
      </c>
      <c r="G1716">
        <f>IF(AND(I1716="C",J1716="D"),0.8,H1716)</f>
        <v>0.9950598724921329</v>
      </c>
      <c r="H1716">
        <v>0.9950598724921329</v>
      </c>
      <c r="I1716" t="s">
        <v>8</v>
      </c>
      <c r="J1716" t="s">
        <v>8</v>
      </c>
    </row>
    <row r="1717" spans="1:10" x14ac:dyDescent="0.3">
      <c r="A1717" s="1">
        <v>1715</v>
      </c>
      <c r="B1717">
        <v>121</v>
      </c>
      <c r="C1717">
        <v>3.333333333333333</v>
      </c>
      <c r="D1717">
        <v>100</v>
      </c>
      <c r="E1717">
        <v>5.5062995800279984</v>
      </c>
      <c r="F1717">
        <v>5.1282051282051277</v>
      </c>
      <c r="G1717">
        <f>IF(AND(I1717="C",J1717="D"),0.8,H1717)</f>
        <v>0.9950598724921329</v>
      </c>
      <c r="H1717">
        <v>0.9950598724921329</v>
      </c>
      <c r="I1717" t="s">
        <v>8</v>
      </c>
      <c r="J1717" t="s">
        <v>8</v>
      </c>
    </row>
    <row r="1718" spans="1:10" x14ac:dyDescent="0.3">
      <c r="A1718" s="1">
        <v>1716</v>
      </c>
      <c r="B1718">
        <v>122</v>
      </c>
      <c r="C1718">
        <v>3.3057851239669418</v>
      </c>
      <c r="D1718">
        <v>100</v>
      </c>
      <c r="E1718">
        <v>5.5271713887598697</v>
      </c>
      <c r="F1718">
        <v>5.0847457627118651</v>
      </c>
      <c r="G1718">
        <f>IF(AND(I1718="C",J1718="D"),0.8,H1718)</f>
        <v>0.9950598724921329</v>
      </c>
      <c r="H1718">
        <v>0.9950598724921329</v>
      </c>
      <c r="I1718" t="s">
        <v>8</v>
      </c>
      <c r="J1718" t="s">
        <v>8</v>
      </c>
    </row>
    <row r="1719" spans="1:10" x14ac:dyDescent="0.3">
      <c r="A1719" s="1">
        <v>1717</v>
      </c>
      <c r="B1719">
        <v>123</v>
      </c>
      <c r="C1719">
        <v>3.278688524590164</v>
      </c>
      <c r="D1719">
        <v>100</v>
      </c>
      <c r="E1719">
        <v>5.5452865064695009</v>
      </c>
      <c r="F1719">
        <v>5.0420168067226889</v>
      </c>
      <c r="G1719">
        <f>IF(AND(I1719="C",J1719="D"),0.8,H1719)</f>
        <v>0.9950598724921329</v>
      </c>
      <c r="H1719">
        <v>0.9950598724921329</v>
      </c>
      <c r="I1719" t="s">
        <v>8</v>
      </c>
      <c r="J1719" t="s">
        <v>8</v>
      </c>
    </row>
    <row r="1720" spans="1:10" x14ac:dyDescent="0.3">
      <c r="A1720" s="1">
        <v>1718</v>
      </c>
      <c r="B1720">
        <v>124</v>
      </c>
      <c r="C1720">
        <v>3.2520325203252041</v>
      </c>
      <c r="D1720">
        <v>100</v>
      </c>
      <c r="E1720">
        <v>5.5606617647058822</v>
      </c>
      <c r="F1720">
        <v>5</v>
      </c>
      <c r="G1720">
        <f>IF(AND(I1720="C",J1720="D"),0.8,H1720)</f>
        <v>0.9950598724921329</v>
      </c>
      <c r="H1720">
        <v>0.9950598724921329</v>
      </c>
      <c r="I1720" t="s">
        <v>8</v>
      </c>
      <c r="J1720" t="s">
        <v>9</v>
      </c>
    </row>
    <row r="1721" spans="1:10" x14ac:dyDescent="0.3">
      <c r="A1721" s="1">
        <v>1719</v>
      </c>
      <c r="B1721">
        <v>125</v>
      </c>
      <c r="C1721">
        <v>4.032258064516129</v>
      </c>
      <c r="D1721">
        <v>100</v>
      </c>
      <c r="E1721">
        <v>5.6066176470588234</v>
      </c>
      <c r="F1721">
        <v>4.9586776859504136</v>
      </c>
      <c r="G1721">
        <f>IF(AND(I1721="C",J1721="D"),0.8,H1721)</f>
        <v>0.9950598724921329</v>
      </c>
      <c r="H1721">
        <v>0.9950598724921329</v>
      </c>
      <c r="I1721" t="s">
        <v>8</v>
      </c>
      <c r="J1721" t="s">
        <v>9</v>
      </c>
    </row>
    <row r="1722" spans="1:10" x14ac:dyDescent="0.3">
      <c r="A1722" s="1">
        <v>1720</v>
      </c>
      <c r="B1722">
        <v>126</v>
      </c>
      <c r="C1722">
        <v>4.8</v>
      </c>
      <c r="D1722">
        <v>100</v>
      </c>
      <c r="E1722">
        <v>5.6525735294117636</v>
      </c>
      <c r="F1722">
        <v>4.918032786885246</v>
      </c>
      <c r="G1722">
        <f>IF(AND(I1722="C",J1722="D"),0.8,H1722)</f>
        <v>0.9950598724921329</v>
      </c>
      <c r="H1722">
        <v>0.9950598724921329</v>
      </c>
      <c r="I1722" t="s">
        <v>8</v>
      </c>
      <c r="J1722" t="s">
        <v>9</v>
      </c>
    </row>
    <row r="1723" spans="1:10" x14ac:dyDescent="0.3">
      <c r="A1723" s="1">
        <v>1721</v>
      </c>
      <c r="B1723">
        <v>127</v>
      </c>
      <c r="C1723">
        <v>5.5555555555555554</v>
      </c>
      <c r="D1723">
        <v>100</v>
      </c>
      <c r="E1723">
        <v>5.6985294117647056</v>
      </c>
      <c r="F1723">
        <v>5.6910569105691051</v>
      </c>
      <c r="G1723">
        <f>IF(AND(I1723="C",J1723="D"),0.8,H1723)</f>
        <v>0.9950598724921329</v>
      </c>
      <c r="H1723">
        <v>0.9950598724921329</v>
      </c>
      <c r="I1723" t="s">
        <v>8</v>
      </c>
      <c r="J1723" t="s">
        <v>8</v>
      </c>
    </row>
    <row r="1724" spans="1:10" x14ac:dyDescent="0.3">
      <c r="A1724" s="1">
        <v>1722</v>
      </c>
      <c r="B1724">
        <v>128</v>
      </c>
      <c r="C1724">
        <v>5.5118110236220472</v>
      </c>
      <c r="D1724">
        <v>100</v>
      </c>
      <c r="E1724">
        <v>5.7418465778594401</v>
      </c>
      <c r="F1724">
        <v>5.6451612903225801</v>
      </c>
      <c r="G1724">
        <f>IF(AND(I1724="C",J1724="D"),0.8,H1724)</f>
        <v>0.9950598724921329</v>
      </c>
      <c r="H1724">
        <v>0.9950598724921329</v>
      </c>
      <c r="I1724" t="s">
        <v>8</v>
      </c>
      <c r="J1724" t="s">
        <v>8</v>
      </c>
    </row>
    <row r="1725" spans="1:10" x14ac:dyDescent="0.3">
      <c r="A1725" s="1">
        <v>1723</v>
      </c>
      <c r="B1725">
        <v>129</v>
      </c>
      <c r="C1725">
        <v>5.46875</v>
      </c>
      <c r="D1725">
        <v>100</v>
      </c>
      <c r="E1725">
        <v>5.7824690224873798</v>
      </c>
      <c r="F1725">
        <v>5.6000000000000014</v>
      </c>
      <c r="G1725">
        <f>IF(AND(I1725="C",J1725="D"),0.8,H1725)</f>
        <v>0.9950598724921329</v>
      </c>
      <c r="H1725">
        <v>0.9950598724921329</v>
      </c>
      <c r="I1725" t="s">
        <v>8</v>
      </c>
      <c r="J1725" t="s">
        <v>8</v>
      </c>
    </row>
    <row r="1726" spans="1:10" x14ac:dyDescent="0.3">
      <c r="A1726" s="1">
        <v>1724</v>
      </c>
      <c r="B1726">
        <v>130</v>
      </c>
      <c r="C1726">
        <v>5.4263565891472867</v>
      </c>
      <c r="D1726">
        <v>100</v>
      </c>
      <c r="E1726">
        <v>5.8203483043079736</v>
      </c>
      <c r="F1726">
        <v>5.5555555555555554</v>
      </c>
      <c r="G1726">
        <f>IF(AND(I1726="C",J1726="D"),0.8,H1726)</f>
        <v>0.9950598724921329</v>
      </c>
      <c r="H1726">
        <v>0.9950598724921329</v>
      </c>
      <c r="I1726" t="s">
        <v>8</v>
      </c>
      <c r="J1726" t="s">
        <v>9</v>
      </c>
    </row>
    <row r="1727" spans="1:10" x14ac:dyDescent="0.3">
      <c r="A1727" s="1">
        <v>1725</v>
      </c>
      <c r="B1727">
        <v>131</v>
      </c>
      <c r="C1727">
        <v>6.1538461538461542</v>
      </c>
      <c r="D1727">
        <v>100</v>
      </c>
      <c r="E1727">
        <v>5.8661778185151237</v>
      </c>
      <c r="F1727">
        <v>5.5118110236220472</v>
      </c>
      <c r="G1727">
        <f>IF(AND(I1727="C",J1727="D"),0.8,H1727)</f>
        <v>0.9950598724921329</v>
      </c>
      <c r="H1727">
        <v>0.9950598724921329</v>
      </c>
      <c r="I1727" t="s">
        <v>8</v>
      </c>
      <c r="J1727" t="s">
        <v>9</v>
      </c>
    </row>
    <row r="1728" spans="1:10" x14ac:dyDescent="0.3">
      <c r="A1728" s="1">
        <v>1726</v>
      </c>
      <c r="B1728">
        <v>132</v>
      </c>
      <c r="C1728">
        <v>6.8702290076335881</v>
      </c>
      <c r="D1728">
        <v>100</v>
      </c>
      <c r="E1728">
        <v>5.9120073327222729</v>
      </c>
      <c r="F1728">
        <v>5.46875</v>
      </c>
      <c r="G1728">
        <f>IF(AND(I1728="C",J1728="D"),0.8,H1728)</f>
        <v>0.9950598724921329</v>
      </c>
      <c r="H1728">
        <v>0.9950598724921329</v>
      </c>
      <c r="I1728" t="s">
        <v>8</v>
      </c>
      <c r="J1728" t="s">
        <v>8</v>
      </c>
    </row>
    <row r="1729" spans="1:10" x14ac:dyDescent="0.3">
      <c r="A1729" s="1">
        <v>1727</v>
      </c>
      <c r="B1729">
        <v>133</v>
      </c>
      <c r="C1729">
        <v>6.8181818181818166</v>
      </c>
      <c r="D1729">
        <v>100</v>
      </c>
      <c r="E1729">
        <v>5.9551076500229039</v>
      </c>
      <c r="F1729">
        <v>5.4263565891472867</v>
      </c>
      <c r="G1729">
        <f>IF(AND(I1729="C",J1729="D"),0.8,H1729)</f>
        <v>0.9950598724921329</v>
      </c>
      <c r="H1729">
        <v>0.9950598724921329</v>
      </c>
      <c r="I1729" t="s">
        <v>8</v>
      </c>
      <c r="J1729" t="s">
        <v>9</v>
      </c>
    </row>
    <row r="1730" spans="1:10" x14ac:dyDescent="0.3">
      <c r="A1730" s="1">
        <v>1728</v>
      </c>
      <c r="B1730">
        <v>134</v>
      </c>
      <c r="C1730">
        <v>7.518796992481203</v>
      </c>
      <c r="D1730">
        <v>100</v>
      </c>
      <c r="E1730">
        <v>6.0009161704076961</v>
      </c>
      <c r="F1730">
        <v>6.1538461538461542</v>
      </c>
      <c r="G1730">
        <f>IF(AND(I1730="C",J1730="D"),0.8,H1730)</f>
        <v>0.9950598724921329</v>
      </c>
      <c r="H1730">
        <v>0.9950598724921329</v>
      </c>
      <c r="I1730" t="s">
        <v>8</v>
      </c>
      <c r="J1730" t="s">
        <v>8</v>
      </c>
    </row>
    <row r="1731" spans="1:10" x14ac:dyDescent="0.3">
      <c r="A1731" s="1">
        <v>1729</v>
      </c>
      <c r="B1731">
        <v>135</v>
      </c>
      <c r="C1731">
        <v>7.4626865671641784</v>
      </c>
      <c r="D1731">
        <v>100</v>
      </c>
      <c r="E1731">
        <v>6.0439560439560438</v>
      </c>
      <c r="F1731">
        <v>6.1068702290076331</v>
      </c>
      <c r="G1731">
        <f>IF(AND(I1731="C",J1731="D"),0.8,H1731)</f>
        <v>0.9950598724921329</v>
      </c>
      <c r="H1731">
        <v>0.9950598724921329</v>
      </c>
      <c r="I1731" t="s">
        <v>8</v>
      </c>
      <c r="J1731" t="s">
        <v>8</v>
      </c>
    </row>
    <row r="1732" spans="1:10" x14ac:dyDescent="0.3">
      <c r="A1732" s="1">
        <v>1730</v>
      </c>
      <c r="B1732">
        <v>136</v>
      </c>
      <c r="C1732">
        <v>7.4074074074074074</v>
      </c>
      <c r="D1732">
        <v>100</v>
      </c>
      <c r="E1732">
        <v>6.0841720036596527</v>
      </c>
      <c r="F1732">
        <v>6.0606060606060614</v>
      </c>
      <c r="G1732">
        <f>IF(AND(I1732="C",J1732="D"),0.8,H1732)</f>
        <v>0.9950598724921329</v>
      </c>
      <c r="H1732">
        <v>0.9950598724921329</v>
      </c>
      <c r="I1732" t="s">
        <v>8</v>
      </c>
      <c r="J1732" t="s">
        <v>8</v>
      </c>
    </row>
    <row r="1733" spans="1:10" x14ac:dyDescent="0.3">
      <c r="A1733" s="1">
        <v>1731</v>
      </c>
      <c r="B1733">
        <v>137</v>
      </c>
      <c r="C1733">
        <v>7.3529411764705888</v>
      </c>
      <c r="D1733">
        <v>100</v>
      </c>
      <c r="E1733">
        <v>6.1215166742804934</v>
      </c>
      <c r="F1733">
        <v>6.0150375939849621</v>
      </c>
      <c r="G1733">
        <f>IF(AND(I1733="C",J1733="D"),0.8,H1733)</f>
        <v>0.9950598724921329</v>
      </c>
      <c r="H1733">
        <v>0.9950598724921329</v>
      </c>
      <c r="I1733" t="s">
        <v>8</v>
      </c>
      <c r="J1733" t="s">
        <v>8</v>
      </c>
    </row>
    <row r="1734" spans="1:10" x14ac:dyDescent="0.3">
      <c r="A1734" s="1">
        <v>1732</v>
      </c>
      <c r="B1734">
        <v>138</v>
      </c>
      <c r="C1734">
        <v>7.2992700729926998</v>
      </c>
      <c r="D1734">
        <v>100</v>
      </c>
      <c r="E1734">
        <v>6.1559507523939807</v>
      </c>
      <c r="F1734">
        <v>5.9701492537313428</v>
      </c>
      <c r="G1734">
        <f>IF(AND(I1734="C",J1734="D"),0.8,H1734)</f>
        <v>0.9950598724921329</v>
      </c>
      <c r="H1734">
        <v>0.9950598724921329</v>
      </c>
      <c r="I1734" t="s">
        <v>8</v>
      </c>
      <c r="J1734" t="s">
        <v>8</v>
      </c>
    </row>
    <row r="1735" spans="1:10" x14ac:dyDescent="0.3">
      <c r="A1735" s="1">
        <v>1733</v>
      </c>
      <c r="B1735">
        <v>139</v>
      </c>
      <c r="C1735">
        <v>7.2463768115942031</v>
      </c>
      <c r="D1735">
        <v>100</v>
      </c>
      <c r="E1735">
        <v>6.1874431301182904</v>
      </c>
      <c r="F1735">
        <v>5.9259259259259256</v>
      </c>
      <c r="G1735">
        <f>IF(AND(I1735="C",J1735="D"),0.8,H1735)</f>
        <v>0.9950598724921329</v>
      </c>
      <c r="H1735">
        <v>0.9950598724921329</v>
      </c>
      <c r="I1735" t="s">
        <v>8</v>
      </c>
      <c r="J1735" t="s">
        <v>8</v>
      </c>
    </row>
    <row r="1736" spans="1:10" x14ac:dyDescent="0.3">
      <c r="A1736" s="1">
        <v>1734</v>
      </c>
      <c r="B1736">
        <v>140</v>
      </c>
      <c r="C1736">
        <v>7.1942446043165464</v>
      </c>
      <c r="D1736">
        <v>100</v>
      </c>
      <c r="E1736">
        <v>6.2159709618874768</v>
      </c>
      <c r="F1736">
        <v>5.8823529411764701</v>
      </c>
      <c r="G1736">
        <f>IF(AND(I1736="C",J1736="D"),0.8,H1736)</f>
        <v>0.9950598724921329</v>
      </c>
      <c r="H1736">
        <v>0.9950598724921329</v>
      </c>
      <c r="I1736" t="s">
        <v>8</v>
      </c>
      <c r="J1736" t="s">
        <v>8</v>
      </c>
    </row>
    <row r="1737" spans="1:10" x14ac:dyDescent="0.3">
      <c r="A1737" s="1">
        <v>1735</v>
      </c>
      <c r="B1737">
        <v>141</v>
      </c>
      <c r="C1737">
        <v>7.1428571428571423</v>
      </c>
      <c r="D1737">
        <v>100</v>
      </c>
      <c r="E1737">
        <v>6.2415196743554953</v>
      </c>
      <c r="F1737">
        <v>5.8394160583941606</v>
      </c>
      <c r="G1737">
        <f>IF(AND(I1737="C",J1737="D"),0.8,H1737)</f>
        <v>0.9950598724921329</v>
      </c>
      <c r="H1737">
        <v>0.9950598724921329</v>
      </c>
      <c r="I1737" t="s">
        <v>8</v>
      </c>
      <c r="J1737" t="s">
        <v>8</v>
      </c>
    </row>
    <row r="1738" spans="1:10" x14ac:dyDescent="0.3">
      <c r="A1738" s="1">
        <v>1736</v>
      </c>
      <c r="B1738">
        <v>142</v>
      </c>
      <c r="C1738">
        <v>7.0921985815602842</v>
      </c>
      <c r="D1738">
        <v>100</v>
      </c>
      <c r="E1738">
        <v>6.2640829202343404</v>
      </c>
      <c r="F1738">
        <v>5.7971014492753623</v>
      </c>
      <c r="G1738">
        <f>IF(AND(I1738="C",J1738="D"),0.8,H1738)</f>
        <v>0.9950598724921329</v>
      </c>
      <c r="H1738">
        <v>0.9950598724921329</v>
      </c>
      <c r="I1738" t="s">
        <v>8</v>
      </c>
      <c r="J1738" t="s">
        <v>8</v>
      </c>
    </row>
    <row r="1739" spans="1:10" x14ac:dyDescent="0.3">
      <c r="A1739" s="1">
        <v>1737</v>
      </c>
      <c r="B1739">
        <v>143</v>
      </c>
      <c r="C1739">
        <v>7.042253521126761</v>
      </c>
      <c r="D1739">
        <v>100</v>
      </c>
      <c r="E1739">
        <v>6.2836624775583481</v>
      </c>
      <c r="F1739">
        <v>5.755395683453238</v>
      </c>
      <c r="G1739">
        <f>IF(AND(I1739="C",J1739="D"),0.8,H1739)</f>
        <v>0.9950598724921329</v>
      </c>
      <c r="H1739">
        <v>0.9950598724921329</v>
      </c>
      <c r="I1739" t="s">
        <v>8</v>
      </c>
      <c r="J1739" t="s">
        <v>8</v>
      </c>
    </row>
    <row r="1740" spans="1:10" x14ac:dyDescent="0.3">
      <c r="A1740" s="1">
        <v>1738</v>
      </c>
      <c r="B1740">
        <v>144</v>
      </c>
      <c r="C1740">
        <v>6.9930069930069934</v>
      </c>
      <c r="D1740">
        <v>100</v>
      </c>
      <c r="E1740">
        <v>6.3002680965147464</v>
      </c>
      <c r="F1740">
        <v>5.7142857142857144</v>
      </c>
      <c r="G1740">
        <f>IF(AND(I1740="C",J1740="D"),0.8,H1740)</f>
        <v>0.9950598724921329</v>
      </c>
      <c r="H1740">
        <v>0.9950598724921329</v>
      </c>
      <c r="I1740" t="s">
        <v>8</v>
      </c>
      <c r="J1740" t="s">
        <v>8</v>
      </c>
    </row>
    <row r="1741" spans="1:10" x14ac:dyDescent="0.3">
      <c r="A1741" s="1">
        <v>1739</v>
      </c>
      <c r="B1741">
        <v>145</v>
      </c>
      <c r="C1741">
        <v>6.9444444444444446</v>
      </c>
      <c r="D1741">
        <v>100</v>
      </c>
      <c r="E1741">
        <v>6.313917296576256</v>
      </c>
      <c r="F1741">
        <v>5.6737588652482271</v>
      </c>
      <c r="G1741">
        <f>IF(AND(I1741="C",J1741="D"),0.8,H1741)</f>
        <v>0.9950598724921329</v>
      </c>
      <c r="H1741">
        <v>0.9950598724921329</v>
      </c>
      <c r="I1741" t="s">
        <v>8</v>
      </c>
      <c r="J1741" t="s">
        <v>8</v>
      </c>
    </row>
    <row r="1742" spans="1:10" x14ac:dyDescent="0.3">
      <c r="A1742" s="1">
        <v>1740</v>
      </c>
      <c r="B1742">
        <v>146</v>
      </c>
      <c r="C1742">
        <v>6.8965517241379306</v>
      </c>
      <c r="D1742">
        <v>100</v>
      </c>
      <c r="E1742">
        <v>6.3246351172047772</v>
      </c>
      <c r="F1742">
        <v>5.6338028169014089</v>
      </c>
      <c r="G1742">
        <f>IF(AND(I1742="C",J1742="D"),0.8,H1742)</f>
        <v>0.9950598724921329</v>
      </c>
      <c r="H1742">
        <v>0.9950598724921329</v>
      </c>
      <c r="I1742" t="s">
        <v>8</v>
      </c>
      <c r="J1742" t="s">
        <v>8</v>
      </c>
    </row>
    <row r="1743" spans="1:10" x14ac:dyDescent="0.3">
      <c r="A1743" s="1">
        <v>1741</v>
      </c>
      <c r="B1743">
        <v>147</v>
      </c>
      <c r="C1743">
        <v>6.8493150684931514</v>
      </c>
      <c r="D1743">
        <v>100</v>
      </c>
      <c r="E1743">
        <v>6.3324538258575203</v>
      </c>
      <c r="F1743">
        <v>5.5944055944055942</v>
      </c>
      <c r="G1743">
        <f>IF(AND(I1743="C",J1743="D"),0.8,H1743)</f>
        <v>0.9950598724921329</v>
      </c>
      <c r="H1743">
        <v>0.9950598724921329</v>
      </c>
      <c r="I1743" t="s">
        <v>8</v>
      </c>
      <c r="J1743" t="s">
        <v>8</v>
      </c>
    </row>
    <row r="1744" spans="1:10" x14ac:dyDescent="0.3">
      <c r="A1744" s="1">
        <v>1742</v>
      </c>
      <c r="B1744">
        <v>148</v>
      </c>
      <c r="C1744">
        <v>6.8027210884353746</v>
      </c>
      <c r="D1744">
        <v>100</v>
      </c>
      <c r="E1744">
        <v>6.3374125874125884</v>
      </c>
      <c r="F1744">
        <v>5.5555555555555554</v>
      </c>
      <c r="G1744">
        <f>IF(AND(I1744="C",J1744="D"),0.8,H1744)</f>
        <v>0.9950598724921329</v>
      </c>
      <c r="H1744">
        <v>0.9950598724921329</v>
      </c>
      <c r="I1744" t="s">
        <v>8</v>
      </c>
      <c r="J1744" t="s">
        <v>8</v>
      </c>
    </row>
    <row r="1745" spans="1:10" x14ac:dyDescent="0.3">
      <c r="A1745" s="1">
        <v>1743</v>
      </c>
      <c r="B1745">
        <v>149</v>
      </c>
      <c r="C1745">
        <v>6.756756756756757</v>
      </c>
      <c r="D1745">
        <v>100</v>
      </c>
      <c r="E1745">
        <v>6.3395570994355186</v>
      </c>
      <c r="F1745">
        <v>5.5172413793103452</v>
      </c>
      <c r="G1745">
        <f>IF(AND(I1745="C",J1745="D"),0.8,H1745)</f>
        <v>0.9950598724921329</v>
      </c>
      <c r="H1745">
        <v>0.9950598724921329</v>
      </c>
      <c r="I1745" t="s">
        <v>8</v>
      </c>
      <c r="J1745" t="s">
        <v>9</v>
      </c>
    </row>
    <row r="1746" spans="1:10" x14ac:dyDescent="0.3">
      <c r="A1746" s="1">
        <v>1744</v>
      </c>
      <c r="B1746">
        <v>150</v>
      </c>
      <c r="C1746">
        <v>7.3825503355704702</v>
      </c>
      <c r="D1746">
        <v>100</v>
      </c>
      <c r="E1746">
        <v>6.3829787234042552</v>
      </c>
      <c r="F1746">
        <v>5.4794520547945202</v>
      </c>
      <c r="G1746">
        <f>IF(AND(I1746="C",J1746="D"),0.8,H1746)</f>
        <v>0.9950598724921329</v>
      </c>
      <c r="H1746">
        <v>0.9950598724921329</v>
      </c>
      <c r="I1746" t="s">
        <v>8</v>
      </c>
      <c r="J1746" t="s">
        <v>9</v>
      </c>
    </row>
    <row r="1747" spans="1:10" x14ac:dyDescent="0.3">
      <c r="A1747" s="1">
        <v>1745</v>
      </c>
      <c r="B1747">
        <v>151</v>
      </c>
      <c r="C1747">
        <v>8</v>
      </c>
      <c r="D1747">
        <v>100</v>
      </c>
      <c r="E1747">
        <v>6.4264003473729918</v>
      </c>
      <c r="F1747">
        <v>5.4421768707482991</v>
      </c>
      <c r="G1747">
        <f>IF(AND(I1747="C",J1747="D"),0.8,H1747)</f>
        <v>0.9950598724921329</v>
      </c>
      <c r="H1747">
        <v>0.9950598724921329</v>
      </c>
      <c r="I1747" t="s">
        <v>8</v>
      </c>
      <c r="J1747" t="s">
        <v>9</v>
      </c>
    </row>
    <row r="1748" spans="1:10" x14ac:dyDescent="0.3">
      <c r="A1748" s="1">
        <v>1746</v>
      </c>
      <c r="B1748">
        <v>152</v>
      </c>
      <c r="C1748">
        <v>8.6092715231788084</v>
      </c>
      <c r="D1748">
        <v>100</v>
      </c>
      <c r="E1748">
        <v>6.4698219713417284</v>
      </c>
      <c r="F1748">
        <v>5.4054054054054053</v>
      </c>
      <c r="G1748">
        <f>IF(AND(I1748="C",J1748="D"),0.8,H1748)</f>
        <v>0.9950598724921329</v>
      </c>
      <c r="H1748">
        <v>0.9950598724921329</v>
      </c>
      <c r="I1748" t="s">
        <v>8</v>
      </c>
      <c r="J1748" t="s">
        <v>8</v>
      </c>
    </row>
    <row r="1749" spans="1:10" x14ac:dyDescent="0.3">
      <c r="A1749" s="1">
        <v>1747</v>
      </c>
      <c r="B1749">
        <v>153</v>
      </c>
      <c r="C1749">
        <v>8.5526315789473681</v>
      </c>
      <c r="D1749">
        <v>100</v>
      </c>
      <c r="E1749">
        <v>6.510416666666667</v>
      </c>
      <c r="F1749">
        <v>5.3691275167785237</v>
      </c>
      <c r="G1749">
        <f>IF(AND(I1749="C",J1749="D"),0.8,H1749)</f>
        <v>0.9950598724921329</v>
      </c>
      <c r="H1749">
        <v>0.9950598724921329</v>
      </c>
      <c r="I1749" t="s">
        <v>8</v>
      </c>
      <c r="J1749" t="s">
        <v>8</v>
      </c>
    </row>
    <row r="1750" spans="1:10" x14ac:dyDescent="0.3">
      <c r="A1750" s="1">
        <v>1748</v>
      </c>
      <c r="B1750">
        <v>154</v>
      </c>
      <c r="C1750">
        <v>8.4967320261437909</v>
      </c>
      <c r="D1750">
        <v>100</v>
      </c>
      <c r="E1750">
        <v>6.5481352992194282</v>
      </c>
      <c r="F1750">
        <v>5.3333333333333339</v>
      </c>
      <c r="G1750">
        <f>IF(AND(I1750="C",J1750="D"),0.8,H1750)</f>
        <v>0.9950598724921329</v>
      </c>
      <c r="H1750">
        <v>0.9950598724921329</v>
      </c>
      <c r="I1750" t="s">
        <v>8</v>
      </c>
      <c r="J1750" t="s">
        <v>9</v>
      </c>
    </row>
    <row r="1751" spans="1:10" x14ac:dyDescent="0.3">
      <c r="A1751" s="1">
        <v>1749</v>
      </c>
      <c r="B1751">
        <v>155</v>
      </c>
      <c r="C1751">
        <v>9.0909090909090917</v>
      </c>
      <c r="D1751">
        <v>100</v>
      </c>
      <c r="E1751">
        <v>6.5915004336513441</v>
      </c>
      <c r="F1751">
        <v>5.298013245033113</v>
      </c>
      <c r="G1751">
        <f>IF(AND(I1751="C",J1751="D"),0.8,H1751)</f>
        <v>0.9950598724921329</v>
      </c>
      <c r="H1751">
        <v>0.9950598724921329</v>
      </c>
      <c r="I1751" t="s">
        <v>8</v>
      </c>
      <c r="J1751" t="s">
        <v>8</v>
      </c>
    </row>
    <row r="1752" spans="1:10" x14ac:dyDescent="0.3">
      <c r="A1752" s="1">
        <v>1750</v>
      </c>
      <c r="B1752">
        <v>156</v>
      </c>
      <c r="C1752">
        <v>9.0322580645161281</v>
      </c>
      <c r="D1752">
        <v>100</v>
      </c>
      <c r="E1752">
        <v>6.6319895968790634</v>
      </c>
      <c r="F1752">
        <v>5.2631578947368416</v>
      </c>
      <c r="G1752">
        <f>IF(AND(I1752="C",J1752="D"),0.8,H1752)</f>
        <v>0.9950598724921329</v>
      </c>
      <c r="H1752">
        <v>0.9950598724921329</v>
      </c>
      <c r="I1752" t="s">
        <v>8</v>
      </c>
      <c r="J1752" t="s">
        <v>8</v>
      </c>
    </row>
    <row r="1753" spans="1:10" x14ac:dyDescent="0.3">
      <c r="A1753" s="1">
        <v>1751</v>
      </c>
      <c r="B1753">
        <v>157</v>
      </c>
      <c r="C1753">
        <v>8.9743589743589745</v>
      </c>
      <c r="D1753">
        <v>100</v>
      </c>
      <c r="E1753">
        <v>6.6695539194456472</v>
      </c>
      <c r="F1753">
        <v>5.2287581699346406</v>
      </c>
      <c r="G1753">
        <f>IF(AND(I1753="C",J1753="D"),0.8,H1753)</f>
        <v>0.9950598724921329</v>
      </c>
      <c r="H1753">
        <v>0.9950598724921329</v>
      </c>
      <c r="I1753" t="s">
        <v>8</v>
      </c>
      <c r="J1753" t="s">
        <v>8</v>
      </c>
    </row>
    <row r="1754" spans="1:10" x14ac:dyDescent="0.3">
      <c r="A1754" s="1">
        <v>1752</v>
      </c>
      <c r="B1754">
        <v>158</v>
      </c>
      <c r="C1754">
        <v>8.9171974522292992</v>
      </c>
      <c r="D1754">
        <v>100</v>
      </c>
      <c r="E1754">
        <v>6.7041522491349479</v>
      </c>
      <c r="F1754">
        <v>5.1948051948051948</v>
      </c>
      <c r="G1754">
        <f>IF(AND(I1754="C",J1754="D"),0.8,H1754)</f>
        <v>0.9950598724921329</v>
      </c>
      <c r="H1754">
        <v>0.9950598724921329</v>
      </c>
      <c r="I1754" t="s">
        <v>8</v>
      </c>
      <c r="J1754" t="s">
        <v>8</v>
      </c>
    </row>
    <row r="1755" spans="1:10" x14ac:dyDescent="0.3">
      <c r="A1755" s="1">
        <v>1753</v>
      </c>
      <c r="B1755">
        <v>159</v>
      </c>
      <c r="C1755">
        <v>8.8607594936708853</v>
      </c>
      <c r="D1755">
        <v>100</v>
      </c>
      <c r="E1755">
        <v>6.7357512953367884</v>
      </c>
      <c r="F1755">
        <v>5.161290322580645</v>
      </c>
      <c r="G1755">
        <f>IF(AND(I1755="C",J1755="D"),0.8,H1755)</f>
        <v>0.9950598724921329</v>
      </c>
      <c r="H1755">
        <v>0.9950598724921329</v>
      </c>
      <c r="I1755" t="s">
        <v>8</v>
      </c>
      <c r="J1755" t="s">
        <v>8</v>
      </c>
    </row>
    <row r="1756" spans="1:10" x14ac:dyDescent="0.3">
      <c r="A1756" s="1">
        <v>1754</v>
      </c>
      <c r="B1756">
        <v>160</v>
      </c>
      <c r="C1756">
        <v>8.8050314465408803</v>
      </c>
      <c r="D1756">
        <v>100</v>
      </c>
      <c r="E1756">
        <v>6.7643257216716934</v>
      </c>
      <c r="F1756">
        <v>5.1282051282051277</v>
      </c>
      <c r="G1756">
        <f>IF(AND(I1756="C",J1756="D"),0.8,H1756)</f>
        <v>0.9950598724921329</v>
      </c>
      <c r="H1756">
        <v>0.9950598724921329</v>
      </c>
      <c r="I1756" t="s">
        <v>8</v>
      </c>
      <c r="J1756" t="s">
        <v>8</v>
      </c>
    </row>
    <row r="1757" spans="1:10" x14ac:dyDescent="0.3">
      <c r="A1757" s="1">
        <v>1755</v>
      </c>
      <c r="B1757">
        <v>161</v>
      </c>
      <c r="C1757">
        <v>8.75</v>
      </c>
      <c r="D1757">
        <v>100</v>
      </c>
      <c r="E1757">
        <v>6.7898581865062324</v>
      </c>
      <c r="F1757">
        <v>5.095541401273886</v>
      </c>
      <c r="G1757">
        <f>IF(AND(I1757="C",J1757="D"),0.8,H1757)</f>
        <v>0.9950598724921329</v>
      </c>
      <c r="H1757">
        <v>0.9950598724921329</v>
      </c>
      <c r="I1757" t="s">
        <v>8</v>
      </c>
      <c r="J1757" t="s">
        <v>9</v>
      </c>
    </row>
    <row r="1758" spans="1:10" x14ac:dyDescent="0.3">
      <c r="A1758" s="1">
        <v>1756</v>
      </c>
      <c r="B1758">
        <v>162</v>
      </c>
      <c r="C1758">
        <v>9.316770186335404</v>
      </c>
      <c r="D1758">
        <v>100</v>
      </c>
      <c r="E1758">
        <v>6.8328319724967761</v>
      </c>
      <c r="F1758">
        <v>5.0632911392405067</v>
      </c>
      <c r="G1758">
        <f>IF(AND(I1758="C",J1758="D"),0.8,H1758)</f>
        <v>0.9950598724921329</v>
      </c>
      <c r="H1758">
        <v>0.9950598724921329</v>
      </c>
      <c r="I1758" t="s">
        <v>8</v>
      </c>
      <c r="J1758" t="s">
        <v>8</v>
      </c>
    </row>
    <row r="1759" spans="1:10" x14ac:dyDescent="0.3">
      <c r="A1759" s="1">
        <v>1757</v>
      </c>
      <c r="B1759">
        <v>163</v>
      </c>
      <c r="C1759">
        <v>9.2592592592592595</v>
      </c>
      <c r="D1759">
        <v>100</v>
      </c>
      <c r="E1759">
        <v>6.8728522336769764</v>
      </c>
      <c r="F1759">
        <v>5.0314465408805038</v>
      </c>
      <c r="G1759">
        <f>IF(AND(I1759="C",J1759="D"),0.8,H1759)</f>
        <v>0.9950598724921329</v>
      </c>
      <c r="H1759">
        <v>0.9950598724921329</v>
      </c>
      <c r="I1759" t="s">
        <v>8</v>
      </c>
      <c r="J1759" t="s">
        <v>9</v>
      </c>
    </row>
    <row r="1760" spans="1:10" x14ac:dyDescent="0.3">
      <c r="A1760" s="1">
        <v>1758</v>
      </c>
      <c r="B1760">
        <v>164</v>
      </c>
      <c r="C1760">
        <v>9.8159509202453989</v>
      </c>
      <c r="D1760">
        <v>100</v>
      </c>
      <c r="E1760">
        <v>6.9158075601374573</v>
      </c>
      <c r="F1760">
        <v>5</v>
      </c>
      <c r="G1760">
        <f>IF(AND(I1760="C",J1760="D"),0.8,H1760)</f>
        <v>0.9950598724921329</v>
      </c>
      <c r="H1760">
        <v>0.9950598724921329</v>
      </c>
      <c r="I1760" t="s">
        <v>8</v>
      </c>
      <c r="J1760" t="s">
        <v>8</v>
      </c>
    </row>
    <row r="1761" spans="1:10" x14ac:dyDescent="0.3">
      <c r="A1761" s="1">
        <v>1759</v>
      </c>
      <c r="B1761">
        <v>165</v>
      </c>
      <c r="C1761">
        <v>9.7560975609756095</v>
      </c>
      <c r="D1761">
        <v>100</v>
      </c>
      <c r="E1761">
        <v>6.9557750107342207</v>
      </c>
      <c r="F1761">
        <v>4.9689440993788816</v>
      </c>
      <c r="G1761">
        <f>IF(AND(I1761="C",J1761="D"),0.8,H1761)</f>
        <v>0.9950598724921329</v>
      </c>
      <c r="H1761">
        <v>0.9950598724921329</v>
      </c>
      <c r="I1761" t="s">
        <v>8</v>
      </c>
      <c r="J1761" t="s">
        <v>8</v>
      </c>
    </row>
    <row r="1762" spans="1:10" x14ac:dyDescent="0.3">
      <c r="A1762" s="1">
        <v>1760</v>
      </c>
      <c r="B1762">
        <v>166</v>
      </c>
      <c r="C1762">
        <v>9.6969696969696972</v>
      </c>
      <c r="D1762">
        <v>100</v>
      </c>
      <c r="E1762">
        <v>6.9927069927069931</v>
      </c>
      <c r="F1762">
        <v>4.9382716049382713</v>
      </c>
      <c r="G1762">
        <f>IF(AND(I1762="C",J1762="D"),0.8,H1762)</f>
        <v>0.9950598724921329</v>
      </c>
      <c r="H1762">
        <v>0.9950598724921329</v>
      </c>
      <c r="I1762" t="s">
        <v>8</v>
      </c>
      <c r="J1762" t="s">
        <v>8</v>
      </c>
    </row>
    <row r="1763" spans="1:10" x14ac:dyDescent="0.3">
      <c r="A1763" s="1">
        <v>1761</v>
      </c>
      <c r="B1763">
        <v>167</v>
      </c>
      <c r="C1763">
        <v>9.6385542168674707</v>
      </c>
      <c r="D1763">
        <v>100</v>
      </c>
      <c r="E1763">
        <v>7.0265638389031704</v>
      </c>
      <c r="F1763">
        <v>4.9079754601226986</v>
      </c>
      <c r="G1763">
        <f>IF(AND(I1763="C",J1763="D"),0.8,H1763)</f>
        <v>0.9950598724921329</v>
      </c>
      <c r="H1763">
        <v>0.9950598724921329</v>
      </c>
      <c r="I1763" t="s">
        <v>8</v>
      </c>
      <c r="J1763" t="s">
        <v>8</v>
      </c>
    </row>
    <row r="1764" spans="1:10" x14ac:dyDescent="0.3">
      <c r="A1764" s="1">
        <v>1762</v>
      </c>
      <c r="B1764">
        <v>168</v>
      </c>
      <c r="C1764">
        <v>9.5808383233532943</v>
      </c>
      <c r="D1764">
        <v>100</v>
      </c>
      <c r="E1764">
        <v>7.0573139435414873</v>
      </c>
      <c r="F1764">
        <v>4.8780487804878048</v>
      </c>
      <c r="G1764">
        <f>IF(AND(I1764="C",J1764="D"),0.8,H1764)</f>
        <v>0.9950598724921329</v>
      </c>
      <c r="H1764">
        <v>0.9950598724921329</v>
      </c>
      <c r="I1764" t="s">
        <v>8</v>
      </c>
      <c r="J1764" t="s">
        <v>8</v>
      </c>
    </row>
    <row r="1765" spans="1:10" x14ac:dyDescent="0.3">
      <c r="A1765" s="1">
        <v>1763</v>
      </c>
      <c r="B1765">
        <v>169</v>
      </c>
      <c r="C1765">
        <v>9.5238095238095237</v>
      </c>
      <c r="D1765">
        <v>100</v>
      </c>
      <c r="E1765">
        <v>7.0849338454972246</v>
      </c>
      <c r="F1765">
        <v>4.8484848484848486</v>
      </c>
      <c r="G1765">
        <f>IF(AND(I1765="C",J1765="D"),0.8,H1765)</f>
        <v>0.9950598724921329</v>
      </c>
      <c r="H1765">
        <v>0.9950598724921329</v>
      </c>
      <c r="I1765" t="s">
        <v>8</v>
      </c>
      <c r="J1765" t="s">
        <v>8</v>
      </c>
    </row>
    <row r="1766" spans="1:10" x14ac:dyDescent="0.3">
      <c r="A1766" s="1">
        <v>1764</v>
      </c>
      <c r="B1766">
        <v>170</v>
      </c>
      <c r="C1766">
        <v>9.4674556213017755</v>
      </c>
      <c r="D1766">
        <v>100</v>
      </c>
      <c r="E1766">
        <v>7.1094082588335468</v>
      </c>
      <c r="F1766">
        <v>4.8192771084337354</v>
      </c>
      <c r="G1766">
        <f>IF(AND(I1766="C",J1766="D"),0.8,H1766)</f>
        <v>0.9950598724921329</v>
      </c>
      <c r="H1766">
        <v>0.9950598724921329</v>
      </c>
      <c r="I1766" t="s">
        <v>8</v>
      </c>
      <c r="J1766" t="s">
        <v>8</v>
      </c>
    </row>
    <row r="1767" spans="1:10" x14ac:dyDescent="0.3">
      <c r="A1767" s="1">
        <v>1765</v>
      </c>
      <c r="B1767">
        <v>171</v>
      </c>
      <c r="C1767">
        <v>9.4117647058823533</v>
      </c>
      <c r="D1767">
        <v>100</v>
      </c>
      <c r="E1767">
        <v>7.1307300509337868</v>
      </c>
      <c r="F1767">
        <v>4.7904191616766472</v>
      </c>
      <c r="G1767">
        <f>IF(AND(I1767="C",J1767="D"),0.8,H1767)</f>
        <v>0.9950598724921329</v>
      </c>
      <c r="H1767">
        <v>0.9950598724921329</v>
      </c>
      <c r="I1767" t="s">
        <v>8</v>
      </c>
      <c r="J1767" t="s">
        <v>8</v>
      </c>
    </row>
    <row r="1768" spans="1:10" x14ac:dyDescent="0.3">
      <c r="A1768" s="1">
        <v>1766</v>
      </c>
      <c r="B1768">
        <v>172</v>
      </c>
      <c r="C1768">
        <v>9.3567251461988299</v>
      </c>
      <c r="D1768">
        <v>100</v>
      </c>
      <c r="E1768">
        <v>7.1489001692047376</v>
      </c>
      <c r="F1768">
        <v>4.7619047619047619</v>
      </c>
      <c r="G1768">
        <f>IF(AND(I1768="C",J1768="D"),0.8,H1768)</f>
        <v>0.9950598724921329</v>
      </c>
      <c r="H1768">
        <v>0.9950598724921329</v>
      </c>
      <c r="I1768" t="s">
        <v>8</v>
      </c>
      <c r="J1768" t="s">
        <v>8</v>
      </c>
    </row>
    <row r="1769" spans="1:10" x14ac:dyDescent="0.3">
      <c r="A1769" s="1">
        <v>1767</v>
      </c>
      <c r="B1769">
        <v>173</v>
      </c>
      <c r="C1769">
        <v>9.3023255813953494</v>
      </c>
      <c r="D1769">
        <v>100</v>
      </c>
      <c r="E1769">
        <v>7.1639275179098183</v>
      </c>
      <c r="F1769">
        <v>4.7337278106508878</v>
      </c>
      <c r="G1769">
        <f>IF(AND(I1769="C",J1769="D"),0.8,H1769)</f>
        <v>0.9950598724921329</v>
      </c>
      <c r="H1769">
        <v>0.9950598724921329</v>
      </c>
      <c r="I1769" t="s">
        <v>8</v>
      </c>
      <c r="J1769" t="s">
        <v>8</v>
      </c>
    </row>
    <row r="1770" spans="1:10" x14ac:dyDescent="0.3">
      <c r="A1770" s="1">
        <v>1768</v>
      </c>
      <c r="B1770">
        <v>174</v>
      </c>
      <c r="C1770">
        <v>9.2485549132947966</v>
      </c>
      <c r="D1770">
        <v>100</v>
      </c>
      <c r="E1770">
        <v>7.1758287872429714</v>
      </c>
      <c r="F1770">
        <v>4.7058823529411766</v>
      </c>
      <c r="G1770">
        <f>IF(AND(I1770="C",J1770="D"),0.8,H1770)</f>
        <v>0.9950598724921329</v>
      </c>
      <c r="H1770">
        <v>0.9950598724921329</v>
      </c>
      <c r="I1770" t="s">
        <v>8</v>
      </c>
      <c r="J1770" t="s">
        <v>8</v>
      </c>
    </row>
    <row r="1771" spans="1:10" x14ac:dyDescent="0.3">
      <c r="A1771" s="1">
        <v>1769</v>
      </c>
      <c r="B1771">
        <v>175</v>
      </c>
      <c r="C1771">
        <v>9.1954022988505741</v>
      </c>
      <c r="D1771">
        <v>100</v>
      </c>
      <c r="E1771">
        <v>7.1846282372598154</v>
      </c>
      <c r="F1771">
        <v>4.6783625730994149</v>
      </c>
      <c r="G1771">
        <f>IF(AND(I1771="C",J1771="D"),0.8,H1771)</f>
        <v>0.9950598724921329</v>
      </c>
      <c r="H1771">
        <v>0.9950598724921329</v>
      </c>
      <c r="I1771" t="s">
        <v>8</v>
      </c>
      <c r="J1771" t="s">
        <v>8</v>
      </c>
    </row>
    <row r="1772" spans="1:10" x14ac:dyDescent="0.3">
      <c r="A1772" s="1">
        <v>1770</v>
      </c>
      <c r="B1772">
        <v>176</v>
      </c>
      <c r="C1772">
        <v>9.1428571428571423</v>
      </c>
      <c r="D1772">
        <v>100</v>
      </c>
      <c r="E1772">
        <v>7.1903574397339982</v>
      </c>
      <c r="F1772">
        <v>4.6511627906976747</v>
      </c>
      <c r="G1772">
        <f>IF(AND(I1772="C",J1772="D"),0.8,H1772)</f>
        <v>0.9950598724921329</v>
      </c>
      <c r="H1772">
        <v>0.9950598724921329</v>
      </c>
      <c r="I1772" t="s">
        <v>8</v>
      </c>
      <c r="J1772" t="s">
        <v>9</v>
      </c>
    </row>
    <row r="1773" spans="1:10" x14ac:dyDescent="0.3">
      <c r="A1773" s="1">
        <v>1771</v>
      </c>
      <c r="B1773">
        <v>177</v>
      </c>
      <c r="C1773">
        <v>9.6590909090909083</v>
      </c>
      <c r="D1773">
        <v>100</v>
      </c>
      <c r="E1773">
        <v>7.2319201995012472</v>
      </c>
      <c r="F1773">
        <v>4.6242774566473983</v>
      </c>
      <c r="G1773">
        <f>IF(AND(I1773="C",J1773="D"),0.8,H1773)</f>
        <v>0.9950598724921329</v>
      </c>
      <c r="H1773">
        <v>0.9950598724921329</v>
      </c>
      <c r="I1773" t="s">
        <v>8</v>
      </c>
      <c r="J1773" t="s">
        <v>8</v>
      </c>
    </row>
    <row r="1774" spans="1:10" x14ac:dyDescent="0.3">
      <c r="A1774" s="1">
        <v>1772</v>
      </c>
      <c r="B1774">
        <v>178</v>
      </c>
      <c r="C1774">
        <v>9.6045197740112993</v>
      </c>
      <c r="D1774">
        <v>100</v>
      </c>
      <c r="E1774">
        <v>7.2704611549646856</v>
      </c>
      <c r="F1774">
        <v>4.5977011494252871</v>
      </c>
      <c r="G1774">
        <f>IF(AND(I1774="C",J1774="D"),0.8,H1774)</f>
        <v>0.9950598724921329</v>
      </c>
      <c r="H1774">
        <v>0.9950598724921329</v>
      </c>
      <c r="I1774" t="s">
        <v>8</v>
      </c>
      <c r="J1774" t="s">
        <v>8</v>
      </c>
    </row>
    <row r="1775" spans="1:10" x14ac:dyDescent="0.3">
      <c r="A1775" s="1">
        <v>1773</v>
      </c>
      <c r="B1775">
        <v>179</v>
      </c>
      <c r="C1775">
        <v>9.5505617977528079</v>
      </c>
      <c r="D1775">
        <v>100</v>
      </c>
      <c r="E1775">
        <v>7.3059360730593603</v>
      </c>
      <c r="F1775">
        <v>4.5714285714285712</v>
      </c>
      <c r="G1775">
        <f>IF(AND(I1775="C",J1775="D"),0.8,H1775)</f>
        <v>0.9950598724921329</v>
      </c>
      <c r="H1775">
        <v>0.9950598724921329</v>
      </c>
      <c r="I1775" t="s">
        <v>8</v>
      </c>
      <c r="J1775" t="s">
        <v>8</v>
      </c>
    </row>
    <row r="1776" spans="1:10" x14ac:dyDescent="0.3">
      <c r="A1776" s="1">
        <v>1774</v>
      </c>
      <c r="B1776">
        <v>180</v>
      </c>
      <c r="C1776">
        <v>9.4972067039106136</v>
      </c>
      <c r="D1776">
        <v>100</v>
      </c>
      <c r="E1776">
        <v>7.3383084577114426</v>
      </c>
      <c r="F1776">
        <v>4.5454545454545459</v>
      </c>
      <c r="G1776">
        <f>IF(AND(I1776="C",J1776="D"),0.8,H1776)</f>
        <v>0.9950598724921329</v>
      </c>
      <c r="H1776">
        <v>0.9950598724921329</v>
      </c>
      <c r="I1776" t="s">
        <v>8</v>
      </c>
      <c r="J1776" t="s">
        <v>8</v>
      </c>
    </row>
    <row r="1777" spans="1:10" x14ac:dyDescent="0.3">
      <c r="A1777" s="1">
        <v>1775</v>
      </c>
      <c r="B1777">
        <v>181</v>
      </c>
      <c r="C1777">
        <v>9.4444444444444446</v>
      </c>
      <c r="D1777">
        <v>100</v>
      </c>
      <c r="E1777">
        <v>7.3675496688741724</v>
      </c>
      <c r="F1777">
        <v>4.5197740112994351</v>
      </c>
      <c r="G1777">
        <f>IF(AND(I1777="C",J1777="D"),0.8,H1777)</f>
        <v>0.9950598724921329</v>
      </c>
      <c r="H1777">
        <v>0.9950598724921329</v>
      </c>
      <c r="I1777" t="s">
        <v>8</v>
      </c>
      <c r="J1777" t="s">
        <v>8</v>
      </c>
    </row>
    <row r="1778" spans="1:10" x14ac:dyDescent="0.3">
      <c r="A1778" s="1">
        <v>1776</v>
      </c>
      <c r="B1778">
        <v>182</v>
      </c>
      <c r="C1778">
        <v>9.3922651933701662</v>
      </c>
      <c r="D1778">
        <v>100</v>
      </c>
      <c r="E1778">
        <v>7.3936389921520034</v>
      </c>
      <c r="F1778">
        <v>4.4943820224719104</v>
      </c>
      <c r="G1778">
        <f>IF(AND(I1778="C",J1778="D"),0.8,H1778)</f>
        <v>0.9950598724921329</v>
      </c>
      <c r="H1778">
        <v>0.9950598724921329</v>
      </c>
      <c r="I1778" t="s">
        <v>8</v>
      </c>
      <c r="J1778" t="s">
        <v>9</v>
      </c>
    </row>
    <row r="1779" spans="1:10" x14ac:dyDescent="0.3">
      <c r="A1779" s="1">
        <v>1777</v>
      </c>
      <c r="B1779">
        <v>183</v>
      </c>
      <c r="C1779">
        <v>9.8901098901098905</v>
      </c>
      <c r="D1779">
        <v>100</v>
      </c>
      <c r="E1779">
        <v>7.4349442379182156</v>
      </c>
      <c r="F1779">
        <v>4.4692737430167604</v>
      </c>
      <c r="G1779">
        <f>IF(AND(I1779="C",J1779="D"),0.8,H1779)</f>
        <v>0.9950598724921329</v>
      </c>
      <c r="H1779">
        <v>0.9950598724921329</v>
      </c>
      <c r="I1779" t="s">
        <v>8</v>
      </c>
      <c r="J1779" t="s">
        <v>8</v>
      </c>
    </row>
    <row r="1780" spans="1:10" x14ac:dyDescent="0.3">
      <c r="A1780" s="1">
        <v>1778</v>
      </c>
      <c r="B1780">
        <v>184</v>
      </c>
      <c r="C1780">
        <v>9.8360655737704921</v>
      </c>
      <c r="D1780">
        <v>100</v>
      </c>
      <c r="E1780">
        <v>7.4731626754748151</v>
      </c>
      <c r="F1780">
        <v>4.4444444444444446</v>
      </c>
      <c r="G1780">
        <f>IF(AND(I1780="C",J1780="D"),0.8,H1780)</f>
        <v>0.9950598724921329</v>
      </c>
      <c r="H1780">
        <v>0.9950598724921329</v>
      </c>
      <c r="I1780" t="s">
        <v>8</v>
      </c>
      <c r="J1780" t="s">
        <v>9</v>
      </c>
    </row>
    <row r="1781" spans="1:10" x14ac:dyDescent="0.3">
      <c r="A1781" s="1">
        <v>1779</v>
      </c>
      <c r="B1781">
        <v>185</v>
      </c>
      <c r="C1781">
        <v>10.32608695652174</v>
      </c>
      <c r="D1781">
        <v>100</v>
      </c>
      <c r="E1781">
        <v>7.5144508670520231</v>
      </c>
      <c r="F1781">
        <v>4.4198895027624303</v>
      </c>
      <c r="G1781">
        <f>IF(AND(I1781="C",J1781="D"),0.8,H1781)</f>
        <v>0.9950598724921329</v>
      </c>
      <c r="H1781">
        <v>0.9950598724921329</v>
      </c>
      <c r="I1781" t="s">
        <v>8</v>
      </c>
      <c r="J1781" t="s">
        <v>8</v>
      </c>
    </row>
    <row r="1782" spans="1:10" x14ac:dyDescent="0.3">
      <c r="A1782" s="1">
        <v>1780</v>
      </c>
      <c r="B1782">
        <v>186</v>
      </c>
      <c r="C1782">
        <v>10.27027027027027</v>
      </c>
      <c r="D1782">
        <v>100</v>
      </c>
      <c r="E1782">
        <v>7.5526207181180363</v>
      </c>
      <c r="F1782">
        <v>4.395604395604396</v>
      </c>
      <c r="G1782">
        <f>IF(AND(I1782="C",J1782="D"),0.8,H1782)</f>
        <v>0.9950598724921329</v>
      </c>
      <c r="H1782">
        <v>0.9950598724921329</v>
      </c>
      <c r="I1782" t="s">
        <v>8</v>
      </c>
      <c r="J1782" t="s">
        <v>8</v>
      </c>
    </row>
    <row r="1783" spans="1:10" x14ac:dyDescent="0.3">
      <c r="A1783" s="1">
        <v>1781</v>
      </c>
      <c r="B1783">
        <v>187</v>
      </c>
      <c r="C1783">
        <v>10.21505376344086</v>
      </c>
      <c r="D1783">
        <v>100</v>
      </c>
      <c r="E1783">
        <v>7.587628865979382</v>
      </c>
      <c r="F1783">
        <v>4.3715846994535523</v>
      </c>
      <c r="G1783">
        <f>IF(AND(I1783="C",J1783="D"),0.8,H1783)</f>
        <v>0.9950598724921329</v>
      </c>
      <c r="H1783">
        <v>0.9950598724921329</v>
      </c>
      <c r="I1783" t="s">
        <v>8</v>
      </c>
      <c r="J1783" t="s">
        <v>8</v>
      </c>
    </row>
    <row r="1784" spans="1:10" x14ac:dyDescent="0.3">
      <c r="A1784" s="1">
        <v>1782</v>
      </c>
      <c r="B1784">
        <v>188</v>
      </c>
      <c r="C1784">
        <v>10.160427807486631</v>
      </c>
      <c r="D1784">
        <v>100</v>
      </c>
      <c r="E1784">
        <v>7.6194398682042834</v>
      </c>
      <c r="F1784">
        <v>4.3478260869565224</v>
      </c>
      <c r="G1784">
        <f>IF(AND(I1784="C",J1784="D"),0.8,H1784)</f>
        <v>0.9950598724921329</v>
      </c>
      <c r="H1784">
        <v>0.9950598724921329</v>
      </c>
      <c r="I1784" t="s">
        <v>8</v>
      </c>
      <c r="J1784" t="s">
        <v>8</v>
      </c>
    </row>
    <row r="1785" spans="1:10" x14ac:dyDescent="0.3">
      <c r="A1785" s="1">
        <v>1783</v>
      </c>
      <c r="B1785">
        <v>189</v>
      </c>
      <c r="C1785">
        <v>10.106382978723399</v>
      </c>
      <c r="D1785">
        <v>100</v>
      </c>
      <c r="E1785">
        <v>7.6480263157894726</v>
      </c>
      <c r="F1785">
        <v>4.3243243243243246</v>
      </c>
      <c r="G1785">
        <f>IF(AND(I1785="C",J1785="D"),0.8,H1785)</f>
        <v>0.9950598724921329</v>
      </c>
      <c r="H1785">
        <v>0.9950598724921329</v>
      </c>
      <c r="I1785" t="s">
        <v>8</v>
      </c>
      <c r="J1785" t="s">
        <v>8</v>
      </c>
    </row>
    <row r="1786" spans="1:10" x14ac:dyDescent="0.3">
      <c r="A1786" s="1">
        <v>1784</v>
      </c>
      <c r="B1786">
        <v>190</v>
      </c>
      <c r="C1786">
        <v>10.05291005291005</v>
      </c>
      <c r="D1786">
        <v>100</v>
      </c>
      <c r="E1786">
        <v>7.6733688961838329</v>
      </c>
      <c r="F1786">
        <v>4.3010752688172049</v>
      </c>
      <c r="G1786">
        <f>IF(AND(I1786="C",J1786="D"),0.8,H1786)</f>
        <v>0.9950598724921329</v>
      </c>
      <c r="H1786">
        <v>0.9950598724921329</v>
      </c>
      <c r="I1786" t="s">
        <v>8</v>
      </c>
      <c r="J1786" t="s">
        <v>8</v>
      </c>
    </row>
    <row r="1787" spans="1:10" x14ac:dyDescent="0.3">
      <c r="A1787" s="1">
        <v>1785</v>
      </c>
      <c r="B1787">
        <v>191</v>
      </c>
      <c r="C1787">
        <v>10</v>
      </c>
      <c r="D1787">
        <v>100</v>
      </c>
      <c r="E1787">
        <v>7.695456406058125</v>
      </c>
      <c r="F1787">
        <v>4.2780748663101598</v>
      </c>
      <c r="G1787">
        <f>IF(AND(I1787="C",J1787="D"),0.8,H1787)</f>
        <v>0.9950598724921329</v>
      </c>
      <c r="H1787">
        <v>0.9950598724921329</v>
      </c>
      <c r="I1787" t="s">
        <v>8</v>
      </c>
      <c r="J1787" t="s">
        <v>8</v>
      </c>
    </row>
    <row r="1788" spans="1:10" x14ac:dyDescent="0.3">
      <c r="A1788" s="1">
        <v>1786</v>
      </c>
      <c r="B1788">
        <v>192</v>
      </c>
      <c r="C1788">
        <v>9.9476439790575917</v>
      </c>
      <c r="D1788">
        <v>100</v>
      </c>
      <c r="E1788">
        <v>7.7142857142857144</v>
      </c>
      <c r="F1788">
        <v>4.2553191489361701</v>
      </c>
      <c r="G1788">
        <f>IF(AND(I1788="C",J1788="D"),0.8,H1788)</f>
        <v>0.9950598724921329</v>
      </c>
      <c r="H1788">
        <v>0.9950598724921329</v>
      </c>
      <c r="I1788" t="s">
        <v>8</v>
      </c>
      <c r="J1788" t="s">
        <v>9</v>
      </c>
    </row>
    <row r="1789" spans="1:10" x14ac:dyDescent="0.3">
      <c r="A1789" s="1">
        <v>1787</v>
      </c>
      <c r="B1789">
        <v>193</v>
      </c>
      <c r="C1789">
        <v>10.41666666666667</v>
      </c>
      <c r="D1789">
        <v>100</v>
      </c>
      <c r="E1789">
        <v>7.7551020408163263</v>
      </c>
      <c r="F1789">
        <v>4.2328042328042326</v>
      </c>
      <c r="G1789">
        <f>IF(AND(I1789="C",J1789="D"),0.8,H1789)</f>
        <v>0.9950598724921329</v>
      </c>
      <c r="H1789">
        <v>0.9950598724921329</v>
      </c>
      <c r="I1789" t="s">
        <v>8</v>
      </c>
      <c r="J1789" t="s">
        <v>8</v>
      </c>
    </row>
    <row r="1790" spans="1:10" x14ac:dyDescent="0.3">
      <c r="A1790" s="1">
        <v>1788</v>
      </c>
      <c r="B1790">
        <v>194</v>
      </c>
      <c r="C1790">
        <v>10.362694300518131</v>
      </c>
      <c r="D1790">
        <v>100</v>
      </c>
      <c r="E1790">
        <v>7.7927376580987344</v>
      </c>
      <c r="F1790">
        <v>4.2105263157894726</v>
      </c>
      <c r="G1790">
        <f>IF(AND(I1790="C",J1790="D"),0.8,H1790)</f>
        <v>0.9950598724921329</v>
      </c>
      <c r="H1790">
        <v>0.9950598724921329</v>
      </c>
      <c r="I1790" t="s">
        <v>8</v>
      </c>
      <c r="J1790" t="s">
        <v>9</v>
      </c>
    </row>
    <row r="1791" spans="1:10" x14ac:dyDescent="0.3">
      <c r="A1791" s="1">
        <v>1789</v>
      </c>
      <c r="B1791">
        <v>195</v>
      </c>
      <c r="C1791">
        <v>10.82474226804124</v>
      </c>
      <c r="D1791">
        <v>100</v>
      </c>
      <c r="E1791">
        <v>7.8335373317013453</v>
      </c>
      <c r="F1791">
        <v>4.1884816753926701</v>
      </c>
      <c r="G1791">
        <f>IF(AND(I1791="C",J1791="D"),0.8,H1791)</f>
        <v>0.9950598724921329</v>
      </c>
      <c r="H1791">
        <v>0.9950598724921329</v>
      </c>
      <c r="I1791" t="s">
        <v>8</v>
      </c>
      <c r="J1791" t="s">
        <v>8</v>
      </c>
    </row>
    <row r="1792" spans="1:10" x14ac:dyDescent="0.3">
      <c r="A1792" s="1">
        <v>1790</v>
      </c>
      <c r="B1792">
        <v>196</v>
      </c>
      <c r="C1792">
        <v>10.76923076923077</v>
      </c>
      <c r="D1792">
        <v>100</v>
      </c>
      <c r="E1792">
        <v>7.871125611745514</v>
      </c>
      <c r="F1792">
        <v>4.1666666666666661</v>
      </c>
      <c r="G1792">
        <f>IF(AND(I1792="C",J1792="D"),0.8,H1792)</f>
        <v>0.9950598724921329</v>
      </c>
      <c r="H1792">
        <v>0.9950598724921329</v>
      </c>
      <c r="I1792" t="s">
        <v>8</v>
      </c>
      <c r="J1792" t="s">
        <v>8</v>
      </c>
    </row>
    <row r="1793" spans="1:10" x14ac:dyDescent="0.3">
      <c r="A1793" s="1">
        <v>1791</v>
      </c>
      <c r="B1793">
        <v>197</v>
      </c>
      <c r="C1793">
        <v>10.71428571428571</v>
      </c>
      <c r="D1793">
        <v>100</v>
      </c>
      <c r="E1793">
        <v>7.9054604726976372</v>
      </c>
      <c r="F1793">
        <v>4.1450777202072544</v>
      </c>
      <c r="G1793">
        <f>IF(AND(I1793="C",J1793="D"),0.8,H1793)</f>
        <v>0.9950598724921329</v>
      </c>
      <c r="H1793">
        <v>0.9950598724921329</v>
      </c>
      <c r="I1793" t="s">
        <v>8</v>
      </c>
      <c r="J1793" t="s">
        <v>8</v>
      </c>
    </row>
    <row r="1794" spans="1:10" x14ac:dyDescent="0.3">
      <c r="A1794" s="1">
        <v>1792</v>
      </c>
      <c r="B1794">
        <v>198</v>
      </c>
      <c r="C1794">
        <v>10.659898477157361</v>
      </c>
      <c r="D1794">
        <v>100</v>
      </c>
      <c r="E1794">
        <v>7.9365079365079358</v>
      </c>
      <c r="F1794">
        <v>4.1237113402061851</v>
      </c>
      <c r="G1794">
        <f>IF(AND(I1794="C",J1794="D"),0.8,H1794)</f>
        <v>0.9950598724921329</v>
      </c>
      <c r="H1794">
        <v>0.9950598724921329</v>
      </c>
      <c r="I1794" t="s">
        <v>8</v>
      </c>
      <c r="J1794" t="s">
        <v>8</v>
      </c>
    </row>
    <row r="1795" spans="1:10" x14ac:dyDescent="0.3">
      <c r="A1795" s="1">
        <v>1793</v>
      </c>
      <c r="B1795">
        <v>199</v>
      </c>
      <c r="C1795">
        <v>10.606060606060611</v>
      </c>
      <c r="D1795">
        <v>100</v>
      </c>
      <c r="E1795">
        <v>7.9642421779764323</v>
      </c>
      <c r="F1795">
        <v>4.1025641025641022</v>
      </c>
      <c r="G1795">
        <f>IF(AND(I1795="C",J1795="D"),0.8,H1795)</f>
        <v>0.9950598724921329</v>
      </c>
      <c r="H1795">
        <v>0.9950598724921329</v>
      </c>
      <c r="I1795" t="s">
        <v>8</v>
      </c>
      <c r="J1795" t="s">
        <v>8</v>
      </c>
    </row>
    <row r="1796" spans="1:10" x14ac:dyDescent="0.3">
      <c r="A1796" s="1">
        <v>1794</v>
      </c>
      <c r="B1796">
        <v>200</v>
      </c>
      <c r="C1796">
        <v>10.55276381909548</v>
      </c>
      <c r="D1796">
        <v>100</v>
      </c>
      <c r="E1796">
        <v>7.9886455798864553</v>
      </c>
      <c r="F1796">
        <v>4.0816326530612246</v>
      </c>
      <c r="G1796">
        <f>IF(AND(I1796="C",J1796="D"),0.8,H1796)</f>
        <v>0.9950598724921329</v>
      </c>
      <c r="H1796">
        <v>0.9950598724921329</v>
      </c>
      <c r="I1796" t="s">
        <v>8</v>
      </c>
    </row>
    <row r="1797" spans="1:10" x14ac:dyDescent="0.3">
      <c r="A1797" s="1">
        <v>1795</v>
      </c>
      <c r="B1797">
        <v>2</v>
      </c>
      <c r="C1797">
        <v>0</v>
      </c>
      <c r="D1797">
        <v>0</v>
      </c>
      <c r="E1797">
        <v>100</v>
      </c>
      <c r="F1797">
        <v>0</v>
      </c>
      <c r="G1797">
        <f>IF(AND(I1797="C",J1797="D"),0.8,H1797)</f>
        <v>0.9950598724921329</v>
      </c>
      <c r="H1797">
        <v>0.9950598724921329</v>
      </c>
      <c r="I1797" t="s">
        <v>8</v>
      </c>
      <c r="J1797" t="s">
        <v>8</v>
      </c>
    </row>
    <row r="1798" spans="1:10" x14ac:dyDescent="0.3">
      <c r="A1798" s="1">
        <v>1796</v>
      </c>
      <c r="B1798">
        <v>3</v>
      </c>
      <c r="C1798">
        <v>0</v>
      </c>
      <c r="D1798">
        <v>0</v>
      </c>
      <c r="E1798">
        <v>100</v>
      </c>
      <c r="F1798">
        <v>0</v>
      </c>
      <c r="G1798">
        <f>IF(AND(I1798="C",J1798="D"),0.8,H1798)</f>
        <v>0.9950598724921329</v>
      </c>
      <c r="H1798">
        <v>0.9950598724921329</v>
      </c>
      <c r="I1798" t="s">
        <v>8</v>
      </c>
      <c r="J1798" t="s">
        <v>9</v>
      </c>
    </row>
    <row r="1799" spans="1:10" x14ac:dyDescent="0.3">
      <c r="A1799" s="1">
        <v>1797</v>
      </c>
      <c r="B1799">
        <v>4</v>
      </c>
      <c r="C1799">
        <v>33.333333333333329</v>
      </c>
      <c r="D1799">
        <v>0</v>
      </c>
      <c r="E1799">
        <v>100</v>
      </c>
      <c r="F1799">
        <v>0</v>
      </c>
      <c r="G1799">
        <f>IF(AND(I1799="C",J1799="D"),0.8,H1799)</f>
        <v>0.9950598724921329</v>
      </c>
      <c r="H1799">
        <v>0.9950598724921329</v>
      </c>
      <c r="I1799" t="s">
        <v>8</v>
      </c>
      <c r="J1799" t="s">
        <v>9</v>
      </c>
    </row>
    <row r="1800" spans="1:10" x14ac:dyDescent="0.3">
      <c r="A1800" s="1">
        <v>1798</v>
      </c>
      <c r="B1800">
        <v>5</v>
      </c>
      <c r="C1800">
        <v>50</v>
      </c>
      <c r="D1800">
        <v>0</v>
      </c>
      <c r="E1800">
        <v>100</v>
      </c>
      <c r="F1800">
        <v>0</v>
      </c>
      <c r="G1800">
        <f>IF(AND(I1800="C",J1800="D"),0.8,H1800)</f>
        <v>0.99502186286650318</v>
      </c>
      <c r="H1800">
        <v>0.99502186286650318</v>
      </c>
      <c r="I1800" t="s">
        <v>8</v>
      </c>
      <c r="J1800" t="s">
        <v>9</v>
      </c>
    </row>
    <row r="1801" spans="1:10" x14ac:dyDescent="0.3">
      <c r="A1801" s="1">
        <v>1799</v>
      </c>
      <c r="B1801">
        <v>6</v>
      </c>
      <c r="C1801">
        <v>60</v>
      </c>
      <c r="D1801">
        <v>0</v>
      </c>
      <c r="E1801">
        <v>100</v>
      </c>
      <c r="F1801">
        <v>0</v>
      </c>
      <c r="G1801">
        <f>IF(AND(I1801="C",J1801="D"),0.8,H1801)</f>
        <v>0.99502186286650318</v>
      </c>
      <c r="H1801">
        <v>0.99502186286650318</v>
      </c>
      <c r="I1801" t="s">
        <v>8</v>
      </c>
      <c r="J1801" t="s">
        <v>9</v>
      </c>
    </row>
    <row r="1802" spans="1:10" x14ac:dyDescent="0.3">
      <c r="A1802" s="1">
        <v>1800</v>
      </c>
      <c r="B1802">
        <v>7</v>
      </c>
      <c r="C1802">
        <v>66.666666666666657</v>
      </c>
      <c r="D1802">
        <v>0</v>
      </c>
      <c r="E1802">
        <v>100</v>
      </c>
      <c r="F1802">
        <v>0</v>
      </c>
      <c r="G1802">
        <f>IF(AND(I1802="C",J1802="D"),0.8,H1802)</f>
        <v>0.99502186286650318</v>
      </c>
      <c r="H1802">
        <v>0.99502186286650318</v>
      </c>
      <c r="I1802" t="s">
        <v>8</v>
      </c>
      <c r="J1802" t="s">
        <v>9</v>
      </c>
    </row>
    <row r="1803" spans="1:10" x14ac:dyDescent="0.3">
      <c r="A1803" s="1">
        <v>1801</v>
      </c>
      <c r="B1803">
        <v>8</v>
      </c>
      <c r="C1803">
        <v>71.428571428571431</v>
      </c>
      <c r="D1803">
        <v>0</v>
      </c>
      <c r="E1803">
        <v>100</v>
      </c>
      <c r="F1803">
        <v>0</v>
      </c>
      <c r="G1803">
        <f>IF(AND(I1803="C",J1803="D"),0.8,H1803)</f>
        <v>0.99502186286650318</v>
      </c>
      <c r="H1803">
        <v>0.99502186286650318</v>
      </c>
      <c r="I1803" t="s">
        <v>8</v>
      </c>
      <c r="J1803" t="s">
        <v>9</v>
      </c>
    </row>
    <row r="1804" spans="1:10" x14ac:dyDescent="0.3">
      <c r="A1804" s="1">
        <v>1802</v>
      </c>
      <c r="B1804">
        <v>9</v>
      </c>
      <c r="C1804">
        <v>75</v>
      </c>
      <c r="D1804">
        <v>0</v>
      </c>
      <c r="E1804">
        <v>100</v>
      </c>
      <c r="F1804">
        <v>0</v>
      </c>
      <c r="G1804">
        <f>IF(AND(I1804="C",J1804="D"),0.8,H1804)</f>
        <v>0.99502186286650318</v>
      </c>
      <c r="H1804">
        <v>0.99502186286650318</v>
      </c>
      <c r="I1804" t="s">
        <v>8</v>
      </c>
      <c r="J1804" t="s">
        <v>9</v>
      </c>
    </row>
    <row r="1805" spans="1:10" x14ac:dyDescent="0.3">
      <c r="A1805" s="1">
        <v>1803</v>
      </c>
      <c r="B1805">
        <v>10</v>
      </c>
      <c r="C1805">
        <v>77.777777777777786</v>
      </c>
      <c r="D1805">
        <v>0</v>
      </c>
      <c r="E1805">
        <v>100</v>
      </c>
      <c r="F1805">
        <v>0</v>
      </c>
      <c r="G1805">
        <f>IF(AND(I1805="C",J1805="D"),0.8,H1805)</f>
        <v>0.99502186286650318</v>
      </c>
      <c r="H1805">
        <v>0.99502186286650318</v>
      </c>
      <c r="I1805" t="s">
        <v>8</v>
      </c>
      <c r="J1805" t="s">
        <v>9</v>
      </c>
    </row>
    <row r="1806" spans="1:10" x14ac:dyDescent="0.3">
      <c r="A1806" s="1">
        <v>1804</v>
      </c>
      <c r="B1806">
        <v>11</v>
      </c>
      <c r="C1806">
        <v>80</v>
      </c>
      <c r="D1806">
        <v>0</v>
      </c>
      <c r="E1806">
        <v>100</v>
      </c>
      <c r="F1806">
        <v>0</v>
      </c>
      <c r="G1806">
        <f>IF(AND(I1806="C",J1806="D"),0.8,H1806)</f>
        <v>0.99502186286650318</v>
      </c>
      <c r="H1806">
        <v>0.99502186286650318</v>
      </c>
      <c r="I1806" t="s">
        <v>8</v>
      </c>
      <c r="J1806" t="s">
        <v>9</v>
      </c>
    </row>
    <row r="1807" spans="1:10" x14ac:dyDescent="0.3">
      <c r="A1807" s="1">
        <v>1805</v>
      </c>
      <c r="B1807">
        <v>12</v>
      </c>
      <c r="C1807">
        <v>81.818181818181827</v>
      </c>
      <c r="D1807">
        <v>0</v>
      </c>
      <c r="E1807">
        <v>100</v>
      </c>
      <c r="F1807">
        <v>0</v>
      </c>
      <c r="G1807">
        <f>IF(AND(I1807="C",J1807="D"),0.8,H1807)</f>
        <v>0.99502186286650318</v>
      </c>
      <c r="H1807">
        <v>0.99502186286650318</v>
      </c>
      <c r="I1807" t="s">
        <v>8</v>
      </c>
      <c r="J1807" t="s">
        <v>9</v>
      </c>
    </row>
    <row r="1808" spans="1:10" x14ac:dyDescent="0.3">
      <c r="A1808" s="1">
        <v>1806</v>
      </c>
      <c r="B1808">
        <v>13</v>
      </c>
      <c r="C1808">
        <v>83.333333333333343</v>
      </c>
      <c r="D1808">
        <v>0</v>
      </c>
      <c r="E1808">
        <v>100</v>
      </c>
      <c r="F1808">
        <v>0</v>
      </c>
      <c r="G1808">
        <f>IF(AND(I1808="C",J1808="D"),0.8,H1808)</f>
        <v>0.99502186286650318</v>
      </c>
      <c r="H1808">
        <v>0.99502186286650318</v>
      </c>
      <c r="I1808" t="s">
        <v>8</v>
      </c>
      <c r="J1808" t="s">
        <v>9</v>
      </c>
    </row>
    <row r="1809" spans="1:10" x14ac:dyDescent="0.3">
      <c r="A1809" s="1">
        <v>1807</v>
      </c>
      <c r="B1809">
        <v>14</v>
      </c>
      <c r="C1809">
        <v>84.615384615384613</v>
      </c>
      <c r="D1809">
        <v>0</v>
      </c>
      <c r="E1809">
        <v>100</v>
      </c>
      <c r="F1809">
        <v>0</v>
      </c>
      <c r="G1809">
        <f>IF(AND(I1809="C",J1809="D"),0.8,H1809)</f>
        <v>0.99502186286650318</v>
      </c>
      <c r="H1809">
        <v>0.99502186286650318</v>
      </c>
      <c r="I1809" t="s">
        <v>8</v>
      </c>
      <c r="J1809" t="s">
        <v>9</v>
      </c>
    </row>
    <row r="1810" spans="1:10" x14ac:dyDescent="0.3">
      <c r="A1810" s="1">
        <v>1808</v>
      </c>
      <c r="B1810">
        <v>15</v>
      </c>
      <c r="C1810">
        <v>85.714285714285708</v>
      </c>
      <c r="D1810">
        <v>0</v>
      </c>
      <c r="E1810">
        <v>100</v>
      </c>
      <c r="F1810">
        <v>0</v>
      </c>
      <c r="G1810">
        <f>IF(AND(I1810="C",J1810="D"),0.8,H1810)</f>
        <v>0.99502186286650318</v>
      </c>
      <c r="H1810">
        <v>0.99502186286650318</v>
      </c>
      <c r="I1810" t="s">
        <v>8</v>
      </c>
      <c r="J1810" t="s">
        <v>9</v>
      </c>
    </row>
    <row r="1811" spans="1:10" x14ac:dyDescent="0.3">
      <c r="A1811" s="1">
        <v>1809</v>
      </c>
      <c r="B1811">
        <v>16</v>
      </c>
      <c r="C1811">
        <v>86.666666666666671</v>
      </c>
      <c r="D1811">
        <v>0</v>
      </c>
      <c r="E1811">
        <v>100</v>
      </c>
      <c r="F1811">
        <v>0</v>
      </c>
      <c r="G1811">
        <f>IF(AND(I1811="C",J1811="D"),0.8,H1811)</f>
        <v>0.99502186286650318</v>
      </c>
      <c r="H1811">
        <v>0.99502186286650318</v>
      </c>
      <c r="I1811" t="s">
        <v>8</v>
      </c>
      <c r="J1811" t="s">
        <v>9</v>
      </c>
    </row>
    <row r="1812" spans="1:10" x14ac:dyDescent="0.3">
      <c r="A1812" s="1">
        <v>1810</v>
      </c>
      <c r="B1812">
        <v>17</v>
      </c>
      <c r="C1812">
        <v>87.5</v>
      </c>
      <c r="D1812">
        <v>0</v>
      </c>
      <c r="E1812">
        <v>100</v>
      </c>
      <c r="F1812">
        <v>0</v>
      </c>
      <c r="G1812">
        <f>IF(AND(I1812="C",J1812="D"),0.8,H1812)</f>
        <v>0.99502186286650318</v>
      </c>
      <c r="H1812">
        <v>0.99502186286650318</v>
      </c>
      <c r="I1812" t="s">
        <v>8</v>
      </c>
      <c r="J1812" t="s">
        <v>9</v>
      </c>
    </row>
    <row r="1813" spans="1:10" x14ac:dyDescent="0.3">
      <c r="A1813" s="1">
        <v>1811</v>
      </c>
      <c r="B1813">
        <v>18</v>
      </c>
      <c r="C1813">
        <v>88.235294117647058</v>
      </c>
      <c r="D1813">
        <v>0</v>
      </c>
      <c r="E1813">
        <v>100</v>
      </c>
      <c r="F1813">
        <v>0</v>
      </c>
      <c r="G1813">
        <f>IF(AND(I1813="C",J1813="D"),0.8,H1813)</f>
        <v>0.99502186286650318</v>
      </c>
      <c r="H1813">
        <v>0.99502186286650318</v>
      </c>
      <c r="I1813" t="s">
        <v>8</v>
      </c>
      <c r="J1813" t="s">
        <v>9</v>
      </c>
    </row>
    <row r="1814" spans="1:10" x14ac:dyDescent="0.3">
      <c r="A1814" s="1">
        <v>1812</v>
      </c>
      <c r="B1814">
        <v>19</v>
      </c>
      <c r="C1814">
        <v>88.888888888888886</v>
      </c>
      <c r="D1814">
        <v>0</v>
      </c>
      <c r="E1814">
        <v>100</v>
      </c>
      <c r="F1814">
        <v>0</v>
      </c>
      <c r="G1814">
        <f>IF(AND(I1814="C",J1814="D"),0.8,H1814)</f>
        <v>0.99502186286650318</v>
      </c>
      <c r="H1814">
        <v>0.99502186286650318</v>
      </c>
      <c r="I1814" t="s">
        <v>8</v>
      </c>
      <c r="J1814" t="s">
        <v>9</v>
      </c>
    </row>
    <row r="1815" spans="1:10" x14ac:dyDescent="0.3">
      <c r="A1815" s="1">
        <v>1813</v>
      </c>
      <c r="B1815">
        <v>20</v>
      </c>
      <c r="C1815">
        <v>89.473684210526315</v>
      </c>
      <c r="D1815">
        <v>0</v>
      </c>
      <c r="E1815">
        <v>100</v>
      </c>
      <c r="F1815">
        <v>0</v>
      </c>
      <c r="G1815">
        <f>IF(AND(I1815="C",J1815="D"),0.8,H1815)</f>
        <v>0.99502186286650318</v>
      </c>
      <c r="H1815">
        <v>0.99502186286650318</v>
      </c>
      <c r="I1815" t="s">
        <v>8</v>
      </c>
      <c r="J1815" t="s">
        <v>9</v>
      </c>
    </row>
    <row r="1816" spans="1:10" x14ac:dyDescent="0.3">
      <c r="A1816" s="1">
        <v>1814</v>
      </c>
      <c r="B1816">
        <v>21</v>
      </c>
      <c r="C1816">
        <v>90</v>
      </c>
      <c r="D1816">
        <v>0</v>
      </c>
      <c r="E1816">
        <v>100</v>
      </c>
      <c r="F1816">
        <v>0</v>
      </c>
      <c r="G1816">
        <f>IF(AND(I1816="C",J1816="D"),0.8,H1816)</f>
        <v>0.99502186286650318</v>
      </c>
      <c r="H1816">
        <v>0.99502186286650318</v>
      </c>
      <c r="I1816" t="s">
        <v>8</v>
      </c>
      <c r="J1816" t="s">
        <v>9</v>
      </c>
    </row>
    <row r="1817" spans="1:10" x14ac:dyDescent="0.3">
      <c r="A1817" s="1">
        <v>1815</v>
      </c>
      <c r="B1817">
        <v>22</v>
      </c>
      <c r="C1817">
        <v>90.476190476190482</v>
      </c>
      <c r="D1817">
        <v>0</v>
      </c>
      <c r="E1817">
        <v>100</v>
      </c>
      <c r="F1817">
        <v>0</v>
      </c>
      <c r="G1817">
        <f>IF(AND(I1817="C",J1817="D"),0.8,H1817)</f>
        <v>0.99502186286650318</v>
      </c>
      <c r="H1817">
        <v>0.99502186286650318</v>
      </c>
      <c r="I1817" t="s">
        <v>8</v>
      </c>
      <c r="J1817" t="s">
        <v>9</v>
      </c>
    </row>
    <row r="1818" spans="1:10" x14ac:dyDescent="0.3">
      <c r="A1818" s="1">
        <v>1816</v>
      </c>
      <c r="B1818">
        <v>23</v>
      </c>
      <c r="C1818">
        <v>90.909090909090907</v>
      </c>
      <c r="D1818">
        <v>0</v>
      </c>
      <c r="E1818">
        <v>100</v>
      </c>
      <c r="F1818">
        <v>0</v>
      </c>
      <c r="G1818">
        <f>IF(AND(I1818="C",J1818="D"),0.8,H1818)</f>
        <v>0.99502186286650318</v>
      </c>
      <c r="H1818">
        <v>0.99502186286650318</v>
      </c>
      <c r="I1818" t="s">
        <v>8</v>
      </c>
      <c r="J1818" t="s">
        <v>9</v>
      </c>
    </row>
    <row r="1819" spans="1:10" x14ac:dyDescent="0.3">
      <c r="A1819" s="1">
        <v>1817</v>
      </c>
      <c r="B1819">
        <v>24</v>
      </c>
      <c r="C1819">
        <v>91.304347826086953</v>
      </c>
      <c r="D1819">
        <v>0</v>
      </c>
      <c r="E1819">
        <v>100</v>
      </c>
      <c r="F1819">
        <v>0</v>
      </c>
      <c r="G1819">
        <f>IF(AND(I1819="C",J1819="D"),0.8,H1819)</f>
        <v>0.99502186286650318</v>
      </c>
      <c r="H1819">
        <v>0.99502186286650318</v>
      </c>
      <c r="I1819" t="s">
        <v>8</v>
      </c>
      <c r="J1819" t="s">
        <v>9</v>
      </c>
    </row>
    <row r="1820" spans="1:10" x14ac:dyDescent="0.3">
      <c r="A1820" s="1">
        <v>1818</v>
      </c>
      <c r="B1820">
        <v>25</v>
      </c>
      <c r="C1820">
        <v>91.666666666666657</v>
      </c>
      <c r="D1820">
        <v>0</v>
      </c>
      <c r="E1820">
        <v>100</v>
      </c>
      <c r="F1820">
        <v>0</v>
      </c>
      <c r="G1820">
        <f>IF(AND(I1820="C",J1820="D"),0.8,H1820)</f>
        <v>0.99502186286650318</v>
      </c>
      <c r="H1820">
        <v>0.99502186286650318</v>
      </c>
      <c r="I1820" t="s">
        <v>8</v>
      </c>
      <c r="J1820" t="s">
        <v>9</v>
      </c>
    </row>
    <row r="1821" spans="1:10" x14ac:dyDescent="0.3">
      <c r="A1821" s="1">
        <v>1819</v>
      </c>
      <c r="B1821">
        <v>26</v>
      </c>
      <c r="C1821">
        <v>92</v>
      </c>
      <c r="D1821">
        <v>0</v>
      </c>
      <c r="E1821">
        <v>100</v>
      </c>
      <c r="F1821">
        <v>0</v>
      </c>
      <c r="G1821">
        <f>IF(AND(I1821="C",J1821="D"),0.8,H1821)</f>
        <v>0.99502186286650318</v>
      </c>
      <c r="H1821">
        <v>0.99502186286650318</v>
      </c>
      <c r="I1821" t="s">
        <v>8</v>
      </c>
      <c r="J1821" t="s">
        <v>9</v>
      </c>
    </row>
    <row r="1822" spans="1:10" x14ac:dyDescent="0.3">
      <c r="A1822" s="1">
        <v>1820</v>
      </c>
      <c r="B1822">
        <v>27</v>
      </c>
      <c r="C1822">
        <v>92.307692307692307</v>
      </c>
      <c r="D1822">
        <v>0</v>
      </c>
      <c r="E1822">
        <v>100</v>
      </c>
      <c r="F1822">
        <v>0</v>
      </c>
      <c r="G1822">
        <f>IF(AND(I1822="C",J1822="D"),0.8,H1822)</f>
        <v>0.99502186286650318</v>
      </c>
      <c r="H1822">
        <v>0.99502186286650318</v>
      </c>
      <c r="I1822" t="s">
        <v>8</v>
      </c>
      <c r="J1822" t="s">
        <v>9</v>
      </c>
    </row>
    <row r="1823" spans="1:10" x14ac:dyDescent="0.3">
      <c r="A1823" s="1">
        <v>1821</v>
      </c>
      <c r="B1823">
        <v>28</v>
      </c>
      <c r="C1823">
        <v>92.592592592592595</v>
      </c>
      <c r="D1823">
        <v>0</v>
      </c>
      <c r="E1823">
        <v>100</v>
      </c>
      <c r="F1823">
        <v>0</v>
      </c>
      <c r="G1823">
        <f>IF(AND(I1823="C",J1823="D"),0.8,H1823)</f>
        <v>0.99502186286650318</v>
      </c>
      <c r="H1823">
        <v>0.99502186286650318</v>
      </c>
      <c r="I1823" t="s">
        <v>8</v>
      </c>
      <c r="J1823" t="s">
        <v>9</v>
      </c>
    </row>
    <row r="1824" spans="1:10" x14ac:dyDescent="0.3">
      <c r="A1824" s="1">
        <v>1822</v>
      </c>
      <c r="B1824">
        <v>29</v>
      </c>
      <c r="C1824">
        <v>92.857142857142861</v>
      </c>
      <c r="D1824">
        <v>0</v>
      </c>
      <c r="E1824">
        <v>100</v>
      </c>
      <c r="F1824">
        <v>0</v>
      </c>
      <c r="G1824">
        <f>IF(AND(I1824="C",J1824="D"),0.8,H1824)</f>
        <v>0.99502186286650318</v>
      </c>
      <c r="H1824">
        <v>0.99502186286650318</v>
      </c>
      <c r="I1824" t="s">
        <v>8</v>
      </c>
      <c r="J1824" t="s">
        <v>9</v>
      </c>
    </row>
    <row r="1825" spans="1:10" x14ac:dyDescent="0.3">
      <c r="A1825" s="1">
        <v>1823</v>
      </c>
      <c r="B1825">
        <v>30</v>
      </c>
      <c r="C1825">
        <v>93.103448275862064</v>
      </c>
      <c r="D1825">
        <v>0</v>
      </c>
      <c r="E1825">
        <v>100</v>
      </c>
      <c r="F1825">
        <v>0</v>
      </c>
      <c r="G1825">
        <f>IF(AND(I1825="C",J1825="D"),0.8,H1825)</f>
        <v>0.99502186286650318</v>
      </c>
      <c r="H1825">
        <v>0.99502186286650318</v>
      </c>
      <c r="I1825" t="s">
        <v>8</v>
      </c>
      <c r="J1825" t="s">
        <v>9</v>
      </c>
    </row>
    <row r="1826" spans="1:10" x14ac:dyDescent="0.3">
      <c r="A1826" s="1">
        <v>1824</v>
      </c>
      <c r="B1826">
        <v>31</v>
      </c>
      <c r="C1826">
        <v>93.333333333333329</v>
      </c>
      <c r="D1826">
        <v>0</v>
      </c>
      <c r="E1826">
        <v>100</v>
      </c>
      <c r="F1826">
        <v>0</v>
      </c>
      <c r="G1826">
        <f>IF(AND(I1826="C",J1826="D"),0.8,H1826)</f>
        <v>0.99502186286650318</v>
      </c>
      <c r="H1826">
        <v>0.99502186286650318</v>
      </c>
      <c r="I1826" t="s">
        <v>8</v>
      </c>
      <c r="J1826" t="s">
        <v>9</v>
      </c>
    </row>
    <row r="1827" spans="1:10" x14ac:dyDescent="0.3">
      <c r="A1827" s="1">
        <v>1825</v>
      </c>
      <c r="B1827">
        <v>32</v>
      </c>
      <c r="C1827">
        <v>93.548387096774192</v>
      </c>
      <c r="D1827">
        <v>0</v>
      </c>
      <c r="E1827">
        <v>100</v>
      </c>
      <c r="F1827">
        <v>0</v>
      </c>
      <c r="G1827">
        <f>IF(AND(I1827="C",J1827="D"),0.8,H1827)</f>
        <v>0.99502186286650318</v>
      </c>
      <c r="H1827">
        <v>0.99502186286650318</v>
      </c>
      <c r="I1827" t="s">
        <v>8</v>
      </c>
      <c r="J1827" t="s">
        <v>9</v>
      </c>
    </row>
    <row r="1828" spans="1:10" x14ac:dyDescent="0.3">
      <c r="A1828" s="1">
        <v>1826</v>
      </c>
      <c r="B1828">
        <v>33</v>
      </c>
      <c r="C1828">
        <v>93.75</v>
      </c>
      <c r="D1828">
        <v>0</v>
      </c>
      <c r="E1828">
        <v>100</v>
      </c>
      <c r="F1828">
        <v>0</v>
      </c>
      <c r="G1828">
        <f>IF(AND(I1828="C",J1828="D"),0.8,H1828)</f>
        <v>0.99502186286650318</v>
      </c>
      <c r="H1828">
        <v>0.99502186286650318</v>
      </c>
      <c r="I1828" t="s">
        <v>8</v>
      </c>
      <c r="J1828" t="s">
        <v>9</v>
      </c>
    </row>
    <row r="1829" spans="1:10" x14ac:dyDescent="0.3">
      <c r="A1829" s="1">
        <v>1827</v>
      </c>
      <c r="B1829">
        <v>34</v>
      </c>
      <c r="C1829">
        <v>93.939393939393938</v>
      </c>
      <c r="D1829">
        <v>0</v>
      </c>
      <c r="E1829">
        <v>100</v>
      </c>
      <c r="F1829">
        <v>0</v>
      </c>
      <c r="G1829">
        <f>IF(AND(I1829="C",J1829="D"),0.8,H1829)</f>
        <v>0.99502186286650318</v>
      </c>
      <c r="H1829">
        <v>0.99502186286650318</v>
      </c>
      <c r="I1829" t="s">
        <v>8</v>
      </c>
      <c r="J1829" t="s">
        <v>9</v>
      </c>
    </row>
    <row r="1830" spans="1:10" x14ac:dyDescent="0.3">
      <c r="A1830" s="1">
        <v>1828</v>
      </c>
      <c r="B1830">
        <v>35</v>
      </c>
      <c r="C1830">
        <v>94.117647058823522</v>
      </c>
      <c r="D1830">
        <v>0</v>
      </c>
      <c r="E1830">
        <v>100</v>
      </c>
      <c r="F1830">
        <v>0</v>
      </c>
      <c r="G1830">
        <f>IF(AND(I1830="C",J1830="D"),0.8,H1830)</f>
        <v>0.99502186286650318</v>
      </c>
      <c r="H1830">
        <v>0.99502186286650318</v>
      </c>
      <c r="I1830" t="s">
        <v>8</v>
      </c>
      <c r="J1830" t="s">
        <v>9</v>
      </c>
    </row>
    <row r="1831" spans="1:10" x14ac:dyDescent="0.3">
      <c r="A1831" s="1">
        <v>1829</v>
      </c>
      <c r="B1831">
        <v>36</v>
      </c>
      <c r="C1831">
        <v>94.285714285714278</v>
      </c>
      <c r="D1831">
        <v>0</v>
      </c>
      <c r="E1831">
        <v>100</v>
      </c>
      <c r="F1831">
        <v>0</v>
      </c>
      <c r="G1831">
        <f>IF(AND(I1831="C",J1831="D"),0.8,H1831)</f>
        <v>0.99502186286650318</v>
      </c>
      <c r="H1831">
        <v>0.99502186286650318</v>
      </c>
      <c r="I1831" t="s">
        <v>8</v>
      </c>
      <c r="J1831" t="s">
        <v>9</v>
      </c>
    </row>
    <row r="1832" spans="1:10" x14ac:dyDescent="0.3">
      <c r="A1832" s="1">
        <v>1830</v>
      </c>
      <c r="B1832">
        <v>37</v>
      </c>
      <c r="C1832">
        <v>94.444444444444443</v>
      </c>
      <c r="D1832">
        <v>0</v>
      </c>
      <c r="E1832">
        <v>100</v>
      </c>
      <c r="F1832">
        <v>0</v>
      </c>
      <c r="G1832">
        <f>IF(AND(I1832="C",J1832="D"),0.8,H1832)</f>
        <v>0.99502186286650318</v>
      </c>
      <c r="H1832">
        <v>0.99502186286650318</v>
      </c>
      <c r="I1832" t="s">
        <v>8</v>
      </c>
      <c r="J1832" t="s">
        <v>9</v>
      </c>
    </row>
    <row r="1833" spans="1:10" x14ac:dyDescent="0.3">
      <c r="A1833" s="1">
        <v>1831</v>
      </c>
      <c r="B1833">
        <v>38</v>
      </c>
      <c r="C1833">
        <v>94.594594594594597</v>
      </c>
      <c r="D1833">
        <v>0</v>
      </c>
      <c r="E1833">
        <v>100</v>
      </c>
      <c r="F1833">
        <v>0</v>
      </c>
      <c r="G1833">
        <f>IF(AND(I1833="C",J1833="D"),0.8,H1833)</f>
        <v>0.99502186286650318</v>
      </c>
      <c r="H1833">
        <v>0.99502186286650318</v>
      </c>
      <c r="I1833" t="s">
        <v>8</v>
      </c>
      <c r="J1833" t="s">
        <v>9</v>
      </c>
    </row>
    <row r="1834" spans="1:10" x14ac:dyDescent="0.3">
      <c r="A1834" s="1">
        <v>1832</v>
      </c>
      <c r="B1834">
        <v>39</v>
      </c>
      <c r="C1834">
        <v>94.73684210526315</v>
      </c>
      <c r="D1834">
        <v>0</v>
      </c>
      <c r="E1834">
        <v>100</v>
      </c>
      <c r="F1834">
        <v>0</v>
      </c>
      <c r="G1834">
        <f>IF(AND(I1834="C",J1834="D"),0.8,H1834)</f>
        <v>0.99502186286650318</v>
      </c>
      <c r="H1834">
        <v>0.99502186286650318</v>
      </c>
      <c r="I1834" t="s">
        <v>8</v>
      </c>
      <c r="J1834" t="s">
        <v>9</v>
      </c>
    </row>
    <row r="1835" spans="1:10" x14ac:dyDescent="0.3">
      <c r="A1835" s="1">
        <v>1833</v>
      </c>
      <c r="B1835">
        <v>40</v>
      </c>
      <c r="C1835">
        <v>94.871794871794862</v>
      </c>
      <c r="D1835">
        <v>0</v>
      </c>
      <c r="E1835">
        <v>100</v>
      </c>
      <c r="F1835">
        <v>0</v>
      </c>
      <c r="G1835">
        <f>IF(AND(I1835="C",J1835="D"),0.8,H1835)</f>
        <v>0.99502186286650318</v>
      </c>
      <c r="H1835">
        <v>0.99502186286650318</v>
      </c>
      <c r="I1835" t="s">
        <v>8</v>
      </c>
      <c r="J1835" t="s">
        <v>9</v>
      </c>
    </row>
    <row r="1836" spans="1:10" x14ac:dyDescent="0.3">
      <c r="A1836" s="1">
        <v>1834</v>
      </c>
      <c r="B1836">
        <v>41</v>
      </c>
      <c r="C1836">
        <v>95</v>
      </c>
      <c r="D1836">
        <v>0</v>
      </c>
      <c r="E1836">
        <v>100</v>
      </c>
      <c r="F1836">
        <v>0</v>
      </c>
      <c r="G1836">
        <f>IF(AND(I1836="C",J1836="D"),0.8,H1836)</f>
        <v>0.99502186286650318</v>
      </c>
      <c r="H1836">
        <v>0.99502186286650318</v>
      </c>
      <c r="I1836" t="s">
        <v>8</v>
      </c>
      <c r="J1836" t="s">
        <v>9</v>
      </c>
    </row>
    <row r="1837" spans="1:10" x14ac:dyDescent="0.3">
      <c r="A1837" s="1">
        <v>1835</v>
      </c>
      <c r="B1837">
        <v>42</v>
      </c>
      <c r="C1837">
        <v>95.121951219512198</v>
      </c>
      <c r="D1837">
        <v>0</v>
      </c>
      <c r="E1837">
        <v>100</v>
      </c>
      <c r="F1837">
        <v>0</v>
      </c>
      <c r="G1837">
        <f>IF(AND(I1837="C",J1837="D"),0.8,H1837)</f>
        <v>0.99502186286650318</v>
      </c>
      <c r="H1837">
        <v>0.99502186286650318</v>
      </c>
      <c r="I1837" t="s">
        <v>8</v>
      </c>
      <c r="J1837" t="s">
        <v>9</v>
      </c>
    </row>
    <row r="1838" spans="1:10" x14ac:dyDescent="0.3">
      <c r="A1838" s="1">
        <v>1836</v>
      </c>
      <c r="B1838">
        <v>43</v>
      </c>
      <c r="C1838">
        <v>95.238095238095227</v>
      </c>
      <c r="D1838">
        <v>0</v>
      </c>
      <c r="E1838">
        <v>100</v>
      </c>
      <c r="F1838">
        <v>0</v>
      </c>
      <c r="G1838">
        <f>IF(AND(I1838="C",J1838="D"),0.8,H1838)</f>
        <v>0.99502186286650318</v>
      </c>
      <c r="H1838">
        <v>0.99502186286650318</v>
      </c>
      <c r="I1838" t="s">
        <v>8</v>
      </c>
      <c r="J1838" t="s">
        <v>9</v>
      </c>
    </row>
    <row r="1839" spans="1:10" x14ac:dyDescent="0.3">
      <c r="A1839" s="1">
        <v>1837</v>
      </c>
      <c r="B1839">
        <v>44</v>
      </c>
      <c r="C1839">
        <v>95.348837209302332</v>
      </c>
      <c r="D1839">
        <v>0</v>
      </c>
      <c r="E1839">
        <v>100</v>
      </c>
      <c r="F1839">
        <v>0</v>
      </c>
      <c r="G1839">
        <f>IF(AND(I1839="C",J1839="D"),0.8,H1839)</f>
        <v>0.99502186286650318</v>
      </c>
      <c r="H1839">
        <v>0.99502186286650318</v>
      </c>
      <c r="I1839" t="s">
        <v>8</v>
      </c>
      <c r="J1839" t="s">
        <v>9</v>
      </c>
    </row>
    <row r="1840" spans="1:10" x14ac:dyDescent="0.3">
      <c r="A1840" s="1">
        <v>1838</v>
      </c>
      <c r="B1840">
        <v>45</v>
      </c>
      <c r="C1840">
        <v>95.454545454545453</v>
      </c>
      <c r="D1840">
        <v>0</v>
      </c>
      <c r="E1840">
        <v>100</v>
      </c>
      <c r="F1840">
        <v>0</v>
      </c>
      <c r="G1840">
        <f>IF(AND(I1840="C",J1840="D"),0.8,H1840)</f>
        <v>0.99502186286650318</v>
      </c>
      <c r="H1840">
        <v>0.99502186286650318</v>
      </c>
      <c r="I1840" t="s">
        <v>8</v>
      </c>
      <c r="J1840" t="s">
        <v>9</v>
      </c>
    </row>
    <row r="1841" spans="1:10" x14ac:dyDescent="0.3">
      <c r="A1841" s="1">
        <v>1839</v>
      </c>
      <c r="B1841">
        <v>46</v>
      </c>
      <c r="C1841">
        <v>95.555555555555557</v>
      </c>
      <c r="D1841">
        <v>0</v>
      </c>
      <c r="E1841">
        <v>100</v>
      </c>
      <c r="F1841">
        <v>0</v>
      </c>
      <c r="G1841">
        <f>IF(AND(I1841="C",J1841="D"),0.8,H1841)</f>
        <v>0.99502186286650318</v>
      </c>
      <c r="H1841">
        <v>0.99502186286650318</v>
      </c>
      <c r="I1841" t="s">
        <v>8</v>
      </c>
      <c r="J1841" t="s">
        <v>9</v>
      </c>
    </row>
    <row r="1842" spans="1:10" x14ac:dyDescent="0.3">
      <c r="A1842" s="1">
        <v>1840</v>
      </c>
      <c r="B1842">
        <v>47</v>
      </c>
      <c r="C1842">
        <v>95.652173913043484</v>
      </c>
      <c r="D1842">
        <v>0</v>
      </c>
      <c r="E1842">
        <v>100</v>
      </c>
      <c r="F1842">
        <v>0</v>
      </c>
      <c r="G1842">
        <f>IF(AND(I1842="C",J1842="D"),0.8,H1842)</f>
        <v>0.99502186286650318</v>
      </c>
      <c r="H1842">
        <v>0.99502186286650318</v>
      </c>
      <c r="I1842" t="s">
        <v>8</v>
      </c>
      <c r="J1842" t="s">
        <v>9</v>
      </c>
    </row>
    <row r="1843" spans="1:10" x14ac:dyDescent="0.3">
      <c r="A1843" s="1">
        <v>1841</v>
      </c>
      <c r="B1843">
        <v>48</v>
      </c>
      <c r="C1843">
        <v>95.744680851063833</v>
      </c>
      <c r="D1843">
        <v>0</v>
      </c>
      <c r="E1843">
        <v>100</v>
      </c>
      <c r="F1843">
        <v>0</v>
      </c>
      <c r="G1843">
        <f>IF(AND(I1843="C",J1843="D"),0.8,H1843)</f>
        <v>0.99502186286650318</v>
      </c>
      <c r="H1843">
        <v>0.99502186286650318</v>
      </c>
      <c r="I1843" t="s">
        <v>8</v>
      </c>
      <c r="J1843" t="s">
        <v>9</v>
      </c>
    </row>
    <row r="1844" spans="1:10" x14ac:dyDescent="0.3">
      <c r="A1844" s="1">
        <v>1842</v>
      </c>
      <c r="B1844">
        <v>49</v>
      </c>
      <c r="C1844">
        <v>95.833333333333343</v>
      </c>
      <c r="D1844">
        <v>0</v>
      </c>
      <c r="E1844">
        <v>100</v>
      </c>
      <c r="F1844">
        <v>0</v>
      </c>
      <c r="G1844">
        <f>IF(AND(I1844="C",J1844="D"),0.8,H1844)</f>
        <v>0.99502186286650318</v>
      </c>
      <c r="H1844">
        <v>0.99502186286650318</v>
      </c>
      <c r="I1844" t="s">
        <v>8</v>
      </c>
      <c r="J1844" t="s">
        <v>9</v>
      </c>
    </row>
    <row r="1845" spans="1:10" x14ac:dyDescent="0.3">
      <c r="A1845" s="1">
        <v>1843</v>
      </c>
      <c r="B1845">
        <v>50</v>
      </c>
      <c r="C1845">
        <v>95.918367346938766</v>
      </c>
      <c r="D1845">
        <v>0</v>
      </c>
      <c r="E1845">
        <v>100</v>
      </c>
      <c r="F1845">
        <v>0</v>
      </c>
      <c r="G1845">
        <f>IF(AND(I1845="C",J1845="D"),0.8,H1845)</f>
        <v>0.99502186286650318</v>
      </c>
      <c r="H1845">
        <v>0.99502186286650318</v>
      </c>
      <c r="I1845" t="s">
        <v>8</v>
      </c>
      <c r="J1845" t="s">
        <v>9</v>
      </c>
    </row>
    <row r="1846" spans="1:10" x14ac:dyDescent="0.3">
      <c r="A1846" s="1">
        <v>1844</v>
      </c>
      <c r="B1846">
        <v>51</v>
      </c>
      <c r="C1846">
        <v>96</v>
      </c>
      <c r="D1846">
        <v>0</v>
      </c>
      <c r="E1846">
        <v>100</v>
      </c>
      <c r="F1846">
        <v>0</v>
      </c>
      <c r="G1846">
        <f>IF(AND(I1846="C",J1846="D"),0.8,H1846)</f>
        <v>0.99502186286650318</v>
      </c>
      <c r="H1846">
        <v>0.99502186286650318</v>
      </c>
      <c r="I1846" t="s">
        <v>8</v>
      </c>
      <c r="J1846" t="s">
        <v>9</v>
      </c>
    </row>
    <row r="1847" spans="1:10" x14ac:dyDescent="0.3">
      <c r="A1847" s="1">
        <v>1845</v>
      </c>
      <c r="B1847">
        <v>52</v>
      </c>
      <c r="C1847">
        <v>96.078431372549019</v>
      </c>
      <c r="D1847">
        <v>0</v>
      </c>
      <c r="E1847">
        <v>100</v>
      </c>
      <c r="F1847">
        <v>0</v>
      </c>
      <c r="G1847">
        <f>IF(AND(I1847="C",J1847="D"),0.8,H1847)</f>
        <v>0.99502186286650318</v>
      </c>
      <c r="H1847">
        <v>0.99502186286650318</v>
      </c>
      <c r="I1847" t="s">
        <v>8</v>
      </c>
      <c r="J1847" t="s">
        <v>9</v>
      </c>
    </row>
    <row r="1848" spans="1:10" x14ac:dyDescent="0.3">
      <c r="A1848" s="1">
        <v>1846</v>
      </c>
      <c r="B1848">
        <v>53</v>
      </c>
      <c r="C1848">
        <v>96.15384615384616</v>
      </c>
      <c r="D1848">
        <v>0</v>
      </c>
      <c r="E1848">
        <v>100</v>
      </c>
      <c r="F1848">
        <v>0</v>
      </c>
      <c r="G1848">
        <f>IF(AND(I1848="C",J1848="D"),0.8,H1848)</f>
        <v>0.99502186286650318</v>
      </c>
      <c r="H1848">
        <v>0.99502186286650318</v>
      </c>
      <c r="I1848" t="s">
        <v>8</v>
      </c>
      <c r="J1848" t="s">
        <v>9</v>
      </c>
    </row>
    <row r="1849" spans="1:10" x14ac:dyDescent="0.3">
      <c r="A1849" s="1">
        <v>1847</v>
      </c>
      <c r="B1849">
        <v>54</v>
      </c>
      <c r="C1849">
        <v>96.226415094339629</v>
      </c>
      <c r="D1849">
        <v>0</v>
      </c>
      <c r="E1849">
        <v>100</v>
      </c>
      <c r="F1849">
        <v>0</v>
      </c>
      <c r="G1849">
        <f>IF(AND(I1849="C",J1849="D"),0.8,H1849)</f>
        <v>0.99502186286650318</v>
      </c>
      <c r="H1849">
        <v>0.99502186286650318</v>
      </c>
      <c r="I1849" t="s">
        <v>8</v>
      </c>
      <c r="J1849" t="s">
        <v>9</v>
      </c>
    </row>
    <row r="1850" spans="1:10" x14ac:dyDescent="0.3">
      <c r="A1850" s="1">
        <v>1848</v>
      </c>
      <c r="B1850">
        <v>55</v>
      </c>
      <c r="C1850">
        <v>96.296296296296291</v>
      </c>
      <c r="D1850">
        <v>0</v>
      </c>
      <c r="E1850">
        <v>100</v>
      </c>
      <c r="F1850">
        <v>0</v>
      </c>
      <c r="G1850">
        <f>IF(AND(I1850="C",J1850="D"),0.8,H1850)</f>
        <v>0.99502186286650318</v>
      </c>
      <c r="H1850">
        <v>0.99502186286650318</v>
      </c>
      <c r="I1850" t="s">
        <v>8</v>
      </c>
      <c r="J1850" t="s">
        <v>9</v>
      </c>
    </row>
    <row r="1851" spans="1:10" x14ac:dyDescent="0.3">
      <c r="A1851" s="1">
        <v>1849</v>
      </c>
      <c r="B1851">
        <v>56</v>
      </c>
      <c r="C1851">
        <v>96.36363636363636</v>
      </c>
      <c r="D1851">
        <v>0</v>
      </c>
      <c r="E1851">
        <v>100</v>
      </c>
      <c r="F1851">
        <v>0</v>
      </c>
      <c r="G1851">
        <f>IF(AND(I1851="C",J1851="D"),0.8,H1851)</f>
        <v>0.99502186286650318</v>
      </c>
      <c r="H1851">
        <v>0.99502186286650318</v>
      </c>
      <c r="I1851" t="s">
        <v>8</v>
      </c>
      <c r="J1851" t="s">
        <v>9</v>
      </c>
    </row>
    <row r="1852" spans="1:10" x14ac:dyDescent="0.3">
      <c r="A1852" s="1">
        <v>1850</v>
      </c>
      <c r="B1852">
        <v>57</v>
      </c>
      <c r="C1852">
        <v>96.428571428571431</v>
      </c>
      <c r="D1852">
        <v>0</v>
      </c>
      <c r="E1852">
        <v>100</v>
      </c>
      <c r="F1852">
        <v>0</v>
      </c>
      <c r="G1852">
        <f>IF(AND(I1852="C",J1852="D"),0.8,H1852)</f>
        <v>0.99502186286650318</v>
      </c>
      <c r="H1852">
        <v>0.99502186286650318</v>
      </c>
      <c r="I1852" t="s">
        <v>8</v>
      </c>
      <c r="J1852" t="s">
        <v>9</v>
      </c>
    </row>
    <row r="1853" spans="1:10" x14ac:dyDescent="0.3">
      <c r="A1853" s="1">
        <v>1851</v>
      </c>
      <c r="B1853">
        <v>58</v>
      </c>
      <c r="C1853">
        <v>96.491228070175438</v>
      </c>
      <c r="D1853">
        <v>0</v>
      </c>
      <c r="E1853">
        <v>100</v>
      </c>
      <c r="F1853">
        <v>0</v>
      </c>
      <c r="G1853">
        <f>IF(AND(I1853="C",J1853="D"),0.8,H1853)</f>
        <v>0.99502186286650318</v>
      </c>
      <c r="H1853">
        <v>0.99502186286650318</v>
      </c>
      <c r="I1853" t="s">
        <v>8</v>
      </c>
      <c r="J1853" t="s">
        <v>9</v>
      </c>
    </row>
    <row r="1854" spans="1:10" x14ac:dyDescent="0.3">
      <c r="A1854" s="1">
        <v>1852</v>
      </c>
      <c r="B1854">
        <v>59</v>
      </c>
      <c r="C1854">
        <v>96.551724137931032</v>
      </c>
      <c r="D1854">
        <v>0</v>
      </c>
      <c r="E1854">
        <v>100</v>
      </c>
      <c r="F1854">
        <v>0</v>
      </c>
      <c r="G1854">
        <f>IF(AND(I1854="C",J1854="D"),0.8,H1854)</f>
        <v>0.99502186286650318</v>
      </c>
      <c r="H1854">
        <v>0.99502186286650318</v>
      </c>
      <c r="I1854" t="s">
        <v>8</v>
      </c>
      <c r="J1854" t="s">
        <v>9</v>
      </c>
    </row>
    <row r="1855" spans="1:10" x14ac:dyDescent="0.3">
      <c r="A1855" s="1">
        <v>1853</v>
      </c>
      <c r="B1855">
        <v>60</v>
      </c>
      <c r="C1855">
        <v>96.610169491525426</v>
      </c>
      <c r="D1855">
        <v>0</v>
      </c>
      <c r="E1855">
        <v>100</v>
      </c>
      <c r="F1855">
        <v>0</v>
      </c>
      <c r="G1855">
        <f>IF(AND(I1855="C",J1855="D"),0.8,H1855)</f>
        <v>0.99502186286650318</v>
      </c>
      <c r="H1855">
        <v>0.99502186286650318</v>
      </c>
      <c r="I1855" t="s">
        <v>8</v>
      </c>
      <c r="J1855" t="s">
        <v>9</v>
      </c>
    </row>
    <row r="1856" spans="1:10" x14ac:dyDescent="0.3">
      <c r="A1856" s="1">
        <v>1854</v>
      </c>
      <c r="B1856">
        <v>61</v>
      </c>
      <c r="C1856">
        <v>96.666666666666671</v>
      </c>
      <c r="D1856">
        <v>0</v>
      </c>
      <c r="E1856">
        <v>100</v>
      </c>
      <c r="F1856">
        <v>0</v>
      </c>
      <c r="G1856">
        <f>IF(AND(I1856="C",J1856="D"),0.8,H1856)</f>
        <v>0.99502186286650318</v>
      </c>
      <c r="H1856">
        <v>0.99502186286650318</v>
      </c>
      <c r="I1856" t="s">
        <v>8</v>
      </c>
      <c r="J1856" t="s">
        <v>9</v>
      </c>
    </row>
    <row r="1857" spans="1:10" x14ac:dyDescent="0.3">
      <c r="A1857" s="1">
        <v>1855</v>
      </c>
      <c r="B1857">
        <v>62</v>
      </c>
      <c r="C1857">
        <v>96.721311475409834</v>
      </c>
      <c r="D1857">
        <v>0</v>
      </c>
      <c r="E1857">
        <v>100</v>
      </c>
      <c r="F1857">
        <v>0</v>
      </c>
      <c r="G1857">
        <f>IF(AND(I1857="C",J1857="D"),0.8,H1857)</f>
        <v>0.99502186286650318</v>
      </c>
      <c r="H1857">
        <v>0.99502186286650318</v>
      </c>
      <c r="I1857" t="s">
        <v>8</v>
      </c>
      <c r="J1857" t="s">
        <v>9</v>
      </c>
    </row>
    <row r="1858" spans="1:10" x14ac:dyDescent="0.3">
      <c r="A1858" s="1">
        <v>1856</v>
      </c>
      <c r="B1858">
        <v>63</v>
      </c>
      <c r="C1858">
        <v>96.774193548387103</v>
      </c>
      <c r="D1858">
        <v>0</v>
      </c>
      <c r="E1858">
        <v>100</v>
      </c>
      <c r="F1858">
        <v>0</v>
      </c>
      <c r="G1858">
        <f>IF(AND(I1858="C",J1858="D"),0.8,H1858)</f>
        <v>0.99502186286650318</v>
      </c>
      <c r="H1858">
        <v>0.99502186286650318</v>
      </c>
      <c r="I1858" t="s">
        <v>8</v>
      </c>
      <c r="J1858" t="s">
        <v>9</v>
      </c>
    </row>
    <row r="1859" spans="1:10" x14ac:dyDescent="0.3">
      <c r="A1859" s="1">
        <v>1857</v>
      </c>
      <c r="B1859">
        <v>64</v>
      </c>
      <c r="C1859">
        <v>96.825396825396822</v>
      </c>
      <c r="D1859">
        <v>0</v>
      </c>
      <c r="E1859">
        <v>100</v>
      </c>
      <c r="F1859">
        <v>0</v>
      </c>
      <c r="G1859">
        <f>IF(AND(I1859="C",J1859="D"),0.8,H1859)</f>
        <v>0.99502186286650318</v>
      </c>
      <c r="H1859">
        <v>0.99502186286650318</v>
      </c>
      <c r="I1859" t="s">
        <v>8</v>
      </c>
      <c r="J1859" t="s">
        <v>9</v>
      </c>
    </row>
    <row r="1860" spans="1:10" x14ac:dyDescent="0.3">
      <c r="A1860" s="1">
        <v>1858</v>
      </c>
      <c r="B1860">
        <v>65</v>
      </c>
      <c r="C1860">
        <v>96.875</v>
      </c>
      <c r="D1860">
        <v>0</v>
      </c>
      <c r="E1860">
        <v>100</v>
      </c>
      <c r="F1860">
        <v>0</v>
      </c>
      <c r="G1860">
        <f>IF(AND(I1860="C",J1860="D"),0.8,H1860)</f>
        <v>0.99502186286650318</v>
      </c>
      <c r="H1860">
        <v>0.99502186286650318</v>
      </c>
      <c r="I1860" t="s">
        <v>8</v>
      </c>
      <c r="J1860" t="s">
        <v>9</v>
      </c>
    </row>
    <row r="1861" spans="1:10" x14ac:dyDescent="0.3">
      <c r="A1861" s="1">
        <v>1859</v>
      </c>
      <c r="B1861">
        <v>66</v>
      </c>
      <c r="C1861">
        <v>96.92307692307692</v>
      </c>
      <c r="D1861">
        <v>0</v>
      </c>
      <c r="E1861">
        <v>100</v>
      </c>
      <c r="F1861">
        <v>0</v>
      </c>
      <c r="G1861">
        <f>IF(AND(I1861="C",J1861="D"),0.8,H1861)</f>
        <v>0.99502186286650318</v>
      </c>
      <c r="H1861">
        <v>0.99502186286650318</v>
      </c>
      <c r="I1861" t="s">
        <v>8</v>
      </c>
      <c r="J1861" t="s">
        <v>9</v>
      </c>
    </row>
    <row r="1862" spans="1:10" x14ac:dyDescent="0.3">
      <c r="A1862" s="1">
        <v>1860</v>
      </c>
      <c r="B1862">
        <v>67</v>
      </c>
      <c r="C1862">
        <v>96.969696969696969</v>
      </c>
      <c r="D1862">
        <v>0</v>
      </c>
      <c r="E1862">
        <v>100</v>
      </c>
      <c r="F1862">
        <v>0</v>
      </c>
      <c r="G1862">
        <f>IF(AND(I1862="C",J1862="D"),0.8,H1862)</f>
        <v>0.99502186286650318</v>
      </c>
      <c r="H1862">
        <v>0.99502186286650318</v>
      </c>
      <c r="I1862" t="s">
        <v>8</v>
      </c>
      <c r="J1862" t="s">
        <v>9</v>
      </c>
    </row>
    <row r="1863" spans="1:10" x14ac:dyDescent="0.3">
      <c r="A1863" s="1">
        <v>1861</v>
      </c>
      <c r="B1863">
        <v>68</v>
      </c>
      <c r="C1863">
        <v>97.014925373134332</v>
      </c>
      <c r="D1863">
        <v>0</v>
      </c>
      <c r="E1863">
        <v>100</v>
      </c>
      <c r="F1863">
        <v>0</v>
      </c>
      <c r="G1863">
        <f>IF(AND(I1863="C",J1863="D"),0.8,H1863)</f>
        <v>0.99502186286650318</v>
      </c>
      <c r="H1863">
        <v>0.99502186286650318</v>
      </c>
      <c r="I1863" t="s">
        <v>8</v>
      </c>
      <c r="J1863" t="s">
        <v>9</v>
      </c>
    </row>
    <row r="1864" spans="1:10" x14ac:dyDescent="0.3">
      <c r="A1864" s="1">
        <v>1862</v>
      </c>
      <c r="B1864">
        <v>69</v>
      </c>
      <c r="C1864">
        <v>97.058823529411768</v>
      </c>
      <c r="D1864">
        <v>0</v>
      </c>
      <c r="E1864">
        <v>100</v>
      </c>
      <c r="F1864">
        <v>0</v>
      </c>
      <c r="G1864">
        <f>IF(AND(I1864="C",J1864="D"),0.8,H1864)</f>
        <v>0.99502186286650318</v>
      </c>
      <c r="H1864">
        <v>0.99502186286650318</v>
      </c>
      <c r="I1864" t="s">
        <v>8</v>
      </c>
      <c r="J1864" t="s">
        <v>9</v>
      </c>
    </row>
    <row r="1865" spans="1:10" x14ac:dyDescent="0.3">
      <c r="A1865" s="1">
        <v>1863</v>
      </c>
      <c r="B1865">
        <v>70</v>
      </c>
      <c r="C1865">
        <v>97.101449275362313</v>
      </c>
      <c r="D1865">
        <v>0</v>
      </c>
      <c r="E1865">
        <v>100</v>
      </c>
      <c r="F1865">
        <v>0</v>
      </c>
      <c r="G1865">
        <f>IF(AND(I1865="C",J1865="D"),0.8,H1865)</f>
        <v>0.99502186286650318</v>
      </c>
      <c r="H1865">
        <v>0.99502186286650318</v>
      </c>
      <c r="I1865" t="s">
        <v>8</v>
      </c>
      <c r="J1865" t="s">
        <v>9</v>
      </c>
    </row>
    <row r="1866" spans="1:10" x14ac:dyDescent="0.3">
      <c r="A1866" s="1">
        <v>1864</v>
      </c>
      <c r="B1866">
        <v>71</v>
      </c>
      <c r="C1866">
        <v>97.142857142857139</v>
      </c>
      <c r="D1866">
        <v>0</v>
      </c>
      <c r="E1866">
        <v>100</v>
      </c>
      <c r="F1866">
        <v>0</v>
      </c>
      <c r="G1866">
        <f>IF(AND(I1866="C",J1866="D"),0.8,H1866)</f>
        <v>0.99502186286650318</v>
      </c>
      <c r="H1866">
        <v>0.99502186286650318</v>
      </c>
      <c r="I1866" t="s">
        <v>8</v>
      </c>
      <c r="J1866" t="s">
        <v>9</v>
      </c>
    </row>
    <row r="1867" spans="1:10" x14ac:dyDescent="0.3">
      <c r="A1867" s="1">
        <v>1865</v>
      </c>
      <c r="B1867">
        <v>72</v>
      </c>
      <c r="C1867">
        <v>97.183098591549296</v>
      </c>
      <c r="D1867">
        <v>0</v>
      </c>
      <c r="E1867">
        <v>100</v>
      </c>
      <c r="F1867">
        <v>0</v>
      </c>
      <c r="G1867">
        <f>IF(AND(I1867="C",J1867="D"),0.8,H1867)</f>
        <v>0.99502186286650318</v>
      </c>
      <c r="H1867">
        <v>0.99502186286650318</v>
      </c>
      <c r="I1867" t="s">
        <v>8</v>
      </c>
      <c r="J1867" t="s">
        <v>9</v>
      </c>
    </row>
    <row r="1868" spans="1:10" x14ac:dyDescent="0.3">
      <c r="A1868" s="1">
        <v>1866</v>
      </c>
      <c r="B1868">
        <v>73</v>
      </c>
      <c r="C1868">
        <v>97.222222222222214</v>
      </c>
      <c r="D1868">
        <v>0</v>
      </c>
      <c r="E1868">
        <v>100</v>
      </c>
      <c r="F1868">
        <v>0</v>
      </c>
      <c r="G1868">
        <f>IF(AND(I1868="C",J1868="D"),0.8,H1868)</f>
        <v>0.99502186286650318</v>
      </c>
      <c r="H1868">
        <v>0.99502186286650318</v>
      </c>
      <c r="I1868" t="s">
        <v>8</v>
      </c>
      <c r="J1868" t="s">
        <v>9</v>
      </c>
    </row>
    <row r="1869" spans="1:10" x14ac:dyDescent="0.3">
      <c r="A1869" s="1">
        <v>1867</v>
      </c>
      <c r="B1869">
        <v>74</v>
      </c>
      <c r="C1869">
        <v>97.260273972602747</v>
      </c>
      <c r="D1869">
        <v>0</v>
      </c>
      <c r="E1869">
        <v>100</v>
      </c>
      <c r="F1869">
        <v>0</v>
      </c>
      <c r="G1869">
        <f>IF(AND(I1869="C",J1869="D"),0.8,H1869)</f>
        <v>0.99502186286650318</v>
      </c>
      <c r="H1869">
        <v>0.99502186286650318</v>
      </c>
      <c r="I1869" t="s">
        <v>8</v>
      </c>
      <c r="J1869" t="s">
        <v>9</v>
      </c>
    </row>
    <row r="1870" spans="1:10" x14ac:dyDescent="0.3">
      <c r="A1870" s="1">
        <v>1868</v>
      </c>
      <c r="B1870">
        <v>75</v>
      </c>
      <c r="C1870">
        <v>97.297297297297305</v>
      </c>
      <c r="D1870">
        <v>0</v>
      </c>
      <c r="E1870">
        <v>100</v>
      </c>
      <c r="F1870">
        <v>0</v>
      </c>
      <c r="G1870">
        <f>IF(AND(I1870="C",J1870="D"),0.8,H1870)</f>
        <v>0.99502186286650318</v>
      </c>
      <c r="H1870">
        <v>0.99502186286650318</v>
      </c>
      <c r="I1870" t="s">
        <v>8</v>
      </c>
      <c r="J1870" t="s">
        <v>9</v>
      </c>
    </row>
    <row r="1871" spans="1:10" x14ac:dyDescent="0.3">
      <c r="A1871" s="1">
        <v>1869</v>
      </c>
      <c r="B1871">
        <v>76</v>
      </c>
      <c r="C1871">
        <v>97.333333333333343</v>
      </c>
      <c r="D1871">
        <v>0</v>
      </c>
      <c r="E1871">
        <v>100</v>
      </c>
      <c r="F1871">
        <v>0</v>
      </c>
      <c r="G1871">
        <f>IF(AND(I1871="C",J1871="D"),0.8,H1871)</f>
        <v>0.99502186286650318</v>
      </c>
      <c r="H1871">
        <v>0.99502186286650318</v>
      </c>
      <c r="I1871" t="s">
        <v>8</v>
      </c>
      <c r="J1871" t="s">
        <v>9</v>
      </c>
    </row>
    <row r="1872" spans="1:10" x14ac:dyDescent="0.3">
      <c r="A1872" s="1">
        <v>1870</v>
      </c>
      <c r="B1872">
        <v>77</v>
      </c>
      <c r="C1872">
        <v>97.368421052631575</v>
      </c>
      <c r="D1872">
        <v>0</v>
      </c>
      <c r="E1872">
        <v>100</v>
      </c>
      <c r="F1872">
        <v>0</v>
      </c>
      <c r="G1872">
        <f>IF(AND(I1872="C",J1872="D"),0.8,H1872)</f>
        <v>0.99502186286650318</v>
      </c>
      <c r="H1872">
        <v>0.99502186286650318</v>
      </c>
      <c r="I1872" t="s">
        <v>8</v>
      </c>
      <c r="J1872" t="s">
        <v>9</v>
      </c>
    </row>
    <row r="1873" spans="1:10" x14ac:dyDescent="0.3">
      <c r="A1873" s="1">
        <v>1871</v>
      </c>
      <c r="B1873">
        <v>78</v>
      </c>
      <c r="C1873">
        <v>97.402597402597408</v>
      </c>
      <c r="D1873">
        <v>0</v>
      </c>
      <c r="E1873">
        <v>100</v>
      </c>
      <c r="F1873">
        <v>0</v>
      </c>
      <c r="G1873">
        <f>IF(AND(I1873="C",J1873="D"),0.8,H1873)</f>
        <v>0.99502186286650318</v>
      </c>
      <c r="H1873">
        <v>0.99502186286650318</v>
      </c>
      <c r="I1873" t="s">
        <v>8</v>
      </c>
      <c r="J1873" t="s">
        <v>9</v>
      </c>
    </row>
    <row r="1874" spans="1:10" x14ac:dyDescent="0.3">
      <c r="A1874" s="1">
        <v>1872</v>
      </c>
      <c r="B1874">
        <v>79</v>
      </c>
      <c r="C1874">
        <v>97.435897435897431</v>
      </c>
      <c r="D1874">
        <v>0</v>
      </c>
      <c r="E1874">
        <v>100</v>
      </c>
      <c r="F1874">
        <v>0</v>
      </c>
      <c r="G1874">
        <f>IF(AND(I1874="C",J1874="D"),0.8,H1874)</f>
        <v>0.99502186286650318</v>
      </c>
      <c r="H1874">
        <v>0.99502186286650318</v>
      </c>
      <c r="I1874" t="s">
        <v>8</v>
      </c>
      <c r="J1874" t="s">
        <v>9</v>
      </c>
    </row>
    <row r="1875" spans="1:10" x14ac:dyDescent="0.3">
      <c r="A1875" s="1">
        <v>1873</v>
      </c>
      <c r="B1875">
        <v>80</v>
      </c>
      <c r="C1875">
        <v>97.468354430379748</v>
      </c>
      <c r="D1875">
        <v>0</v>
      </c>
      <c r="E1875">
        <v>100</v>
      </c>
      <c r="F1875">
        <v>0</v>
      </c>
      <c r="G1875">
        <f>IF(AND(I1875="C",J1875="D"),0.8,H1875)</f>
        <v>0.99502186286650318</v>
      </c>
      <c r="H1875">
        <v>0.99502186286650318</v>
      </c>
      <c r="I1875" t="s">
        <v>8</v>
      </c>
      <c r="J1875" t="s">
        <v>9</v>
      </c>
    </row>
    <row r="1876" spans="1:10" x14ac:dyDescent="0.3">
      <c r="A1876" s="1">
        <v>1874</v>
      </c>
      <c r="B1876">
        <v>81</v>
      </c>
      <c r="C1876">
        <v>97.5</v>
      </c>
      <c r="D1876">
        <v>0</v>
      </c>
      <c r="E1876">
        <v>100</v>
      </c>
      <c r="F1876">
        <v>0</v>
      </c>
      <c r="G1876">
        <f>IF(AND(I1876="C",J1876="D"),0.8,H1876)</f>
        <v>0.99502186286650318</v>
      </c>
      <c r="H1876">
        <v>0.99502186286650318</v>
      </c>
      <c r="I1876" t="s">
        <v>8</v>
      </c>
      <c r="J1876" t="s">
        <v>9</v>
      </c>
    </row>
    <row r="1877" spans="1:10" x14ac:dyDescent="0.3">
      <c r="A1877" s="1">
        <v>1875</v>
      </c>
      <c r="B1877">
        <v>82</v>
      </c>
      <c r="C1877">
        <v>97.53086419753086</v>
      </c>
      <c r="D1877">
        <v>0</v>
      </c>
      <c r="E1877">
        <v>100</v>
      </c>
      <c r="F1877">
        <v>0</v>
      </c>
      <c r="G1877">
        <f>IF(AND(I1877="C",J1877="D"),0.8,H1877)</f>
        <v>0.99502186286650318</v>
      </c>
      <c r="H1877">
        <v>0.99502186286650318</v>
      </c>
      <c r="I1877" t="s">
        <v>8</v>
      </c>
      <c r="J1877" t="s">
        <v>9</v>
      </c>
    </row>
    <row r="1878" spans="1:10" x14ac:dyDescent="0.3">
      <c r="A1878" s="1">
        <v>1876</v>
      </c>
      <c r="B1878">
        <v>83</v>
      </c>
      <c r="C1878">
        <v>97.560975609756099</v>
      </c>
      <c r="D1878">
        <v>0</v>
      </c>
      <c r="E1878">
        <v>100</v>
      </c>
      <c r="F1878">
        <v>0</v>
      </c>
      <c r="G1878">
        <f>IF(AND(I1878="C",J1878="D"),0.8,H1878)</f>
        <v>0.99502186286650318</v>
      </c>
      <c r="H1878">
        <v>0.99502186286650318</v>
      </c>
      <c r="I1878" t="s">
        <v>8</v>
      </c>
      <c r="J1878" t="s">
        <v>9</v>
      </c>
    </row>
    <row r="1879" spans="1:10" x14ac:dyDescent="0.3">
      <c r="A1879" s="1">
        <v>1877</v>
      </c>
      <c r="B1879">
        <v>84</v>
      </c>
      <c r="C1879">
        <v>97.590361445783131</v>
      </c>
      <c r="D1879">
        <v>0</v>
      </c>
      <c r="E1879">
        <v>100</v>
      </c>
      <c r="F1879">
        <v>0</v>
      </c>
      <c r="G1879">
        <f>IF(AND(I1879="C",J1879="D"),0.8,H1879)</f>
        <v>0.99502186286650318</v>
      </c>
      <c r="H1879">
        <v>0.99502186286650318</v>
      </c>
      <c r="I1879" t="s">
        <v>8</v>
      </c>
      <c r="J1879" t="s">
        <v>9</v>
      </c>
    </row>
    <row r="1880" spans="1:10" x14ac:dyDescent="0.3">
      <c r="A1880" s="1">
        <v>1878</v>
      </c>
      <c r="B1880">
        <v>85</v>
      </c>
      <c r="C1880">
        <v>97.61904761904762</v>
      </c>
      <c r="D1880">
        <v>0</v>
      </c>
      <c r="E1880">
        <v>100</v>
      </c>
      <c r="F1880">
        <v>0</v>
      </c>
      <c r="G1880">
        <f>IF(AND(I1880="C",J1880="D"),0.8,H1880)</f>
        <v>0.99502186286650318</v>
      </c>
      <c r="H1880">
        <v>0.99502186286650318</v>
      </c>
      <c r="I1880" t="s">
        <v>8</v>
      </c>
      <c r="J1880" t="s">
        <v>9</v>
      </c>
    </row>
    <row r="1881" spans="1:10" x14ac:dyDescent="0.3">
      <c r="A1881" s="1">
        <v>1879</v>
      </c>
      <c r="B1881">
        <v>86</v>
      </c>
      <c r="C1881">
        <v>97.647058823529406</v>
      </c>
      <c r="D1881">
        <v>0</v>
      </c>
      <c r="E1881">
        <v>100</v>
      </c>
      <c r="F1881">
        <v>0</v>
      </c>
      <c r="G1881">
        <f>IF(AND(I1881="C",J1881="D"),0.8,H1881)</f>
        <v>0.99502186286650318</v>
      </c>
      <c r="H1881">
        <v>0.99502186286650318</v>
      </c>
      <c r="I1881" t="s">
        <v>8</v>
      </c>
      <c r="J1881" t="s">
        <v>9</v>
      </c>
    </row>
    <row r="1882" spans="1:10" x14ac:dyDescent="0.3">
      <c r="A1882" s="1">
        <v>1880</v>
      </c>
      <c r="B1882">
        <v>87</v>
      </c>
      <c r="C1882">
        <v>97.674418604651152</v>
      </c>
      <c r="D1882">
        <v>0</v>
      </c>
      <c r="E1882">
        <v>100</v>
      </c>
      <c r="F1882">
        <v>0</v>
      </c>
      <c r="G1882">
        <f>IF(AND(I1882="C",J1882="D"),0.8,H1882)</f>
        <v>0.99502186286650318</v>
      </c>
      <c r="H1882">
        <v>0.99502186286650318</v>
      </c>
      <c r="I1882" t="s">
        <v>8</v>
      </c>
      <c r="J1882" t="s">
        <v>9</v>
      </c>
    </row>
    <row r="1883" spans="1:10" x14ac:dyDescent="0.3">
      <c r="A1883" s="1">
        <v>1881</v>
      </c>
      <c r="B1883">
        <v>88</v>
      </c>
      <c r="C1883">
        <v>97.701149425287355</v>
      </c>
      <c r="D1883">
        <v>0</v>
      </c>
      <c r="E1883">
        <v>100</v>
      </c>
      <c r="F1883">
        <v>0</v>
      </c>
      <c r="G1883">
        <f>IF(AND(I1883="C",J1883="D"),0.8,H1883)</f>
        <v>0.99502186286650318</v>
      </c>
      <c r="H1883">
        <v>0.99502186286650318</v>
      </c>
      <c r="I1883" t="s">
        <v>8</v>
      </c>
      <c r="J1883" t="s">
        <v>9</v>
      </c>
    </row>
    <row r="1884" spans="1:10" x14ac:dyDescent="0.3">
      <c r="A1884" s="1">
        <v>1882</v>
      </c>
      <c r="B1884">
        <v>89</v>
      </c>
      <c r="C1884">
        <v>97.727272727272734</v>
      </c>
      <c r="D1884">
        <v>0</v>
      </c>
      <c r="E1884">
        <v>100</v>
      </c>
      <c r="F1884">
        <v>0</v>
      </c>
      <c r="G1884">
        <f>IF(AND(I1884="C",J1884="D"),0.8,H1884)</f>
        <v>0.99502186286650318</v>
      </c>
      <c r="H1884">
        <v>0.99502186286650318</v>
      </c>
      <c r="I1884" t="s">
        <v>8</v>
      </c>
      <c r="J1884" t="s">
        <v>9</v>
      </c>
    </row>
    <row r="1885" spans="1:10" x14ac:dyDescent="0.3">
      <c r="A1885" s="1">
        <v>1883</v>
      </c>
      <c r="B1885">
        <v>90</v>
      </c>
      <c r="C1885">
        <v>97.752808988764045</v>
      </c>
      <c r="D1885">
        <v>0</v>
      </c>
      <c r="E1885">
        <v>100</v>
      </c>
      <c r="F1885">
        <v>0</v>
      </c>
      <c r="G1885">
        <f>IF(AND(I1885="C",J1885="D"),0.8,H1885)</f>
        <v>0.99502186286650318</v>
      </c>
      <c r="H1885">
        <v>0.99502186286650318</v>
      </c>
      <c r="I1885" t="s">
        <v>8</v>
      </c>
      <c r="J1885" t="s">
        <v>9</v>
      </c>
    </row>
    <row r="1886" spans="1:10" x14ac:dyDescent="0.3">
      <c r="A1886" s="1">
        <v>1884</v>
      </c>
      <c r="B1886">
        <v>91</v>
      </c>
      <c r="C1886">
        <v>97.777777777777771</v>
      </c>
      <c r="D1886">
        <v>0</v>
      </c>
      <c r="E1886">
        <v>100</v>
      </c>
      <c r="F1886">
        <v>0</v>
      </c>
      <c r="G1886">
        <f>IF(AND(I1886="C",J1886="D"),0.8,H1886)</f>
        <v>0.99502186286650318</v>
      </c>
      <c r="H1886">
        <v>0.99502186286650318</v>
      </c>
      <c r="I1886" t="s">
        <v>8</v>
      </c>
      <c r="J1886" t="s">
        <v>9</v>
      </c>
    </row>
    <row r="1887" spans="1:10" x14ac:dyDescent="0.3">
      <c r="A1887" s="1">
        <v>1885</v>
      </c>
      <c r="B1887">
        <v>92</v>
      </c>
      <c r="C1887">
        <v>97.802197802197796</v>
      </c>
      <c r="D1887">
        <v>0</v>
      </c>
      <c r="E1887">
        <v>100</v>
      </c>
      <c r="F1887">
        <v>0</v>
      </c>
      <c r="G1887">
        <f>IF(AND(I1887="C",J1887="D"),0.8,H1887)</f>
        <v>0.99502186286650318</v>
      </c>
      <c r="H1887">
        <v>0.99502186286650318</v>
      </c>
      <c r="I1887" t="s">
        <v>8</v>
      </c>
      <c r="J1887" t="s">
        <v>9</v>
      </c>
    </row>
    <row r="1888" spans="1:10" x14ac:dyDescent="0.3">
      <c r="A1888" s="1">
        <v>1886</v>
      </c>
      <c r="B1888">
        <v>93</v>
      </c>
      <c r="C1888">
        <v>97.826086956521735</v>
      </c>
      <c r="D1888">
        <v>0</v>
      </c>
      <c r="E1888">
        <v>100</v>
      </c>
      <c r="F1888">
        <v>0</v>
      </c>
      <c r="G1888">
        <f>IF(AND(I1888="C",J1888="D"),0.8,H1888)</f>
        <v>0.99502186286650318</v>
      </c>
      <c r="H1888">
        <v>0.99502186286650318</v>
      </c>
      <c r="I1888" t="s">
        <v>8</v>
      </c>
      <c r="J1888" t="s">
        <v>9</v>
      </c>
    </row>
    <row r="1889" spans="1:10" x14ac:dyDescent="0.3">
      <c r="A1889" s="1">
        <v>1887</v>
      </c>
      <c r="B1889">
        <v>94</v>
      </c>
      <c r="C1889">
        <v>97.849462365591393</v>
      </c>
      <c r="D1889">
        <v>0</v>
      </c>
      <c r="E1889">
        <v>100</v>
      </c>
      <c r="F1889">
        <v>0</v>
      </c>
      <c r="G1889">
        <f>IF(AND(I1889="C",J1889="D"),0.8,H1889)</f>
        <v>0.99502186286650318</v>
      </c>
      <c r="H1889">
        <v>0.99502186286650318</v>
      </c>
      <c r="I1889" t="s">
        <v>8</v>
      </c>
      <c r="J1889" t="s">
        <v>9</v>
      </c>
    </row>
    <row r="1890" spans="1:10" x14ac:dyDescent="0.3">
      <c r="A1890" s="1">
        <v>1888</v>
      </c>
      <c r="B1890">
        <v>95</v>
      </c>
      <c r="C1890">
        <v>97.872340425531917</v>
      </c>
      <c r="D1890">
        <v>0</v>
      </c>
      <c r="E1890">
        <v>100</v>
      </c>
      <c r="F1890">
        <v>0</v>
      </c>
      <c r="G1890">
        <f>IF(AND(I1890="C",J1890="D"),0.8,H1890)</f>
        <v>0.99502186286650318</v>
      </c>
      <c r="H1890">
        <v>0.99502186286650318</v>
      </c>
      <c r="I1890" t="s">
        <v>8</v>
      </c>
      <c r="J1890" t="s">
        <v>9</v>
      </c>
    </row>
    <row r="1891" spans="1:10" x14ac:dyDescent="0.3">
      <c r="A1891" s="1">
        <v>1889</v>
      </c>
      <c r="B1891">
        <v>96</v>
      </c>
      <c r="C1891">
        <v>97.894736842105274</v>
      </c>
      <c r="D1891">
        <v>0</v>
      </c>
      <c r="E1891">
        <v>100</v>
      </c>
      <c r="F1891">
        <v>0</v>
      </c>
      <c r="G1891">
        <f>IF(AND(I1891="C",J1891="D"),0.8,H1891)</f>
        <v>0.99502186286650318</v>
      </c>
      <c r="H1891">
        <v>0.99502186286650318</v>
      </c>
      <c r="I1891" t="s">
        <v>8</v>
      </c>
      <c r="J1891" t="s">
        <v>9</v>
      </c>
    </row>
    <row r="1892" spans="1:10" x14ac:dyDescent="0.3">
      <c r="A1892" s="1">
        <v>1890</v>
      </c>
      <c r="B1892">
        <v>97</v>
      </c>
      <c r="C1892">
        <v>97.916666666666657</v>
      </c>
      <c r="D1892">
        <v>0</v>
      </c>
      <c r="E1892">
        <v>100</v>
      </c>
      <c r="F1892">
        <v>0</v>
      </c>
      <c r="G1892">
        <f>IF(AND(I1892="C",J1892="D"),0.8,H1892)</f>
        <v>0.99502186286650318</v>
      </c>
      <c r="H1892">
        <v>0.99502186286650318</v>
      </c>
      <c r="I1892" t="s">
        <v>8</v>
      </c>
      <c r="J1892" t="s">
        <v>9</v>
      </c>
    </row>
    <row r="1893" spans="1:10" x14ac:dyDescent="0.3">
      <c r="A1893" s="1">
        <v>1891</v>
      </c>
      <c r="B1893">
        <v>98</v>
      </c>
      <c r="C1893">
        <v>97.9381443298969</v>
      </c>
      <c r="D1893">
        <v>0</v>
      </c>
      <c r="E1893">
        <v>100</v>
      </c>
      <c r="F1893">
        <v>0</v>
      </c>
      <c r="G1893">
        <f>IF(AND(I1893="C",J1893="D"),0.8,H1893)</f>
        <v>0.99502186286650318</v>
      </c>
      <c r="H1893">
        <v>0.99502186286650318</v>
      </c>
      <c r="I1893" t="s">
        <v>8</v>
      </c>
      <c r="J1893" t="s">
        <v>9</v>
      </c>
    </row>
    <row r="1894" spans="1:10" x14ac:dyDescent="0.3">
      <c r="A1894" s="1">
        <v>1892</v>
      </c>
      <c r="B1894">
        <v>99</v>
      </c>
      <c r="C1894">
        <v>97.959183673469383</v>
      </c>
      <c r="D1894">
        <v>0</v>
      </c>
      <c r="E1894">
        <v>100</v>
      </c>
      <c r="F1894">
        <v>0</v>
      </c>
      <c r="G1894">
        <f>IF(AND(I1894="C",J1894="D"),0.8,H1894)</f>
        <v>0.99502186286650318</v>
      </c>
      <c r="H1894">
        <v>0.99502186286650318</v>
      </c>
      <c r="I1894" t="s">
        <v>8</v>
      </c>
      <c r="J1894" t="s">
        <v>9</v>
      </c>
    </row>
    <row r="1895" spans="1:10" x14ac:dyDescent="0.3">
      <c r="A1895" s="1">
        <v>1893</v>
      </c>
      <c r="B1895">
        <v>100</v>
      </c>
      <c r="C1895">
        <v>97.979797979797979</v>
      </c>
      <c r="D1895">
        <v>0</v>
      </c>
      <c r="E1895">
        <v>100</v>
      </c>
      <c r="F1895">
        <v>0</v>
      </c>
      <c r="G1895">
        <f>IF(AND(I1895="C",J1895="D"),0.8,H1895)</f>
        <v>0.99502186286650318</v>
      </c>
      <c r="H1895">
        <v>0.99502186286650318</v>
      </c>
      <c r="I1895" t="s">
        <v>8</v>
      </c>
      <c r="J1895" t="s">
        <v>9</v>
      </c>
    </row>
    <row r="1896" spans="1:10" x14ac:dyDescent="0.3">
      <c r="A1896" s="1">
        <v>1894</v>
      </c>
      <c r="B1896">
        <v>101</v>
      </c>
      <c r="C1896">
        <v>98</v>
      </c>
      <c r="D1896">
        <v>0</v>
      </c>
      <c r="E1896">
        <v>100</v>
      </c>
      <c r="F1896">
        <v>0</v>
      </c>
      <c r="G1896">
        <f>IF(AND(I1896="C",J1896="D"),0.8,H1896)</f>
        <v>0.99502186286650318</v>
      </c>
      <c r="H1896">
        <v>0.99502186286650318</v>
      </c>
      <c r="I1896" t="s">
        <v>8</v>
      </c>
      <c r="J1896" t="s">
        <v>9</v>
      </c>
    </row>
    <row r="1897" spans="1:10" x14ac:dyDescent="0.3">
      <c r="A1897" s="1">
        <v>1895</v>
      </c>
      <c r="B1897">
        <v>102</v>
      </c>
      <c r="C1897">
        <v>98.019801980198025</v>
      </c>
      <c r="D1897">
        <v>0</v>
      </c>
      <c r="E1897">
        <v>100</v>
      </c>
      <c r="F1897">
        <v>0</v>
      </c>
      <c r="G1897">
        <f>IF(AND(I1897="C",J1897="D"),0.8,H1897)</f>
        <v>0.99502186286650318</v>
      </c>
      <c r="H1897">
        <v>0.99502186286650318</v>
      </c>
      <c r="I1897" t="s">
        <v>8</v>
      </c>
      <c r="J1897" t="s">
        <v>9</v>
      </c>
    </row>
    <row r="1898" spans="1:10" x14ac:dyDescent="0.3">
      <c r="A1898" s="1">
        <v>1896</v>
      </c>
      <c r="B1898">
        <v>103</v>
      </c>
      <c r="C1898">
        <v>98.039215686274503</v>
      </c>
      <c r="D1898">
        <v>0</v>
      </c>
      <c r="E1898">
        <v>100</v>
      </c>
      <c r="F1898">
        <v>0</v>
      </c>
      <c r="G1898">
        <f>IF(AND(I1898="C",J1898="D"),0.8,H1898)</f>
        <v>0.99502186286650318</v>
      </c>
      <c r="H1898">
        <v>0.99502186286650318</v>
      </c>
      <c r="I1898" t="s">
        <v>8</v>
      </c>
      <c r="J1898" t="s">
        <v>9</v>
      </c>
    </row>
    <row r="1899" spans="1:10" x14ac:dyDescent="0.3">
      <c r="A1899" s="1">
        <v>1897</v>
      </c>
      <c r="B1899">
        <v>104</v>
      </c>
      <c r="C1899">
        <v>98.05825242718447</v>
      </c>
      <c r="D1899">
        <v>0</v>
      </c>
      <c r="E1899">
        <v>100</v>
      </c>
      <c r="F1899">
        <v>0</v>
      </c>
      <c r="G1899">
        <f>IF(AND(I1899="C",J1899="D"),0.8,H1899)</f>
        <v>0.99502186286650318</v>
      </c>
      <c r="H1899">
        <v>0.99502186286650318</v>
      </c>
      <c r="I1899" t="s">
        <v>8</v>
      </c>
      <c r="J1899" t="s">
        <v>9</v>
      </c>
    </row>
    <row r="1900" spans="1:10" x14ac:dyDescent="0.3">
      <c r="A1900" s="1">
        <v>1898</v>
      </c>
      <c r="B1900">
        <v>105</v>
      </c>
      <c r="C1900">
        <v>98.076923076923066</v>
      </c>
      <c r="D1900">
        <v>0</v>
      </c>
      <c r="E1900">
        <v>100</v>
      </c>
      <c r="F1900">
        <v>0</v>
      </c>
      <c r="G1900">
        <f>IF(AND(I1900="C",J1900="D"),0.8,H1900)</f>
        <v>0.99502186286650318</v>
      </c>
      <c r="H1900">
        <v>0.99502186286650318</v>
      </c>
      <c r="I1900" t="s">
        <v>8</v>
      </c>
      <c r="J1900" t="s">
        <v>9</v>
      </c>
    </row>
    <row r="1901" spans="1:10" x14ac:dyDescent="0.3">
      <c r="A1901" s="1">
        <v>1899</v>
      </c>
      <c r="B1901">
        <v>106</v>
      </c>
      <c r="C1901">
        <v>98.095238095238088</v>
      </c>
      <c r="D1901">
        <v>0</v>
      </c>
      <c r="E1901">
        <v>100</v>
      </c>
      <c r="F1901">
        <v>0</v>
      </c>
      <c r="G1901">
        <f>IF(AND(I1901="C",J1901="D"),0.8,H1901)</f>
        <v>0.99502186286650318</v>
      </c>
      <c r="H1901">
        <v>0.99502186286650318</v>
      </c>
      <c r="I1901" t="s">
        <v>8</v>
      </c>
      <c r="J1901" t="s">
        <v>9</v>
      </c>
    </row>
    <row r="1902" spans="1:10" x14ac:dyDescent="0.3">
      <c r="A1902" s="1">
        <v>1900</v>
      </c>
      <c r="B1902">
        <v>107</v>
      </c>
      <c r="C1902">
        <v>98.113207547169807</v>
      </c>
      <c r="D1902">
        <v>0</v>
      </c>
      <c r="E1902">
        <v>100</v>
      </c>
      <c r="F1902">
        <v>0</v>
      </c>
      <c r="G1902">
        <f>IF(AND(I1902="C",J1902="D"),0.8,H1902)</f>
        <v>0.99502186286650318</v>
      </c>
      <c r="H1902">
        <v>0.99502186286650318</v>
      </c>
      <c r="I1902" t="s">
        <v>8</v>
      </c>
      <c r="J1902" t="s">
        <v>9</v>
      </c>
    </row>
    <row r="1903" spans="1:10" x14ac:dyDescent="0.3">
      <c r="A1903" s="1">
        <v>1901</v>
      </c>
      <c r="B1903">
        <v>108</v>
      </c>
      <c r="C1903">
        <v>98.130841121495322</v>
      </c>
      <c r="D1903">
        <v>0</v>
      </c>
      <c r="E1903">
        <v>100</v>
      </c>
      <c r="F1903">
        <v>0</v>
      </c>
      <c r="G1903">
        <f>IF(AND(I1903="C",J1903="D"),0.8,H1903)</f>
        <v>0.99502186286650318</v>
      </c>
      <c r="H1903">
        <v>0.99502186286650318</v>
      </c>
      <c r="I1903" t="s">
        <v>8</v>
      </c>
      <c r="J1903" t="s">
        <v>9</v>
      </c>
    </row>
    <row r="1904" spans="1:10" x14ac:dyDescent="0.3">
      <c r="A1904" s="1">
        <v>1902</v>
      </c>
      <c r="B1904">
        <v>109</v>
      </c>
      <c r="C1904">
        <v>98.148148148148152</v>
      </c>
      <c r="D1904">
        <v>0</v>
      </c>
      <c r="E1904">
        <v>100</v>
      </c>
      <c r="F1904">
        <v>0</v>
      </c>
      <c r="G1904">
        <f>IF(AND(I1904="C",J1904="D"),0.8,H1904)</f>
        <v>0.99502186286650318</v>
      </c>
      <c r="H1904">
        <v>0.99502186286650318</v>
      </c>
      <c r="I1904" t="s">
        <v>8</v>
      </c>
      <c r="J1904" t="s">
        <v>9</v>
      </c>
    </row>
    <row r="1905" spans="1:10" x14ac:dyDescent="0.3">
      <c r="A1905" s="1">
        <v>1903</v>
      </c>
      <c r="B1905">
        <v>110</v>
      </c>
      <c r="C1905">
        <v>98.165137614678898</v>
      </c>
      <c r="D1905">
        <v>0</v>
      </c>
      <c r="E1905">
        <v>100</v>
      </c>
      <c r="F1905">
        <v>0</v>
      </c>
      <c r="G1905">
        <f>IF(AND(I1905="C",J1905="D"),0.8,H1905)</f>
        <v>0.99502186286650318</v>
      </c>
      <c r="H1905">
        <v>0.99502186286650318</v>
      </c>
      <c r="I1905" t="s">
        <v>8</v>
      </c>
      <c r="J1905" t="s">
        <v>9</v>
      </c>
    </row>
    <row r="1906" spans="1:10" x14ac:dyDescent="0.3">
      <c r="A1906" s="1">
        <v>1904</v>
      </c>
      <c r="B1906">
        <v>111</v>
      </c>
      <c r="C1906">
        <v>98.181818181818187</v>
      </c>
      <c r="D1906">
        <v>0</v>
      </c>
      <c r="E1906">
        <v>100</v>
      </c>
      <c r="F1906">
        <v>0</v>
      </c>
      <c r="G1906">
        <f>IF(AND(I1906="C",J1906="D"),0.8,H1906)</f>
        <v>0.99502186286650318</v>
      </c>
      <c r="H1906">
        <v>0.99502186286650318</v>
      </c>
      <c r="I1906" t="s">
        <v>8</v>
      </c>
      <c r="J1906" t="s">
        <v>9</v>
      </c>
    </row>
    <row r="1907" spans="1:10" x14ac:dyDescent="0.3">
      <c r="A1907" s="1">
        <v>1905</v>
      </c>
      <c r="B1907">
        <v>112</v>
      </c>
      <c r="C1907">
        <v>98.198198198198199</v>
      </c>
      <c r="D1907">
        <v>0</v>
      </c>
      <c r="E1907">
        <v>100</v>
      </c>
      <c r="F1907">
        <v>0</v>
      </c>
      <c r="G1907">
        <f>IF(AND(I1907="C",J1907="D"),0.8,H1907)</f>
        <v>0.99502186286650318</v>
      </c>
      <c r="H1907">
        <v>0.99502186286650318</v>
      </c>
      <c r="I1907" t="s">
        <v>8</v>
      </c>
      <c r="J1907" t="s">
        <v>9</v>
      </c>
    </row>
    <row r="1908" spans="1:10" x14ac:dyDescent="0.3">
      <c r="A1908" s="1">
        <v>1906</v>
      </c>
      <c r="B1908">
        <v>113</v>
      </c>
      <c r="C1908">
        <v>98.214285714285708</v>
      </c>
      <c r="D1908">
        <v>0</v>
      </c>
      <c r="E1908">
        <v>100</v>
      </c>
      <c r="F1908">
        <v>0</v>
      </c>
      <c r="G1908">
        <f>IF(AND(I1908="C",J1908="D"),0.8,H1908)</f>
        <v>0.99502186286650318</v>
      </c>
      <c r="H1908">
        <v>0.99502186286650318</v>
      </c>
      <c r="I1908" t="s">
        <v>8</v>
      </c>
      <c r="J1908" t="s">
        <v>9</v>
      </c>
    </row>
    <row r="1909" spans="1:10" x14ac:dyDescent="0.3">
      <c r="A1909" s="1">
        <v>1907</v>
      </c>
      <c r="B1909">
        <v>114</v>
      </c>
      <c r="C1909">
        <v>98.230088495575217</v>
      </c>
      <c r="D1909">
        <v>0</v>
      </c>
      <c r="E1909">
        <v>100</v>
      </c>
      <c r="F1909">
        <v>0</v>
      </c>
      <c r="G1909">
        <f>IF(AND(I1909="C",J1909="D"),0.8,H1909)</f>
        <v>0.99502186286650318</v>
      </c>
      <c r="H1909">
        <v>0.99502186286650318</v>
      </c>
      <c r="I1909" t="s">
        <v>8</v>
      </c>
      <c r="J1909" t="s">
        <v>9</v>
      </c>
    </row>
    <row r="1910" spans="1:10" x14ac:dyDescent="0.3">
      <c r="A1910" s="1">
        <v>1908</v>
      </c>
      <c r="B1910">
        <v>115</v>
      </c>
      <c r="C1910">
        <v>98.245614035087712</v>
      </c>
      <c r="D1910">
        <v>0</v>
      </c>
      <c r="E1910">
        <v>100</v>
      </c>
      <c r="F1910">
        <v>0</v>
      </c>
      <c r="G1910">
        <f>IF(AND(I1910="C",J1910="D"),0.8,H1910)</f>
        <v>0.99502186286650318</v>
      </c>
      <c r="H1910">
        <v>0.99502186286650318</v>
      </c>
      <c r="I1910" t="s">
        <v>8</v>
      </c>
      <c r="J1910" t="s">
        <v>9</v>
      </c>
    </row>
    <row r="1911" spans="1:10" x14ac:dyDescent="0.3">
      <c r="A1911" s="1">
        <v>1909</v>
      </c>
      <c r="B1911">
        <v>116</v>
      </c>
      <c r="C1911">
        <v>98.260869565217391</v>
      </c>
      <c r="D1911">
        <v>0</v>
      </c>
      <c r="E1911">
        <v>100</v>
      </c>
      <c r="F1911">
        <v>0</v>
      </c>
      <c r="G1911">
        <f>IF(AND(I1911="C",J1911="D"),0.8,H1911)</f>
        <v>0.99502186286650318</v>
      </c>
      <c r="H1911">
        <v>0.99502186286650318</v>
      </c>
      <c r="I1911" t="s">
        <v>8</v>
      </c>
      <c r="J1911" t="s">
        <v>9</v>
      </c>
    </row>
    <row r="1912" spans="1:10" x14ac:dyDescent="0.3">
      <c r="A1912" s="1">
        <v>1910</v>
      </c>
      <c r="B1912">
        <v>117</v>
      </c>
      <c r="C1912">
        <v>98.275862068965509</v>
      </c>
      <c r="D1912">
        <v>0</v>
      </c>
      <c r="E1912">
        <v>100</v>
      </c>
      <c r="F1912">
        <v>0</v>
      </c>
      <c r="G1912">
        <f>IF(AND(I1912="C",J1912="D"),0.8,H1912)</f>
        <v>0.99502186286650318</v>
      </c>
      <c r="H1912">
        <v>0.99502186286650318</v>
      </c>
      <c r="I1912" t="s">
        <v>8</v>
      </c>
      <c r="J1912" t="s">
        <v>9</v>
      </c>
    </row>
    <row r="1913" spans="1:10" x14ac:dyDescent="0.3">
      <c r="A1913" s="1">
        <v>1911</v>
      </c>
      <c r="B1913">
        <v>118</v>
      </c>
      <c r="C1913">
        <v>98.290598290598282</v>
      </c>
      <c r="D1913">
        <v>0</v>
      </c>
      <c r="E1913">
        <v>100</v>
      </c>
      <c r="F1913">
        <v>0</v>
      </c>
      <c r="G1913">
        <f>IF(AND(I1913="C",J1913="D"),0.8,H1913)</f>
        <v>0.99502186286650318</v>
      </c>
      <c r="H1913">
        <v>0.99502186286650318</v>
      </c>
      <c r="I1913" t="s">
        <v>8</v>
      </c>
      <c r="J1913" t="s">
        <v>9</v>
      </c>
    </row>
    <row r="1914" spans="1:10" x14ac:dyDescent="0.3">
      <c r="A1914" s="1">
        <v>1912</v>
      </c>
      <c r="B1914">
        <v>119</v>
      </c>
      <c r="C1914">
        <v>98.305084745762713</v>
      </c>
      <c r="D1914">
        <v>0</v>
      </c>
      <c r="E1914">
        <v>100</v>
      </c>
      <c r="F1914">
        <v>0</v>
      </c>
      <c r="G1914">
        <f>IF(AND(I1914="C",J1914="D"),0.8,H1914)</f>
        <v>0.99502186286650318</v>
      </c>
      <c r="H1914">
        <v>0.99502186286650318</v>
      </c>
      <c r="I1914" t="s">
        <v>8</v>
      </c>
      <c r="J1914" t="s">
        <v>9</v>
      </c>
    </row>
    <row r="1915" spans="1:10" x14ac:dyDescent="0.3">
      <c r="A1915" s="1">
        <v>1913</v>
      </c>
      <c r="B1915">
        <v>120</v>
      </c>
      <c r="C1915">
        <v>98.319327731092429</v>
      </c>
      <c r="D1915">
        <v>0</v>
      </c>
      <c r="E1915">
        <v>100</v>
      </c>
      <c r="F1915">
        <v>0</v>
      </c>
      <c r="G1915">
        <f>IF(AND(I1915="C",J1915="D"),0.8,H1915)</f>
        <v>0.99502186286650318</v>
      </c>
      <c r="H1915">
        <v>0.99502186286650318</v>
      </c>
      <c r="I1915" t="s">
        <v>8</v>
      </c>
      <c r="J1915" t="s">
        <v>9</v>
      </c>
    </row>
    <row r="1916" spans="1:10" x14ac:dyDescent="0.3">
      <c r="A1916" s="1">
        <v>1914</v>
      </c>
      <c r="B1916">
        <v>121</v>
      </c>
      <c r="C1916">
        <v>98.333333333333329</v>
      </c>
      <c r="D1916">
        <v>0</v>
      </c>
      <c r="E1916">
        <v>100</v>
      </c>
      <c r="F1916">
        <v>0</v>
      </c>
      <c r="G1916">
        <f>IF(AND(I1916="C",J1916="D"),0.8,H1916)</f>
        <v>0.99502186286650318</v>
      </c>
      <c r="H1916">
        <v>0.99502186286650318</v>
      </c>
      <c r="I1916" t="s">
        <v>8</v>
      </c>
      <c r="J1916" t="s">
        <v>9</v>
      </c>
    </row>
    <row r="1917" spans="1:10" x14ac:dyDescent="0.3">
      <c r="A1917" s="1">
        <v>1915</v>
      </c>
      <c r="B1917">
        <v>122</v>
      </c>
      <c r="C1917">
        <v>98.347107438016536</v>
      </c>
      <c r="D1917">
        <v>0</v>
      </c>
      <c r="E1917">
        <v>100</v>
      </c>
      <c r="F1917">
        <v>0</v>
      </c>
      <c r="G1917">
        <f>IF(AND(I1917="C",J1917="D"),0.8,H1917)</f>
        <v>0.99502186286650318</v>
      </c>
      <c r="H1917">
        <v>0.99502186286650318</v>
      </c>
      <c r="I1917" t="s">
        <v>8</v>
      </c>
      <c r="J1917" t="s">
        <v>9</v>
      </c>
    </row>
    <row r="1918" spans="1:10" x14ac:dyDescent="0.3">
      <c r="A1918" s="1">
        <v>1916</v>
      </c>
      <c r="B1918">
        <v>123</v>
      </c>
      <c r="C1918">
        <v>98.360655737704917</v>
      </c>
      <c r="D1918">
        <v>0</v>
      </c>
      <c r="E1918">
        <v>100</v>
      </c>
      <c r="F1918">
        <v>0</v>
      </c>
      <c r="G1918">
        <f>IF(AND(I1918="C",J1918="D"),0.8,H1918)</f>
        <v>0.99502186286650318</v>
      </c>
      <c r="H1918">
        <v>0.99502186286650318</v>
      </c>
      <c r="I1918" t="s">
        <v>8</v>
      </c>
      <c r="J1918" t="s">
        <v>9</v>
      </c>
    </row>
    <row r="1919" spans="1:10" x14ac:dyDescent="0.3">
      <c r="A1919" s="1">
        <v>1917</v>
      </c>
      <c r="B1919">
        <v>124</v>
      </c>
      <c r="C1919">
        <v>98.373983739837399</v>
      </c>
      <c r="D1919">
        <v>0</v>
      </c>
      <c r="E1919">
        <v>100</v>
      </c>
      <c r="F1919">
        <v>0</v>
      </c>
      <c r="G1919">
        <f>IF(AND(I1919="C",J1919="D"),0.8,H1919)</f>
        <v>0.99502186286650318</v>
      </c>
      <c r="H1919">
        <v>0.99502186286650318</v>
      </c>
      <c r="I1919" t="s">
        <v>8</v>
      </c>
      <c r="J1919" t="s">
        <v>9</v>
      </c>
    </row>
    <row r="1920" spans="1:10" x14ac:dyDescent="0.3">
      <c r="A1920" s="1">
        <v>1918</v>
      </c>
      <c r="B1920">
        <v>125</v>
      </c>
      <c r="C1920">
        <v>98.387096774193552</v>
      </c>
      <c r="D1920">
        <v>0</v>
      </c>
      <c r="E1920">
        <v>100</v>
      </c>
      <c r="F1920">
        <v>0</v>
      </c>
      <c r="G1920">
        <f>IF(AND(I1920="C",J1920="D"),0.8,H1920)</f>
        <v>0.99502186286650318</v>
      </c>
      <c r="H1920">
        <v>0.99502186286650318</v>
      </c>
      <c r="I1920" t="s">
        <v>8</v>
      </c>
      <c r="J1920" t="s">
        <v>9</v>
      </c>
    </row>
    <row r="1921" spans="1:10" x14ac:dyDescent="0.3">
      <c r="A1921" s="1">
        <v>1919</v>
      </c>
      <c r="B1921">
        <v>126</v>
      </c>
      <c r="C1921">
        <v>98.4</v>
      </c>
      <c r="D1921">
        <v>0</v>
      </c>
      <c r="E1921">
        <v>100</v>
      </c>
      <c r="F1921">
        <v>0</v>
      </c>
      <c r="G1921">
        <f>IF(AND(I1921="C",J1921="D"),0.8,H1921)</f>
        <v>0.99502186286650318</v>
      </c>
      <c r="H1921">
        <v>0.99502186286650318</v>
      </c>
      <c r="I1921" t="s">
        <v>8</v>
      </c>
      <c r="J1921" t="s">
        <v>9</v>
      </c>
    </row>
    <row r="1922" spans="1:10" x14ac:dyDescent="0.3">
      <c r="A1922" s="1">
        <v>1920</v>
      </c>
      <c r="B1922">
        <v>127</v>
      </c>
      <c r="C1922">
        <v>98.412698412698404</v>
      </c>
      <c r="D1922">
        <v>0</v>
      </c>
      <c r="E1922">
        <v>100</v>
      </c>
      <c r="F1922">
        <v>0</v>
      </c>
      <c r="G1922">
        <f>IF(AND(I1922="C",J1922="D"),0.8,H1922)</f>
        <v>0.99502186286650318</v>
      </c>
      <c r="H1922">
        <v>0.99502186286650318</v>
      </c>
      <c r="I1922" t="s">
        <v>8</v>
      </c>
      <c r="J1922" t="s">
        <v>9</v>
      </c>
    </row>
    <row r="1923" spans="1:10" x14ac:dyDescent="0.3">
      <c r="A1923" s="1">
        <v>1921</v>
      </c>
      <c r="B1923">
        <v>128</v>
      </c>
      <c r="C1923">
        <v>98.425196850393704</v>
      </c>
      <c r="D1923">
        <v>0</v>
      </c>
      <c r="E1923">
        <v>100</v>
      </c>
      <c r="F1923">
        <v>0</v>
      </c>
      <c r="G1923">
        <f>IF(AND(I1923="C",J1923="D"),0.8,H1923)</f>
        <v>0.99502186286650318</v>
      </c>
      <c r="H1923">
        <v>0.99502186286650318</v>
      </c>
      <c r="I1923" t="s">
        <v>8</v>
      </c>
      <c r="J1923" t="s">
        <v>9</v>
      </c>
    </row>
    <row r="1924" spans="1:10" x14ac:dyDescent="0.3">
      <c r="A1924" s="1">
        <v>1922</v>
      </c>
      <c r="B1924">
        <v>129</v>
      </c>
      <c r="C1924">
        <v>98.4375</v>
      </c>
      <c r="D1924">
        <v>0</v>
      </c>
      <c r="E1924">
        <v>100</v>
      </c>
      <c r="F1924">
        <v>0</v>
      </c>
      <c r="G1924">
        <f>IF(AND(I1924="C",J1924="D"),0.8,H1924)</f>
        <v>0.99502186286650318</v>
      </c>
      <c r="H1924">
        <v>0.99502186286650318</v>
      </c>
      <c r="I1924" t="s">
        <v>8</v>
      </c>
      <c r="J1924" t="s">
        <v>9</v>
      </c>
    </row>
    <row r="1925" spans="1:10" x14ac:dyDescent="0.3">
      <c r="A1925" s="1">
        <v>1923</v>
      </c>
      <c r="B1925">
        <v>130</v>
      </c>
      <c r="C1925">
        <v>98.449612403100772</v>
      </c>
      <c r="D1925">
        <v>0</v>
      </c>
      <c r="E1925">
        <v>100</v>
      </c>
      <c r="F1925">
        <v>0</v>
      </c>
      <c r="G1925">
        <f>IF(AND(I1925="C",J1925="D"),0.8,H1925)</f>
        <v>0.99502186286650318</v>
      </c>
      <c r="H1925">
        <v>0.99502186286650318</v>
      </c>
      <c r="I1925" t="s">
        <v>8</v>
      </c>
      <c r="J1925" t="s">
        <v>9</v>
      </c>
    </row>
    <row r="1926" spans="1:10" x14ac:dyDescent="0.3">
      <c r="A1926" s="1">
        <v>1924</v>
      </c>
      <c r="B1926">
        <v>131</v>
      </c>
      <c r="C1926">
        <v>98.461538461538467</v>
      </c>
      <c r="D1926">
        <v>0</v>
      </c>
      <c r="E1926">
        <v>100</v>
      </c>
      <c r="F1926">
        <v>0</v>
      </c>
      <c r="G1926">
        <f>IF(AND(I1926="C",J1926="D"),0.8,H1926)</f>
        <v>0.99502186286650318</v>
      </c>
      <c r="H1926">
        <v>0.99502186286650318</v>
      </c>
      <c r="I1926" t="s">
        <v>8</v>
      </c>
      <c r="J1926" t="s">
        <v>9</v>
      </c>
    </row>
    <row r="1927" spans="1:10" x14ac:dyDescent="0.3">
      <c r="A1927" s="1">
        <v>1925</v>
      </c>
      <c r="B1927">
        <v>132</v>
      </c>
      <c r="C1927">
        <v>98.473282442748086</v>
      </c>
      <c r="D1927">
        <v>0</v>
      </c>
      <c r="E1927">
        <v>100</v>
      </c>
      <c r="F1927">
        <v>0</v>
      </c>
      <c r="G1927">
        <f>IF(AND(I1927="C",J1927="D"),0.8,H1927)</f>
        <v>0.99502186286650318</v>
      </c>
      <c r="H1927">
        <v>0.99502186286650318</v>
      </c>
      <c r="I1927" t="s">
        <v>8</v>
      </c>
      <c r="J1927" t="s">
        <v>9</v>
      </c>
    </row>
    <row r="1928" spans="1:10" x14ac:dyDescent="0.3">
      <c r="A1928" s="1">
        <v>1926</v>
      </c>
      <c r="B1928">
        <v>133</v>
      </c>
      <c r="C1928">
        <v>98.484848484848484</v>
      </c>
      <c r="D1928">
        <v>0</v>
      </c>
      <c r="E1928">
        <v>100</v>
      </c>
      <c r="F1928">
        <v>0</v>
      </c>
      <c r="G1928">
        <f>IF(AND(I1928="C",J1928="D"),0.8,H1928)</f>
        <v>0.99502186286650318</v>
      </c>
      <c r="H1928">
        <v>0.99502186286650318</v>
      </c>
      <c r="I1928" t="s">
        <v>8</v>
      </c>
      <c r="J1928" t="s">
        <v>9</v>
      </c>
    </row>
    <row r="1929" spans="1:10" x14ac:dyDescent="0.3">
      <c r="A1929" s="1">
        <v>1927</v>
      </c>
      <c r="B1929">
        <v>134</v>
      </c>
      <c r="C1929">
        <v>98.496240601503757</v>
      </c>
      <c r="D1929">
        <v>0</v>
      </c>
      <c r="E1929">
        <v>100</v>
      </c>
      <c r="F1929">
        <v>0</v>
      </c>
      <c r="G1929">
        <f>IF(AND(I1929="C",J1929="D"),0.8,H1929)</f>
        <v>0.99502186286650318</v>
      </c>
      <c r="H1929">
        <v>0.99502186286650318</v>
      </c>
      <c r="I1929" t="s">
        <v>8</v>
      </c>
      <c r="J1929" t="s">
        <v>9</v>
      </c>
    </row>
    <row r="1930" spans="1:10" x14ac:dyDescent="0.3">
      <c r="A1930" s="1">
        <v>1928</v>
      </c>
      <c r="B1930">
        <v>135</v>
      </c>
      <c r="C1930">
        <v>98.507462686567166</v>
      </c>
      <c r="D1930">
        <v>0</v>
      </c>
      <c r="E1930">
        <v>100</v>
      </c>
      <c r="F1930">
        <v>0</v>
      </c>
      <c r="G1930">
        <f>IF(AND(I1930="C",J1930="D"),0.8,H1930)</f>
        <v>0.99502186286650318</v>
      </c>
      <c r="H1930">
        <v>0.99502186286650318</v>
      </c>
      <c r="I1930" t="s">
        <v>8</v>
      </c>
      <c r="J1930" t="s">
        <v>9</v>
      </c>
    </row>
    <row r="1931" spans="1:10" x14ac:dyDescent="0.3">
      <c r="A1931" s="1">
        <v>1929</v>
      </c>
      <c r="B1931">
        <v>136</v>
      </c>
      <c r="C1931">
        <v>98.518518518518519</v>
      </c>
      <c r="D1931">
        <v>0</v>
      </c>
      <c r="E1931">
        <v>100</v>
      </c>
      <c r="F1931">
        <v>0</v>
      </c>
      <c r="G1931">
        <f>IF(AND(I1931="C",J1931="D"),0.8,H1931)</f>
        <v>0.99502186286650318</v>
      </c>
      <c r="H1931">
        <v>0.99502186286650318</v>
      </c>
      <c r="I1931" t="s">
        <v>8</v>
      </c>
      <c r="J1931" t="s">
        <v>9</v>
      </c>
    </row>
    <row r="1932" spans="1:10" x14ac:dyDescent="0.3">
      <c r="A1932" s="1">
        <v>1930</v>
      </c>
      <c r="B1932">
        <v>137</v>
      </c>
      <c r="C1932">
        <v>98.529411764705884</v>
      </c>
      <c r="D1932">
        <v>0</v>
      </c>
      <c r="E1932">
        <v>100</v>
      </c>
      <c r="F1932">
        <v>0</v>
      </c>
      <c r="G1932">
        <f>IF(AND(I1932="C",J1932="D"),0.8,H1932)</f>
        <v>0.99502186286650318</v>
      </c>
      <c r="H1932">
        <v>0.99502186286650318</v>
      </c>
      <c r="I1932" t="s">
        <v>8</v>
      </c>
      <c r="J1932" t="s">
        <v>9</v>
      </c>
    </row>
    <row r="1933" spans="1:10" x14ac:dyDescent="0.3">
      <c r="A1933" s="1">
        <v>1931</v>
      </c>
      <c r="B1933">
        <v>138</v>
      </c>
      <c r="C1933">
        <v>98.540145985401466</v>
      </c>
      <c r="D1933">
        <v>0</v>
      </c>
      <c r="E1933">
        <v>100</v>
      </c>
      <c r="F1933">
        <v>0</v>
      </c>
      <c r="G1933">
        <f>IF(AND(I1933="C",J1933="D"),0.8,H1933)</f>
        <v>0.99502186286650318</v>
      </c>
      <c r="H1933">
        <v>0.99502186286650318</v>
      </c>
      <c r="I1933" t="s">
        <v>8</v>
      </c>
      <c r="J1933" t="s">
        <v>9</v>
      </c>
    </row>
    <row r="1934" spans="1:10" x14ac:dyDescent="0.3">
      <c r="A1934" s="1">
        <v>1932</v>
      </c>
      <c r="B1934">
        <v>139</v>
      </c>
      <c r="C1934">
        <v>98.550724637681171</v>
      </c>
      <c r="D1934">
        <v>0</v>
      </c>
      <c r="E1934">
        <v>100</v>
      </c>
      <c r="F1934">
        <v>0</v>
      </c>
      <c r="G1934">
        <f>IF(AND(I1934="C",J1934="D"),0.8,H1934)</f>
        <v>0.99502186286650318</v>
      </c>
      <c r="H1934">
        <v>0.99502186286650318</v>
      </c>
      <c r="I1934" t="s">
        <v>8</v>
      </c>
      <c r="J1934" t="s">
        <v>9</v>
      </c>
    </row>
    <row r="1935" spans="1:10" x14ac:dyDescent="0.3">
      <c r="A1935" s="1">
        <v>1933</v>
      </c>
      <c r="B1935">
        <v>140</v>
      </c>
      <c r="C1935">
        <v>98.561151079136692</v>
      </c>
      <c r="D1935">
        <v>0</v>
      </c>
      <c r="E1935">
        <v>100</v>
      </c>
      <c r="F1935">
        <v>0</v>
      </c>
      <c r="G1935">
        <f>IF(AND(I1935="C",J1935="D"),0.8,H1935)</f>
        <v>0.99502186286650318</v>
      </c>
      <c r="H1935">
        <v>0.99502186286650318</v>
      </c>
      <c r="I1935" t="s">
        <v>8</v>
      </c>
      <c r="J1935" t="s">
        <v>9</v>
      </c>
    </row>
    <row r="1936" spans="1:10" x14ac:dyDescent="0.3">
      <c r="A1936" s="1">
        <v>1934</v>
      </c>
      <c r="B1936">
        <v>141</v>
      </c>
      <c r="C1936">
        <v>98.571428571428584</v>
      </c>
      <c r="D1936">
        <v>0</v>
      </c>
      <c r="E1936">
        <v>100</v>
      </c>
      <c r="F1936">
        <v>0</v>
      </c>
      <c r="G1936">
        <f>IF(AND(I1936="C",J1936="D"),0.8,H1936)</f>
        <v>0.99502186286650318</v>
      </c>
      <c r="H1936">
        <v>0.99502186286650318</v>
      </c>
      <c r="I1936" t="s">
        <v>8</v>
      </c>
      <c r="J1936" t="s">
        <v>9</v>
      </c>
    </row>
    <row r="1937" spans="1:10" x14ac:dyDescent="0.3">
      <c r="A1937" s="1">
        <v>1935</v>
      </c>
      <c r="B1937">
        <v>142</v>
      </c>
      <c r="C1937">
        <v>98.581560283687935</v>
      </c>
      <c r="D1937">
        <v>0</v>
      </c>
      <c r="E1937">
        <v>100</v>
      </c>
      <c r="F1937">
        <v>0</v>
      </c>
      <c r="G1937">
        <f>IF(AND(I1937="C",J1937="D"),0.8,H1937)</f>
        <v>0.99502186286650318</v>
      </c>
      <c r="H1937">
        <v>0.99502186286650318</v>
      </c>
      <c r="I1937" t="s">
        <v>8</v>
      </c>
      <c r="J1937" t="s">
        <v>9</v>
      </c>
    </row>
    <row r="1938" spans="1:10" x14ac:dyDescent="0.3">
      <c r="A1938" s="1">
        <v>1936</v>
      </c>
      <c r="B1938">
        <v>143</v>
      </c>
      <c r="C1938">
        <v>98.591549295774655</v>
      </c>
      <c r="D1938">
        <v>0</v>
      </c>
      <c r="E1938">
        <v>100</v>
      </c>
      <c r="F1938">
        <v>0</v>
      </c>
      <c r="G1938">
        <f>IF(AND(I1938="C",J1938="D"),0.8,H1938)</f>
        <v>0.99502186286650318</v>
      </c>
      <c r="H1938">
        <v>0.99502186286650318</v>
      </c>
      <c r="I1938" t="s">
        <v>8</v>
      </c>
      <c r="J1938" t="s">
        <v>9</v>
      </c>
    </row>
    <row r="1939" spans="1:10" x14ac:dyDescent="0.3">
      <c r="A1939" s="1">
        <v>1937</v>
      </c>
      <c r="B1939">
        <v>144</v>
      </c>
      <c r="C1939">
        <v>98.6013986013986</v>
      </c>
      <c r="D1939">
        <v>0</v>
      </c>
      <c r="E1939">
        <v>100</v>
      </c>
      <c r="F1939">
        <v>0</v>
      </c>
      <c r="G1939">
        <f>IF(AND(I1939="C",J1939="D"),0.8,H1939)</f>
        <v>0.99502186286650318</v>
      </c>
      <c r="H1939">
        <v>0.99502186286650318</v>
      </c>
      <c r="I1939" t="s">
        <v>8</v>
      </c>
      <c r="J1939" t="s">
        <v>9</v>
      </c>
    </row>
    <row r="1940" spans="1:10" x14ac:dyDescent="0.3">
      <c r="A1940" s="1">
        <v>1938</v>
      </c>
      <c r="B1940">
        <v>145</v>
      </c>
      <c r="C1940">
        <v>98.611111111111114</v>
      </c>
      <c r="D1940">
        <v>0</v>
      </c>
      <c r="E1940">
        <v>100</v>
      </c>
      <c r="F1940">
        <v>0</v>
      </c>
      <c r="G1940">
        <f>IF(AND(I1940="C",J1940="D"),0.8,H1940)</f>
        <v>0.99502186286650318</v>
      </c>
      <c r="H1940">
        <v>0.99502186286650318</v>
      </c>
      <c r="I1940" t="s">
        <v>8</v>
      </c>
      <c r="J1940" t="s">
        <v>9</v>
      </c>
    </row>
    <row r="1941" spans="1:10" x14ac:dyDescent="0.3">
      <c r="A1941" s="1">
        <v>1939</v>
      </c>
      <c r="B1941">
        <v>146</v>
      </c>
      <c r="C1941">
        <v>98.620689655172413</v>
      </c>
      <c r="D1941">
        <v>0</v>
      </c>
      <c r="E1941">
        <v>100</v>
      </c>
      <c r="F1941">
        <v>0</v>
      </c>
      <c r="G1941">
        <f>IF(AND(I1941="C",J1941="D"),0.8,H1941)</f>
        <v>0.99502186286650318</v>
      </c>
      <c r="H1941">
        <v>0.99502186286650318</v>
      </c>
      <c r="I1941" t="s">
        <v>8</v>
      </c>
      <c r="J1941" t="s">
        <v>9</v>
      </c>
    </row>
    <row r="1942" spans="1:10" x14ac:dyDescent="0.3">
      <c r="A1942" s="1">
        <v>1940</v>
      </c>
      <c r="B1942">
        <v>147</v>
      </c>
      <c r="C1942">
        <v>98.630136986301366</v>
      </c>
      <c r="D1942">
        <v>0</v>
      </c>
      <c r="E1942">
        <v>100</v>
      </c>
      <c r="F1942">
        <v>0</v>
      </c>
      <c r="G1942">
        <f>IF(AND(I1942="C",J1942="D"),0.8,H1942)</f>
        <v>0.99502186286650318</v>
      </c>
      <c r="H1942">
        <v>0.99502186286650318</v>
      </c>
      <c r="I1942" t="s">
        <v>8</v>
      </c>
      <c r="J1942" t="s">
        <v>9</v>
      </c>
    </row>
    <row r="1943" spans="1:10" x14ac:dyDescent="0.3">
      <c r="A1943" s="1">
        <v>1941</v>
      </c>
      <c r="B1943">
        <v>148</v>
      </c>
      <c r="C1943">
        <v>98.639455782312922</v>
      </c>
      <c r="D1943">
        <v>0</v>
      </c>
      <c r="E1943">
        <v>100</v>
      </c>
      <c r="F1943">
        <v>0</v>
      </c>
      <c r="G1943">
        <f>IF(AND(I1943="C",J1943="D"),0.8,H1943)</f>
        <v>0.99502186286650318</v>
      </c>
      <c r="H1943">
        <v>0.99502186286650318</v>
      </c>
      <c r="I1943" t="s">
        <v>8</v>
      </c>
      <c r="J1943" t="s">
        <v>9</v>
      </c>
    </row>
    <row r="1944" spans="1:10" x14ac:dyDescent="0.3">
      <c r="A1944" s="1">
        <v>1942</v>
      </c>
      <c r="B1944">
        <v>149</v>
      </c>
      <c r="C1944">
        <v>98.648648648648646</v>
      </c>
      <c r="D1944">
        <v>0</v>
      </c>
      <c r="E1944">
        <v>100</v>
      </c>
      <c r="F1944">
        <v>0</v>
      </c>
      <c r="G1944">
        <f>IF(AND(I1944="C",J1944="D"),0.8,H1944)</f>
        <v>0.99502186286650318</v>
      </c>
      <c r="H1944">
        <v>0.99502186286650318</v>
      </c>
      <c r="I1944" t="s">
        <v>8</v>
      </c>
      <c r="J1944" t="s">
        <v>9</v>
      </c>
    </row>
    <row r="1945" spans="1:10" x14ac:dyDescent="0.3">
      <c r="A1945" s="1">
        <v>1943</v>
      </c>
      <c r="B1945">
        <v>150</v>
      </c>
      <c r="C1945">
        <v>98.65771812080537</v>
      </c>
      <c r="D1945">
        <v>0</v>
      </c>
      <c r="E1945">
        <v>100</v>
      </c>
      <c r="F1945">
        <v>0</v>
      </c>
      <c r="G1945">
        <f>IF(AND(I1945="C",J1945="D"),0.8,H1945)</f>
        <v>0.99502186286650318</v>
      </c>
      <c r="H1945">
        <v>0.99502186286650318</v>
      </c>
      <c r="I1945" t="s">
        <v>8</v>
      </c>
      <c r="J1945" t="s">
        <v>9</v>
      </c>
    </row>
    <row r="1946" spans="1:10" x14ac:dyDescent="0.3">
      <c r="A1946" s="1">
        <v>1944</v>
      </c>
      <c r="B1946">
        <v>151</v>
      </c>
      <c r="C1946">
        <v>98.666666666666671</v>
      </c>
      <c r="D1946">
        <v>0</v>
      </c>
      <c r="E1946">
        <v>100</v>
      </c>
      <c r="F1946">
        <v>0</v>
      </c>
      <c r="G1946">
        <f>IF(AND(I1946="C",J1946="D"),0.8,H1946)</f>
        <v>0.99502186286650318</v>
      </c>
      <c r="H1946">
        <v>0.99502186286650318</v>
      </c>
      <c r="I1946" t="s">
        <v>8</v>
      </c>
      <c r="J1946" t="s">
        <v>9</v>
      </c>
    </row>
    <row r="1947" spans="1:10" x14ac:dyDescent="0.3">
      <c r="A1947" s="1">
        <v>1945</v>
      </c>
      <c r="B1947">
        <v>152</v>
      </c>
      <c r="C1947">
        <v>98.675496688741731</v>
      </c>
      <c r="D1947">
        <v>0</v>
      </c>
      <c r="E1947">
        <v>100</v>
      </c>
      <c r="F1947">
        <v>0</v>
      </c>
      <c r="G1947">
        <f>IF(AND(I1947="C",J1947="D"),0.8,H1947)</f>
        <v>0.99502186286650318</v>
      </c>
      <c r="H1947">
        <v>0.99502186286650318</v>
      </c>
      <c r="I1947" t="s">
        <v>8</v>
      </c>
      <c r="J1947" t="s">
        <v>9</v>
      </c>
    </row>
    <row r="1948" spans="1:10" x14ac:dyDescent="0.3">
      <c r="A1948" s="1">
        <v>1946</v>
      </c>
      <c r="B1948">
        <v>153</v>
      </c>
      <c r="C1948">
        <v>98.68421052631578</v>
      </c>
      <c r="D1948">
        <v>0</v>
      </c>
      <c r="E1948">
        <v>100</v>
      </c>
      <c r="F1948">
        <v>0</v>
      </c>
      <c r="G1948">
        <f>IF(AND(I1948="C",J1948="D"),0.8,H1948)</f>
        <v>0.99502186286650318</v>
      </c>
      <c r="H1948">
        <v>0.99502186286650318</v>
      </c>
      <c r="I1948" t="s">
        <v>8</v>
      </c>
      <c r="J1948" t="s">
        <v>9</v>
      </c>
    </row>
    <row r="1949" spans="1:10" x14ac:dyDescent="0.3">
      <c r="A1949" s="1">
        <v>1947</v>
      </c>
      <c r="B1949">
        <v>154</v>
      </c>
      <c r="C1949">
        <v>98.692810457516345</v>
      </c>
      <c r="D1949">
        <v>0</v>
      </c>
      <c r="E1949">
        <v>100</v>
      </c>
      <c r="F1949">
        <v>0</v>
      </c>
      <c r="G1949">
        <f>IF(AND(I1949="C",J1949="D"),0.8,H1949)</f>
        <v>0.99502186286650318</v>
      </c>
      <c r="H1949">
        <v>0.99502186286650318</v>
      </c>
      <c r="I1949" t="s">
        <v>8</v>
      </c>
      <c r="J1949" t="s">
        <v>9</v>
      </c>
    </row>
    <row r="1950" spans="1:10" x14ac:dyDescent="0.3">
      <c r="A1950" s="1">
        <v>1948</v>
      </c>
      <c r="B1950">
        <v>155</v>
      </c>
      <c r="C1950">
        <v>98.701298701298697</v>
      </c>
      <c r="D1950">
        <v>0</v>
      </c>
      <c r="E1950">
        <v>100</v>
      </c>
      <c r="F1950">
        <v>0</v>
      </c>
      <c r="G1950">
        <f>IF(AND(I1950="C",J1950="D"),0.8,H1950)</f>
        <v>0.99502186286650318</v>
      </c>
      <c r="H1950">
        <v>0.99502186286650318</v>
      </c>
      <c r="I1950" t="s">
        <v>8</v>
      </c>
      <c r="J1950" t="s">
        <v>9</v>
      </c>
    </row>
    <row r="1951" spans="1:10" x14ac:dyDescent="0.3">
      <c r="A1951" s="1">
        <v>1949</v>
      </c>
      <c r="B1951">
        <v>156</v>
      </c>
      <c r="C1951">
        <v>98.709677419354833</v>
      </c>
      <c r="D1951">
        <v>0</v>
      </c>
      <c r="E1951">
        <v>100</v>
      </c>
      <c r="F1951">
        <v>0</v>
      </c>
      <c r="G1951">
        <f>IF(AND(I1951="C",J1951="D"),0.8,H1951)</f>
        <v>0.99502186286650318</v>
      </c>
      <c r="H1951">
        <v>0.99502186286650318</v>
      </c>
      <c r="I1951" t="s">
        <v>8</v>
      </c>
      <c r="J1951" t="s">
        <v>9</v>
      </c>
    </row>
    <row r="1952" spans="1:10" x14ac:dyDescent="0.3">
      <c r="A1952" s="1">
        <v>1950</v>
      </c>
      <c r="B1952">
        <v>157</v>
      </c>
      <c r="C1952">
        <v>98.71794871794873</v>
      </c>
      <c r="D1952">
        <v>0</v>
      </c>
      <c r="E1952">
        <v>100</v>
      </c>
      <c r="F1952">
        <v>0</v>
      </c>
      <c r="G1952">
        <f>IF(AND(I1952="C",J1952="D"),0.8,H1952)</f>
        <v>0.99502186286650318</v>
      </c>
      <c r="H1952">
        <v>0.99502186286650318</v>
      </c>
      <c r="I1952" t="s">
        <v>8</v>
      </c>
      <c r="J1952" t="s">
        <v>9</v>
      </c>
    </row>
    <row r="1953" spans="1:10" x14ac:dyDescent="0.3">
      <c r="A1953" s="1">
        <v>1951</v>
      </c>
      <c r="B1953">
        <v>158</v>
      </c>
      <c r="C1953">
        <v>98.726114649681534</v>
      </c>
      <c r="D1953">
        <v>0</v>
      </c>
      <c r="E1953">
        <v>100</v>
      </c>
      <c r="F1953">
        <v>0</v>
      </c>
      <c r="G1953">
        <f>IF(AND(I1953="C",J1953="D"),0.8,H1953)</f>
        <v>0.99502186286650318</v>
      </c>
      <c r="H1953">
        <v>0.99502186286650318</v>
      </c>
      <c r="I1953" t="s">
        <v>8</v>
      </c>
      <c r="J1953" t="s">
        <v>9</v>
      </c>
    </row>
    <row r="1954" spans="1:10" x14ac:dyDescent="0.3">
      <c r="A1954" s="1">
        <v>1952</v>
      </c>
      <c r="B1954">
        <v>159</v>
      </c>
      <c r="C1954">
        <v>98.734177215189874</v>
      </c>
      <c r="D1954">
        <v>0</v>
      </c>
      <c r="E1954">
        <v>100</v>
      </c>
      <c r="F1954">
        <v>0</v>
      </c>
      <c r="G1954">
        <f>IF(AND(I1954="C",J1954="D"),0.8,H1954)</f>
        <v>0.99502186286650318</v>
      </c>
      <c r="H1954">
        <v>0.99502186286650318</v>
      </c>
      <c r="I1954" t="s">
        <v>8</v>
      </c>
      <c r="J1954" t="s">
        <v>9</v>
      </c>
    </row>
    <row r="1955" spans="1:10" x14ac:dyDescent="0.3">
      <c r="A1955" s="1">
        <v>1953</v>
      </c>
      <c r="B1955">
        <v>160</v>
      </c>
      <c r="C1955">
        <v>98.742138364779876</v>
      </c>
      <c r="D1955">
        <v>0</v>
      </c>
      <c r="E1955">
        <v>100</v>
      </c>
      <c r="F1955">
        <v>0</v>
      </c>
      <c r="G1955">
        <f>IF(AND(I1955="C",J1955="D"),0.8,H1955)</f>
        <v>0.99502186286650318</v>
      </c>
      <c r="H1955">
        <v>0.99502186286650318</v>
      </c>
      <c r="I1955" t="s">
        <v>8</v>
      </c>
      <c r="J1955" t="s">
        <v>9</v>
      </c>
    </row>
    <row r="1956" spans="1:10" x14ac:dyDescent="0.3">
      <c r="A1956" s="1">
        <v>1954</v>
      </c>
      <c r="B1956">
        <v>161</v>
      </c>
      <c r="C1956">
        <v>98.75</v>
      </c>
      <c r="D1956">
        <v>0</v>
      </c>
      <c r="E1956">
        <v>100</v>
      </c>
      <c r="F1956">
        <v>0</v>
      </c>
      <c r="G1956">
        <f>IF(AND(I1956="C",J1956="D"),0.8,H1956)</f>
        <v>0.99502186286650318</v>
      </c>
      <c r="H1956">
        <v>0.99502186286650318</v>
      </c>
      <c r="I1956" t="s">
        <v>8</v>
      </c>
      <c r="J1956" t="s">
        <v>9</v>
      </c>
    </row>
    <row r="1957" spans="1:10" x14ac:dyDescent="0.3">
      <c r="A1957" s="1">
        <v>1955</v>
      </c>
      <c r="B1957">
        <v>162</v>
      </c>
      <c r="C1957">
        <v>98.757763975155271</v>
      </c>
      <c r="D1957">
        <v>0</v>
      </c>
      <c r="E1957">
        <v>100</v>
      </c>
      <c r="F1957">
        <v>0</v>
      </c>
      <c r="G1957">
        <f>IF(AND(I1957="C",J1957="D"),0.8,H1957)</f>
        <v>0.99502186286650318</v>
      </c>
      <c r="H1957">
        <v>0.99502186286650318</v>
      </c>
      <c r="I1957" t="s">
        <v>8</v>
      </c>
      <c r="J1957" t="s">
        <v>9</v>
      </c>
    </row>
    <row r="1958" spans="1:10" x14ac:dyDescent="0.3">
      <c r="A1958" s="1">
        <v>1956</v>
      </c>
      <c r="B1958">
        <v>163</v>
      </c>
      <c r="C1958">
        <v>98.76543209876543</v>
      </c>
      <c r="D1958">
        <v>0</v>
      </c>
      <c r="E1958">
        <v>100</v>
      </c>
      <c r="F1958">
        <v>0</v>
      </c>
      <c r="G1958">
        <f>IF(AND(I1958="C",J1958="D"),0.8,H1958)</f>
        <v>0.99502186286650318</v>
      </c>
      <c r="H1958">
        <v>0.99502186286650318</v>
      </c>
      <c r="I1958" t="s">
        <v>8</v>
      </c>
      <c r="J1958" t="s">
        <v>9</v>
      </c>
    </row>
    <row r="1959" spans="1:10" x14ac:dyDescent="0.3">
      <c r="A1959" s="1">
        <v>1957</v>
      </c>
      <c r="B1959">
        <v>164</v>
      </c>
      <c r="C1959">
        <v>98.773006134969322</v>
      </c>
      <c r="D1959">
        <v>0</v>
      </c>
      <c r="E1959">
        <v>100</v>
      </c>
      <c r="F1959">
        <v>0</v>
      </c>
      <c r="G1959">
        <f>IF(AND(I1959="C",J1959="D"),0.8,H1959)</f>
        <v>0.99502186286650318</v>
      </c>
      <c r="H1959">
        <v>0.99502186286650318</v>
      </c>
      <c r="I1959" t="s">
        <v>8</v>
      </c>
      <c r="J1959" t="s">
        <v>9</v>
      </c>
    </row>
    <row r="1960" spans="1:10" x14ac:dyDescent="0.3">
      <c r="A1960" s="1">
        <v>1958</v>
      </c>
      <c r="B1960">
        <v>165</v>
      </c>
      <c r="C1960">
        <v>98.780487804878049</v>
      </c>
      <c r="D1960">
        <v>0</v>
      </c>
      <c r="E1960">
        <v>100</v>
      </c>
      <c r="F1960">
        <v>0</v>
      </c>
      <c r="G1960">
        <f>IF(AND(I1960="C",J1960="D"),0.8,H1960)</f>
        <v>0.99502186286650318</v>
      </c>
      <c r="H1960">
        <v>0.99502186286650318</v>
      </c>
      <c r="I1960" t="s">
        <v>8</v>
      </c>
      <c r="J1960" t="s">
        <v>9</v>
      </c>
    </row>
    <row r="1961" spans="1:10" x14ac:dyDescent="0.3">
      <c r="A1961" s="1">
        <v>1959</v>
      </c>
      <c r="B1961">
        <v>166</v>
      </c>
      <c r="C1961">
        <v>98.787878787878796</v>
      </c>
      <c r="D1961">
        <v>0</v>
      </c>
      <c r="E1961">
        <v>100</v>
      </c>
      <c r="F1961">
        <v>0</v>
      </c>
      <c r="G1961">
        <f>IF(AND(I1961="C",J1961="D"),0.8,H1961)</f>
        <v>0.99502186286650318</v>
      </c>
      <c r="H1961">
        <v>0.99502186286650318</v>
      </c>
      <c r="I1961" t="s">
        <v>8</v>
      </c>
      <c r="J1961" t="s">
        <v>9</v>
      </c>
    </row>
    <row r="1962" spans="1:10" x14ac:dyDescent="0.3">
      <c r="A1962" s="1">
        <v>1960</v>
      </c>
      <c r="B1962">
        <v>167</v>
      </c>
      <c r="C1962">
        <v>98.795180722891558</v>
      </c>
      <c r="D1962">
        <v>0</v>
      </c>
      <c r="E1962">
        <v>100</v>
      </c>
      <c r="F1962">
        <v>0</v>
      </c>
      <c r="G1962">
        <f>IF(AND(I1962="C",J1962="D"),0.8,H1962)</f>
        <v>0.99502186286650318</v>
      </c>
      <c r="H1962">
        <v>0.99502186286650318</v>
      </c>
      <c r="I1962" t="s">
        <v>8</v>
      </c>
      <c r="J1962" t="s">
        <v>9</v>
      </c>
    </row>
    <row r="1963" spans="1:10" x14ac:dyDescent="0.3">
      <c r="A1963" s="1">
        <v>1961</v>
      </c>
      <c r="B1963">
        <v>168</v>
      </c>
      <c r="C1963">
        <v>98.802395209580837</v>
      </c>
      <c r="D1963">
        <v>0</v>
      </c>
      <c r="E1963">
        <v>100</v>
      </c>
      <c r="F1963">
        <v>0</v>
      </c>
      <c r="G1963">
        <f>IF(AND(I1963="C",J1963="D"),0.8,H1963)</f>
        <v>0.99502186286650318</v>
      </c>
      <c r="H1963">
        <v>0.99502186286650318</v>
      </c>
      <c r="I1963" t="s">
        <v>8</v>
      </c>
      <c r="J1963" t="s">
        <v>9</v>
      </c>
    </row>
    <row r="1964" spans="1:10" x14ac:dyDescent="0.3">
      <c r="A1964" s="1">
        <v>1962</v>
      </c>
      <c r="B1964">
        <v>169</v>
      </c>
      <c r="C1964">
        <v>98.80952380952381</v>
      </c>
      <c r="D1964">
        <v>0</v>
      </c>
      <c r="E1964">
        <v>100</v>
      </c>
      <c r="F1964">
        <v>0</v>
      </c>
      <c r="G1964">
        <f>IF(AND(I1964="C",J1964="D"),0.8,H1964)</f>
        <v>0.99502186286650318</v>
      </c>
      <c r="H1964">
        <v>0.99502186286650318</v>
      </c>
      <c r="I1964" t="s">
        <v>8</v>
      </c>
      <c r="J1964" t="s">
        <v>9</v>
      </c>
    </row>
    <row r="1965" spans="1:10" x14ac:dyDescent="0.3">
      <c r="A1965" s="1">
        <v>1963</v>
      </c>
      <c r="B1965">
        <v>170</v>
      </c>
      <c r="C1965">
        <v>98.816568047337284</v>
      </c>
      <c r="D1965">
        <v>0</v>
      </c>
      <c r="E1965">
        <v>100</v>
      </c>
      <c r="F1965">
        <v>0</v>
      </c>
      <c r="G1965">
        <f>IF(AND(I1965="C",J1965="D"),0.8,H1965)</f>
        <v>0.99502186286650318</v>
      </c>
      <c r="H1965">
        <v>0.99502186286650318</v>
      </c>
      <c r="I1965" t="s">
        <v>8</v>
      </c>
      <c r="J1965" t="s">
        <v>9</v>
      </c>
    </row>
    <row r="1966" spans="1:10" x14ac:dyDescent="0.3">
      <c r="A1966" s="1">
        <v>1964</v>
      </c>
      <c r="B1966">
        <v>171</v>
      </c>
      <c r="C1966">
        <v>98.82352941176471</v>
      </c>
      <c r="D1966">
        <v>0</v>
      </c>
      <c r="E1966">
        <v>100</v>
      </c>
      <c r="F1966">
        <v>0</v>
      </c>
      <c r="G1966">
        <f>IF(AND(I1966="C",J1966="D"),0.8,H1966)</f>
        <v>0.99502186286650318</v>
      </c>
      <c r="H1966">
        <v>0.99502186286650318</v>
      </c>
      <c r="I1966" t="s">
        <v>8</v>
      </c>
      <c r="J1966" t="s">
        <v>9</v>
      </c>
    </row>
    <row r="1967" spans="1:10" x14ac:dyDescent="0.3">
      <c r="A1967" s="1">
        <v>1965</v>
      </c>
      <c r="B1967">
        <v>172</v>
      </c>
      <c r="C1967">
        <v>98.830409356725141</v>
      </c>
      <c r="D1967">
        <v>0</v>
      </c>
      <c r="E1967">
        <v>100</v>
      </c>
      <c r="F1967">
        <v>0</v>
      </c>
      <c r="G1967">
        <f>IF(AND(I1967="C",J1967="D"),0.8,H1967)</f>
        <v>0.99502186286650318</v>
      </c>
      <c r="H1967">
        <v>0.99502186286650318</v>
      </c>
      <c r="I1967" t="s">
        <v>8</v>
      </c>
      <c r="J1967" t="s">
        <v>9</v>
      </c>
    </row>
    <row r="1968" spans="1:10" x14ac:dyDescent="0.3">
      <c r="A1968" s="1">
        <v>1966</v>
      </c>
      <c r="B1968">
        <v>173</v>
      </c>
      <c r="C1968">
        <v>98.837209302325576</v>
      </c>
      <c r="D1968">
        <v>0</v>
      </c>
      <c r="E1968">
        <v>100</v>
      </c>
      <c r="F1968">
        <v>0</v>
      </c>
      <c r="G1968">
        <f>IF(AND(I1968="C",J1968="D"),0.8,H1968)</f>
        <v>0.99502186286650318</v>
      </c>
      <c r="H1968">
        <v>0.99502186286650318</v>
      </c>
      <c r="I1968" t="s">
        <v>8</v>
      </c>
      <c r="J1968" t="s">
        <v>9</v>
      </c>
    </row>
    <row r="1969" spans="1:10" x14ac:dyDescent="0.3">
      <c r="A1969" s="1">
        <v>1967</v>
      </c>
      <c r="B1969">
        <v>174</v>
      </c>
      <c r="C1969">
        <v>98.843930635838149</v>
      </c>
      <c r="D1969">
        <v>0</v>
      </c>
      <c r="E1969">
        <v>100</v>
      </c>
      <c r="F1969">
        <v>0</v>
      </c>
      <c r="G1969">
        <f>IF(AND(I1969="C",J1969="D"),0.8,H1969)</f>
        <v>0.99502186286650318</v>
      </c>
      <c r="H1969">
        <v>0.99502186286650318</v>
      </c>
      <c r="I1969" t="s">
        <v>8</v>
      </c>
      <c r="J1969" t="s">
        <v>9</v>
      </c>
    </row>
    <row r="1970" spans="1:10" x14ac:dyDescent="0.3">
      <c r="A1970" s="1">
        <v>1968</v>
      </c>
      <c r="B1970">
        <v>175</v>
      </c>
      <c r="C1970">
        <v>98.850574712643677</v>
      </c>
      <c r="D1970">
        <v>0</v>
      </c>
      <c r="E1970">
        <v>100</v>
      </c>
      <c r="F1970">
        <v>0</v>
      </c>
      <c r="G1970">
        <f>IF(AND(I1970="C",J1970="D"),0.8,H1970)</f>
        <v>0.99502186286650318</v>
      </c>
      <c r="H1970">
        <v>0.99502186286650318</v>
      </c>
      <c r="I1970" t="s">
        <v>8</v>
      </c>
      <c r="J1970" t="s">
        <v>9</v>
      </c>
    </row>
    <row r="1971" spans="1:10" x14ac:dyDescent="0.3">
      <c r="A1971" s="1">
        <v>1969</v>
      </c>
      <c r="B1971">
        <v>176</v>
      </c>
      <c r="C1971">
        <v>98.857142857142861</v>
      </c>
      <c r="D1971">
        <v>0</v>
      </c>
      <c r="E1971">
        <v>100</v>
      </c>
      <c r="F1971">
        <v>0</v>
      </c>
      <c r="G1971">
        <f>IF(AND(I1971="C",J1971="D"),0.8,H1971)</f>
        <v>0.99502186286650318</v>
      </c>
      <c r="H1971">
        <v>0.99502186286650318</v>
      </c>
      <c r="I1971" t="s">
        <v>8</v>
      </c>
      <c r="J1971" t="s">
        <v>9</v>
      </c>
    </row>
    <row r="1972" spans="1:10" x14ac:dyDescent="0.3">
      <c r="A1972" s="1">
        <v>1970</v>
      </c>
      <c r="B1972">
        <v>177</v>
      </c>
      <c r="C1972">
        <v>98.86363636363636</v>
      </c>
      <c r="D1972">
        <v>0</v>
      </c>
      <c r="E1972">
        <v>100</v>
      </c>
      <c r="F1972">
        <v>0</v>
      </c>
      <c r="G1972">
        <f>IF(AND(I1972="C",J1972="D"),0.8,H1972)</f>
        <v>0.99502186286650318</v>
      </c>
      <c r="H1972">
        <v>0.99502186286650318</v>
      </c>
      <c r="I1972" t="s">
        <v>8</v>
      </c>
      <c r="J1972" t="s">
        <v>9</v>
      </c>
    </row>
    <row r="1973" spans="1:10" x14ac:dyDescent="0.3">
      <c r="A1973" s="1">
        <v>1971</v>
      </c>
      <c r="B1973">
        <v>178</v>
      </c>
      <c r="C1973">
        <v>98.870056497175142</v>
      </c>
      <c r="D1973">
        <v>0</v>
      </c>
      <c r="E1973">
        <v>100</v>
      </c>
      <c r="F1973">
        <v>0</v>
      </c>
      <c r="G1973">
        <f>IF(AND(I1973="C",J1973="D"),0.8,H1973)</f>
        <v>0.99502186286650318</v>
      </c>
      <c r="H1973">
        <v>0.99502186286650318</v>
      </c>
      <c r="I1973" t="s">
        <v>8</v>
      </c>
      <c r="J1973" t="s">
        <v>9</v>
      </c>
    </row>
    <row r="1974" spans="1:10" x14ac:dyDescent="0.3">
      <c r="A1974" s="1">
        <v>1972</v>
      </c>
      <c r="B1974">
        <v>179</v>
      </c>
      <c r="C1974">
        <v>98.876404494382015</v>
      </c>
      <c r="D1974">
        <v>0</v>
      </c>
      <c r="E1974">
        <v>100</v>
      </c>
      <c r="F1974">
        <v>0</v>
      </c>
      <c r="G1974">
        <f>IF(AND(I1974="C",J1974="D"),0.8,H1974)</f>
        <v>0.99502186286650318</v>
      </c>
      <c r="H1974">
        <v>0.99502186286650318</v>
      </c>
      <c r="I1974" t="s">
        <v>8</v>
      </c>
      <c r="J1974" t="s">
        <v>9</v>
      </c>
    </row>
    <row r="1975" spans="1:10" x14ac:dyDescent="0.3">
      <c r="A1975" s="1">
        <v>1973</v>
      </c>
      <c r="B1975">
        <v>180</v>
      </c>
      <c r="C1975">
        <v>98.882681564245814</v>
      </c>
      <c r="D1975">
        <v>0</v>
      </c>
      <c r="E1975">
        <v>100</v>
      </c>
      <c r="F1975">
        <v>0</v>
      </c>
      <c r="G1975">
        <f>IF(AND(I1975="C",J1975="D"),0.8,H1975)</f>
        <v>0.99502186286650318</v>
      </c>
      <c r="H1975">
        <v>0.99502186286650318</v>
      </c>
      <c r="I1975" t="s">
        <v>8</v>
      </c>
      <c r="J1975" t="s">
        <v>9</v>
      </c>
    </row>
    <row r="1976" spans="1:10" x14ac:dyDescent="0.3">
      <c r="A1976" s="1">
        <v>1974</v>
      </c>
      <c r="B1976">
        <v>181</v>
      </c>
      <c r="C1976">
        <v>98.888888888888886</v>
      </c>
      <c r="D1976">
        <v>0</v>
      </c>
      <c r="E1976">
        <v>100</v>
      </c>
      <c r="F1976">
        <v>0</v>
      </c>
      <c r="G1976">
        <f>IF(AND(I1976="C",J1976="D"),0.8,H1976)</f>
        <v>0.99502186286650318</v>
      </c>
      <c r="H1976">
        <v>0.99502186286650318</v>
      </c>
      <c r="I1976" t="s">
        <v>8</v>
      </c>
      <c r="J1976" t="s">
        <v>9</v>
      </c>
    </row>
    <row r="1977" spans="1:10" x14ac:dyDescent="0.3">
      <c r="A1977" s="1">
        <v>1975</v>
      </c>
      <c r="B1977">
        <v>182</v>
      </c>
      <c r="C1977">
        <v>98.895027624309392</v>
      </c>
      <c r="D1977">
        <v>0</v>
      </c>
      <c r="E1977">
        <v>100</v>
      </c>
      <c r="F1977">
        <v>0</v>
      </c>
      <c r="G1977">
        <f>IF(AND(I1977="C",J1977="D"),0.8,H1977)</f>
        <v>0.99502186286650318</v>
      </c>
      <c r="H1977">
        <v>0.99502186286650318</v>
      </c>
      <c r="I1977" t="s">
        <v>8</v>
      </c>
      <c r="J1977" t="s">
        <v>9</v>
      </c>
    </row>
    <row r="1978" spans="1:10" x14ac:dyDescent="0.3">
      <c r="A1978" s="1">
        <v>1976</v>
      </c>
      <c r="B1978">
        <v>183</v>
      </c>
      <c r="C1978">
        <v>98.901098901098905</v>
      </c>
      <c r="D1978">
        <v>0</v>
      </c>
      <c r="E1978">
        <v>100</v>
      </c>
      <c r="F1978">
        <v>0</v>
      </c>
      <c r="G1978">
        <f>IF(AND(I1978="C",J1978="D"),0.8,H1978)</f>
        <v>0.99502186286650318</v>
      </c>
      <c r="H1978">
        <v>0.99502186286650318</v>
      </c>
      <c r="I1978" t="s">
        <v>8</v>
      </c>
      <c r="J1978" t="s">
        <v>9</v>
      </c>
    </row>
    <row r="1979" spans="1:10" x14ac:dyDescent="0.3">
      <c r="A1979" s="1">
        <v>1977</v>
      </c>
      <c r="B1979">
        <v>184</v>
      </c>
      <c r="C1979">
        <v>98.907103825136616</v>
      </c>
      <c r="D1979">
        <v>0</v>
      </c>
      <c r="E1979">
        <v>100</v>
      </c>
      <c r="F1979">
        <v>0</v>
      </c>
      <c r="G1979">
        <f>IF(AND(I1979="C",J1979="D"),0.8,H1979)</f>
        <v>0.99502186286650318</v>
      </c>
      <c r="H1979">
        <v>0.99502186286650318</v>
      </c>
      <c r="I1979" t="s">
        <v>8</v>
      </c>
      <c r="J1979" t="s">
        <v>9</v>
      </c>
    </row>
    <row r="1980" spans="1:10" x14ac:dyDescent="0.3">
      <c r="A1980" s="1">
        <v>1978</v>
      </c>
      <c r="B1980">
        <v>185</v>
      </c>
      <c r="C1980">
        <v>98.91304347826086</v>
      </c>
      <c r="D1980">
        <v>0</v>
      </c>
      <c r="E1980">
        <v>100</v>
      </c>
      <c r="F1980">
        <v>0</v>
      </c>
      <c r="G1980">
        <f>IF(AND(I1980="C",J1980="D"),0.8,H1980)</f>
        <v>0.99502186286650318</v>
      </c>
      <c r="H1980">
        <v>0.99502186286650318</v>
      </c>
      <c r="I1980" t="s">
        <v>8</v>
      </c>
      <c r="J1980" t="s">
        <v>9</v>
      </c>
    </row>
    <row r="1981" spans="1:10" x14ac:dyDescent="0.3">
      <c r="A1981" s="1">
        <v>1979</v>
      </c>
      <c r="B1981">
        <v>186</v>
      </c>
      <c r="C1981">
        <v>98.918918918918919</v>
      </c>
      <c r="D1981">
        <v>0</v>
      </c>
      <c r="E1981">
        <v>100</v>
      </c>
      <c r="F1981">
        <v>0</v>
      </c>
      <c r="G1981">
        <f>IF(AND(I1981="C",J1981="D"),0.8,H1981)</f>
        <v>0.99502186286650318</v>
      </c>
      <c r="H1981">
        <v>0.99502186286650318</v>
      </c>
      <c r="I1981" t="s">
        <v>8</v>
      </c>
      <c r="J1981" t="s">
        <v>9</v>
      </c>
    </row>
    <row r="1982" spans="1:10" x14ac:dyDescent="0.3">
      <c r="A1982" s="1">
        <v>1980</v>
      </c>
      <c r="B1982">
        <v>187</v>
      </c>
      <c r="C1982">
        <v>98.924731182795696</v>
      </c>
      <c r="D1982">
        <v>0</v>
      </c>
      <c r="E1982">
        <v>100</v>
      </c>
      <c r="F1982">
        <v>0</v>
      </c>
      <c r="G1982">
        <f>IF(AND(I1982="C",J1982="D"),0.8,H1982)</f>
        <v>0.99502186286650318</v>
      </c>
      <c r="H1982">
        <v>0.99502186286650318</v>
      </c>
      <c r="I1982" t="s">
        <v>8</v>
      </c>
      <c r="J1982" t="s">
        <v>9</v>
      </c>
    </row>
    <row r="1983" spans="1:10" x14ac:dyDescent="0.3">
      <c r="A1983" s="1">
        <v>1981</v>
      </c>
      <c r="B1983">
        <v>188</v>
      </c>
      <c r="C1983">
        <v>98.930481283422452</v>
      </c>
      <c r="D1983">
        <v>0</v>
      </c>
      <c r="E1983">
        <v>100</v>
      </c>
      <c r="F1983">
        <v>0</v>
      </c>
      <c r="G1983">
        <f>IF(AND(I1983="C",J1983="D"),0.8,H1983)</f>
        <v>0.99502186286650318</v>
      </c>
      <c r="H1983">
        <v>0.99502186286650318</v>
      </c>
      <c r="I1983" t="s">
        <v>8</v>
      </c>
      <c r="J1983" t="s">
        <v>9</v>
      </c>
    </row>
    <row r="1984" spans="1:10" x14ac:dyDescent="0.3">
      <c r="A1984" s="1">
        <v>1982</v>
      </c>
      <c r="B1984">
        <v>189</v>
      </c>
      <c r="C1984">
        <v>98.936170212765958</v>
      </c>
      <c r="D1984">
        <v>0</v>
      </c>
      <c r="E1984">
        <v>100</v>
      </c>
      <c r="F1984">
        <v>0</v>
      </c>
      <c r="G1984">
        <f>IF(AND(I1984="C",J1984="D"),0.8,H1984)</f>
        <v>0.99502186286650318</v>
      </c>
      <c r="H1984">
        <v>0.99502186286650318</v>
      </c>
      <c r="I1984" t="s">
        <v>8</v>
      </c>
      <c r="J1984" t="s">
        <v>9</v>
      </c>
    </row>
    <row r="1985" spans="1:10" x14ac:dyDescent="0.3">
      <c r="A1985" s="1">
        <v>1983</v>
      </c>
      <c r="B1985">
        <v>190</v>
      </c>
      <c r="C1985">
        <v>98.941798941798936</v>
      </c>
      <c r="D1985">
        <v>0</v>
      </c>
      <c r="E1985">
        <v>100</v>
      </c>
      <c r="F1985">
        <v>0</v>
      </c>
      <c r="G1985">
        <f>IF(AND(I1985="C",J1985="D"),0.8,H1985)</f>
        <v>0.99502186286650318</v>
      </c>
      <c r="H1985">
        <v>0.99502186286650318</v>
      </c>
      <c r="I1985" t="s">
        <v>8</v>
      </c>
      <c r="J1985" t="s">
        <v>9</v>
      </c>
    </row>
    <row r="1986" spans="1:10" x14ac:dyDescent="0.3">
      <c r="A1986" s="1">
        <v>1984</v>
      </c>
      <c r="B1986">
        <v>191</v>
      </c>
      <c r="C1986">
        <v>98.94736842105263</v>
      </c>
      <c r="D1986">
        <v>0</v>
      </c>
      <c r="E1986">
        <v>100</v>
      </c>
      <c r="F1986">
        <v>0</v>
      </c>
      <c r="G1986">
        <f>IF(AND(I1986="C",J1986="D"),0.8,H1986)</f>
        <v>0.99502186286650318</v>
      </c>
      <c r="H1986">
        <v>0.99502186286650318</v>
      </c>
      <c r="I1986" t="s">
        <v>8</v>
      </c>
      <c r="J1986" t="s">
        <v>9</v>
      </c>
    </row>
    <row r="1987" spans="1:10" x14ac:dyDescent="0.3">
      <c r="A1987" s="1">
        <v>1985</v>
      </c>
      <c r="B1987">
        <v>192</v>
      </c>
      <c r="C1987">
        <v>98.952879581151834</v>
      </c>
      <c r="D1987">
        <v>0</v>
      </c>
      <c r="E1987">
        <v>100</v>
      </c>
      <c r="F1987">
        <v>0</v>
      </c>
      <c r="G1987">
        <f>IF(AND(I1987="C",J1987="D"),0.8,H1987)</f>
        <v>0.99502186286650318</v>
      </c>
      <c r="H1987">
        <v>0.99502186286650318</v>
      </c>
      <c r="I1987" t="s">
        <v>8</v>
      </c>
      <c r="J1987" t="s">
        <v>9</v>
      </c>
    </row>
    <row r="1988" spans="1:10" x14ac:dyDescent="0.3">
      <c r="A1988" s="1">
        <v>1986</v>
      </c>
      <c r="B1988">
        <v>193</v>
      </c>
      <c r="C1988">
        <v>98.958333333333343</v>
      </c>
      <c r="D1988">
        <v>0</v>
      </c>
      <c r="E1988">
        <v>100</v>
      </c>
      <c r="F1988">
        <v>0</v>
      </c>
      <c r="G1988">
        <f>IF(AND(I1988="C",J1988="D"),0.8,H1988)</f>
        <v>0.99502186286650318</v>
      </c>
      <c r="H1988">
        <v>0.99502186286650318</v>
      </c>
      <c r="I1988" t="s">
        <v>8</v>
      </c>
      <c r="J1988" t="s">
        <v>9</v>
      </c>
    </row>
    <row r="1989" spans="1:10" x14ac:dyDescent="0.3">
      <c r="A1989" s="1">
        <v>1987</v>
      </c>
      <c r="B1989">
        <v>194</v>
      </c>
      <c r="C1989">
        <v>98.963730569948183</v>
      </c>
      <c r="D1989">
        <v>0</v>
      </c>
      <c r="E1989">
        <v>100</v>
      </c>
      <c r="F1989">
        <v>0</v>
      </c>
      <c r="G1989">
        <f>IF(AND(I1989="C",J1989="D"),0.8,H1989)</f>
        <v>0.99502186286650318</v>
      </c>
      <c r="H1989">
        <v>0.99502186286650318</v>
      </c>
      <c r="I1989" t="s">
        <v>8</v>
      </c>
      <c r="J1989" t="s">
        <v>9</v>
      </c>
    </row>
    <row r="1990" spans="1:10" x14ac:dyDescent="0.3">
      <c r="A1990" s="1">
        <v>1988</v>
      </c>
      <c r="B1990">
        <v>195</v>
      </c>
      <c r="C1990">
        <v>98.969072164948457</v>
      </c>
      <c r="D1990">
        <v>0</v>
      </c>
      <c r="E1990">
        <v>100</v>
      </c>
      <c r="F1990">
        <v>0</v>
      </c>
      <c r="G1990">
        <f>IF(AND(I1990="C",J1990="D"),0.8,H1990)</f>
        <v>0.99502186286650318</v>
      </c>
      <c r="H1990">
        <v>0.99502186286650318</v>
      </c>
      <c r="I1990" t="s">
        <v>8</v>
      </c>
      <c r="J1990" t="s">
        <v>9</v>
      </c>
    </row>
    <row r="1991" spans="1:10" x14ac:dyDescent="0.3">
      <c r="A1991" s="1">
        <v>1989</v>
      </c>
      <c r="B1991">
        <v>196</v>
      </c>
      <c r="C1991">
        <v>98.974358974358978</v>
      </c>
      <c r="D1991">
        <v>0</v>
      </c>
      <c r="E1991">
        <v>100</v>
      </c>
      <c r="F1991">
        <v>0</v>
      </c>
      <c r="G1991">
        <f>IF(AND(I1991="C",J1991="D"),0.8,H1991)</f>
        <v>0.99502186286650318</v>
      </c>
      <c r="H1991">
        <v>0.99502186286650318</v>
      </c>
      <c r="I1991" t="s">
        <v>8</v>
      </c>
      <c r="J1991" t="s">
        <v>9</v>
      </c>
    </row>
    <row r="1992" spans="1:10" x14ac:dyDescent="0.3">
      <c r="A1992" s="1">
        <v>1990</v>
      </c>
      <c r="B1992">
        <v>197</v>
      </c>
      <c r="C1992">
        <v>98.979591836734699</v>
      </c>
      <c r="D1992">
        <v>0</v>
      </c>
      <c r="E1992">
        <v>100</v>
      </c>
      <c r="F1992">
        <v>0</v>
      </c>
      <c r="G1992">
        <f>IF(AND(I1992="C",J1992="D"),0.8,H1992)</f>
        <v>0.99502186286650318</v>
      </c>
      <c r="H1992">
        <v>0.99502186286650318</v>
      </c>
      <c r="I1992" t="s">
        <v>8</v>
      </c>
      <c r="J1992" t="s">
        <v>9</v>
      </c>
    </row>
    <row r="1993" spans="1:10" x14ac:dyDescent="0.3">
      <c r="A1993" s="1">
        <v>1991</v>
      </c>
      <c r="B1993">
        <v>198</v>
      </c>
      <c r="C1993">
        <v>98.984771573604064</v>
      </c>
      <c r="D1993">
        <v>0</v>
      </c>
      <c r="E1993">
        <v>100</v>
      </c>
      <c r="F1993">
        <v>0</v>
      </c>
      <c r="G1993">
        <f>IF(AND(I1993="C",J1993="D"),0.8,H1993)</f>
        <v>0.99502186286650318</v>
      </c>
      <c r="H1993">
        <v>0.99502186286650318</v>
      </c>
      <c r="I1993" t="s">
        <v>8</v>
      </c>
      <c r="J1993" t="s">
        <v>9</v>
      </c>
    </row>
    <row r="1994" spans="1:10" x14ac:dyDescent="0.3">
      <c r="A1994" s="1">
        <v>1992</v>
      </c>
      <c r="B1994">
        <v>199</v>
      </c>
      <c r="C1994">
        <v>98.98989898989899</v>
      </c>
      <c r="D1994">
        <v>0</v>
      </c>
      <c r="E1994">
        <v>100</v>
      </c>
      <c r="F1994">
        <v>0</v>
      </c>
      <c r="G1994">
        <f>IF(AND(I1994="C",J1994="D"),0.8,H1994)</f>
        <v>0.99502186286650318</v>
      </c>
      <c r="H1994">
        <v>0.99502186286650318</v>
      </c>
      <c r="I1994" t="s">
        <v>8</v>
      </c>
      <c r="J1994" t="s">
        <v>9</v>
      </c>
    </row>
    <row r="1995" spans="1:10" x14ac:dyDescent="0.3">
      <c r="A1995" s="1">
        <v>1993</v>
      </c>
      <c r="B1995">
        <v>200</v>
      </c>
      <c r="C1995">
        <v>98.994974874371849</v>
      </c>
      <c r="D1995">
        <v>0</v>
      </c>
      <c r="E1995">
        <v>100</v>
      </c>
      <c r="F1995">
        <v>0</v>
      </c>
      <c r="G1995">
        <f>IF(AND(I1995="C",J1995="D"),0.8,H1995)</f>
        <v>0.99502186286650318</v>
      </c>
      <c r="H1995">
        <v>0.99502186286650318</v>
      </c>
      <c r="I1995" t="s">
        <v>8</v>
      </c>
    </row>
    <row r="1996" spans="1:10" x14ac:dyDescent="0.3">
      <c r="A1996" s="1">
        <v>1994</v>
      </c>
      <c r="B1996">
        <v>4</v>
      </c>
      <c r="C1996">
        <v>66.666666666666657</v>
      </c>
      <c r="D1996">
        <v>0</v>
      </c>
      <c r="E1996">
        <v>100</v>
      </c>
      <c r="F1996">
        <v>0</v>
      </c>
      <c r="G1996">
        <f>IF(AND(I1996="C",J1996="D"),0.8,H1996)</f>
        <v>0.99502186286650318</v>
      </c>
      <c r="H1996">
        <v>0.99502186286650318</v>
      </c>
      <c r="I1996" t="s">
        <v>8</v>
      </c>
      <c r="J1996" t="s">
        <v>9</v>
      </c>
    </row>
    <row r="1997" spans="1:10" x14ac:dyDescent="0.3">
      <c r="A1997" s="1">
        <v>1995</v>
      </c>
      <c r="B1997">
        <v>5</v>
      </c>
      <c r="C1997">
        <v>75</v>
      </c>
      <c r="D1997">
        <v>0</v>
      </c>
      <c r="E1997">
        <v>100</v>
      </c>
      <c r="F1997">
        <v>0</v>
      </c>
      <c r="G1997">
        <f>IF(AND(I1997="C",J1997="D"),0.8,H1997)</f>
        <v>0.99502186286650318</v>
      </c>
      <c r="H1997">
        <v>0.99502186286650318</v>
      </c>
      <c r="I1997" t="s">
        <v>8</v>
      </c>
      <c r="J1997" t="s">
        <v>8</v>
      </c>
    </row>
    <row r="1998" spans="1:10" x14ac:dyDescent="0.3">
      <c r="A1998" s="1">
        <v>1996</v>
      </c>
      <c r="B1998">
        <v>6</v>
      </c>
      <c r="C1998">
        <v>60</v>
      </c>
      <c r="D1998">
        <v>0</v>
      </c>
      <c r="E1998">
        <v>100</v>
      </c>
      <c r="F1998">
        <v>0</v>
      </c>
      <c r="G1998">
        <f>IF(AND(I1998="C",J1998="D"),0.8,H1998)</f>
        <v>0.99502186286650318</v>
      </c>
      <c r="H1998">
        <v>0.99502186286650318</v>
      </c>
      <c r="I1998" t="s">
        <v>8</v>
      </c>
      <c r="J1998" t="s">
        <v>8</v>
      </c>
    </row>
    <row r="1999" spans="1:10" x14ac:dyDescent="0.3">
      <c r="A1999" s="1">
        <v>1997</v>
      </c>
      <c r="B1999">
        <v>7</v>
      </c>
      <c r="C1999">
        <v>50</v>
      </c>
      <c r="D1999">
        <v>100</v>
      </c>
      <c r="E1999">
        <v>66.666666666666657</v>
      </c>
      <c r="F1999">
        <v>0</v>
      </c>
      <c r="G1999">
        <f>IF(AND(I1999="C",J1999="D"),0.8,H1999)</f>
        <v>0.8</v>
      </c>
      <c r="H1999">
        <v>2.690792286192008E-3</v>
      </c>
      <c r="I1999" t="s">
        <v>9</v>
      </c>
      <c r="J1999" t="s">
        <v>8</v>
      </c>
    </row>
    <row r="2000" spans="1:10" x14ac:dyDescent="0.3">
      <c r="A2000" s="1">
        <v>1998</v>
      </c>
      <c r="B2000">
        <v>8</v>
      </c>
      <c r="C2000">
        <v>42.857142857142847</v>
      </c>
      <c r="D2000">
        <v>100</v>
      </c>
      <c r="E2000">
        <v>50</v>
      </c>
      <c r="F2000">
        <v>0</v>
      </c>
      <c r="G2000">
        <f>IF(AND(I2000="C",J2000="D"),0.8,H2000)</f>
        <v>0.8</v>
      </c>
      <c r="H2000">
        <v>4.6210793573768973E-3</v>
      </c>
      <c r="I2000" t="s">
        <v>9</v>
      </c>
      <c r="J2000" t="s">
        <v>8</v>
      </c>
    </row>
    <row r="2001" spans="1:10" x14ac:dyDescent="0.3">
      <c r="A2001" s="1">
        <v>1999</v>
      </c>
      <c r="B2001">
        <v>9</v>
      </c>
      <c r="C2001">
        <v>37.5</v>
      </c>
      <c r="D2001">
        <v>100</v>
      </c>
      <c r="E2001">
        <v>33.333333333333329</v>
      </c>
      <c r="F2001">
        <v>0</v>
      </c>
      <c r="G2001">
        <f>IF(AND(I2001="C",J2001="D"),0.8,H2001)</f>
        <v>3.4630024292469752E-2</v>
      </c>
      <c r="H2001">
        <v>3.4630024292469752E-2</v>
      </c>
      <c r="I2001" t="s">
        <v>9</v>
      </c>
      <c r="J2001" t="s">
        <v>9</v>
      </c>
    </row>
    <row r="2002" spans="1:10" x14ac:dyDescent="0.3">
      <c r="A2002" s="1">
        <v>2000</v>
      </c>
      <c r="B2002">
        <v>10</v>
      </c>
      <c r="C2002">
        <v>44.444444444444443</v>
      </c>
      <c r="D2002">
        <v>75</v>
      </c>
      <c r="E2002">
        <v>33.333333333333329</v>
      </c>
      <c r="F2002">
        <v>0</v>
      </c>
      <c r="G2002">
        <f>IF(AND(I2002="C",J2002="D"),0.8,H2002)</f>
        <v>3.4630024292469752E-2</v>
      </c>
      <c r="H2002">
        <v>3.4630024292469752E-2</v>
      </c>
      <c r="I2002" t="s">
        <v>9</v>
      </c>
      <c r="J2002" t="s">
        <v>9</v>
      </c>
    </row>
    <row r="2003" spans="1:10" x14ac:dyDescent="0.3">
      <c r="A2003" s="1">
        <v>2001</v>
      </c>
      <c r="B2003">
        <v>11</v>
      </c>
      <c r="C2003">
        <v>50</v>
      </c>
      <c r="D2003">
        <v>75</v>
      </c>
      <c r="E2003">
        <v>33.333333333333329</v>
      </c>
      <c r="F2003">
        <v>28.571428571428569</v>
      </c>
      <c r="G2003">
        <f>IF(AND(I2003="C",J2003="D"),0.8,H2003)</f>
        <v>3.4630024292469752E-2</v>
      </c>
      <c r="H2003">
        <v>3.4630024292469752E-2</v>
      </c>
      <c r="I2003" t="s">
        <v>9</v>
      </c>
      <c r="J2003" t="s">
        <v>9</v>
      </c>
    </row>
    <row r="2004" spans="1:10" x14ac:dyDescent="0.3">
      <c r="A2004" s="1">
        <v>2002</v>
      </c>
      <c r="B2004">
        <v>12</v>
      </c>
      <c r="C2004">
        <v>54.54545454545454</v>
      </c>
      <c r="D2004">
        <v>75</v>
      </c>
      <c r="E2004">
        <v>33.333333333333329</v>
      </c>
      <c r="F2004">
        <v>37.5</v>
      </c>
      <c r="G2004">
        <f>IF(AND(I2004="C",J2004="D"),0.8,H2004)</f>
        <v>3.4630024292469752E-2</v>
      </c>
      <c r="H2004">
        <v>3.4630024292469752E-2</v>
      </c>
      <c r="I2004" t="s">
        <v>9</v>
      </c>
      <c r="J2004" t="s">
        <v>9</v>
      </c>
    </row>
    <row r="2005" spans="1:10" x14ac:dyDescent="0.3">
      <c r="A2005" s="1">
        <v>2003</v>
      </c>
      <c r="B2005">
        <v>13</v>
      </c>
      <c r="C2005">
        <v>58.333333333333343</v>
      </c>
      <c r="D2005">
        <v>75</v>
      </c>
      <c r="E2005">
        <v>33.333333333333329</v>
      </c>
      <c r="F2005">
        <v>33.333333333333329</v>
      </c>
      <c r="G2005">
        <f>IF(AND(I2005="C",J2005="D"),0.8,H2005)</f>
        <v>0.8</v>
      </c>
      <c r="H2005">
        <v>3.4630024292469752E-2</v>
      </c>
      <c r="I2005" t="s">
        <v>9</v>
      </c>
      <c r="J2005" t="s">
        <v>8</v>
      </c>
    </row>
    <row r="2006" spans="1:10" x14ac:dyDescent="0.3">
      <c r="A2006" s="1">
        <v>2004</v>
      </c>
      <c r="B2006">
        <v>14</v>
      </c>
      <c r="C2006">
        <v>53.846153846153847</v>
      </c>
      <c r="D2006">
        <v>75</v>
      </c>
      <c r="E2006">
        <v>33.333333333333329</v>
      </c>
      <c r="F2006">
        <v>40</v>
      </c>
      <c r="G2006">
        <f>IF(AND(I2006="C",J2006="D"),0.8,H2006)</f>
        <v>3.4630024292469752E-2</v>
      </c>
      <c r="H2006">
        <v>3.4630024292469752E-2</v>
      </c>
      <c r="I2006" t="s">
        <v>9</v>
      </c>
      <c r="J2006" t="s">
        <v>9</v>
      </c>
    </row>
    <row r="2007" spans="1:10" x14ac:dyDescent="0.3">
      <c r="A2007" s="1">
        <v>2005</v>
      </c>
      <c r="B2007">
        <v>15</v>
      </c>
      <c r="C2007">
        <v>57.142857142857139</v>
      </c>
      <c r="D2007">
        <v>75</v>
      </c>
      <c r="E2007">
        <v>33.333333333333329</v>
      </c>
      <c r="F2007">
        <v>36.363636363636367</v>
      </c>
      <c r="G2007">
        <f>IF(AND(I2007="C",J2007="D"),0.8,H2007)</f>
        <v>3.4630024292469752E-2</v>
      </c>
      <c r="H2007">
        <v>3.4630024292469752E-2</v>
      </c>
      <c r="I2007" t="s">
        <v>9</v>
      </c>
      <c r="J2007" t="s">
        <v>9</v>
      </c>
    </row>
    <row r="2008" spans="1:10" x14ac:dyDescent="0.3">
      <c r="A2008" s="1">
        <v>2006</v>
      </c>
      <c r="B2008">
        <v>16</v>
      </c>
      <c r="C2008">
        <v>60</v>
      </c>
      <c r="D2008">
        <v>75</v>
      </c>
      <c r="E2008">
        <v>33.333333333333329</v>
      </c>
      <c r="F2008">
        <v>33.333333333333329</v>
      </c>
      <c r="G2008">
        <f>IF(AND(I2008="C",J2008="D"),0.8,H2008)</f>
        <v>3.4630024292469752E-2</v>
      </c>
      <c r="H2008">
        <v>3.4630024292469752E-2</v>
      </c>
      <c r="I2008" t="s">
        <v>9</v>
      </c>
      <c r="J2008" t="s">
        <v>9</v>
      </c>
    </row>
    <row r="2009" spans="1:10" x14ac:dyDescent="0.3">
      <c r="A2009" s="1">
        <v>2007</v>
      </c>
      <c r="B2009">
        <v>17</v>
      </c>
      <c r="C2009">
        <v>62.5</v>
      </c>
      <c r="D2009">
        <v>75</v>
      </c>
      <c r="E2009">
        <v>33.333333333333329</v>
      </c>
      <c r="F2009">
        <v>30.76923076923077</v>
      </c>
      <c r="G2009">
        <f>IF(AND(I2009="C",J2009="D"),0.8,H2009)</f>
        <v>3.4630024292469752E-2</v>
      </c>
      <c r="H2009">
        <v>3.4630024292469752E-2</v>
      </c>
      <c r="I2009" t="s">
        <v>9</v>
      </c>
      <c r="J2009" t="s">
        <v>9</v>
      </c>
    </row>
    <row r="2010" spans="1:10" x14ac:dyDescent="0.3">
      <c r="A2010" s="1">
        <v>2008</v>
      </c>
      <c r="B2010">
        <v>18</v>
      </c>
      <c r="C2010">
        <v>64.705882352941174</v>
      </c>
      <c r="D2010">
        <v>75</v>
      </c>
      <c r="E2010">
        <v>33.333333333333329</v>
      </c>
      <c r="F2010">
        <v>28.571428571428569</v>
      </c>
      <c r="G2010">
        <f>IF(AND(I2010="C",J2010="D"),0.8,H2010)</f>
        <v>3.4630024292469752E-2</v>
      </c>
      <c r="H2010">
        <v>3.4630024292469752E-2</v>
      </c>
      <c r="I2010" t="s">
        <v>9</v>
      </c>
      <c r="J2010" t="s">
        <v>9</v>
      </c>
    </row>
    <row r="2011" spans="1:10" x14ac:dyDescent="0.3">
      <c r="A2011" s="1">
        <v>2009</v>
      </c>
      <c r="B2011">
        <v>19</v>
      </c>
      <c r="C2011">
        <v>66.666666666666657</v>
      </c>
      <c r="D2011">
        <v>75</v>
      </c>
      <c r="E2011">
        <v>33.333333333333329</v>
      </c>
      <c r="F2011">
        <v>26.666666666666671</v>
      </c>
      <c r="G2011">
        <f>IF(AND(I2011="C",J2011="D"),0.8,H2011)</f>
        <v>2.9708306301614931E-2</v>
      </c>
      <c r="H2011">
        <v>2.9708306301614931E-2</v>
      </c>
      <c r="I2011" t="s">
        <v>9</v>
      </c>
      <c r="J2011" t="s">
        <v>9</v>
      </c>
    </row>
    <row r="2012" spans="1:10" x14ac:dyDescent="0.3">
      <c r="A2012" s="1">
        <v>2010</v>
      </c>
      <c r="B2012">
        <v>20</v>
      </c>
      <c r="C2012">
        <v>68.421052631578945</v>
      </c>
      <c r="D2012">
        <v>75</v>
      </c>
      <c r="E2012">
        <v>33.333333333333329</v>
      </c>
      <c r="F2012">
        <v>25</v>
      </c>
      <c r="G2012">
        <f>IF(AND(I2012="C",J2012="D"),0.8,H2012)</f>
        <v>2.0440779214794341E-2</v>
      </c>
      <c r="H2012">
        <v>2.0440779214794341E-2</v>
      </c>
      <c r="I2012" t="s">
        <v>9</v>
      </c>
      <c r="J2012" t="s">
        <v>9</v>
      </c>
    </row>
    <row r="2013" spans="1:10" x14ac:dyDescent="0.3">
      <c r="A2013" s="1">
        <v>2011</v>
      </c>
      <c r="B2013">
        <v>21</v>
      </c>
      <c r="C2013">
        <v>70</v>
      </c>
      <c r="D2013">
        <v>75</v>
      </c>
      <c r="E2013">
        <v>33.333333333333329</v>
      </c>
      <c r="F2013">
        <v>23.52941176470588</v>
      </c>
      <c r="G2013">
        <f>IF(AND(I2013="C",J2013="D"),0.8,H2013)</f>
        <v>1.622598154247596E-2</v>
      </c>
      <c r="H2013">
        <v>1.622598154247596E-2</v>
      </c>
      <c r="I2013" t="s">
        <v>9</v>
      </c>
      <c r="J2013" t="s">
        <v>9</v>
      </c>
    </row>
    <row r="2014" spans="1:10" x14ac:dyDescent="0.3">
      <c r="A2014" s="1">
        <v>2012</v>
      </c>
      <c r="B2014">
        <v>22</v>
      </c>
      <c r="C2014">
        <v>71.428571428571431</v>
      </c>
      <c r="D2014">
        <v>75</v>
      </c>
      <c r="E2014">
        <v>33.333333333333329</v>
      </c>
      <c r="F2014">
        <v>22.222222222222221</v>
      </c>
      <c r="G2014">
        <f>IF(AND(I2014="C",J2014="D"),0.8,H2014)</f>
        <v>1.622598154247596E-2</v>
      </c>
      <c r="H2014">
        <v>1.622598154247596E-2</v>
      </c>
      <c r="I2014" t="s">
        <v>9</v>
      </c>
      <c r="J2014" t="s">
        <v>9</v>
      </c>
    </row>
    <row r="2015" spans="1:10" x14ac:dyDescent="0.3">
      <c r="A2015" s="1">
        <v>2013</v>
      </c>
      <c r="B2015">
        <v>23</v>
      </c>
      <c r="C2015">
        <v>72.727272727272734</v>
      </c>
      <c r="D2015">
        <v>75</v>
      </c>
      <c r="E2015">
        <v>33.333333333333329</v>
      </c>
      <c r="F2015">
        <v>21.05263157894737</v>
      </c>
      <c r="G2015">
        <f>IF(AND(I2015="C",J2015="D"),0.8,H2015)</f>
        <v>1.622598154247596E-2</v>
      </c>
      <c r="H2015">
        <v>1.622598154247596E-2</v>
      </c>
      <c r="I2015" t="s">
        <v>9</v>
      </c>
      <c r="J2015" t="s">
        <v>9</v>
      </c>
    </row>
    <row r="2016" spans="1:10" x14ac:dyDescent="0.3">
      <c r="A2016" s="1">
        <v>2014</v>
      </c>
      <c r="B2016">
        <v>24</v>
      </c>
      <c r="C2016">
        <v>73.91304347826086</v>
      </c>
      <c r="D2016">
        <v>75</v>
      </c>
      <c r="E2016">
        <v>33.333333333333329</v>
      </c>
      <c r="F2016">
        <v>20</v>
      </c>
      <c r="G2016">
        <f>IF(AND(I2016="C",J2016="D"),0.8,H2016)</f>
        <v>1.622598154247596E-2</v>
      </c>
      <c r="H2016">
        <v>1.622598154247596E-2</v>
      </c>
      <c r="I2016" t="s">
        <v>9</v>
      </c>
      <c r="J2016" t="s">
        <v>9</v>
      </c>
    </row>
    <row r="2017" spans="1:10" x14ac:dyDescent="0.3">
      <c r="A2017" s="1">
        <v>2015</v>
      </c>
      <c r="B2017">
        <v>25</v>
      </c>
      <c r="C2017">
        <v>75</v>
      </c>
      <c r="D2017">
        <v>75</v>
      </c>
      <c r="E2017">
        <v>33.333333333333329</v>
      </c>
      <c r="F2017">
        <v>19.047619047619051</v>
      </c>
      <c r="G2017">
        <f>IF(AND(I2017="C",J2017="D"),0.8,H2017)</f>
        <v>1.622598154247596E-2</v>
      </c>
      <c r="H2017">
        <v>1.622598154247596E-2</v>
      </c>
      <c r="I2017" t="s">
        <v>9</v>
      </c>
      <c r="J2017" t="s">
        <v>9</v>
      </c>
    </row>
    <row r="2018" spans="1:10" x14ac:dyDescent="0.3">
      <c r="A2018" s="1">
        <v>2016</v>
      </c>
      <c r="B2018">
        <v>26</v>
      </c>
      <c r="C2018">
        <v>76</v>
      </c>
      <c r="D2018">
        <v>75</v>
      </c>
      <c r="E2018">
        <v>33.333333333333329</v>
      </c>
      <c r="F2018">
        <v>18.18181818181818</v>
      </c>
      <c r="G2018">
        <f>IF(AND(I2018="C",J2018="D"),0.8,H2018)</f>
        <v>1.622598154247596E-2</v>
      </c>
      <c r="H2018">
        <v>1.622598154247596E-2</v>
      </c>
      <c r="I2018" t="s">
        <v>9</v>
      </c>
      <c r="J2018" t="s">
        <v>9</v>
      </c>
    </row>
    <row r="2019" spans="1:10" x14ac:dyDescent="0.3">
      <c r="A2019" s="1">
        <v>2017</v>
      </c>
      <c r="B2019">
        <v>27</v>
      </c>
      <c r="C2019">
        <v>76.923076923076934</v>
      </c>
      <c r="D2019">
        <v>75</v>
      </c>
      <c r="E2019">
        <v>33.333333333333329</v>
      </c>
      <c r="F2019">
        <v>17.39130434782609</v>
      </c>
      <c r="G2019">
        <f>IF(AND(I2019="C",J2019="D"),0.8,H2019)</f>
        <v>1.622598154247596E-2</v>
      </c>
      <c r="H2019">
        <v>1.622598154247596E-2</v>
      </c>
      <c r="I2019" t="s">
        <v>9</v>
      </c>
      <c r="J2019" t="s">
        <v>9</v>
      </c>
    </row>
    <row r="2020" spans="1:10" x14ac:dyDescent="0.3">
      <c r="A2020" s="1">
        <v>2018</v>
      </c>
      <c r="B2020">
        <v>28</v>
      </c>
      <c r="C2020">
        <v>77.777777777777786</v>
      </c>
      <c r="D2020">
        <v>75</v>
      </c>
      <c r="E2020">
        <v>33.333333333333329</v>
      </c>
      <c r="F2020">
        <v>16.666666666666661</v>
      </c>
      <c r="G2020">
        <f>IF(AND(I2020="C",J2020="D"),0.8,H2020)</f>
        <v>1.622598154247596E-2</v>
      </c>
      <c r="H2020">
        <v>1.622598154247596E-2</v>
      </c>
      <c r="I2020" t="s">
        <v>9</v>
      </c>
      <c r="J2020" t="s">
        <v>9</v>
      </c>
    </row>
    <row r="2021" spans="1:10" x14ac:dyDescent="0.3">
      <c r="A2021" s="1">
        <v>2019</v>
      </c>
      <c r="B2021">
        <v>29</v>
      </c>
      <c r="C2021">
        <v>78.571428571428569</v>
      </c>
      <c r="D2021">
        <v>75</v>
      </c>
      <c r="E2021">
        <v>33.333333333333329</v>
      </c>
      <c r="F2021">
        <v>16</v>
      </c>
      <c r="G2021">
        <f>IF(AND(I2021="C",J2021="D"),0.8,H2021)</f>
        <v>1.622598154247596E-2</v>
      </c>
      <c r="H2021">
        <v>1.622598154247596E-2</v>
      </c>
      <c r="I2021" t="s">
        <v>9</v>
      </c>
      <c r="J2021" t="s">
        <v>9</v>
      </c>
    </row>
    <row r="2022" spans="1:10" x14ac:dyDescent="0.3">
      <c r="A2022" s="1">
        <v>2020</v>
      </c>
      <c r="B2022">
        <v>30</v>
      </c>
      <c r="C2022">
        <v>79.310344827586206</v>
      </c>
      <c r="D2022">
        <v>75</v>
      </c>
      <c r="E2022">
        <v>33.333333333333329</v>
      </c>
      <c r="F2022">
        <v>15.38461538461539</v>
      </c>
      <c r="G2022">
        <f>IF(AND(I2022="C",J2022="D"),0.8,H2022)</f>
        <v>0.8</v>
      </c>
      <c r="H2022">
        <v>1.6110435136488459E-2</v>
      </c>
      <c r="I2022" t="s">
        <v>9</v>
      </c>
      <c r="J2022" t="s">
        <v>8</v>
      </c>
    </row>
    <row r="2023" spans="1:10" x14ac:dyDescent="0.3">
      <c r="A2023" s="1">
        <v>2021</v>
      </c>
      <c r="B2023">
        <v>31</v>
      </c>
      <c r="C2023">
        <v>76.666666666666671</v>
      </c>
      <c r="D2023">
        <v>75</v>
      </c>
      <c r="E2023">
        <v>33.333333333333329</v>
      </c>
      <c r="F2023">
        <v>14.81481481481481</v>
      </c>
      <c r="G2023">
        <f>IF(AND(I2023="C",J2023="D"),0.8,H2023)</f>
        <v>1.622598154247596E-2</v>
      </c>
      <c r="H2023">
        <v>1.622598154247596E-2</v>
      </c>
      <c r="I2023" t="s">
        <v>9</v>
      </c>
      <c r="J2023" t="s">
        <v>9</v>
      </c>
    </row>
    <row r="2024" spans="1:10" x14ac:dyDescent="0.3">
      <c r="A2024" s="1">
        <v>2022</v>
      </c>
      <c r="B2024">
        <v>32</v>
      </c>
      <c r="C2024">
        <v>77.41935483870968</v>
      </c>
      <c r="D2024">
        <v>75</v>
      </c>
      <c r="E2024">
        <v>33.333333333333329</v>
      </c>
      <c r="F2024">
        <v>14.285714285714279</v>
      </c>
      <c r="G2024">
        <f>IF(AND(I2024="C",J2024="D"),0.8,H2024)</f>
        <v>0.8</v>
      </c>
      <c r="H2024">
        <v>1.622598154247596E-2</v>
      </c>
      <c r="I2024" t="s">
        <v>9</v>
      </c>
      <c r="J2024" t="s">
        <v>8</v>
      </c>
    </row>
    <row r="2025" spans="1:10" x14ac:dyDescent="0.3">
      <c r="A2025" s="1">
        <v>2023</v>
      </c>
      <c r="B2025">
        <v>33</v>
      </c>
      <c r="C2025">
        <v>75</v>
      </c>
      <c r="D2025">
        <v>75</v>
      </c>
      <c r="E2025">
        <v>33.333333333333329</v>
      </c>
      <c r="F2025">
        <v>17.241379310344829</v>
      </c>
      <c r="G2025">
        <f>IF(AND(I2025="C",J2025="D"),0.8,H2025)</f>
        <v>1.622598154247596E-2</v>
      </c>
      <c r="H2025">
        <v>1.622598154247596E-2</v>
      </c>
      <c r="I2025" t="s">
        <v>9</v>
      </c>
      <c r="J2025" t="s">
        <v>9</v>
      </c>
    </row>
    <row r="2026" spans="1:10" x14ac:dyDescent="0.3">
      <c r="A2026" s="1">
        <v>2024</v>
      </c>
      <c r="B2026">
        <v>34</v>
      </c>
      <c r="C2026">
        <v>75.757575757575751</v>
      </c>
      <c r="D2026">
        <v>75</v>
      </c>
      <c r="E2026">
        <v>33.333333333333329</v>
      </c>
      <c r="F2026">
        <v>16.666666666666661</v>
      </c>
      <c r="G2026">
        <f>IF(AND(I2026="C",J2026="D"),0.8,H2026)</f>
        <v>1.622598154247596E-2</v>
      </c>
      <c r="H2026">
        <v>1.622598154247596E-2</v>
      </c>
      <c r="I2026" t="s">
        <v>9</v>
      </c>
      <c r="J2026" t="s">
        <v>9</v>
      </c>
    </row>
    <row r="2027" spans="1:10" x14ac:dyDescent="0.3">
      <c r="A2027" s="1">
        <v>2025</v>
      </c>
      <c r="B2027">
        <v>35</v>
      </c>
      <c r="C2027">
        <v>76.470588235294116</v>
      </c>
      <c r="D2027">
        <v>75</v>
      </c>
      <c r="E2027">
        <v>33.333333333333329</v>
      </c>
      <c r="F2027">
        <v>16.12903225806452</v>
      </c>
      <c r="G2027">
        <f>IF(AND(I2027="C",J2027="D"),0.8,H2027)</f>
        <v>1.622598154247596E-2</v>
      </c>
      <c r="H2027">
        <v>1.622598154247596E-2</v>
      </c>
      <c r="I2027" t="s">
        <v>9</v>
      </c>
      <c r="J2027" t="s">
        <v>9</v>
      </c>
    </row>
    <row r="2028" spans="1:10" x14ac:dyDescent="0.3">
      <c r="A2028" s="1">
        <v>2026</v>
      </c>
      <c r="B2028">
        <v>36</v>
      </c>
      <c r="C2028">
        <v>77.142857142857153</v>
      </c>
      <c r="D2028">
        <v>75</v>
      </c>
      <c r="E2028">
        <v>33.333333333333329</v>
      </c>
      <c r="F2028">
        <v>15.625</v>
      </c>
      <c r="G2028">
        <f>IF(AND(I2028="C",J2028="D"),0.8,H2028)</f>
        <v>1.622598154247596E-2</v>
      </c>
      <c r="H2028">
        <v>1.622598154247596E-2</v>
      </c>
      <c r="I2028" t="s">
        <v>9</v>
      </c>
      <c r="J2028" t="s">
        <v>9</v>
      </c>
    </row>
    <row r="2029" spans="1:10" x14ac:dyDescent="0.3">
      <c r="A2029" s="1">
        <v>2027</v>
      </c>
      <c r="B2029">
        <v>37</v>
      </c>
      <c r="C2029">
        <v>77.777777777777786</v>
      </c>
      <c r="D2029">
        <v>75</v>
      </c>
      <c r="E2029">
        <v>33.333333333333329</v>
      </c>
      <c r="F2029">
        <v>15.15151515151515</v>
      </c>
      <c r="G2029">
        <f>IF(AND(I2029="C",J2029="D"),0.8,H2029)</f>
        <v>1.622598154247596E-2</v>
      </c>
      <c r="H2029">
        <v>1.622598154247596E-2</v>
      </c>
      <c r="I2029" t="s">
        <v>9</v>
      </c>
      <c r="J2029" t="s">
        <v>9</v>
      </c>
    </row>
    <row r="2030" spans="1:10" x14ac:dyDescent="0.3">
      <c r="A2030" s="1">
        <v>2028</v>
      </c>
      <c r="B2030">
        <v>38</v>
      </c>
      <c r="C2030">
        <v>78.378378378378372</v>
      </c>
      <c r="D2030">
        <v>75</v>
      </c>
      <c r="E2030">
        <v>33.333333333333329</v>
      </c>
      <c r="F2030">
        <v>14.705882352941179</v>
      </c>
      <c r="G2030">
        <f>IF(AND(I2030="C",J2030="D"),0.8,H2030)</f>
        <v>1.622598154247596E-2</v>
      </c>
      <c r="H2030">
        <v>1.622598154247596E-2</v>
      </c>
      <c r="I2030" t="s">
        <v>9</v>
      </c>
      <c r="J2030" t="s">
        <v>9</v>
      </c>
    </row>
    <row r="2031" spans="1:10" x14ac:dyDescent="0.3">
      <c r="A2031" s="1">
        <v>2029</v>
      </c>
      <c r="B2031">
        <v>39</v>
      </c>
      <c r="C2031">
        <v>78.94736842105263</v>
      </c>
      <c r="D2031">
        <v>75</v>
      </c>
      <c r="E2031">
        <v>33.333333333333329</v>
      </c>
      <c r="F2031">
        <v>14.285714285714279</v>
      </c>
      <c r="G2031">
        <f>IF(AND(I2031="C",J2031="D"),0.8,H2031)</f>
        <v>1.6175118391845478E-2</v>
      </c>
      <c r="H2031">
        <v>1.6175118391845478E-2</v>
      </c>
      <c r="I2031" t="s">
        <v>9</v>
      </c>
      <c r="J2031" t="s">
        <v>9</v>
      </c>
    </row>
    <row r="2032" spans="1:10" x14ac:dyDescent="0.3">
      <c r="A2032" s="1">
        <v>2030</v>
      </c>
      <c r="B2032">
        <v>40</v>
      </c>
      <c r="C2032">
        <v>79.487179487179489</v>
      </c>
      <c r="D2032">
        <v>75</v>
      </c>
      <c r="E2032">
        <v>33.333333333333329</v>
      </c>
      <c r="F2032">
        <v>13.888888888888889</v>
      </c>
      <c r="G2032">
        <f>IF(AND(I2032="C",J2032="D"),0.8,H2032)</f>
        <v>1.6077589153362201E-2</v>
      </c>
      <c r="H2032">
        <v>1.6077589153362201E-2</v>
      </c>
      <c r="I2032" t="s">
        <v>9</v>
      </c>
      <c r="J2032" t="s">
        <v>9</v>
      </c>
    </row>
    <row r="2033" spans="1:10" x14ac:dyDescent="0.3">
      <c r="A2033" s="1">
        <v>2031</v>
      </c>
      <c r="B2033">
        <v>41</v>
      </c>
      <c r="C2033">
        <v>80</v>
      </c>
      <c r="D2033">
        <v>75</v>
      </c>
      <c r="E2033">
        <v>33.333333333333329</v>
      </c>
      <c r="F2033">
        <v>13.51351351351351</v>
      </c>
      <c r="G2033">
        <f>IF(AND(I2033="C",J2033="D"),0.8,H2033)</f>
        <v>1.5977067746649639E-2</v>
      </c>
      <c r="H2033">
        <v>1.5977067746649639E-2</v>
      </c>
      <c r="I2033" t="s">
        <v>9</v>
      </c>
      <c r="J2033" t="s">
        <v>9</v>
      </c>
    </row>
    <row r="2034" spans="1:10" x14ac:dyDescent="0.3">
      <c r="A2034" s="1">
        <v>2032</v>
      </c>
      <c r="B2034">
        <v>42</v>
      </c>
      <c r="C2034">
        <v>80.487804878048792</v>
      </c>
      <c r="D2034">
        <v>75</v>
      </c>
      <c r="E2034">
        <v>33.333333333333329</v>
      </c>
      <c r="F2034">
        <v>13.157894736842101</v>
      </c>
      <c r="G2034">
        <f>IF(AND(I2034="C",J2034="D"),0.8,H2034)</f>
        <v>1.587363407725741E-2</v>
      </c>
      <c r="H2034">
        <v>1.587363407725741E-2</v>
      </c>
      <c r="I2034" t="s">
        <v>9</v>
      </c>
      <c r="J2034" t="s">
        <v>9</v>
      </c>
    </row>
    <row r="2035" spans="1:10" x14ac:dyDescent="0.3">
      <c r="A2035" s="1">
        <v>2033</v>
      </c>
      <c r="B2035">
        <v>43</v>
      </c>
      <c r="C2035">
        <v>80.952380952380949</v>
      </c>
      <c r="D2035">
        <v>75</v>
      </c>
      <c r="E2035">
        <v>33.333333333333329</v>
      </c>
      <c r="F2035">
        <v>12.820512820512819</v>
      </c>
      <c r="G2035">
        <f>IF(AND(I2035="C",J2035="D"),0.8,H2035)</f>
        <v>1.576737390436701E-2</v>
      </c>
      <c r="H2035">
        <v>1.576737390436701E-2</v>
      </c>
      <c r="I2035" t="s">
        <v>9</v>
      </c>
      <c r="J2035" t="s">
        <v>9</v>
      </c>
    </row>
    <row r="2036" spans="1:10" x14ac:dyDescent="0.3">
      <c r="A2036" s="1">
        <v>2034</v>
      </c>
      <c r="B2036">
        <v>44</v>
      </c>
      <c r="C2036">
        <v>81.395348837209298</v>
      </c>
      <c r="D2036">
        <v>75</v>
      </c>
      <c r="E2036">
        <v>33.333333333333329</v>
      </c>
      <c r="F2036">
        <v>12.5</v>
      </c>
      <c r="G2036">
        <f>IF(AND(I2036="C",J2036="D"),0.8,H2036)</f>
        <v>1.5658378608890439E-2</v>
      </c>
      <c r="H2036">
        <v>1.5658378608890439E-2</v>
      </c>
      <c r="I2036" t="s">
        <v>9</v>
      </c>
      <c r="J2036" t="s">
        <v>9</v>
      </c>
    </row>
    <row r="2037" spans="1:10" x14ac:dyDescent="0.3">
      <c r="A2037" s="1">
        <v>2035</v>
      </c>
      <c r="B2037">
        <v>45</v>
      </c>
      <c r="C2037">
        <v>81.818181818181827</v>
      </c>
      <c r="D2037">
        <v>75</v>
      </c>
      <c r="E2037">
        <v>33.333333333333329</v>
      </c>
      <c r="F2037">
        <v>12.195121951219511</v>
      </c>
      <c r="G2037">
        <f>IF(AND(I2037="C",J2037="D"),0.8,H2037)</f>
        <v>1.554674490156616E-2</v>
      </c>
      <c r="H2037">
        <v>1.554674490156616E-2</v>
      </c>
      <c r="I2037" t="s">
        <v>9</v>
      </c>
      <c r="J2037" t="s">
        <v>9</v>
      </c>
    </row>
    <row r="2038" spans="1:10" x14ac:dyDescent="0.3">
      <c r="A2038" s="1">
        <v>2036</v>
      </c>
      <c r="B2038">
        <v>46</v>
      </c>
      <c r="C2038">
        <v>82.222222222222214</v>
      </c>
      <c r="D2038">
        <v>75</v>
      </c>
      <c r="E2038">
        <v>33.333333333333329</v>
      </c>
      <c r="F2038">
        <v>11.9047619047619</v>
      </c>
      <c r="G2038">
        <f>IF(AND(I2038="C",J2038="D"),0.8,H2038)</f>
        <v>1.543257448121616E-2</v>
      </c>
      <c r="H2038">
        <v>1.543257448121616E-2</v>
      </c>
      <c r="I2038" t="s">
        <v>9</v>
      </c>
      <c r="J2038" t="s">
        <v>9</v>
      </c>
    </row>
    <row r="2039" spans="1:10" x14ac:dyDescent="0.3">
      <c r="A2039" s="1">
        <v>2037</v>
      </c>
      <c r="B2039">
        <v>47</v>
      </c>
      <c r="C2039">
        <v>82.608695652173907</v>
      </c>
      <c r="D2039">
        <v>75</v>
      </c>
      <c r="E2039">
        <v>33.333333333333329</v>
      </c>
      <c r="F2039">
        <v>11.627906976744191</v>
      </c>
      <c r="G2039">
        <f>IF(AND(I2039="C",J2039="D"),0.8,H2039)</f>
        <v>1.5315973652122269E-2</v>
      </c>
      <c r="H2039">
        <v>1.5315973652122269E-2</v>
      </c>
      <c r="I2039" t="s">
        <v>9</v>
      </c>
      <c r="J2039" t="s">
        <v>9</v>
      </c>
    </row>
    <row r="2040" spans="1:10" x14ac:dyDescent="0.3">
      <c r="A2040" s="1">
        <v>2038</v>
      </c>
      <c r="B2040">
        <v>48</v>
      </c>
      <c r="C2040">
        <v>82.978723404255319</v>
      </c>
      <c r="D2040">
        <v>75</v>
      </c>
      <c r="E2040">
        <v>33.333333333333329</v>
      </c>
      <c r="F2040">
        <v>11.36363636363636</v>
      </c>
      <c r="G2040">
        <f>IF(AND(I2040="C",J2040="D"),0.8,H2040)</f>
        <v>1.5197052908540121E-2</v>
      </c>
      <c r="H2040">
        <v>1.5197052908540121E-2</v>
      </c>
      <c r="I2040" t="s">
        <v>9</v>
      </c>
      <c r="J2040" t="s">
        <v>9</v>
      </c>
    </row>
    <row r="2041" spans="1:10" x14ac:dyDescent="0.3">
      <c r="A2041" s="1">
        <v>2039</v>
      </c>
      <c r="B2041">
        <v>49</v>
      </c>
      <c r="C2041">
        <v>83.333333333333343</v>
      </c>
      <c r="D2041">
        <v>75</v>
      </c>
      <c r="E2041">
        <v>33.333333333333329</v>
      </c>
      <c r="F2041">
        <v>11.111111111111111</v>
      </c>
      <c r="G2041">
        <f>IF(AND(I2041="C",J2041="D"),0.8,H2041)</f>
        <v>1.5075926493610999E-2</v>
      </c>
      <c r="H2041">
        <v>1.5075926493610999E-2</v>
      </c>
      <c r="I2041" t="s">
        <v>9</v>
      </c>
      <c r="J2041" t="s">
        <v>9</v>
      </c>
    </row>
    <row r="2042" spans="1:10" x14ac:dyDescent="0.3">
      <c r="A2042" s="1">
        <v>2040</v>
      </c>
      <c r="B2042">
        <v>50</v>
      </c>
      <c r="C2042">
        <v>83.673469387755105</v>
      </c>
      <c r="D2042">
        <v>75</v>
      </c>
      <c r="E2042">
        <v>33.333333333333329</v>
      </c>
      <c r="F2042">
        <v>10.869565217391299</v>
      </c>
      <c r="G2042">
        <f>IF(AND(I2042="C",J2042="D"),0.8,H2042)</f>
        <v>1.4952711939296461E-2</v>
      </c>
      <c r="H2042">
        <v>1.4952711939296461E-2</v>
      </c>
      <c r="I2042" t="s">
        <v>9</v>
      </c>
      <c r="J2042" t="s">
        <v>9</v>
      </c>
    </row>
    <row r="2043" spans="1:10" x14ac:dyDescent="0.3">
      <c r="A2043" s="1">
        <v>2041</v>
      </c>
      <c r="B2043">
        <v>51</v>
      </c>
      <c r="C2043">
        <v>84</v>
      </c>
      <c r="D2043">
        <v>75</v>
      </c>
      <c r="E2043">
        <v>33.333333333333329</v>
      </c>
      <c r="F2043">
        <v>10.638297872340431</v>
      </c>
      <c r="G2043">
        <f>IF(AND(I2043="C",J2043="D"),0.8,H2043)</f>
        <v>1.482752959340731E-2</v>
      </c>
      <c r="H2043">
        <v>1.482752959340731E-2</v>
      </c>
      <c r="I2043" t="s">
        <v>9</v>
      </c>
      <c r="J2043" t="s">
        <v>9</v>
      </c>
    </row>
    <row r="2044" spans="1:10" x14ac:dyDescent="0.3">
      <c r="A2044" s="1">
        <v>2042</v>
      </c>
      <c r="B2044">
        <v>52</v>
      </c>
      <c r="C2044">
        <v>84.313725490196077</v>
      </c>
      <c r="D2044">
        <v>75</v>
      </c>
      <c r="E2044">
        <v>33.333333333333329</v>
      </c>
      <c r="F2044">
        <v>10.41666666666667</v>
      </c>
      <c r="G2044">
        <f>IF(AND(I2044="C",J2044="D"),0.8,H2044)</f>
        <v>1.470050213929752E-2</v>
      </c>
      <c r="H2044">
        <v>1.470050213929752E-2</v>
      </c>
      <c r="I2044" t="s">
        <v>9</v>
      </c>
      <c r="J2044" t="s">
        <v>9</v>
      </c>
    </row>
    <row r="2045" spans="1:10" x14ac:dyDescent="0.3">
      <c r="A2045" s="1">
        <v>2043</v>
      </c>
      <c r="B2045">
        <v>53</v>
      </c>
      <c r="C2045">
        <v>84.615384615384613</v>
      </c>
      <c r="D2045">
        <v>75</v>
      </c>
      <c r="E2045">
        <v>33.333333333333329</v>
      </c>
      <c r="F2045">
        <v>10.204081632653059</v>
      </c>
      <c r="G2045">
        <f>IF(AND(I2045="C",J2045="D"),0.8,H2045)</f>
        <v>1.457175411332721E-2</v>
      </c>
      <c r="H2045">
        <v>1.457175411332721E-2</v>
      </c>
      <c r="I2045" t="s">
        <v>9</v>
      </c>
      <c r="J2045" t="s">
        <v>9</v>
      </c>
    </row>
    <row r="2046" spans="1:10" x14ac:dyDescent="0.3">
      <c r="A2046" s="1">
        <v>2044</v>
      </c>
      <c r="B2046">
        <v>54</v>
      </c>
      <c r="C2046">
        <v>84.905660377358487</v>
      </c>
      <c r="D2046">
        <v>75</v>
      </c>
      <c r="E2046">
        <v>33.333333333333329</v>
      </c>
      <c r="F2046">
        <v>10</v>
      </c>
      <c r="G2046">
        <f>IF(AND(I2046="C",J2046="D"),0.8,H2046)</f>
        <v>0.8</v>
      </c>
      <c r="H2046">
        <v>1.4441411424752521E-2</v>
      </c>
      <c r="I2046" t="s">
        <v>9</v>
      </c>
      <c r="J2046" t="s">
        <v>8</v>
      </c>
    </row>
    <row r="2047" spans="1:10" x14ac:dyDescent="0.3">
      <c r="A2047" s="1">
        <v>2045</v>
      </c>
      <c r="B2047">
        <v>55</v>
      </c>
      <c r="C2047">
        <v>83.333333333333343</v>
      </c>
      <c r="D2047">
        <v>75</v>
      </c>
      <c r="E2047">
        <v>33.333333333333329</v>
      </c>
      <c r="F2047">
        <v>9.8039215686274517</v>
      </c>
      <c r="G2047">
        <f>IF(AND(I2047="C",J2047="D"),0.8,H2047)</f>
        <v>1.5075926493610999E-2</v>
      </c>
      <c r="H2047">
        <v>1.5075926493610999E-2</v>
      </c>
      <c r="I2047" t="s">
        <v>9</v>
      </c>
      <c r="J2047" t="s">
        <v>9</v>
      </c>
    </row>
    <row r="2048" spans="1:10" x14ac:dyDescent="0.3">
      <c r="A2048" s="1">
        <v>2046</v>
      </c>
      <c r="B2048">
        <v>56</v>
      </c>
      <c r="C2048">
        <v>83.636363636363626</v>
      </c>
      <c r="D2048">
        <v>75</v>
      </c>
      <c r="E2048">
        <v>33.333333333333329</v>
      </c>
      <c r="F2048">
        <v>9.6153846153846168</v>
      </c>
      <c r="G2048">
        <f>IF(AND(I2048="C",J2048="D"),0.8,H2048)</f>
        <v>1.496650184330389E-2</v>
      </c>
      <c r="H2048">
        <v>1.496650184330389E-2</v>
      </c>
      <c r="I2048" t="s">
        <v>9</v>
      </c>
      <c r="J2048" t="s">
        <v>9</v>
      </c>
    </row>
    <row r="2049" spans="1:10" x14ac:dyDescent="0.3">
      <c r="A2049" s="1">
        <v>2047</v>
      </c>
      <c r="B2049">
        <v>57</v>
      </c>
      <c r="C2049">
        <v>83.928571428571431</v>
      </c>
      <c r="D2049">
        <v>75</v>
      </c>
      <c r="E2049">
        <v>33.333333333333329</v>
      </c>
      <c r="F2049">
        <v>9.433962264150944</v>
      </c>
      <c r="G2049">
        <f>IF(AND(I2049="C",J2049="D"),0.8,H2049)</f>
        <v>1.4855511698082561E-2</v>
      </c>
      <c r="H2049">
        <v>1.4855511698082561E-2</v>
      </c>
      <c r="I2049" t="s">
        <v>9</v>
      </c>
      <c r="J2049" t="s">
        <v>9</v>
      </c>
    </row>
    <row r="2050" spans="1:10" x14ac:dyDescent="0.3">
      <c r="A2050" s="1">
        <v>2048</v>
      </c>
      <c r="B2050">
        <v>58</v>
      </c>
      <c r="C2050">
        <v>84.210526315789465</v>
      </c>
      <c r="D2050">
        <v>75</v>
      </c>
      <c r="E2050">
        <v>33.333333333333329</v>
      </c>
      <c r="F2050">
        <v>9.2592592592592595</v>
      </c>
      <c r="G2050">
        <f>IF(AND(I2050="C",J2050="D"),0.8,H2050)</f>
        <v>1.474304198143447E-2</v>
      </c>
      <c r="H2050">
        <v>1.474304198143447E-2</v>
      </c>
      <c r="I2050" t="s">
        <v>9</v>
      </c>
      <c r="J2050" t="s">
        <v>9</v>
      </c>
    </row>
    <row r="2051" spans="1:10" x14ac:dyDescent="0.3">
      <c r="A2051" s="1">
        <v>2049</v>
      </c>
      <c r="B2051">
        <v>59</v>
      </c>
      <c r="C2051">
        <v>84.482758620689651</v>
      </c>
      <c r="D2051">
        <v>75</v>
      </c>
      <c r="E2051">
        <v>33.333333333333329</v>
      </c>
      <c r="F2051">
        <v>9.0909090909090917</v>
      </c>
      <c r="G2051">
        <f>IF(AND(I2051="C",J2051="D"),0.8,H2051)</f>
        <v>1.4629179840548011E-2</v>
      </c>
      <c r="H2051">
        <v>1.4629179840548011E-2</v>
      </c>
      <c r="I2051" t="s">
        <v>9</v>
      </c>
      <c r="J2051" t="s">
        <v>9</v>
      </c>
    </row>
    <row r="2052" spans="1:10" x14ac:dyDescent="0.3">
      <c r="A2052" s="1">
        <v>2050</v>
      </c>
      <c r="B2052">
        <v>60</v>
      </c>
      <c r="C2052">
        <v>84.745762711864401</v>
      </c>
      <c r="D2052">
        <v>75</v>
      </c>
      <c r="E2052">
        <v>33.333333333333329</v>
      </c>
      <c r="F2052">
        <v>8.9285714285714288</v>
      </c>
      <c r="G2052">
        <f>IF(AND(I2052="C",J2052="D"),0.8,H2052)</f>
        <v>1.451401337916066E-2</v>
      </c>
      <c r="H2052">
        <v>1.451401337916066E-2</v>
      </c>
      <c r="I2052" t="s">
        <v>9</v>
      </c>
      <c r="J2052" t="s">
        <v>9</v>
      </c>
    </row>
    <row r="2053" spans="1:10" x14ac:dyDescent="0.3">
      <c r="A2053" s="1">
        <v>2051</v>
      </c>
      <c r="B2053">
        <v>61</v>
      </c>
      <c r="C2053">
        <v>85</v>
      </c>
      <c r="D2053">
        <v>75</v>
      </c>
      <c r="E2053">
        <v>33.333333333333329</v>
      </c>
      <c r="F2053">
        <v>8.7719298245614024</v>
      </c>
      <c r="G2053">
        <f>IF(AND(I2053="C",J2053="D"),0.8,H2053)</f>
        <v>1.4397631393028061E-2</v>
      </c>
      <c r="H2053">
        <v>1.4397631393028061E-2</v>
      </c>
      <c r="I2053" t="s">
        <v>9</v>
      </c>
      <c r="J2053" t="s">
        <v>9</v>
      </c>
    </row>
    <row r="2054" spans="1:10" x14ac:dyDescent="0.3">
      <c r="A2054" s="1">
        <v>2052</v>
      </c>
      <c r="B2054">
        <v>62</v>
      </c>
      <c r="C2054">
        <v>85.245901639344254</v>
      </c>
      <c r="D2054">
        <v>75</v>
      </c>
      <c r="E2054">
        <v>33.333333333333329</v>
      </c>
      <c r="F2054">
        <v>8.6206896551724146</v>
      </c>
      <c r="G2054">
        <f>IF(AND(I2054="C",J2054="D"),0.8,H2054)</f>
        <v>0.8</v>
      </c>
      <c r="H2054">
        <v>1.42801231097521E-2</v>
      </c>
      <c r="I2054" t="s">
        <v>9</v>
      </c>
      <c r="J2054" t="s">
        <v>8</v>
      </c>
    </row>
    <row r="2055" spans="1:10" x14ac:dyDescent="0.3">
      <c r="A2055" s="1">
        <v>2053</v>
      </c>
      <c r="B2055">
        <v>63</v>
      </c>
      <c r="C2055">
        <v>83.870967741935488</v>
      </c>
      <c r="D2055">
        <v>75</v>
      </c>
      <c r="E2055">
        <v>33.333333333333329</v>
      </c>
      <c r="F2055">
        <v>8.4745762711864394</v>
      </c>
      <c r="G2055">
        <f>IF(AND(I2055="C",J2055="D"),0.8,H2055)</f>
        <v>1.487783086171165E-2</v>
      </c>
      <c r="H2055">
        <v>1.487783086171165E-2</v>
      </c>
      <c r="I2055" t="s">
        <v>9</v>
      </c>
      <c r="J2055" t="s">
        <v>9</v>
      </c>
    </row>
    <row r="2056" spans="1:10" x14ac:dyDescent="0.3">
      <c r="A2056" s="1">
        <v>2054</v>
      </c>
      <c r="B2056">
        <v>64</v>
      </c>
      <c r="C2056">
        <v>84.126984126984127</v>
      </c>
      <c r="D2056">
        <v>75</v>
      </c>
      <c r="E2056">
        <v>33.333333333333329</v>
      </c>
      <c r="F2056">
        <v>8.3333333333333321</v>
      </c>
      <c r="G2056">
        <f>IF(AND(I2056="C",J2056="D"),0.8,H2056)</f>
        <v>1.477693308703759E-2</v>
      </c>
      <c r="H2056">
        <v>1.477693308703759E-2</v>
      </c>
      <c r="I2056" t="s">
        <v>9</v>
      </c>
      <c r="J2056" t="s">
        <v>9</v>
      </c>
    </row>
    <row r="2057" spans="1:10" x14ac:dyDescent="0.3">
      <c r="A2057" s="1">
        <v>2055</v>
      </c>
      <c r="B2057">
        <v>65</v>
      </c>
      <c r="C2057">
        <v>84.375</v>
      </c>
      <c r="D2057">
        <v>75</v>
      </c>
      <c r="E2057">
        <v>33.333333333333329</v>
      </c>
      <c r="F2057">
        <v>8.1967213114754092</v>
      </c>
      <c r="G2057">
        <f>IF(AND(I2057="C",J2057="D"),0.8,H2057)</f>
        <v>0.8</v>
      </c>
      <c r="H2057">
        <v>1.467488616750089E-2</v>
      </c>
      <c r="I2057" t="s">
        <v>9</v>
      </c>
      <c r="J2057" t="s">
        <v>8</v>
      </c>
    </row>
    <row r="2058" spans="1:10" x14ac:dyDescent="0.3">
      <c r="A2058" s="1">
        <v>2056</v>
      </c>
      <c r="B2058">
        <v>66</v>
      </c>
      <c r="C2058">
        <v>83.07692307692308</v>
      </c>
      <c r="D2058">
        <v>75</v>
      </c>
      <c r="E2058">
        <v>33.333333333333329</v>
      </c>
      <c r="F2058">
        <v>8.064516129032258</v>
      </c>
      <c r="G2058">
        <f>IF(AND(I2058="C",J2058="D"),0.8,H2058)</f>
        <v>1.516423228689512E-2</v>
      </c>
      <c r="H2058">
        <v>1.516423228689512E-2</v>
      </c>
      <c r="I2058" t="s">
        <v>9</v>
      </c>
      <c r="J2058" t="s">
        <v>9</v>
      </c>
    </row>
    <row r="2059" spans="1:10" x14ac:dyDescent="0.3">
      <c r="A2059" s="1">
        <v>2057</v>
      </c>
      <c r="B2059">
        <v>67</v>
      </c>
      <c r="C2059">
        <v>83.333333333333343</v>
      </c>
      <c r="D2059">
        <v>75</v>
      </c>
      <c r="E2059">
        <v>33.333333333333329</v>
      </c>
      <c r="F2059">
        <v>7.9365079365079358</v>
      </c>
      <c r="G2059">
        <f>IF(AND(I2059="C",J2059="D"),0.8,H2059)</f>
        <v>1.5075926493610999E-2</v>
      </c>
      <c r="H2059">
        <v>1.5075926493610999E-2</v>
      </c>
      <c r="I2059" t="s">
        <v>9</v>
      </c>
      <c r="J2059" t="s">
        <v>9</v>
      </c>
    </row>
    <row r="2060" spans="1:10" x14ac:dyDescent="0.3">
      <c r="A2060" s="1">
        <v>2058</v>
      </c>
      <c r="B2060">
        <v>68</v>
      </c>
      <c r="C2060">
        <v>83.582089552238799</v>
      </c>
      <c r="D2060">
        <v>75</v>
      </c>
      <c r="E2060">
        <v>33.333333333333329</v>
      </c>
      <c r="F2060">
        <v>7.8125</v>
      </c>
      <c r="G2060">
        <f>IF(AND(I2060="C",J2060="D"),0.8,H2060)</f>
        <v>1.498651617142352E-2</v>
      </c>
      <c r="H2060">
        <v>1.498651617142352E-2</v>
      </c>
      <c r="I2060" t="s">
        <v>9</v>
      </c>
      <c r="J2060" t="s">
        <v>9</v>
      </c>
    </row>
    <row r="2061" spans="1:10" x14ac:dyDescent="0.3">
      <c r="A2061" s="1">
        <v>2059</v>
      </c>
      <c r="B2061">
        <v>69</v>
      </c>
      <c r="C2061">
        <v>83.82352941176471</v>
      </c>
      <c r="D2061">
        <v>75</v>
      </c>
      <c r="E2061">
        <v>33.333333333333329</v>
      </c>
      <c r="F2061">
        <v>7.6923076923076934</v>
      </c>
      <c r="G2061">
        <f>IF(AND(I2061="C",J2061="D"),0.8,H2061)</f>
        <v>1.489604748891723E-2</v>
      </c>
      <c r="H2061">
        <v>1.489604748891723E-2</v>
      </c>
      <c r="I2061" t="s">
        <v>9</v>
      </c>
      <c r="J2061" t="s">
        <v>9</v>
      </c>
    </row>
    <row r="2062" spans="1:10" x14ac:dyDescent="0.3">
      <c r="A2062" s="1">
        <v>2060</v>
      </c>
      <c r="B2062">
        <v>70</v>
      </c>
      <c r="C2062">
        <v>84.05797101449275</v>
      </c>
      <c r="D2062">
        <v>75</v>
      </c>
      <c r="E2062">
        <v>33.333333333333329</v>
      </c>
      <c r="F2062">
        <v>7.5757575757575761</v>
      </c>
      <c r="G2062">
        <f>IF(AND(I2062="C",J2062="D"),0.8,H2062)</f>
        <v>1.4804567304917429E-2</v>
      </c>
      <c r="H2062">
        <v>1.4804567304917429E-2</v>
      </c>
      <c r="I2062" t="s">
        <v>9</v>
      </c>
      <c r="J2062" t="s">
        <v>9</v>
      </c>
    </row>
    <row r="2063" spans="1:10" x14ac:dyDescent="0.3">
      <c r="A2063" s="1">
        <v>2061</v>
      </c>
      <c r="B2063">
        <v>71</v>
      </c>
      <c r="C2063">
        <v>84.285714285714292</v>
      </c>
      <c r="D2063">
        <v>75</v>
      </c>
      <c r="E2063">
        <v>33.333333333333329</v>
      </c>
      <c r="F2063">
        <v>7.4626865671641784</v>
      </c>
      <c r="G2063">
        <f>IF(AND(I2063="C",J2063="D"),0.8,H2063)</f>
        <v>1.471212307028083E-2</v>
      </c>
      <c r="H2063">
        <v>1.471212307028083E-2</v>
      </c>
      <c r="I2063" t="s">
        <v>9</v>
      </c>
      <c r="J2063" t="s">
        <v>9</v>
      </c>
    </row>
    <row r="2064" spans="1:10" x14ac:dyDescent="0.3">
      <c r="A2064" s="1">
        <v>2062</v>
      </c>
      <c r="B2064">
        <v>72</v>
      </c>
      <c r="C2064">
        <v>84.507042253521121</v>
      </c>
      <c r="D2064">
        <v>75</v>
      </c>
      <c r="E2064">
        <v>33.333333333333329</v>
      </c>
      <c r="F2064">
        <v>7.3529411764705888</v>
      </c>
      <c r="G2064">
        <f>IF(AND(I2064="C",J2064="D"),0.8,H2064)</f>
        <v>1.4618762729685359E-2</v>
      </c>
      <c r="H2064">
        <v>1.4618762729685359E-2</v>
      </c>
      <c r="I2064" t="s">
        <v>9</v>
      </c>
      <c r="J2064" t="s">
        <v>9</v>
      </c>
    </row>
    <row r="2065" spans="1:10" x14ac:dyDescent="0.3">
      <c r="A2065" s="1">
        <v>2063</v>
      </c>
      <c r="B2065">
        <v>73</v>
      </c>
      <c r="C2065">
        <v>84.722222222222214</v>
      </c>
      <c r="D2065">
        <v>75</v>
      </c>
      <c r="E2065">
        <v>33.333333333333329</v>
      </c>
      <c r="F2065">
        <v>7.2463768115942031</v>
      </c>
      <c r="G2065">
        <f>IF(AND(I2065="C",J2065="D"),0.8,H2065)</f>
        <v>1.452453462390481E-2</v>
      </c>
      <c r="H2065">
        <v>1.452453462390481E-2</v>
      </c>
      <c r="I2065" t="s">
        <v>9</v>
      </c>
      <c r="J2065" t="s">
        <v>9</v>
      </c>
    </row>
    <row r="2066" spans="1:10" x14ac:dyDescent="0.3">
      <c r="A2066" s="1">
        <v>2064</v>
      </c>
      <c r="B2066">
        <v>74</v>
      </c>
      <c r="C2066">
        <v>84.93150684931507</v>
      </c>
      <c r="D2066">
        <v>75</v>
      </c>
      <c r="E2066">
        <v>33.333333333333329</v>
      </c>
      <c r="F2066">
        <v>7.1428571428571423</v>
      </c>
      <c r="G2066">
        <f>IF(AND(I2066="C",J2066="D"),0.8,H2066)</f>
        <v>1.442948739302098E-2</v>
      </c>
      <c r="H2066">
        <v>1.442948739302098E-2</v>
      </c>
      <c r="I2066" t="s">
        <v>9</v>
      </c>
      <c r="J2066" t="s">
        <v>9</v>
      </c>
    </row>
    <row r="2067" spans="1:10" x14ac:dyDescent="0.3">
      <c r="A2067" s="1">
        <v>2065</v>
      </c>
      <c r="B2067">
        <v>75</v>
      </c>
      <c r="C2067">
        <v>85.13513513513513</v>
      </c>
      <c r="D2067">
        <v>75</v>
      </c>
      <c r="E2067">
        <v>33.333333333333329</v>
      </c>
      <c r="F2067">
        <v>7.042253521126761</v>
      </c>
      <c r="G2067">
        <f>IF(AND(I2067="C",J2067="D"),0.8,H2067)</f>
        <v>1.433366988099246E-2</v>
      </c>
      <c r="H2067">
        <v>1.433366988099246E-2</v>
      </c>
      <c r="I2067" t="s">
        <v>9</v>
      </c>
      <c r="J2067" t="s">
        <v>9</v>
      </c>
    </row>
    <row r="2068" spans="1:10" x14ac:dyDescent="0.3">
      <c r="A2068" s="1">
        <v>2066</v>
      </c>
      <c r="B2068">
        <v>76</v>
      </c>
      <c r="C2068">
        <v>85.333333333333343</v>
      </c>
      <c r="D2068">
        <v>75</v>
      </c>
      <c r="E2068">
        <v>33.333333333333329</v>
      </c>
      <c r="F2068">
        <v>6.9444444444444446</v>
      </c>
      <c r="G2068">
        <f>IF(AND(I2068="C",J2068="D"),0.8,H2068)</f>
        <v>1.423713104196629E-2</v>
      </c>
      <c r="H2068">
        <v>1.423713104196629E-2</v>
      </c>
      <c r="I2068" t="s">
        <v>9</v>
      </c>
      <c r="J2068" t="s">
        <v>9</v>
      </c>
    </row>
    <row r="2069" spans="1:10" x14ac:dyDescent="0.3">
      <c r="A2069" s="1">
        <v>2067</v>
      </c>
      <c r="B2069">
        <v>77</v>
      </c>
      <c r="C2069">
        <v>85.526315789473685</v>
      </c>
      <c r="D2069">
        <v>75</v>
      </c>
      <c r="E2069">
        <v>33.333333333333329</v>
      </c>
      <c r="F2069">
        <v>6.8493150684931514</v>
      </c>
      <c r="G2069">
        <f>IF(AND(I2069="C",J2069="D"),0.8,H2069)</f>
        <v>1.4139919848686559E-2</v>
      </c>
      <c r="H2069">
        <v>1.4139919848686559E-2</v>
      </c>
      <c r="I2069" t="s">
        <v>9</v>
      </c>
      <c r="J2069" t="s">
        <v>9</v>
      </c>
    </row>
    <row r="2070" spans="1:10" x14ac:dyDescent="0.3">
      <c r="A2070" s="1">
        <v>2068</v>
      </c>
      <c r="B2070">
        <v>78</v>
      </c>
      <c r="C2070">
        <v>85.714285714285708</v>
      </c>
      <c r="D2070">
        <v>75</v>
      </c>
      <c r="E2070">
        <v>33.333333333333329</v>
      </c>
      <c r="F2070">
        <v>6.756756756756757</v>
      </c>
      <c r="G2070">
        <f>IF(AND(I2070="C",J2070="D"),0.8,H2070)</f>
        <v>1.404208520332104E-2</v>
      </c>
      <c r="H2070">
        <v>1.404208520332104E-2</v>
      </c>
      <c r="I2070" t="s">
        <v>9</v>
      </c>
      <c r="J2070" t="s">
        <v>9</v>
      </c>
    </row>
    <row r="2071" spans="1:10" x14ac:dyDescent="0.3">
      <c r="A2071" s="1">
        <v>2069</v>
      </c>
      <c r="B2071">
        <v>79</v>
      </c>
      <c r="C2071">
        <v>85.897435897435898</v>
      </c>
      <c r="D2071">
        <v>75</v>
      </c>
      <c r="E2071">
        <v>33.333333333333329</v>
      </c>
      <c r="F2071">
        <v>6.666666666666667</v>
      </c>
      <c r="G2071">
        <f>IF(AND(I2071="C",J2071="D"),0.8,H2071)</f>
        <v>0.8</v>
      </c>
      <c r="H2071">
        <v>1.3943675850996611E-2</v>
      </c>
      <c r="I2071" t="s">
        <v>9</v>
      </c>
      <c r="J2071" t="s">
        <v>8</v>
      </c>
    </row>
    <row r="2072" spans="1:10" x14ac:dyDescent="0.3">
      <c r="A2072" s="1">
        <v>2070</v>
      </c>
      <c r="B2072">
        <v>80</v>
      </c>
      <c r="C2072">
        <v>84.810126582278471</v>
      </c>
      <c r="D2072">
        <v>75</v>
      </c>
      <c r="E2072">
        <v>33.333333333333329</v>
      </c>
      <c r="F2072">
        <v>6.5789473684210522</v>
      </c>
      <c r="G2072">
        <f>IF(AND(I2072="C",J2072="D"),0.8,H2072)</f>
        <v>1.448502835802081E-2</v>
      </c>
      <c r="H2072">
        <v>1.448502835802081E-2</v>
      </c>
      <c r="I2072" t="s">
        <v>9</v>
      </c>
      <c r="J2072" t="s">
        <v>9</v>
      </c>
    </row>
    <row r="2073" spans="1:10" x14ac:dyDescent="0.3">
      <c r="A2073" s="1">
        <v>2071</v>
      </c>
      <c r="B2073">
        <v>81</v>
      </c>
      <c r="C2073">
        <v>85</v>
      </c>
      <c r="D2073">
        <v>75</v>
      </c>
      <c r="E2073">
        <v>33.333333333333329</v>
      </c>
      <c r="F2073">
        <v>6.4935064935064926</v>
      </c>
      <c r="G2073">
        <f>IF(AND(I2073="C",J2073="D"),0.8,H2073)</f>
        <v>1.4397631393028061E-2</v>
      </c>
      <c r="H2073">
        <v>1.4397631393028061E-2</v>
      </c>
      <c r="I2073" t="s">
        <v>9</v>
      </c>
      <c r="J2073" t="s">
        <v>9</v>
      </c>
    </row>
    <row r="2074" spans="1:10" x14ac:dyDescent="0.3">
      <c r="A2074" s="1">
        <v>2072</v>
      </c>
      <c r="B2074">
        <v>82</v>
      </c>
      <c r="C2074">
        <v>85.18518518518519</v>
      </c>
      <c r="D2074">
        <v>75</v>
      </c>
      <c r="E2074">
        <v>33.333333333333329</v>
      </c>
      <c r="F2074">
        <v>6.4102564102564097</v>
      </c>
      <c r="G2074">
        <f>IF(AND(I2074="C",J2074="D"),0.8,H2074)</f>
        <v>1.430960088226715E-2</v>
      </c>
      <c r="H2074">
        <v>1.430960088226715E-2</v>
      </c>
      <c r="I2074" t="s">
        <v>9</v>
      </c>
      <c r="J2074" t="s">
        <v>9</v>
      </c>
    </row>
    <row r="2075" spans="1:10" x14ac:dyDescent="0.3">
      <c r="A2075" s="1">
        <v>2073</v>
      </c>
      <c r="B2075">
        <v>83</v>
      </c>
      <c r="C2075">
        <v>85.365853658536579</v>
      </c>
      <c r="D2075">
        <v>75</v>
      </c>
      <c r="E2075">
        <v>33.333333333333329</v>
      </c>
      <c r="F2075">
        <v>6.3291139240506329</v>
      </c>
      <c r="G2075">
        <f>IF(AND(I2075="C",J2075="D"),0.8,H2075)</f>
        <v>1.422097454568238E-2</v>
      </c>
      <c r="H2075">
        <v>1.422097454568238E-2</v>
      </c>
      <c r="I2075" t="s">
        <v>9</v>
      </c>
      <c r="J2075" t="s">
        <v>9</v>
      </c>
    </row>
    <row r="2076" spans="1:10" x14ac:dyDescent="0.3">
      <c r="A2076" s="1">
        <v>2074</v>
      </c>
      <c r="B2076">
        <v>84</v>
      </c>
      <c r="C2076">
        <v>85.542168674698786</v>
      </c>
      <c r="D2076">
        <v>75</v>
      </c>
      <c r="E2076">
        <v>33.333333333333329</v>
      </c>
      <c r="F2076">
        <v>6.25</v>
      </c>
      <c r="G2076">
        <f>IF(AND(I2076="C",J2076="D"),0.8,H2076)</f>
        <v>1.413179010039275E-2</v>
      </c>
      <c r="H2076">
        <v>1.413179010039275E-2</v>
      </c>
      <c r="I2076" t="s">
        <v>9</v>
      </c>
      <c r="J2076" t="s">
        <v>9</v>
      </c>
    </row>
    <row r="2077" spans="1:10" x14ac:dyDescent="0.3">
      <c r="A2077" s="1">
        <v>2075</v>
      </c>
      <c r="B2077">
        <v>85</v>
      </c>
      <c r="C2077">
        <v>85.714285714285708</v>
      </c>
      <c r="D2077">
        <v>75</v>
      </c>
      <c r="E2077">
        <v>33.333333333333329</v>
      </c>
      <c r="F2077">
        <v>6.1728395061728394</v>
      </c>
      <c r="G2077">
        <f>IF(AND(I2077="C",J2077="D"),0.8,H2077)</f>
        <v>1.404208520332104E-2</v>
      </c>
      <c r="H2077">
        <v>1.404208520332104E-2</v>
      </c>
      <c r="I2077" t="s">
        <v>9</v>
      </c>
      <c r="J2077" t="s">
        <v>9</v>
      </c>
    </row>
    <row r="2078" spans="1:10" x14ac:dyDescent="0.3">
      <c r="A2078" s="1">
        <v>2076</v>
      </c>
      <c r="B2078">
        <v>86</v>
      </c>
      <c r="C2078">
        <v>85.882352941176464</v>
      </c>
      <c r="D2078">
        <v>75</v>
      </c>
      <c r="E2078">
        <v>33.333333333333329</v>
      </c>
      <c r="F2078">
        <v>6.0975609756097562</v>
      </c>
      <c r="G2078">
        <f>IF(AND(I2078="C",J2078="D"),0.8,H2078)</f>
        <v>1.395189739545704E-2</v>
      </c>
      <c r="H2078">
        <v>1.395189739545704E-2</v>
      </c>
      <c r="I2078" t="s">
        <v>9</v>
      </c>
      <c r="J2078" t="s">
        <v>9</v>
      </c>
    </row>
    <row r="2079" spans="1:10" x14ac:dyDescent="0.3">
      <c r="A2079" s="1">
        <v>2077</v>
      </c>
      <c r="B2079">
        <v>87</v>
      </c>
      <c r="C2079">
        <v>86.04651162790698</v>
      </c>
      <c r="D2079">
        <v>75</v>
      </c>
      <c r="E2079">
        <v>33.333333333333329</v>
      </c>
      <c r="F2079">
        <v>6.024096385542169</v>
      </c>
      <c r="G2079">
        <f>IF(AND(I2079="C",J2079="D"),0.8,H2079)</f>
        <v>1.3861264047894071E-2</v>
      </c>
      <c r="H2079">
        <v>1.3861264047894071E-2</v>
      </c>
      <c r="I2079" t="s">
        <v>9</v>
      </c>
      <c r="J2079" t="s">
        <v>9</v>
      </c>
    </row>
    <row r="2080" spans="1:10" x14ac:dyDescent="0.3">
      <c r="A2080" s="1">
        <v>2078</v>
      </c>
      <c r="B2080">
        <v>88</v>
      </c>
      <c r="C2080">
        <v>86.206896551724128</v>
      </c>
      <c r="D2080">
        <v>75</v>
      </c>
      <c r="E2080">
        <v>33.333333333333329</v>
      </c>
      <c r="F2080">
        <v>5.9523809523809517</v>
      </c>
      <c r="G2080">
        <f>IF(AND(I2080="C",J2080="D"),0.8,H2080)</f>
        <v>1.3770222309761781E-2</v>
      </c>
      <c r="H2080">
        <v>1.3770222309761781E-2</v>
      </c>
      <c r="I2080" t="s">
        <v>9</v>
      </c>
      <c r="J2080" t="s">
        <v>9</v>
      </c>
    </row>
    <row r="2081" spans="1:10" x14ac:dyDescent="0.3">
      <c r="A2081" s="1">
        <v>2079</v>
      </c>
      <c r="B2081">
        <v>89</v>
      </c>
      <c r="C2081">
        <v>86.36363636363636</v>
      </c>
      <c r="D2081">
        <v>75</v>
      </c>
      <c r="E2081">
        <v>33.333333333333329</v>
      </c>
      <c r="F2081">
        <v>5.8823529411764701</v>
      </c>
      <c r="G2081">
        <f>IF(AND(I2081="C",J2081="D"),0.8,H2081)</f>
        <v>1.367880905816397E-2</v>
      </c>
      <c r="H2081">
        <v>1.367880905816397E-2</v>
      </c>
      <c r="I2081" t="s">
        <v>9</v>
      </c>
      <c r="J2081" t="s">
        <v>9</v>
      </c>
    </row>
    <row r="2082" spans="1:10" x14ac:dyDescent="0.3">
      <c r="A2082" s="1">
        <v>2080</v>
      </c>
      <c r="B2082">
        <v>90</v>
      </c>
      <c r="C2082">
        <v>86.516853932584269</v>
      </c>
      <c r="D2082">
        <v>75</v>
      </c>
      <c r="E2082">
        <v>33.333333333333329</v>
      </c>
      <c r="F2082">
        <v>5.8139534883720927</v>
      </c>
      <c r="G2082">
        <f>IF(AND(I2082="C",J2082="D"),0.8,H2082)</f>
        <v>1.358706085021529E-2</v>
      </c>
      <c r="H2082">
        <v>1.358706085021529E-2</v>
      </c>
      <c r="I2082" t="s">
        <v>9</v>
      </c>
      <c r="J2082" t="s">
        <v>9</v>
      </c>
    </row>
    <row r="2083" spans="1:10" x14ac:dyDescent="0.3">
      <c r="A2083" s="1">
        <v>2081</v>
      </c>
      <c r="B2083">
        <v>91</v>
      </c>
      <c r="C2083">
        <v>86.666666666666671</v>
      </c>
      <c r="D2083">
        <v>75</v>
      </c>
      <c r="E2083">
        <v>33.333333333333329</v>
      </c>
      <c r="F2083">
        <v>5.7471264367816088</v>
      </c>
      <c r="G2083">
        <f>IF(AND(I2083="C",J2083="D"),0.8,H2083)</f>
        <v>1.3495013877256519E-2</v>
      </c>
      <c r="H2083">
        <v>1.3495013877256519E-2</v>
      </c>
      <c r="I2083" t="s">
        <v>9</v>
      </c>
      <c r="J2083" t="s">
        <v>9</v>
      </c>
    </row>
    <row r="2084" spans="1:10" x14ac:dyDescent="0.3">
      <c r="A2084" s="1">
        <v>2082</v>
      </c>
      <c r="B2084">
        <v>92</v>
      </c>
      <c r="C2084">
        <v>86.813186813186817</v>
      </c>
      <c r="D2084">
        <v>75</v>
      </c>
      <c r="E2084">
        <v>33.333333333333329</v>
      </c>
      <c r="F2084">
        <v>5.6818181818181817</v>
      </c>
      <c r="G2084">
        <f>IF(AND(I2084="C",J2084="D"),0.8,H2084)</f>
        <v>1.3402703921314761E-2</v>
      </c>
      <c r="H2084">
        <v>1.3402703921314761E-2</v>
      </c>
      <c r="I2084" t="s">
        <v>9</v>
      </c>
      <c r="J2084" t="s">
        <v>9</v>
      </c>
    </row>
    <row r="2085" spans="1:10" x14ac:dyDescent="0.3">
      <c r="A2085" s="1">
        <v>2083</v>
      </c>
      <c r="B2085">
        <v>93</v>
      </c>
      <c r="C2085">
        <v>86.956521739130437</v>
      </c>
      <c r="D2085">
        <v>75</v>
      </c>
      <c r="E2085">
        <v>33.333333333333329</v>
      </c>
      <c r="F2085">
        <v>5.6179775280898872</v>
      </c>
      <c r="G2085">
        <f>IF(AND(I2085="C",J2085="D"),0.8,H2085)</f>
        <v>1.3310166313861669E-2</v>
      </c>
      <c r="H2085">
        <v>1.3310166313861669E-2</v>
      </c>
      <c r="I2085" t="s">
        <v>9</v>
      </c>
      <c r="J2085" t="s">
        <v>9</v>
      </c>
    </row>
    <row r="2086" spans="1:10" x14ac:dyDescent="0.3">
      <c r="A2086" s="1">
        <v>2084</v>
      </c>
      <c r="B2086">
        <v>94</v>
      </c>
      <c r="C2086">
        <v>87.096774193548384</v>
      </c>
      <c r="D2086">
        <v>75</v>
      </c>
      <c r="E2086">
        <v>33.333333333333329</v>
      </c>
      <c r="F2086">
        <v>5.5555555555555554</v>
      </c>
      <c r="G2086">
        <f>IF(AND(I2086="C",J2086="D"),0.8,H2086)</f>
        <v>1.328165280996051E-2</v>
      </c>
      <c r="H2086">
        <v>1.328165280996051E-2</v>
      </c>
      <c r="I2086" t="s">
        <v>9</v>
      </c>
      <c r="J2086" t="s">
        <v>9</v>
      </c>
    </row>
    <row r="2087" spans="1:10" x14ac:dyDescent="0.3">
      <c r="A2087" s="1">
        <v>2085</v>
      </c>
      <c r="B2087">
        <v>95</v>
      </c>
      <c r="C2087">
        <v>87.2340425531915</v>
      </c>
      <c r="D2087">
        <v>75</v>
      </c>
      <c r="E2087">
        <v>33.333333333333329</v>
      </c>
      <c r="F2087">
        <v>5.4945054945054954</v>
      </c>
      <c r="G2087">
        <f>IF(AND(I2087="C",J2087="D"),0.8,H2087)</f>
        <v>1.328165280996051E-2</v>
      </c>
      <c r="H2087">
        <v>1.328165280996051E-2</v>
      </c>
      <c r="I2087" t="s">
        <v>9</v>
      </c>
      <c r="J2087" t="s">
        <v>9</v>
      </c>
    </row>
    <row r="2088" spans="1:10" x14ac:dyDescent="0.3">
      <c r="A2088" s="1">
        <v>2086</v>
      </c>
      <c r="B2088">
        <v>96</v>
      </c>
      <c r="C2088">
        <v>87.368421052631589</v>
      </c>
      <c r="D2088">
        <v>75</v>
      </c>
      <c r="E2088">
        <v>33.333333333333329</v>
      </c>
      <c r="F2088">
        <v>5.4347826086956523</v>
      </c>
      <c r="G2088">
        <f>IF(AND(I2088="C",J2088="D"),0.8,H2088)</f>
        <v>1.328165280996051E-2</v>
      </c>
      <c r="H2088">
        <v>1.328165280996051E-2</v>
      </c>
      <c r="I2088" t="s">
        <v>9</v>
      </c>
      <c r="J2088" t="s">
        <v>9</v>
      </c>
    </row>
    <row r="2089" spans="1:10" x14ac:dyDescent="0.3">
      <c r="A2089" s="1">
        <v>2087</v>
      </c>
      <c r="B2089">
        <v>97</v>
      </c>
      <c r="C2089">
        <v>87.5</v>
      </c>
      <c r="D2089">
        <v>75</v>
      </c>
      <c r="E2089">
        <v>33.333333333333329</v>
      </c>
      <c r="F2089">
        <v>5.376344086021505</v>
      </c>
      <c r="G2089">
        <f>IF(AND(I2089="C",J2089="D"),0.8,H2089)</f>
        <v>1.328165280996051E-2</v>
      </c>
      <c r="H2089">
        <v>1.328165280996051E-2</v>
      </c>
      <c r="I2089" t="s">
        <v>9</v>
      </c>
      <c r="J2089" t="s">
        <v>9</v>
      </c>
    </row>
    <row r="2090" spans="1:10" x14ac:dyDescent="0.3">
      <c r="A2090" s="1">
        <v>2088</v>
      </c>
      <c r="B2090">
        <v>98</v>
      </c>
      <c r="C2090">
        <v>87.628865979381445</v>
      </c>
      <c r="D2090">
        <v>75</v>
      </c>
      <c r="E2090">
        <v>33.333333333333329</v>
      </c>
      <c r="F2090">
        <v>5.3191489361702127</v>
      </c>
      <c r="G2090">
        <f>IF(AND(I2090="C",J2090="D"),0.8,H2090)</f>
        <v>1.328165280996051E-2</v>
      </c>
      <c r="H2090">
        <v>1.328165280996051E-2</v>
      </c>
      <c r="I2090" t="s">
        <v>9</v>
      </c>
      <c r="J2090" t="s">
        <v>9</v>
      </c>
    </row>
    <row r="2091" spans="1:10" x14ac:dyDescent="0.3">
      <c r="A2091" s="1">
        <v>2089</v>
      </c>
      <c r="B2091">
        <v>99</v>
      </c>
      <c r="C2091">
        <v>87.755102040816325</v>
      </c>
      <c r="D2091">
        <v>75</v>
      </c>
      <c r="E2091">
        <v>33.333333333333329</v>
      </c>
      <c r="F2091">
        <v>5.2631578947368416</v>
      </c>
      <c r="G2091">
        <f>IF(AND(I2091="C",J2091="D"),0.8,H2091)</f>
        <v>1.328165280996051E-2</v>
      </c>
      <c r="H2091">
        <v>1.328165280996051E-2</v>
      </c>
      <c r="I2091" t="s">
        <v>9</v>
      </c>
      <c r="J2091" t="s">
        <v>9</v>
      </c>
    </row>
    <row r="2092" spans="1:10" x14ac:dyDescent="0.3">
      <c r="A2092" s="1">
        <v>2090</v>
      </c>
      <c r="B2092">
        <v>100</v>
      </c>
      <c r="C2092">
        <v>87.878787878787875</v>
      </c>
      <c r="D2092">
        <v>75</v>
      </c>
      <c r="E2092">
        <v>33.333333333333329</v>
      </c>
      <c r="F2092">
        <v>5.2083333333333339</v>
      </c>
      <c r="G2092">
        <f>IF(AND(I2092="C",J2092="D"),0.8,H2092)</f>
        <v>1.328165280996051E-2</v>
      </c>
      <c r="H2092">
        <v>1.328165280996051E-2</v>
      </c>
      <c r="I2092" t="s">
        <v>9</v>
      </c>
      <c r="J2092" t="s">
        <v>9</v>
      </c>
    </row>
    <row r="2093" spans="1:10" x14ac:dyDescent="0.3">
      <c r="A2093" s="1">
        <v>2091</v>
      </c>
      <c r="B2093">
        <v>101</v>
      </c>
      <c r="C2093">
        <v>88</v>
      </c>
      <c r="D2093">
        <v>75</v>
      </c>
      <c r="E2093">
        <v>33.333333333333329</v>
      </c>
      <c r="F2093">
        <v>5.1546391752577314</v>
      </c>
      <c r="G2093">
        <f>IF(AND(I2093="C",J2093="D"),0.8,H2093)</f>
        <v>1.328165280996051E-2</v>
      </c>
      <c r="H2093">
        <v>1.328165280996051E-2</v>
      </c>
      <c r="I2093" t="s">
        <v>9</v>
      </c>
      <c r="J2093" t="s">
        <v>9</v>
      </c>
    </row>
    <row r="2094" spans="1:10" x14ac:dyDescent="0.3">
      <c r="A2094" s="1">
        <v>2092</v>
      </c>
      <c r="B2094">
        <v>102</v>
      </c>
      <c r="C2094">
        <v>88.118811881188122</v>
      </c>
      <c r="D2094">
        <v>75</v>
      </c>
      <c r="E2094">
        <v>33.333333333333329</v>
      </c>
      <c r="F2094">
        <v>5.1020408163265314</v>
      </c>
      <c r="G2094">
        <f>IF(AND(I2094="C",J2094="D"),0.8,H2094)</f>
        <v>1.328165280996051E-2</v>
      </c>
      <c r="H2094">
        <v>1.328165280996051E-2</v>
      </c>
      <c r="I2094" t="s">
        <v>9</v>
      </c>
      <c r="J2094" t="s">
        <v>9</v>
      </c>
    </row>
    <row r="2095" spans="1:10" x14ac:dyDescent="0.3">
      <c r="A2095" s="1">
        <v>2093</v>
      </c>
      <c r="B2095">
        <v>103</v>
      </c>
      <c r="C2095">
        <v>88.235294117647058</v>
      </c>
      <c r="D2095">
        <v>75</v>
      </c>
      <c r="E2095">
        <v>33.333333333333329</v>
      </c>
      <c r="F2095">
        <v>5.0505050505050502</v>
      </c>
      <c r="G2095">
        <f>IF(AND(I2095="C",J2095="D"),0.8,H2095)</f>
        <v>1.328165280996051E-2</v>
      </c>
      <c r="H2095">
        <v>1.328165280996051E-2</v>
      </c>
      <c r="I2095" t="s">
        <v>9</v>
      </c>
      <c r="J2095" t="s">
        <v>9</v>
      </c>
    </row>
    <row r="2096" spans="1:10" x14ac:dyDescent="0.3">
      <c r="A2096" s="1">
        <v>2094</v>
      </c>
      <c r="B2096">
        <v>104</v>
      </c>
      <c r="C2096">
        <v>88.349514563106794</v>
      </c>
      <c r="D2096">
        <v>75</v>
      </c>
      <c r="E2096">
        <v>33.333333333333329</v>
      </c>
      <c r="F2096">
        <v>5</v>
      </c>
      <c r="G2096">
        <f>IF(AND(I2096="C",J2096="D"),0.8,H2096)</f>
        <v>1.328165280996051E-2</v>
      </c>
      <c r="H2096">
        <v>1.328165280996051E-2</v>
      </c>
      <c r="I2096" t="s">
        <v>9</v>
      </c>
      <c r="J2096" t="s">
        <v>9</v>
      </c>
    </row>
    <row r="2097" spans="1:10" x14ac:dyDescent="0.3">
      <c r="A2097" s="1">
        <v>2095</v>
      </c>
      <c r="B2097">
        <v>105</v>
      </c>
      <c r="C2097">
        <v>88.461538461538453</v>
      </c>
      <c r="D2097">
        <v>75</v>
      </c>
      <c r="E2097">
        <v>33.333333333333329</v>
      </c>
      <c r="F2097">
        <v>4.9504950495049496</v>
      </c>
      <c r="G2097">
        <f>IF(AND(I2097="C",J2097="D"),0.8,H2097)</f>
        <v>1.328165280996051E-2</v>
      </c>
      <c r="H2097">
        <v>1.328165280996051E-2</v>
      </c>
      <c r="I2097" t="s">
        <v>9</v>
      </c>
      <c r="J2097" t="s">
        <v>9</v>
      </c>
    </row>
    <row r="2098" spans="1:10" x14ac:dyDescent="0.3">
      <c r="A2098" s="1">
        <v>2096</v>
      </c>
      <c r="B2098">
        <v>106</v>
      </c>
      <c r="C2098">
        <v>88.571428571428569</v>
      </c>
      <c r="D2098">
        <v>75</v>
      </c>
      <c r="E2098">
        <v>33.333333333333329</v>
      </c>
      <c r="F2098">
        <v>4.9019607843137258</v>
      </c>
      <c r="G2098">
        <f>IF(AND(I2098="C",J2098="D"),0.8,H2098)</f>
        <v>1.328165280996051E-2</v>
      </c>
      <c r="H2098">
        <v>1.328165280996051E-2</v>
      </c>
      <c r="I2098" t="s">
        <v>9</v>
      </c>
      <c r="J2098" t="s">
        <v>9</v>
      </c>
    </row>
    <row r="2099" spans="1:10" x14ac:dyDescent="0.3">
      <c r="A2099" s="1">
        <v>2097</v>
      </c>
      <c r="B2099">
        <v>107</v>
      </c>
      <c r="C2099">
        <v>88.679245283018872</v>
      </c>
      <c r="D2099">
        <v>75</v>
      </c>
      <c r="E2099">
        <v>33.333333333333329</v>
      </c>
      <c r="F2099">
        <v>4.8543689320388346</v>
      </c>
      <c r="G2099">
        <f>IF(AND(I2099="C",J2099="D"),0.8,H2099)</f>
        <v>1.328165280996051E-2</v>
      </c>
      <c r="H2099">
        <v>1.328165280996051E-2</v>
      </c>
      <c r="I2099" t="s">
        <v>9</v>
      </c>
      <c r="J2099" t="s">
        <v>9</v>
      </c>
    </row>
    <row r="2100" spans="1:10" x14ac:dyDescent="0.3">
      <c r="A2100" s="1">
        <v>2098</v>
      </c>
      <c r="B2100">
        <v>108</v>
      </c>
      <c r="C2100">
        <v>88.785046728971963</v>
      </c>
      <c r="D2100">
        <v>75</v>
      </c>
      <c r="E2100">
        <v>33.333333333333329</v>
      </c>
      <c r="F2100">
        <v>4.8076923076923084</v>
      </c>
      <c r="G2100">
        <f>IF(AND(I2100="C",J2100="D"),0.8,H2100)</f>
        <v>1.328165280996051E-2</v>
      </c>
      <c r="H2100">
        <v>1.328165280996051E-2</v>
      </c>
      <c r="I2100" t="s">
        <v>9</v>
      </c>
      <c r="J2100" t="s">
        <v>9</v>
      </c>
    </row>
    <row r="2101" spans="1:10" x14ac:dyDescent="0.3">
      <c r="A2101" s="1">
        <v>2099</v>
      </c>
      <c r="B2101">
        <v>109</v>
      </c>
      <c r="C2101">
        <v>88.888888888888886</v>
      </c>
      <c r="D2101">
        <v>75</v>
      </c>
      <c r="E2101">
        <v>33.333333333333329</v>
      </c>
      <c r="F2101">
        <v>4.7619047619047619</v>
      </c>
      <c r="G2101">
        <f>IF(AND(I2101="C",J2101="D"),0.8,H2101)</f>
        <v>1.328165280996051E-2</v>
      </c>
      <c r="H2101">
        <v>1.328165280996051E-2</v>
      </c>
      <c r="I2101" t="s">
        <v>9</v>
      </c>
      <c r="J2101" t="s">
        <v>9</v>
      </c>
    </row>
    <row r="2102" spans="1:10" x14ac:dyDescent="0.3">
      <c r="A2102" s="1">
        <v>2100</v>
      </c>
      <c r="B2102">
        <v>110</v>
      </c>
      <c r="C2102">
        <v>88.9908256880734</v>
      </c>
      <c r="D2102">
        <v>75</v>
      </c>
      <c r="E2102">
        <v>33.333333333333329</v>
      </c>
      <c r="F2102">
        <v>4.716981132075472</v>
      </c>
      <c r="G2102">
        <f>IF(AND(I2102="C",J2102="D"),0.8,H2102)</f>
        <v>1.328165280996051E-2</v>
      </c>
      <c r="H2102">
        <v>1.328165280996051E-2</v>
      </c>
      <c r="I2102" t="s">
        <v>9</v>
      </c>
      <c r="J2102" t="s">
        <v>9</v>
      </c>
    </row>
    <row r="2103" spans="1:10" x14ac:dyDescent="0.3">
      <c r="A2103" s="1">
        <v>2101</v>
      </c>
      <c r="B2103">
        <v>111</v>
      </c>
      <c r="C2103">
        <v>89.090909090909093</v>
      </c>
      <c r="D2103">
        <v>75</v>
      </c>
      <c r="E2103">
        <v>33.333333333333329</v>
      </c>
      <c r="F2103">
        <v>4.6728971962616823</v>
      </c>
      <c r="G2103">
        <f>IF(AND(I2103="C",J2103="D"),0.8,H2103)</f>
        <v>1.328165280996051E-2</v>
      </c>
      <c r="H2103">
        <v>1.328165280996051E-2</v>
      </c>
      <c r="I2103" t="s">
        <v>9</v>
      </c>
      <c r="J2103" t="s">
        <v>9</v>
      </c>
    </row>
    <row r="2104" spans="1:10" x14ac:dyDescent="0.3">
      <c r="A2104" s="1">
        <v>2102</v>
      </c>
      <c r="B2104">
        <v>112</v>
      </c>
      <c r="C2104">
        <v>89.189189189189193</v>
      </c>
      <c r="D2104">
        <v>75</v>
      </c>
      <c r="E2104">
        <v>33.333333333333329</v>
      </c>
      <c r="F2104">
        <v>4.6296296296296298</v>
      </c>
      <c r="G2104">
        <f>IF(AND(I2104="C",J2104="D"),0.8,H2104)</f>
        <v>1.328165280996051E-2</v>
      </c>
      <c r="H2104">
        <v>1.328165280996051E-2</v>
      </c>
      <c r="I2104" t="s">
        <v>9</v>
      </c>
      <c r="J2104" t="s">
        <v>9</v>
      </c>
    </row>
    <row r="2105" spans="1:10" x14ac:dyDescent="0.3">
      <c r="A2105" s="1">
        <v>2103</v>
      </c>
      <c r="B2105">
        <v>113</v>
      </c>
      <c r="C2105">
        <v>89.285714285714292</v>
      </c>
      <c r="D2105">
        <v>75</v>
      </c>
      <c r="E2105">
        <v>33.333333333333329</v>
      </c>
      <c r="F2105">
        <v>4.5871559633027523</v>
      </c>
      <c r="G2105">
        <f>IF(AND(I2105="C",J2105="D"),0.8,H2105)</f>
        <v>1.328165280996051E-2</v>
      </c>
      <c r="H2105">
        <v>1.328165280996051E-2</v>
      </c>
      <c r="I2105" t="s">
        <v>9</v>
      </c>
      <c r="J2105" t="s">
        <v>9</v>
      </c>
    </row>
    <row r="2106" spans="1:10" x14ac:dyDescent="0.3">
      <c r="A2106" s="1">
        <v>2104</v>
      </c>
      <c r="B2106">
        <v>114</v>
      </c>
      <c r="C2106">
        <v>89.380530973451329</v>
      </c>
      <c r="D2106">
        <v>75</v>
      </c>
      <c r="E2106">
        <v>33.333333333333329</v>
      </c>
      <c r="F2106">
        <v>4.5454545454545459</v>
      </c>
      <c r="G2106">
        <f>IF(AND(I2106="C",J2106="D"),0.8,H2106)</f>
        <v>1.328165280996051E-2</v>
      </c>
      <c r="H2106">
        <v>1.328165280996051E-2</v>
      </c>
      <c r="I2106" t="s">
        <v>9</v>
      </c>
      <c r="J2106" t="s">
        <v>9</v>
      </c>
    </row>
    <row r="2107" spans="1:10" x14ac:dyDescent="0.3">
      <c r="A2107" s="1">
        <v>2105</v>
      </c>
      <c r="B2107">
        <v>115</v>
      </c>
      <c r="C2107">
        <v>89.473684210526315</v>
      </c>
      <c r="D2107">
        <v>75</v>
      </c>
      <c r="E2107">
        <v>33.333333333333329</v>
      </c>
      <c r="F2107">
        <v>4.5045045045045047</v>
      </c>
      <c r="G2107">
        <f>IF(AND(I2107="C",J2107="D"),0.8,H2107)</f>
        <v>1.328165280996051E-2</v>
      </c>
      <c r="H2107">
        <v>1.328165280996051E-2</v>
      </c>
      <c r="I2107" t="s">
        <v>9</v>
      </c>
      <c r="J2107" t="s">
        <v>9</v>
      </c>
    </row>
    <row r="2108" spans="1:10" x14ac:dyDescent="0.3">
      <c r="A2108" s="1">
        <v>2106</v>
      </c>
      <c r="B2108">
        <v>116</v>
      </c>
      <c r="C2108">
        <v>89.565217391304358</v>
      </c>
      <c r="D2108">
        <v>75</v>
      </c>
      <c r="E2108">
        <v>33.333333333333329</v>
      </c>
      <c r="F2108">
        <v>4.4642857142857144</v>
      </c>
      <c r="G2108">
        <f>IF(AND(I2108="C",J2108="D"),0.8,H2108)</f>
        <v>1.328165280996051E-2</v>
      </c>
      <c r="H2108">
        <v>1.328165280996051E-2</v>
      </c>
      <c r="I2108" t="s">
        <v>9</v>
      </c>
      <c r="J2108" t="s">
        <v>9</v>
      </c>
    </row>
    <row r="2109" spans="1:10" x14ac:dyDescent="0.3">
      <c r="A2109" s="1">
        <v>2107</v>
      </c>
      <c r="B2109">
        <v>117</v>
      </c>
      <c r="C2109">
        <v>89.65517241379311</v>
      </c>
      <c r="D2109">
        <v>75</v>
      </c>
      <c r="E2109">
        <v>33.333333333333329</v>
      </c>
      <c r="F2109">
        <v>4.4247787610619467</v>
      </c>
      <c r="G2109">
        <f>IF(AND(I2109="C",J2109="D"),0.8,H2109)</f>
        <v>1.328165280996051E-2</v>
      </c>
      <c r="H2109">
        <v>1.328165280996051E-2</v>
      </c>
      <c r="I2109" t="s">
        <v>9</v>
      </c>
      <c r="J2109" t="s">
        <v>9</v>
      </c>
    </row>
    <row r="2110" spans="1:10" x14ac:dyDescent="0.3">
      <c r="A2110" s="1">
        <v>2108</v>
      </c>
      <c r="B2110">
        <v>118</v>
      </c>
      <c r="C2110">
        <v>89.743589743589752</v>
      </c>
      <c r="D2110">
        <v>75</v>
      </c>
      <c r="E2110">
        <v>33.333333333333329</v>
      </c>
      <c r="F2110">
        <v>4.3859649122807012</v>
      </c>
      <c r="G2110">
        <f>IF(AND(I2110="C",J2110="D"),0.8,H2110)</f>
        <v>1.328165280996051E-2</v>
      </c>
      <c r="H2110">
        <v>1.328165280996051E-2</v>
      </c>
      <c r="I2110" t="s">
        <v>9</v>
      </c>
      <c r="J2110" t="s">
        <v>9</v>
      </c>
    </row>
    <row r="2111" spans="1:10" x14ac:dyDescent="0.3">
      <c r="A2111" s="1">
        <v>2109</v>
      </c>
      <c r="B2111">
        <v>119</v>
      </c>
      <c r="C2111">
        <v>89.830508474576277</v>
      </c>
      <c r="D2111">
        <v>75</v>
      </c>
      <c r="E2111">
        <v>33.333333333333329</v>
      </c>
      <c r="F2111">
        <v>4.3478260869565224</v>
      </c>
      <c r="G2111">
        <f>IF(AND(I2111="C",J2111="D"),0.8,H2111)</f>
        <v>1.328165280996051E-2</v>
      </c>
      <c r="H2111">
        <v>1.328165280996051E-2</v>
      </c>
      <c r="I2111" t="s">
        <v>9</v>
      </c>
      <c r="J2111" t="s">
        <v>9</v>
      </c>
    </row>
    <row r="2112" spans="1:10" x14ac:dyDescent="0.3">
      <c r="A2112" s="1">
        <v>2110</v>
      </c>
      <c r="B2112">
        <v>120</v>
      </c>
      <c r="C2112">
        <v>89.915966386554629</v>
      </c>
      <c r="D2112">
        <v>75</v>
      </c>
      <c r="E2112">
        <v>33.333333333333329</v>
      </c>
      <c r="F2112">
        <v>4.3103448275862073</v>
      </c>
      <c r="G2112">
        <f>IF(AND(I2112="C",J2112="D"),0.8,H2112)</f>
        <v>1.328165280996051E-2</v>
      </c>
      <c r="H2112">
        <v>1.328165280996051E-2</v>
      </c>
      <c r="I2112" t="s">
        <v>9</v>
      </c>
      <c r="J2112" t="s">
        <v>9</v>
      </c>
    </row>
    <row r="2113" spans="1:10" x14ac:dyDescent="0.3">
      <c r="A2113" s="1">
        <v>2111</v>
      </c>
      <c r="B2113">
        <v>121</v>
      </c>
      <c r="C2113">
        <v>90</v>
      </c>
      <c r="D2113">
        <v>75</v>
      </c>
      <c r="E2113">
        <v>33.333333333333329</v>
      </c>
      <c r="F2113">
        <v>4.2735042735042734</v>
      </c>
      <c r="G2113">
        <f>IF(AND(I2113="C",J2113="D"),0.8,H2113)</f>
        <v>1.328165280996051E-2</v>
      </c>
      <c r="H2113">
        <v>1.328165280996051E-2</v>
      </c>
      <c r="I2113" t="s">
        <v>9</v>
      </c>
      <c r="J2113" t="s">
        <v>9</v>
      </c>
    </row>
    <row r="2114" spans="1:10" x14ac:dyDescent="0.3">
      <c r="A2114" s="1">
        <v>2112</v>
      </c>
      <c r="B2114">
        <v>122</v>
      </c>
      <c r="C2114">
        <v>90.082644628099175</v>
      </c>
      <c r="D2114">
        <v>75</v>
      </c>
      <c r="E2114">
        <v>33.333333333333329</v>
      </c>
      <c r="F2114">
        <v>4.2372881355932197</v>
      </c>
      <c r="G2114">
        <f>IF(AND(I2114="C",J2114="D"),0.8,H2114)</f>
        <v>1.328165280996051E-2</v>
      </c>
      <c r="H2114">
        <v>1.328165280996051E-2</v>
      </c>
      <c r="I2114" t="s">
        <v>9</v>
      </c>
      <c r="J2114" t="s">
        <v>9</v>
      </c>
    </row>
    <row r="2115" spans="1:10" x14ac:dyDescent="0.3">
      <c r="A2115" s="1">
        <v>2113</v>
      </c>
      <c r="B2115">
        <v>123</v>
      </c>
      <c r="C2115">
        <v>90.163934426229503</v>
      </c>
      <c r="D2115">
        <v>75</v>
      </c>
      <c r="E2115">
        <v>33.333333333333329</v>
      </c>
      <c r="F2115">
        <v>4.2016806722689077</v>
      </c>
      <c r="G2115">
        <f>IF(AND(I2115="C",J2115="D"),0.8,H2115)</f>
        <v>1.328165280996051E-2</v>
      </c>
      <c r="H2115">
        <v>1.328165280996051E-2</v>
      </c>
      <c r="I2115" t="s">
        <v>9</v>
      </c>
      <c r="J2115" t="s">
        <v>9</v>
      </c>
    </row>
    <row r="2116" spans="1:10" x14ac:dyDescent="0.3">
      <c r="A2116" s="1">
        <v>2114</v>
      </c>
      <c r="B2116">
        <v>124</v>
      </c>
      <c r="C2116">
        <v>90.243902439024396</v>
      </c>
      <c r="D2116">
        <v>75</v>
      </c>
      <c r="E2116">
        <v>33.333333333333329</v>
      </c>
      <c r="F2116">
        <v>4.1666666666666661</v>
      </c>
      <c r="G2116">
        <f>IF(AND(I2116="C",J2116="D"),0.8,H2116)</f>
        <v>1.328165280996051E-2</v>
      </c>
      <c r="H2116">
        <v>1.328165280996051E-2</v>
      </c>
      <c r="I2116" t="s">
        <v>9</v>
      </c>
      <c r="J2116" t="s">
        <v>9</v>
      </c>
    </row>
    <row r="2117" spans="1:10" x14ac:dyDescent="0.3">
      <c r="A2117" s="1">
        <v>2115</v>
      </c>
      <c r="B2117">
        <v>125</v>
      </c>
      <c r="C2117">
        <v>90.322580645161281</v>
      </c>
      <c r="D2117">
        <v>75</v>
      </c>
      <c r="E2117">
        <v>33.333333333333329</v>
      </c>
      <c r="F2117">
        <v>4.1322314049586781</v>
      </c>
      <c r="G2117">
        <f>IF(AND(I2117="C",J2117="D"),0.8,H2117)</f>
        <v>1.328165280996051E-2</v>
      </c>
      <c r="H2117">
        <v>1.328165280996051E-2</v>
      </c>
      <c r="I2117" t="s">
        <v>9</v>
      </c>
      <c r="J2117" t="s">
        <v>9</v>
      </c>
    </row>
    <row r="2118" spans="1:10" x14ac:dyDescent="0.3">
      <c r="A2118" s="1">
        <v>2116</v>
      </c>
      <c r="B2118">
        <v>126</v>
      </c>
      <c r="C2118">
        <v>90.4</v>
      </c>
      <c r="D2118">
        <v>75</v>
      </c>
      <c r="E2118">
        <v>33.333333333333329</v>
      </c>
      <c r="F2118">
        <v>4.0983606557377046</v>
      </c>
      <c r="G2118">
        <f>IF(AND(I2118="C",J2118="D"),0.8,H2118)</f>
        <v>1.328165280996051E-2</v>
      </c>
      <c r="H2118">
        <v>1.328165280996051E-2</v>
      </c>
      <c r="I2118" t="s">
        <v>9</v>
      </c>
      <c r="J2118" t="s">
        <v>9</v>
      </c>
    </row>
    <row r="2119" spans="1:10" x14ac:dyDescent="0.3">
      <c r="A2119" s="1">
        <v>2117</v>
      </c>
      <c r="B2119">
        <v>127</v>
      </c>
      <c r="C2119">
        <v>90.476190476190482</v>
      </c>
      <c r="D2119">
        <v>75</v>
      </c>
      <c r="E2119">
        <v>33.333333333333329</v>
      </c>
      <c r="F2119">
        <v>4.0650406504065044</v>
      </c>
      <c r="G2119">
        <f>IF(AND(I2119="C",J2119="D"),0.8,H2119)</f>
        <v>1.328165280996051E-2</v>
      </c>
      <c r="H2119">
        <v>1.328165280996051E-2</v>
      </c>
      <c r="I2119" t="s">
        <v>9</v>
      </c>
      <c r="J2119" t="s">
        <v>9</v>
      </c>
    </row>
    <row r="2120" spans="1:10" x14ac:dyDescent="0.3">
      <c r="A2120" s="1">
        <v>2118</v>
      </c>
      <c r="B2120">
        <v>128</v>
      </c>
      <c r="C2120">
        <v>90.551181102362193</v>
      </c>
      <c r="D2120">
        <v>75</v>
      </c>
      <c r="E2120">
        <v>33.333333333333329</v>
      </c>
      <c r="F2120">
        <v>4.032258064516129</v>
      </c>
      <c r="G2120">
        <f>IF(AND(I2120="C",J2120="D"),0.8,H2120)</f>
        <v>1.328165280996051E-2</v>
      </c>
      <c r="H2120">
        <v>1.328165280996051E-2</v>
      </c>
      <c r="I2120" t="s">
        <v>9</v>
      </c>
      <c r="J2120" t="s">
        <v>9</v>
      </c>
    </row>
    <row r="2121" spans="1:10" x14ac:dyDescent="0.3">
      <c r="A2121" s="1">
        <v>2119</v>
      </c>
      <c r="B2121">
        <v>129</v>
      </c>
      <c r="C2121">
        <v>90.625</v>
      </c>
      <c r="D2121">
        <v>75</v>
      </c>
      <c r="E2121">
        <v>33.333333333333329</v>
      </c>
      <c r="F2121">
        <v>4</v>
      </c>
      <c r="G2121">
        <f>IF(AND(I2121="C",J2121="D"),0.8,H2121)</f>
        <v>1.328165280996051E-2</v>
      </c>
      <c r="H2121">
        <v>1.328165280996051E-2</v>
      </c>
      <c r="I2121" t="s">
        <v>9</v>
      </c>
      <c r="J2121" t="s">
        <v>9</v>
      </c>
    </row>
    <row r="2122" spans="1:10" x14ac:dyDescent="0.3">
      <c r="A2122" s="1">
        <v>2120</v>
      </c>
      <c r="B2122">
        <v>130</v>
      </c>
      <c r="C2122">
        <v>90.697674418604649</v>
      </c>
      <c r="D2122">
        <v>75</v>
      </c>
      <c r="E2122">
        <v>33.333333333333329</v>
      </c>
      <c r="F2122">
        <v>3.9682539682539679</v>
      </c>
      <c r="G2122">
        <f>IF(AND(I2122="C",J2122="D"),0.8,H2122)</f>
        <v>1.328165280996051E-2</v>
      </c>
      <c r="H2122">
        <v>1.328165280996051E-2</v>
      </c>
      <c r="I2122" t="s">
        <v>9</v>
      </c>
      <c r="J2122" t="s">
        <v>9</v>
      </c>
    </row>
    <row r="2123" spans="1:10" x14ac:dyDescent="0.3">
      <c r="A2123" s="1">
        <v>2121</v>
      </c>
      <c r="B2123">
        <v>131</v>
      </c>
      <c r="C2123">
        <v>90.769230769230774</v>
      </c>
      <c r="D2123">
        <v>75</v>
      </c>
      <c r="E2123">
        <v>33.333333333333329</v>
      </c>
      <c r="F2123">
        <v>3.9370078740157481</v>
      </c>
      <c r="G2123">
        <f>IF(AND(I2123="C",J2123="D"),0.8,H2123)</f>
        <v>1.328165280996051E-2</v>
      </c>
      <c r="H2123">
        <v>1.328165280996051E-2</v>
      </c>
      <c r="I2123" t="s">
        <v>9</v>
      </c>
      <c r="J2123" t="s">
        <v>9</v>
      </c>
    </row>
    <row r="2124" spans="1:10" x14ac:dyDescent="0.3">
      <c r="A2124" s="1">
        <v>2122</v>
      </c>
      <c r="B2124">
        <v>132</v>
      </c>
      <c r="C2124">
        <v>90.839694656488547</v>
      </c>
      <c r="D2124">
        <v>75</v>
      </c>
      <c r="E2124">
        <v>33.333333333333329</v>
      </c>
      <c r="F2124">
        <v>3.90625</v>
      </c>
      <c r="G2124">
        <f>IF(AND(I2124="C",J2124="D"),0.8,H2124)</f>
        <v>1.328165280996051E-2</v>
      </c>
      <c r="H2124">
        <v>1.328165280996051E-2</v>
      </c>
      <c r="I2124" t="s">
        <v>9</v>
      </c>
      <c r="J2124" t="s">
        <v>9</v>
      </c>
    </row>
    <row r="2125" spans="1:10" x14ac:dyDescent="0.3">
      <c r="A2125" s="1">
        <v>2123</v>
      </c>
      <c r="B2125">
        <v>133</v>
      </c>
      <c r="C2125">
        <v>90.909090909090907</v>
      </c>
      <c r="D2125">
        <v>75</v>
      </c>
      <c r="E2125">
        <v>33.333333333333329</v>
      </c>
      <c r="F2125">
        <v>3.8759689922480618</v>
      </c>
      <c r="G2125">
        <f>IF(AND(I2125="C",J2125="D"),0.8,H2125)</f>
        <v>1.328165280996051E-2</v>
      </c>
      <c r="H2125">
        <v>1.328165280996051E-2</v>
      </c>
      <c r="I2125" t="s">
        <v>9</v>
      </c>
      <c r="J2125" t="s">
        <v>9</v>
      </c>
    </row>
    <row r="2126" spans="1:10" x14ac:dyDescent="0.3">
      <c r="A2126" s="1">
        <v>2124</v>
      </c>
      <c r="B2126">
        <v>134</v>
      </c>
      <c r="C2126">
        <v>90.977443609022558</v>
      </c>
      <c r="D2126">
        <v>75</v>
      </c>
      <c r="E2126">
        <v>33.333333333333329</v>
      </c>
      <c r="F2126">
        <v>3.8461538461538458</v>
      </c>
      <c r="G2126">
        <f>IF(AND(I2126="C",J2126="D"),0.8,H2126)</f>
        <v>1.328165280996051E-2</v>
      </c>
      <c r="H2126">
        <v>1.328165280996051E-2</v>
      </c>
      <c r="I2126" t="s">
        <v>9</v>
      </c>
      <c r="J2126" t="s">
        <v>9</v>
      </c>
    </row>
    <row r="2127" spans="1:10" x14ac:dyDescent="0.3">
      <c r="A2127" s="1">
        <v>2125</v>
      </c>
      <c r="B2127">
        <v>135</v>
      </c>
      <c r="C2127">
        <v>91.044776119402982</v>
      </c>
      <c r="D2127">
        <v>75</v>
      </c>
      <c r="E2127">
        <v>33.333333333333329</v>
      </c>
      <c r="F2127">
        <v>3.8167938931297711</v>
      </c>
      <c r="G2127">
        <f>IF(AND(I2127="C",J2127="D"),0.8,H2127)</f>
        <v>1.328165280996051E-2</v>
      </c>
      <c r="H2127">
        <v>1.328165280996051E-2</v>
      </c>
      <c r="I2127" t="s">
        <v>9</v>
      </c>
      <c r="J2127" t="s">
        <v>9</v>
      </c>
    </row>
    <row r="2128" spans="1:10" x14ac:dyDescent="0.3">
      <c r="A2128" s="1">
        <v>2126</v>
      </c>
      <c r="B2128">
        <v>136</v>
      </c>
      <c r="C2128">
        <v>91.111111111111114</v>
      </c>
      <c r="D2128">
        <v>75</v>
      </c>
      <c r="E2128">
        <v>33.333333333333329</v>
      </c>
      <c r="F2128">
        <v>3.7878787878787881</v>
      </c>
      <c r="G2128">
        <f>IF(AND(I2128="C",J2128="D"),0.8,H2128)</f>
        <v>1.328165280996051E-2</v>
      </c>
      <c r="H2128">
        <v>1.328165280996051E-2</v>
      </c>
      <c r="I2128" t="s">
        <v>9</v>
      </c>
      <c r="J2128" t="s">
        <v>9</v>
      </c>
    </row>
    <row r="2129" spans="1:10" x14ac:dyDescent="0.3">
      <c r="A2129" s="1">
        <v>2127</v>
      </c>
      <c r="B2129">
        <v>137</v>
      </c>
      <c r="C2129">
        <v>91.17647058823529</v>
      </c>
      <c r="D2129">
        <v>75</v>
      </c>
      <c r="E2129">
        <v>33.333333333333329</v>
      </c>
      <c r="F2129">
        <v>3.759398496240602</v>
      </c>
      <c r="G2129">
        <f>IF(AND(I2129="C",J2129="D"),0.8,H2129)</f>
        <v>1.328165280996051E-2</v>
      </c>
      <c r="H2129">
        <v>1.328165280996051E-2</v>
      </c>
      <c r="I2129" t="s">
        <v>9</v>
      </c>
      <c r="J2129" t="s">
        <v>9</v>
      </c>
    </row>
    <row r="2130" spans="1:10" x14ac:dyDescent="0.3">
      <c r="A2130" s="1">
        <v>2128</v>
      </c>
      <c r="B2130">
        <v>138</v>
      </c>
      <c r="C2130">
        <v>91.240875912408754</v>
      </c>
      <c r="D2130">
        <v>75</v>
      </c>
      <c r="E2130">
        <v>33.333333333333329</v>
      </c>
      <c r="F2130">
        <v>3.7313432835820892</v>
      </c>
      <c r="G2130">
        <f>IF(AND(I2130="C",J2130="D"),0.8,H2130)</f>
        <v>1.328165280996051E-2</v>
      </c>
      <c r="H2130">
        <v>1.328165280996051E-2</v>
      </c>
      <c r="I2130" t="s">
        <v>9</v>
      </c>
      <c r="J2130" t="s">
        <v>9</v>
      </c>
    </row>
    <row r="2131" spans="1:10" x14ac:dyDescent="0.3">
      <c r="A2131" s="1">
        <v>2129</v>
      </c>
      <c r="B2131">
        <v>139</v>
      </c>
      <c r="C2131">
        <v>91.304347826086953</v>
      </c>
      <c r="D2131">
        <v>75</v>
      </c>
      <c r="E2131">
        <v>33.333333333333329</v>
      </c>
      <c r="F2131">
        <v>3.7037037037037028</v>
      </c>
      <c r="G2131">
        <f>IF(AND(I2131="C",J2131="D"),0.8,H2131)</f>
        <v>1.328165280996051E-2</v>
      </c>
      <c r="H2131">
        <v>1.328165280996051E-2</v>
      </c>
      <c r="I2131" t="s">
        <v>9</v>
      </c>
      <c r="J2131" t="s">
        <v>9</v>
      </c>
    </row>
    <row r="2132" spans="1:10" x14ac:dyDescent="0.3">
      <c r="A2132" s="1">
        <v>2130</v>
      </c>
      <c r="B2132">
        <v>140</v>
      </c>
      <c r="C2132">
        <v>91.366906474820141</v>
      </c>
      <c r="D2132">
        <v>75</v>
      </c>
      <c r="E2132">
        <v>33.333333333333329</v>
      </c>
      <c r="F2132">
        <v>3.6764705882352939</v>
      </c>
      <c r="G2132">
        <f>IF(AND(I2132="C",J2132="D"),0.8,H2132)</f>
        <v>0.8</v>
      </c>
      <c r="H2132">
        <v>1.328165280996051E-2</v>
      </c>
      <c r="I2132" t="s">
        <v>9</v>
      </c>
      <c r="J2132" t="s">
        <v>8</v>
      </c>
    </row>
    <row r="2133" spans="1:10" x14ac:dyDescent="0.3">
      <c r="A2133" s="1">
        <v>2131</v>
      </c>
      <c r="B2133">
        <v>141</v>
      </c>
      <c r="C2133">
        <v>90.714285714285708</v>
      </c>
      <c r="D2133">
        <v>75</v>
      </c>
      <c r="E2133">
        <v>33.333333333333329</v>
      </c>
      <c r="F2133">
        <v>3.6496350364963499</v>
      </c>
      <c r="G2133">
        <f>IF(AND(I2133="C",J2133="D"),0.8,H2133)</f>
        <v>1.328165280996051E-2</v>
      </c>
      <c r="H2133">
        <v>1.328165280996051E-2</v>
      </c>
      <c r="I2133" t="s">
        <v>9</v>
      </c>
      <c r="J2133" t="s">
        <v>9</v>
      </c>
    </row>
    <row r="2134" spans="1:10" x14ac:dyDescent="0.3">
      <c r="A2134" s="1">
        <v>2132</v>
      </c>
      <c r="B2134">
        <v>142</v>
      </c>
      <c r="C2134">
        <v>90.780141843971634</v>
      </c>
      <c r="D2134">
        <v>75</v>
      </c>
      <c r="E2134">
        <v>33.333333333333329</v>
      </c>
      <c r="F2134">
        <v>3.623188405797102</v>
      </c>
      <c r="G2134">
        <f>IF(AND(I2134="C",J2134="D"),0.8,H2134)</f>
        <v>1.328165280996051E-2</v>
      </c>
      <c r="H2134">
        <v>1.328165280996051E-2</v>
      </c>
      <c r="I2134" t="s">
        <v>9</v>
      </c>
      <c r="J2134" t="s">
        <v>9</v>
      </c>
    </row>
    <row r="2135" spans="1:10" x14ac:dyDescent="0.3">
      <c r="A2135" s="1">
        <v>2133</v>
      </c>
      <c r="B2135">
        <v>143</v>
      </c>
      <c r="C2135">
        <v>90.845070422535215</v>
      </c>
      <c r="D2135">
        <v>75</v>
      </c>
      <c r="E2135">
        <v>33.333333333333329</v>
      </c>
      <c r="F2135">
        <v>3.5971223021582732</v>
      </c>
      <c r="G2135">
        <f>IF(AND(I2135="C",J2135="D"),0.8,H2135)</f>
        <v>1.328165280996051E-2</v>
      </c>
      <c r="H2135">
        <v>1.328165280996051E-2</v>
      </c>
      <c r="I2135" t="s">
        <v>9</v>
      </c>
      <c r="J2135" t="s">
        <v>9</v>
      </c>
    </row>
    <row r="2136" spans="1:10" x14ac:dyDescent="0.3">
      <c r="A2136" s="1">
        <v>2134</v>
      </c>
      <c r="B2136">
        <v>144</v>
      </c>
      <c r="C2136">
        <v>90.909090909090907</v>
      </c>
      <c r="D2136">
        <v>75</v>
      </c>
      <c r="E2136">
        <v>33.333333333333329</v>
      </c>
      <c r="F2136">
        <v>3.5714285714285712</v>
      </c>
      <c r="G2136">
        <f>IF(AND(I2136="C",J2136="D"),0.8,H2136)</f>
        <v>1.328165280996051E-2</v>
      </c>
      <c r="H2136">
        <v>1.328165280996051E-2</v>
      </c>
      <c r="I2136" t="s">
        <v>9</v>
      </c>
      <c r="J2136" t="s">
        <v>9</v>
      </c>
    </row>
    <row r="2137" spans="1:10" x14ac:dyDescent="0.3">
      <c r="A2137" s="1">
        <v>2135</v>
      </c>
      <c r="B2137">
        <v>145</v>
      </c>
      <c r="C2137">
        <v>90.972222222222214</v>
      </c>
      <c r="D2137">
        <v>75</v>
      </c>
      <c r="E2137">
        <v>33.333333333333329</v>
      </c>
      <c r="F2137">
        <v>3.5460992907801421</v>
      </c>
      <c r="G2137">
        <f>IF(AND(I2137="C",J2137="D"),0.8,H2137)</f>
        <v>0.8</v>
      </c>
      <c r="H2137">
        <v>1.328165280996051E-2</v>
      </c>
      <c r="I2137" t="s">
        <v>9</v>
      </c>
      <c r="J2137" t="s">
        <v>8</v>
      </c>
    </row>
    <row r="2138" spans="1:10" x14ac:dyDescent="0.3">
      <c r="A2138" s="1">
        <v>2136</v>
      </c>
      <c r="B2138">
        <v>146</v>
      </c>
      <c r="C2138">
        <v>90.344827586206904</v>
      </c>
      <c r="D2138">
        <v>75</v>
      </c>
      <c r="E2138">
        <v>33.333333333333329</v>
      </c>
      <c r="F2138">
        <v>3.52112676056338</v>
      </c>
      <c r="G2138">
        <f>IF(AND(I2138="C",J2138="D"),0.8,H2138)</f>
        <v>1.328165280996051E-2</v>
      </c>
      <c r="H2138">
        <v>1.328165280996051E-2</v>
      </c>
      <c r="I2138" t="s">
        <v>9</v>
      </c>
      <c r="J2138" t="s">
        <v>9</v>
      </c>
    </row>
    <row r="2139" spans="1:10" x14ac:dyDescent="0.3">
      <c r="A2139" s="1">
        <v>2137</v>
      </c>
      <c r="B2139">
        <v>147</v>
      </c>
      <c r="C2139">
        <v>90.410958904109577</v>
      </c>
      <c r="D2139">
        <v>75</v>
      </c>
      <c r="E2139">
        <v>33.333333333333329</v>
      </c>
      <c r="F2139">
        <v>3.4965034965034971</v>
      </c>
      <c r="G2139">
        <f>IF(AND(I2139="C",J2139="D"),0.8,H2139)</f>
        <v>1.328165280996051E-2</v>
      </c>
      <c r="H2139">
        <v>1.328165280996051E-2</v>
      </c>
      <c r="I2139" t="s">
        <v>9</v>
      </c>
      <c r="J2139" t="s">
        <v>9</v>
      </c>
    </row>
    <row r="2140" spans="1:10" x14ac:dyDescent="0.3">
      <c r="A2140" s="1">
        <v>2138</v>
      </c>
      <c r="B2140">
        <v>148</v>
      </c>
      <c r="C2140">
        <v>90.476190476190482</v>
      </c>
      <c r="D2140">
        <v>75</v>
      </c>
      <c r="E2140">
        <v>33.333333333333329</v>
      </c>
      <c r="F2140">
        <v>3.4722222222222219</v>
      </c>
      <c r="G2140">
        <f>IF(AND(I2140="C",J2140="D"),0.8,H2140)</f>
        <v>1.328165280996051E-2</v>
      </c>
      <c r="H2140">
        <v>1.328165280996051E-2</v>
      </c>
      <c r="I2140" t="s">
        <v>9</v>
      </c>
      <c r="J2140" t="s">
        <v>9</v>
      </c>
    </row>
    <row r="2141" spans="1:10" x14ac:dyDescent="0.3">
      <c r="A2141" s="1">
        <v>2139</v>
      </c>
      <c r="B2141">
        <v>149</v>
      </c>
      <c r="C2141">
        <v>90.540540540540533</v>
      </c>
      <c r="D2141">
        <v>75</v>
      </c>
      <c r="E2141">
        <v>33.333333333333329</v>
      </c>
      <c r="F2141">
        <v>3.4482758620689649</v>
      </c>
      <c r="G2141">
        <f>IF(AND(I2141="C",J2141="D"),0.8,H2141)</f>
        <v>1.328165280996051E-2</v>
      </c>
      <c r="H2141">
        <v>1.328165280996051E-2</v>
      </c>
      <c r="I2141" t="s">
        <v>9</v>
      </c>
      <c r="J2141" t="s">
        <v>9</v>
      </c>
    </row>
    <row r="2142" spans="1:10" x14ac:dyDescent="0.3">
      <c r="A2142" s="1">
        <v>2140</v>
      </c>
      <c r="B2142">
        <v>150</v>
      </c>
      <c r="C2142">
        <v>90.604026845637591</v>
      </c>
      <c r="D2142">
        <v>75</v>
      </c>
      <c r="E2142">
        <v>33.333333333333329</v>
      </c>
      <c r="F2142">
        <v>3.4246575342465748</v>
      </c>
      <c r="G2142">
        <f>IF(AND(I2142="C",J2142="D"),0.8,H2142)</f>
        <v>1.328165280996051E-2</v>
      </c>
      <c r="H2142">
        <v>1.328165280996051E-2</v>
      </c>
      <c r="I2142" t="s">
        <v>9</v>
      </c>
      <c r="J2142" t="s">
        <v>9</v>
      </c>
    </row>
    <row r="2143" spans="1:10" x14ac:dyDescent="0.3">
      <c r="A2143" s="1">
        <v>2141</v>
      </c>
      <c r="B2143">
        <v>151</v>
      </c>
      <c r="C2143">
        <v>90.666666666666657</v>
      </c>
      <c r="D2143">
        <v>75</v>
      </c>
      <c r="E2143">
        <v>33.333333333333329</v>
      </c>
      <c r="F2143">
        <v>3.4013605442176869</v>
      </c>
      <c r="G2143">
        <f>IF(AND(I2143="C",J2143="D"),0.8,H2143)</f>
        <v>1.328165280996051E-2</v>
      </c>
      <c r="H2143">
        <v>1.328165280996051E-2</v>
      </c>
      <c r="I2143" t="s">
        <v>9</v>
      </c>
      <c r="J2143" t="s">
        <v>9</v>
      </c>
    </row>
    <row r="2144" spans="1:10" x14ac:dyDescent="0.3">
      <c r="A2144" s="1">
        <v>2142</v>
      </c>
      <c r="B2144">
        <v>152</v>
      </c>
      <c r="C2144">
        <v>90.728476821192046</v>
      </c>
      <c r="D2144">
        <v>75</v>
      </c>
      <c r="E2144">
        <v>33.333333333333329</v>
      </c>
      <c r="F2144">
        <v>3.378378378378379</v>
      </c>
      <c r="G2144">
        <f>IF(AND(I2144="C",J2144="D"),0.8,H2144)</f>
        <v>1.328165280996051E-2</v>
      </c>
      <c r="H2144">
        <v>1.328165280996051E-2</v>
      </c>
      <c r="I2144" t="s">
        <v>9</v>
      </c>
      <c r="J2144" t="s">
        <v>9</v>
      </c>
    </row>
    <row r="2145" spans="1:10" x14ac:dyDescent="0.3">
      <c r="A2145" s="1">
        <v>2143</v>
      </c>
      <c r="B2145">
        <v>153</v>
      </c>
      <c r="C2145">
        <v>90.789473684210535</v>
      </c>
      <c r="D2145">
        <v>75</v>
      </c>
      <c r="E2145">
        <v>33.333333333333329</v>
      </c>
      <c r="F2145">
        <v>3.3557046979865768</v>
      </c>
      <c r="G2145">
        <f>IF(AND(I2145="C",J2145="D"),0.8,H2145)</f>
        <v>1.328165280996051E-2</v>
      </c>
      <c r="H2145">
        <v>1.328165280996051E-2</v>
      </c>
      <c r="I2145" t="s">
        <v>9</v>
      </c>
      <c r="J2145" t="s">
        <v>9</v>
      </c>
    </row>
    <row r="2146" spans="1:10" x14ac:dyDescent="0.3">
      <c r="A2146" s="1">
        <v>2144</v>
      </c>
      <c r="B2146">
        <v>154</v>
      </c>
      <c r="C2146">
        <v>90.849673202614383</v>
      </c>
      <c r="D2146">
        <v>75</v>
      </c>
      <c r="E2146">
        <v>33.333333333333329</v>
      </c>
      <c r="F2146">
        <v>3.333333333333333</v>
      </c>
      <c r="G2146">
        <f>IF(AND(I2146="C",J2146="D"),0.8,H2146)</f>
        <v>1.328165280996051E-2</v>
      </c>
      <c r="H2146">
        <v>1.328165280996051E-2</v>
      </c>
      <c r="I2146" t="s">
        <v>9</v>
      </c>
      <c r="J2146" t="s">
        <v>9</v>
      </c>
    </row>
    <row r="2147" spans="1:10" x14ac:dyDescent="0.3">
      <c r="A2147" s="1">
        <v>2145</v>
      </c>
      <c r="B2147">
        <v>155</v>
      </c>
      <c r="C2147">
        <v>90.909090909090907</v>
      </c>
      <c r="D2147">
        <v>75</v>
      </c>
      <c r="E2147">
        <v>33.333333333333329</v>
      </c>
      <c r="F2147">
        <v>3.311258278145695</v>
      </c>
      <c r="G2147">
        <f>IF(AND(I2147="C",J2147="D"),0.8,H2147)</f>
        <v>1.328165280996051E-2</v>
      </c>
      <c r="H2147">
        <v>1.328165280996051E-2</v>
      </c>
      <c r="I2147" t="s">
        <v>9</v>
      </c>
      <c r="J2147" t="s">
        <v>9</v>
      </c>
    </row>
    <row r="2148" spans="1:10" x14ac:dyDescent="0.3">
      <c r="A2148" s="1">
        <v>2146</v>
      </c>
      <c r="B2148">
        <v>156</v>
      </c>
      <c r="C2148">
        <v>90.967741935483872</v>
      </c>
      <c r="D2148">
        <v>75</v>
      </c>
      <c r="E2148">
        <v>33.333333333333329</v>
      </c>
      <c r="F2148">
        <v>3.2894736842105261</v>
      </c>
      <c r="G2148">
        <f>IF(AND(I2148="C",J2148="D"),0.8,H2148)</f>
        <v>1.328165280996051E-2</v>
      </c>
      <c r="H2148">
        <v>1.328165280996051E-2</v>
      </c>
      <c r="I2148" t="s">
        <v>9</v>
      </c>
      <c r="J2148" t="s">
        <v>9</v>
      </c>
    </row>
    <row r="2149" spans="1:10" x14ac:dyDescent="0.3">
      <c r="A2149" s="1">
        <v>2147</v>
      </c>
      <c r="B2149">
        <v>157</v>
      </c>
      <c r="C2149">
        <v>91.025641025641022</v>
      </c>
      <c r="D2149">
        <v>75</v>
      </c>
      <c r="E2149">
        <v>33.333333333333329</v>
      </c>
      <c r="F2149">
        <v>3.2679738562091512</v>
      </c>
      <c r="G2149">
        <f>IF(AND(I2149="C",J2149="D"),0.8,H2149)</f>
        <v>1.328165280996051E-2</v>
      </c>
      <c r="H2149">
        <v>1.328165280996051E-2</v>
      </c>
      <c r="I2149" t="s">
        <v>9</v>
      </c>
      <c r="J2149" t="s">
        <v>9</v>
      </c>
    </row>
    <row r="2150" spans="1:10" x14ac:dyDescent="0.3">
      <c r="A2150" s="1">
        <v>2148</v>
      </c>
      <c r="B2150">
        <v>158</v>
      </c>
      <c r="C2150">
        <v>91.082802547770697</v>
      </c>
      <c r="D2150">
        <v>75</v>
      </c>
      <c r="E2150">
        <v>33.333333333333329</v>
      </c>
      <c r="F2150">
        <v>3.2467532467532458</v>
      </c>
      <c r="G2150">
        <f>IF(AND(I2150="C",J2150="D"),0.8,H2150)</f>
        <v>0.8</v>
      </c>
      <c r="H2150">
        <v>1.328165280996051E-2</v>
      </c>
      <c r="I2150" t="s">
        <v>9</v>
      </c>
      <c r="J2150" t="s">
        <v>8</v>
      </c>
    </row>
    <row r="2151" spans="1:10" x14ac:dyDescent="0.3">
      <c r="A2151" s="1">
        <v>2149</v>
      </c>
      <c r="B2151">
        <v>159</v>
      </c>
      <c r="C2151">
        <v>90.506329113924053</v>
      </c>
      <c r="D2151">
        <v>75</v>
      </c>
      <c r="E2151">
        <v>33.333333333333329</v>
      </c>
      <c r="F2151">
        <v>3.225806451612903</v>
      </c>
      <c r="G2151">
        <f>IF(AND(I2151="C",J2151="D"),0.8,H2151)</f>
        <v>1.328165280996051E-2</v>
      </c>
      <c r="H2151">
        <v>1.328165280996051E-2</v>
      </c>
      <c r="I2151" t="s">
        <v>9</v>
      </c>
      <c r="J2151" t="s">
        <v>9</v>
      </c>
    </row>
    <row r="2152" spans="1:10" x14ac:dyDescent="0.3">
      <c r="A2152" s="1">
        <v>2150</v>
      </c>
      <c r="B2152">
        <v>160</v>
      </c>
      <c r="C2152">
        <v>90.566037735849065</v>
      </c>
      <c r="D2152">
        <v>75</v>
      </c>
      <c r="E2152">
        <v>33.333333333333329</v>
      </c>
      <c r="F2152">
        <v>3.2051282051282048</v>
      </c>
      <c r="G2152">
        <f>IF(AND(I2152="C",J2152="D"),0.8,H2152)</f>
        <v>1.328165280996051E-2</v>
      </c>
      <c r="H2152">
        <v>1.328165280996051E-2</v>
      </c>
      <c r="I2152" t="s">
        <v>9</v>
      </c>
      <c r="J2152" t="s">
        <v>9</v>
      </c>
    </row>
    <row r="2153" spans="1:10" x14ac:dyDescent="0.3">
      <c r="A2153" s="1">
        <v>2151</v>
      </c>
      <c r="B2153">
        <v>161</v>
      </c>
      <c r="C2153">
        <v>90.625</v>
      </c>
      <c r="D2153">
        <v>75</v>
      </c>
      <c r="E2153">
        <v>33.333333333333329</v>
      </c>
      <c r="F2153">
        <v>3.184713375796179</v>
      </c>
      <c r="G2153">
        <f>IF(AND(I2153="C",J2153="D"),0.8,H2153)</f>
        <v>1.328165280996051E-2</v>
      </c>
      <c r="H2153">
        <v>1.328165280996051E-2</v>
      </c>
      <c r="I2153" t="s">
        <v>9</v>
      </c>
      <c r="J2153" t="s">
        <v>9</v>
      </c>
    </row>
    <row r="2154" spans="1:10" x14ac:dyDescent="0.3">
      <c r="A2154" s="1">
        <v>2152</v>
      </c>
      <c r="B2154">
        <v>162</v>
      </c>
      <c r="C2154">
        <v>90.683229813664596</v>
      </c>
      <c r="D2154">
        <v>75</v>
      </c>
      <c r="E2154">
        <v>33.333333333333329</v>
      </c>
      <c r="F2154">
        <v>3.164556962025316</v>
      </c>
      <c r="G2154">
        <f>IF(AND(I2154="C",J2154="D"),0.8,H2154)</f>
        <v>1.328165280996051E-2</v>
      </c>
      <c r="H2154">
        <v>1.328165280996051E-2</v>
      </c>
      <c r="I2154" t="s">
        <v>9</v>
      </c>
      <c r="J2154" t="s">
        <v>9</v>
      </c>
    </row>
    <row r="2155" spans="1:10" x14ac:dyDescent="0.3">
      <c r="A2155" s="1">
        <v>2153</v>
      </c>
      <c r="B2155">
        <v>163</v>
      </c>
      <c r="C2155">
        <v>90.740740740740748</v>
      </c>
      <c r="D2155">
        <v>75</v>
      </c>
      <c r="E2155">
        <v>33.333333333333329</v>
      </c>
      <c r="F2155">
        <v>3.1446540880503151</v>
      </c>
      <c r="G2155">
        <f>IF(AND(I2155="C",J2155="D"),0.8,H2155)</f>
        <v>1.328165280996051E-2</v>
      </c>
      <c r="H2155">
        <v>1.328165280996051E-2</v>
      </c>
      <c r="I2155" t="s">
        <v>9</v>
      </c>
      <c r="J2155" t="s">
        <v>9</v>
      </c>
    </row>
    <row r="2156" spans="1:10" x14ac:dyDescent="0.3">
      <c r="A2156" s="1">
        <v>2154</v>
      </c>
      <c r="B2156">
        <v>164</v>
      </c>
      <c r="C2156">
        <v>90.797546012269933</v>
      </c>
      <c r="D2156">
        <v>75</v>
      </c>
      <c r="E2156">
        <v>33.333333333333329</v>
      </c>
      <c r="F2156">
        <v>3.125</v>
      </c>
      <c r="G2156">
        <f>IF(AND(I2156="C",J2156="D"),0.8,H2156)</f>
        <v>1.328165280996051E-2</v>
      </c>
      <c r="H2156">
        <v>1.328165280996051E-2</v>
      </c>
      <c r="I2156" t="s">
        <v>9</v>
      </c>
      <c r="J2156" t="s">
        <v>9</v>
      </c>
    </row>
    <row r="2157" spans="1:10" x14ac:dyDescent="0.3">
      <c r="A2157" s="1">
        <v>2155</v>
      </c>
      <c r="B2157">
        <v>165</v>
      </c>
      <c r="C2157">
        <v>90.853658536585371</v>
      </c>
      <c r="D2157">
        <v>75</v>
      </c>
      <c r="E2157">
        <v>33.333333333333329</v>
      </c>
      <c r="F2157">
        <v>3.1055900621118009</v>
      </c>
      <c r="G2157">
        <f>IF(AND(I2157="C",J2157="D"),0.8,H2157)</f>
        <v>0.8</v>
      </c>
      <c r="H2157">
        <v>1.328165280996051E-2</v>
      </c>
      <c r="I2157" t="s">
        <v>9</v>
      </c>
      <c r="J2157" t="s">
        <v>8</v>
      </c>
    </row>
    <row r="2158" spans="1:10" x14ac:dyDescent="0.3">
      <c r="A2158" s="1">
        <v>2156</v>
      </c>
      <c r="B2158">
        <v>166</v>
      </c>
      <c r="C2158">
        <v>90.303030303030312</v>
      </c>
      <c r="D2158">
        <v>75</v>
      </c>
      <c r="E2158">
        <v>33.333333333333329</v>
      </c>
      <c r="F2158">
        <v>3.0864197530864201</v>
      </c>
      <c r="G2158">
        <f>IF(AND(I2158="C",J2158="D"),0.8,H2158)</f>
        <v>1.328165280996051E-2</v>
      </c>
      <c r="H2158">
        <v>1.328165280996051E-2</v>
      </c>
      <c r="I2158" t="s">
        <v>9</v>
      </c>
      <c r="J2158" t="s">
        <v>9</v>
      </c>
    </row>
    <row r="2159" spans="1:10" x14ac:dyDescent="0.3">
      <c r="A2159" s="1">
        <v>2157</v>
      </c>
      <c r="B2159">
        <v>167</v>
      </c>
      <c r="C2159">
        <v>90.361445783132538</v>
      </c>
      <c r="D2159">
        <v>75</v>
      </c>
      <c r="E2159">
        <v>33.333333333333329</v>
      </c>
      <c r="F2159">
        <v>3.0674846625766872</v>
      </c>
      <c r="G2159">
        <f>IF(AND(I2159="C",J2159="D"),0.8,H2159)</f>
        <v>1.328165280996051E-2</v>
      </c>
      <c r="H2159">
        <v>1.328165280996051E-2</v>
      </c>
      <c r="I2159" t="s">
        <v>9</v>
      </c>
      <c r="J2159" t="s">
        <v>9</v>
      </c>
    </row>
    <row r="2160" spans="1:10" x14ac:dyDescent="0.3">
      <c r="A2160" s="1">
        <v>2158</v>
      </c>
      <c r="B2160">
        <v>168</v>
      </c>
      <c r="C2160">
        <v>90.419161676646709</v>
      </c>
      <c r="D2160">
        <v>75</v>
      </c>
      <c r="E2160">
        <v>33.333333333333329</v>
      </c>
      <c r="F2160">
        <v>3.0487804878048781</v>
      </c>
      <c r="G2160">
        <f>IF(AND(I2160="C",J2160="D"),0.8,H2160)</f>
        <v>1.328165280996051E-2</v>
      </c>
      <c r="H2160">
        <v>1.328165280996051E-2</v>
      </c>
      <c r="I2160" t="s">
        <v>9</v>
      </c>
      <c r="J2160" t="s">
        <v>9</v>
      </c>
    </row>
    <row r="2161" spans="1:10" x14ac:dyDescent="0.3">
      <c r="A2161" s="1">
        <v>2159</v>
      </c>
      <c r="B2161">
        <v>169</v>
      </c>
      <c r="C2161">
        <v>90.476190476190482</v>
      </c>
      <c r="D2161">
        <v>75</v>
      </c>
      <c r="E2161">
        <v>33.333333333333329</v>
      </c>
      <c r="F2161">
        <v>3.0303030303030298</v>
      </c>
      <c r="G2161">
        <f>IF(AND(I2161="C",J2161="D"),0.8,H2161)</f>
        <v>1.328165280996051E-2</v>
      </c>
      <c r="H2161">
        <v>1.328165280996051E-2</v>
      </c>
      <c r="I2161" t="s">
        <v>9</v>
      </c>
      <c r="J2161" t="s">
        <v>9</v>
      </c>
    </row>
    <row r="2162" spans="1:10" x14ac:dyDescent="0.3">
      <c r="A2162" s="1">
        <v>2160</v>
      </c>
      <c r="B2162">
        <v>170</v>
      </c>
      <c r="C2162">
        <v>90.532544378698219</v>
      </c>
      <c r="D2162">
        <v>75</v>
      </c>
      <c r="E2162">
        <v>33.333333333333329</v>
      </c>
      <c r="F2162">
        <v>3.012048192771084</v>
      </c>
      <c r="G2162">
        <f>IF(AND(I2162="C",J2162="D"),0.8,H2162)</f>
        <v>1.328165280996051E-2</v>
      </c>
      <c r="H2162">
        <v>1.328165280996051E-2</v>
      </c>
      <c r="I2162" t="s">
        <v>9</v>
      </c>
      <c r="J2162" t="s">
        <v>9</v>
      </c>
    </row>
    <row r="2163" spans="1:10" x14ac:dyDescent="0.3">
      <c r="A2163" s="1">
        <v>2161</v>
      </c>
      <c r="B2163">
        <v>171</v>
      </c>
      <c r="C2163">
        <v>90.588235294117652</v>
      </c>
      <c r="D2163">
        <v>75</v>
      </c>
      <c r="E2163">
        <v>33.333333333333329</v>
      </c>
      <c r="F2163">
        <v>2.9940119760479038</v>
      </c>
      <c r="G2163">
        <f>IF(AND(I2163="C",J2163="D"),0.8,H2163)</f>
        <v>0.8</v>
      </c>
      <c r="H2163">
        <v>1.328165280996051E-2</v>
      </c>
      <c r="I2163" t="s">
        <v>9</v>
      </c>
      <c r="J2163" t="s">
        <v>8</v>
      </c>
    </row>
    <row r="2164" spans="1:10" x14ac:dyDescent="0.3">
      <c r="A2164" s="1">
        <v>2162</v>
      </c>
      <c r="B2164">
        <v>172</v>
      </c>
      <c r="C2164">
        <v>90.058479532163744</v>
      </c>
      <c r="D2164">
        <v>75</v>
      </c>
      <c r="E2164">
        <v>33.333333333333329</v>
      </c>
      <c r="F2164">
        <v>2.9761904761904758</v>
      </c>
      <c r="G2164">
        <f>IF(AND(I2164="C",J2164="D"),0.8,H2164)</f>
        <v>0.8</v>
      </c>
      <c r="H2164">
        <v>1.328165280996051E-2</v>
      </c>
      <c r="I2164" t="s">
        <v>9</v>
      </c>
      <c r="J2164" t="s">
        <v>8</v>
      </c>
    </row>
    <row r="2165" spans="1:10" x14ac:dyDescent="0.3">
      <c r="A2165" s="1">
        <v>2163</v>
      </c>
      <c r="B2165">
        <v>173</v>
      </c>
      <c r="C2165">
        <v>89.534883720930239</v>
      </c>
      <c r="D2165">
        <v>75</v>
      </c>
      <c r="E2165">
        <v>33.333333333333329</v>
      </c>
      <c r="F2165">
        <v>3.550295857988166</v>
      </c>
      <c r="G2165">
        <f>IF(AND(I2165="C",J2165="D"),0.8,H2165)</f>
        <v>1.328165280996051E-2</v>
      </c>
      <c r="H2165">
        <v>1.328165280996051E-2</v>
      </c>
      <c r="I2165" t="s">
        <v>9</v>
      </c>
      <c r="J2165" t="s">
        <v>9</v>
      </c>
    </row>
    <row r="2166" spans="1:10" x14ac:dyDescent="0.3">
      <c r="A2166" s="1">
        <v>2164</v>
      </c>
      <c r="B2166">
        <v>174</v>
      </c>
      <c r="C2166">
        <v>89.595375722543352</v>
      </c>
      <c r="D2166">
        <v>75</v>
      </c>
      <c r="E2166">
        <v>33.333333333333329</v>
      </c>
      <c r="F2166">
        <v>4.117647058823529</v>
      </c>
      <c r="G2166">
        <f>IF(AND(I2166="C",J2166="D"),0.8,H2166)</f>
        <v>1.328165280996051E-2</v>
      </c>
      <c r="H2166">
        <v>1.328165280996051E-2</v>
      </c>
      <c r="I2166" t="s">
        <v>9</v>
      </c>
      <c r="J2166" t="s">
        <v>9</v>
      </c>
    </row>
    <row r="2167" spans="1:10" x14ac:dyDescent="0.3">
      <c r="A2167" s="1">
        <v>2165</v>
      </c>
      <c r="B2167">
        <v>175</v>
      </c>
      <c r="C2167">
        <v>89.65517241379311</v>
      </c>
      <c r="D2167">
        <v>75</v>
      </c>
      <c r="E2167">
        <v>33.333333333333329</v>
      </c>
      <c r="F2167">
        <v>4.0935672514619883</v>
      </c>
      <c r="G2167">
        <f>IF(AND(I2167="C",J2167="D"),0.8,H2167)</f>
        <v>1.328165280996051E-2</v>
      </c>
      <c r="H2167">
        <v>1.328165280996051E-2</v>
      </c>
      <c r="I2167" t="s">
        <v>9</v>
      </c>
      <c r="J2167" t="s">
        <v>9</v>
      </c>
    </row>
    <row r="2168" spans="1:10" x14ac:dyDescent="0.3">
      <c r="A2168" s="1">
        <v>2166</v>
      </c>
      <c r="B2168">
        <v>176</v>
      </c>
      <c r="C2168">
        <v>89.714285714285708</v>
      </c>
      <c r="D2168">
        <v>75</v>
      </c>
      <c r="E2168">
        <v>33.333333333333329</v>
      </c>
      <c r="F2168">
        <v>4.0697674418604652</v>
      </c>
      <c r="G2168">
        <f>IF(AND(I2168="C",J2168="D"),0.8,H2168)</f>
        <v>1.328165280996051E-2</v>
      </c>
      <c r="H2168">
        <v>1.328165280996051E-2</v>
      </c>
      <c r="I2168" t="s">
        <v>9</v>
      </c>
      <c r="J2168" t="s">
        <v>9</v>
      </c>
    </row>
    <row r="2169" spans="1:10" x14ac:dyDescent="0.3">
      <c r="A2169" s="1">
        <v>2167</v>
      </c>
      <c r="B2169">
        <v>177</v>
      </c>
      <c r="C2169">
        <v>89.772727272727266</v>
      </c>
      <c r="D2169">
        <v>75</v>
      </c>
      <c r="E2169">
        <v>33.333333333333329</v>
      </c>
      <c r="F2169">
        <v>4.0462427745664744</v>
      </c>
      <c r="G2169">
        <f>IF(AND(I2169="C",J2169="D"),0.8,H2169)</f>
        <v>1.328165280996051E-2</v>
      </c>
      <c r="H2169">
        <v>1.328165280996051E-2</v>
      </c>
      <c r="I2169" t="s">
        <v>9</v>
      </c>
      <c r="J2169" t="s">
        <v>9</v>
      </c>
    </row>
    <row r="2170" spans="1:10" x14ac:dyDescent="0.3">
      <c r="A2170" s="1">
        <v>2168</v>
      </c>
      <c r="B2170">
        <v>178</v>
      </c>
      <c r="C2170">
        <v>89.830508474576277</v>
      </c>
      <c r="D2170">
        <v>75</v>
      </c>
      <c r="E2170">
        <v>33.333333333333329</v>
      </c>
      <c r="F2170">
        <v>4.0229885057471266</v>
      </c>
      <c r="G2170">
        <f>IF(AND(I2170="C",J2170="D"),0.8,H2170)</f>
        <v>1.328165280996051E-2</v>
      </c>
      <c r="H2170">
        <v>1.328165280996051E-2</v>
      </c>
      <c r="I2170" t="s">
        <v>9</v>
      </c>
      <c r="J2170" t="s">
        <v>9</v>
      </c>
    </row>
    <row r="2171" spans="1:10" x14ac:dyDescent="0.3">
      <c r="A2171" s="1">
        <v>2169</v>
      </c>
      <c r="B2171">
        <v>179</v>
      </c>
      <c r="C2171">
        <v>89.887640449438194</v>
      </c>
      <c r="D2171">
        <v>75</v>
      </c>
      <c r="E2171">
        <v>33.333333333333329</v>
      </c>
      <c r="F2171">
        <v>4</v>
      </c>
      <c r="G2171">
        <f>IF(AND(I2171="C",J2171="D"),0.8,H2171)</f>
        <v>1.328165280996051E-2</v>
      </c>
      <c r="H2171">
        <v>1.328165280996051E-2</v>
      </c>
      <c r="I2171" t="s">
        <v>9</v>
      </c>
      <c r="J2171" t="s">
        <v>9</v>
      </c>
    </row>
    <row r="2172" spans="1:10" x14ac:dyDescent="0.3">
      <c r="A2172" s="1">
        <v>2170</v>
      </c>
      <c r="B2172">
        <v>180</v>
      </c>
      <c r="C2172">
        <v>89.944134078212286</v>
      </c>
      <c r="D2172">
        <v>75</v>
      </c>
      <c r="E2172">
        <v>33.333333333333329</v>
      </c>
      <c r="F2172">
        <v>3.9772727272727271</v>
      </c>
      <c r="G2172">
        <f>IF(AND(I2172="C",J2172="D"),0.8,H2172)</f>
        <v>1.328165280996051E-2</v>
      </c>
      <c r="H2172">
        <v>1.328165280996051E-2</v>
      </c>
      <c r="I2172" t="s">
        <v>9</v>
      </c>
      <c r="J2172" t="s">
        <v>9</v>
      </c>
    </row>
    <row r="2173" spans="1:10" x14ac:dyDescent="0.3">
      <c r="A2173" s="1">
        <v>2171</v>
      </c>
      <c r="B2173">
        <v>181</v>
      </c>
      <c r="C2173">
        <v>90</v>
      </c>
      <c r="D2173">
        <v>75</v>
      </c>
      <c r="E2173">
        <v>33.333333333333329</v>
      </c>
      <c r="F2173">
        <v>3.9548022598870061</v>
      </c>
      <c r="G2173">
        <f>IF(AND(I2173="C",J2173="D"),0.8,H2173)</f>
        <v>0.8</v>
      </c>
      <c r="H2173">
        <v>1.328165280996051E-2</v>
      </c>
      <c r="I2173" t="s">
        <v>9</v>
      </c>
      <c r="J2173" t="s">
        <v>8</v>
      </c>
    </row>
    <row r="2174" spans="1:10" x14ac:dyDescent="0.3">
      <c r="A2174" s="1">
        <v>2172</v>
      </c>
      <c r="B2174">
        <v>182</v>
      </c>
      <c r="C2174">
        <v>89.502762430939228</v>
      </c>
      <c r="D2174">
        <v>75</v>
      </c>
      <c r="E2174">
        <v>33.333333333333329</v>
      </c>
      <c r="F2174">
        <v>3.9325842696629212</v>
      </c>
      <c r="G2174">
        <f>IF(AND(I2174="C",J2174="D"),0.8,H2174)</f>
        <v>1.328165280996051E-2</v>
      </c>
      <c r="H2174">
        <v>1.328165280996051E-2</v>
      </c>
      <c r="I2174" t="s">
        <v>9</v>
      </c>
      <c r="J2174" t="s">
        <v>9</v>
      </c>
    </row>
    <row r="2175" spans="1:10" x14ac:dyDescent="0.3">
      <c r="A2175" s="1">
        <v>2173</v>
      </c>
      <c r="B2175">
        <v>183</v>
      </c>
      <c r="C2175">
        <v>89.560439560439562</v>
      </c>
      <c r="D2175">
        <v>75</v>
      </c>
      <c r="E2175">
        <v>33.333333333333329</v>
      </c>
      <c r="F2175">
        <v>3.9106145251396649</v>
      </c>
      <c r="G2175">
        <f>IF(AND(I2175="C",J2175="D"),0.8,H2175)</f>
        <v>1.328165280996051E-2</v>
      </c>
      <c r="H2175">
        <v>1.328165280996051E-2</v>
      </c>
      <c r="I2175" t="s">
        <v>9</v>
      </c>
      <c r="J2175" t="s">
        <v>9</v>
      </c>
    </row>
    <row r="2176" spans="1:10" x14ac:dyDescent="0.3">
      <c r="A2176" s="1">
        <v>2174</v>
      </c>
      <c r="B2176">
        <v>184</v>
      </c>
      <c r="C2176">
        <v>89.617486338797818</v>
      </c>
      <c r="D2176">
        <v>75</v>
      </c>
      <c r="E2176">
        <v>33.333333333333329</v>
      </c>
      <c r="F2176">
        <v>3.8888888888888888</v>
      </c>
      <c r="G2176">
        <f>IF(AND(I2176="C",J2176="D"),0.8,H2176)</f>
        <v>1.328165280996051E-2</v>
      </c>
      <c r="H2176">
        <v>1.328165280996051E-2</v>
      </c>
      <c r="I2176" t="s">
        <v>9</v>
      </c>
      <c r="J2176" t="s">
        <v>9</v>
      </c>
    </row>
    <row r="2177" spans="1:10" x14ac:dyDescent="0.3">
      <c r="A2177" s="1">
        <v>2175</v>
      </c>
      <c r="B2177">
        <v>185</v>
      </c>
      <c r="C2177">
        <v>89.673913043478265</v>
      </c>
      <c r="D2177">
        <v>75</v>
      </c>
      <c r="E2177">
        <v>33.333333333333329</v>
      </c>
      <c r="F2177">
        <v>3.867403314917127</v>
      </c>
      <c r="G2177">
        <f>IF(AND(I2177="C",J2177="D"),0.8,H2177)</f>
        <v>1.328165280996051E-2</v>
      </c>
      <c r="H2177">
        <v>1.328165280996051E-2</v>
      </c>
      <c r="I2177" t="s">
        <v>9</v>
      </c>
      <c r="J2177" t="s">
        <v>9</v>
      </c>
    </row>
    <row r="2178" spans="1:10" x14ac:dyDescent="0.3">
      <c r="A2178" s="1">
        <v>2176</v>
      </c>
      <c r="B2178">
        <v>186</v>
      </c>
      <c r="C2178">
        <v>89.72972972972974</v>
      </c>
      <c r="D2178">
        <v>75</v>
      </c>
      <c r="E2178">
        <v>33.333333333333329</v>
      </c>
      <c r="F2178">
        <v>3.8461538461538458</v>
      </c>
      <c r="G2178">
        <f>IF(AND(I2178="C",J2178="D"),0.8,H2178)</f>
        <v>0.8</v>
      </c>
      <c r="H2178">
        <v>1.328165280996051E-2</v>
      </c>
      <c r="I2178" t="s">
        <v>9</v>
      </c>
      <c r="J2178" t="s">
        <v>8</v>
      </c>
    </row>
    <row r="2179" spans="1:10" x14ac:dyDescent="0.3">
      <c r="A2179" s="1">
        <v>2177</v>
      </c>
      <c r="B2179">
        <v>187</v>
      </c>
      <c r="C2179">
        <v>89.247311827956992</v>
      </c>
      <c r="D2179">
        <v>75</v>
      </c>
      <c r="E2179">
        <v>33.333333333333329</v>
      </c>
      <c r="F2179">
        <v>3.8251366120218582</v>
      </c>
      <c r="G2179">
        <f>IF(AND(I2179="C",J2179="D"),0.8,H2179)</f>
        <v>1.328165280996051E-2</v>
      </c>
      <c r="H2179">
        <v>1.328165280996051E-2</v>
      </c>
      <c r="I2179" t="s">
        <v>9</v>
      </c>
      <c r="J2179" t="s">
        <v>9</v>
      </c>
    </row>
    <row r="2180" spans="1:10" x14ac:dyDescent="0.3">
      <c r="A2180" s="1">
        <v>2178</v>
      </c>
      <c r="B2180">
        <v>188</v>
      </c>
      <c r="C2180">
        <v>89.304812834224606</v>
      </c>
      <c r="D2180">
        <v>75</v>
      </c>
      <c r="E2180">
        <v>33.333333333333329</v>
      </c>
      <c r="F2180">
        <v>3.804347826086957</v>
      </c>
      <c r="G2180">
        <f>IF(AND(I2180="C",J2180="D"),0.8,H2180)</f>
        <v>1.328165280996051E-2</v>
      </c>
      <c r="H2180">
        <v>1.328165280996051E-2</v>
      </c>
      <c r="I2180" t="s">
        <v>9</v>
      </c>
      <c r="J2180" t="s">
        <v>9</v>
      </c>
    </row>
    <row r="2181" spans="1:10" x14ac:dyDescent="0.3">
      <c r="A2181" s="1">
        <v>2179</v>
      </c>
      <c r="B2181">
        <v>189</v>
      </c>
      <c r="C2181">
        <v>89.361702127659569</v>
      </c>
      <c r="D2181">
        <v>75</v>
      </c>
      <c r="E2181">
        <v>33.333333333333329</v>
      </c>
      <c r="F2181">
        <v>3.7837837837837842</v>
      </c>
      <c r="G2181">
        <f>IF(AND(I2181="C",J2181="D"),0.8,H2181)</f>
        <v>0.8</v>
      </c>
      <c r="H2181">
        <v>1.328165280996051E-2</v>
      </c>
      <c r="I2181" t="s">
        <v>9</v>
      </c>
      <c r="J2181" t="s">
        <v>8</v>
      </c>
    </row>
    <row r="2182" spans="1:10" x14ac:dyDescent="0.3">
      <c r="A2182" s="1">
        <v>2180</v>
      </c>
      <c r="B2182">
        <v>190</v>
      </c>
      <c r="C2182">
        <v>88.888888888888886</v>
      </c>
      <c r="D2182">
        <v>75</v>
      </c>
      <c r="E2182">
        <v>33.333333333333329</v>
      </c>
      <c r="F2182">
        <v>3.763440860215054</v>
      </c>
      <c r="G2182">
        <f>IF(AND(I2182="C",J2182="D"),0.8,H2182)</f>
        <v>1.328165280996051E-2</v>
      </c>
      <c r="H2182">
        <v>1.328165280996051E-2</v>
      </c>
      <c r="I2182" t="s">
        <v>9</v>
      </c>
      <c r="J2182" t="s">
        <v>9</v>
      </c>
    </row>
    <row r="2183" spans="1:10" x14ac:dyDescent="0.3">
      <c r="A2183" s="1">
        <v>2181</v>
      </c>
      <c r="B2183">
        <v>191</v>
      </c>
      <c r="C2183">
        <v>88.94736842105263</v>
      </c>
      <c r="D2183">
        <v>75</v>
      </c>
      <c r="E2183">
        <v>33.333333333333329</v>
      </c>
      <c r="F2183">
        <v>3.7433155080213898</v>
      </c>
      <c r="G2183">
        <f>IF(AND(I2183="C",J2183="D"),0.8,H2183)</f>
        <v>1.328165280996051E-2</v>
      </c>
      <c r="H2183">
        <v>1.328165280996051E-2</v>
      </c>
      <c r="I2183" t="s">
        <v>9</v>
      </c>
      <c r="J2183" t="s">
        <v>9</v>
      </c>
    </row>
    <row r="2184" spans="1:10" x14ac:dyDescent="0.3">
      <c r="A2184" s="1">
        <v>2182</v>
      </c>
      <c r="B2184">
        <v>192</v>
      </c>
      <c r="C2184">
        <v>89.005235602094245</v>
      </c>
      <c r="D2184">
        <v>75</v>
      </c>
      <c r="E2184">
        <v>33.333333333333329</v>
      </c>
      <c r="F2184">
        <v>3.7234042553191489</v>
      </c>
      <c r="G2184">
        <f>IF(AND(I2184="C",J2184="D"),0.8,H2184)</f>
        <v>0.8</v>
      </c>
      <c r="H2184">
        <v>1.328165280996051E-2</v>
      </c>
      <c r="I2184" t="s">
        <v>9</v>
      </c>
      <c r="J2184" t="s">
        <v>8</v>
      </c>
    </row>
    <row r="2185" spans="1:10" x14ac:dyDescent="0.3">
      <c r="A2185" s="1">
        <v>2183</v>
      </c>
      <c r="B2185">
        <v>193</v>
      </c>
      <c r="C2185">
        <v>88.541666666666657</v>
      </c>
      <c r="D2185">
        <v>75</v>
      </c>
      <c r="E2185">
        <v>33.333333333333329</v>
      </c>
      <c r="F2185">
        <v>3.7037037037037028</v>
      </c>
      <c r="G2185">
        <f>IF(AND(I2185="C",J2185="D"),0.8,H2185)</f>
        <v>1.328165280996051E-2</v>
      </c>
      <c r="H2185">
        <v>1.328165280996051E-2</v>
      </c>
      <c r="I2185" t="s">
        <v>9</v>
      </c>
      <c r="J2185" t="s">
        <v>9</v>
      </c>
    </row>
    <row r="2186" spans="1:10" x14ac:dyDescent="0.3">
      <c r="A2186" s="1">
        <v>2184</v>
      </c>
      <c r="B2186">
        <v>194</v>
      </c>
      <c r="C2186">
        <v>88.601036269430054</v>
      </c>
      <c r="D2186">
        <v>75</v>
      </c>
      <c r="E2186">
        <v>33.333333333333329</v>
      </c>
      <c r="F2186">
        <v>3.6842105263157889</v>
      </c>
      <c r="G2186">
        <f>IF(AND(I2186="C",J2186="D"),0.8,H2186)</f>
        <v>1.328165280996051E-2</v>
      </c>
      <c r="H2186">
        <v>1.328165280996051E-2</v>
      </c>
      <c r="I2186" t="s">
        <v>9</v>
      </c>
      <c r="J2186" t="s">
        <v>9</v>
      </c>
    </row>
    <row r="2187" spans="1:10" x14ac:dyDescent="0.3">
      <c r="A2187" s="1">
        <v>2185</v>
      </c>
      <c r="B2187">
        <v>195</v>
      </c>
      <c r="C2187">
        <v>88.659793814432987</v>
      </c>
      <c r="D2187">
        <v>75</v>
      </c>
      <c r="E2187">
        <v>33.333333333333329</v>
      </c>
      <c r="F2187">
        <v>3.664921465968586</v>
      </c>
      <c r="G2187">
        <f>IF(AND(I2187="C",J2187="D"),0.8,H2187)</f>
        <v>0.8</v>
      </c>
      <c r="H2187">
        <v>1.328165280996051E-2</v>
      </c>
      <c r="I2187" t="s">
        <v>9</v>
      </c>
      <c r="J2187" t="s">
        <v>8</v>
      </c>
    </row>
    <row r="2188" spans="1:10" x14ac:dyDescent="0.3">
      <c r="A2188" s="1">
        <v>2186</v>
      </c>
      <c r="B2188">
        <v>196</v>
      </c>
      <c r="C2188">
        <v>88.205128205128204</v>
      </c>
      <c r="D2188">
        <v>75</v>
      </c>
      <c r="E2188">
        <v>33.333333333333329</v>
      </c>
      <c r="F2188">
        <v>3.645833333333333</v>
      </c>
      <c r="G2188">
        <f>IF(AND(I2188="C",J2188="D"),0.8,H2188)</f>
        <v>0.8</v>
      </c>
      <c r="H2188">
        <v>1.328165280996051E-2</v>
      </c>
      <c r="I2188" t="s">
        <v>9</v>
      </c>
      <c r="J2188" t="s">
        <v>8</v>
      </c>
    </row>
    <row r="2189" spans="1:10" x14ac:dyDescent="0.3">
      <c r="A2189" s="1">
        <v>2187</v>
      </c>
      <c r="B2189">
        <v>197</v>
      </c>
      <c r="C2189">
        <v>87.755102040816325</v>
      </c>
      <c r="D2189">
        <v>75</v>
      </c>
      <c r="E2189">
        <v>33.333333333333329</v>
      </c>
      <c r="F2189">
        <v>3.6269430051813472</v>
      </c>
      <c r="G2189">
        <f>IF(AND(I2189="C",J2189="D"),0.8,H2189)</f>
        <v>1.328165280996051E-2</v>
      </c>
      <c r="H2189">
        <v>1.328165280996051E-2</v>
      </c>
      <c r="I2189" t="s">
        <v>9</v>
      </c>
      <c r="J2189" t="s">
        <v>9</v>
      </c>
    </row>
    <row r="2190" spans="1:10" x14ac:dyDescent="0.3">
      <c r="A2190" s="1">
        <v>2188</v>
      </c>
      <c r="B2190">
        <v>198</v>
      </c>
      <c r="C2190">
        <v>87.817258883248726</v>
      </c>
      <c r="D2190">
        <v>75</v>
      </c>
      <c r="E2190">
        <v>33.333333333333329</v>
      </c>
      <c r="F2190">
        <v>3.608247422680412</v>
      </c>
      <c r="G2190">
        <f>IF(AND(I2190="C",J2190="D"),0.8,H2190)</f>
        <v>1.328165280996051E-2</v>
      </c>
      <c r="H2190">
        <v>1.328165280996051E-2</v>
      </c>
      <c r="I2190" t="s">
        <v>9</v>
      </c>
      <c r="J2190" t="s">
        <v>9</v>
      </c>
    </row>
    <row r="2191" spans="1:10" x14ac:dyDescent="0.3">
      <c r="A2191" s="1">
        <v>2189</v>
      </c>
      <c r="B2191">
        <v>199</v>
      </c>
      <c r="C2191">
        <v>87.878787878787875</v>
      </c>
      <c r="D2191">
        <v>75</v>
      </c>
      <c r="E2191">
        <v>33.333333333333329</v>
      </c>
      <c r="F2191">
        <v>3.589743589743589</v>
      </c>
      <c r="G2191">
        <f>IF(AND(I2191="C",J2191="D"),0.8,H2191)</f>
        <v>1.328165280996051E-2</v>
      </c>
      <c r="H2191">
        <v>1.328165280996051E-2</v>
      </c>
      <c r="I2191" t="s">
        <v>9</v>
      </c>
      <c r="J2191" t="s">
        <v>9</v>
      </c>
    </row>
    <row r="2192" spans="1:10" x14ac:dyDescent="0.3">
      <c r="A2192" s="1">
        <v>2190</v>
      </c>
      <c r="B2192">
        <v>200</v>
      </c>
      <c r="C2192">
        <v>87.939698492462313</v>
      </c>
      <c r="D2192">
        <v>75</v>
      </c>
      <c r="E2192">
        <v>33.333333333333329</v>
      </c>
      <c r="F2192">
        <v>3.5714285714285712</v>
      </c>
      <c r="G2192">
        <f>IF(AND(I2192="C",J2192="D"),0.8,H2192)</f>
        <v>1.328165280996051E-2</v>
      </c>
      <c r="H2192">
        <v>1.328165280996051E-2</v>
      </c>
      <c r="I2192" t="s">
        <v>9</v>
      </c>
    </row>
    <row r="2193" spans="1:10" x14ac:dyDescent="0.3">
      <c r="A2193" s="1">
        <v>2191</v>
      </c>
      <c r="B2193">
        <v>3</v>
      </c>
      <c r="C2193">
        <v>50</v>
      </c>
      <c r="D2193">
        <v>0</v>
      </c>
      <c r="E2193">
        <v>100</v>
      </c>
      <c r="F2193">
        <v>0</v>
      </c>
      <c r="G2193">
        <f>IF(AND(I2193="C",J2193="D"),0.8,H2193)</f>
        <v>0.99502186286650318</v>
      </c>
      <c r="H2193">
        <v>0.99502186286650318</v>
      </c>
      <c r="I2193" t="s">
        <v>8</v>
      </c>
      <c r="J2193" t="s">
        <v>9</v>
      </c>
    </row>
    <row r="2194" spans="1:10" x14ac:dyDescent="0.3">
      <c r="A2194" s="1">
        <v>2192</v>
      </c>
      <c r="B2194">
        <v>4</v>
      </c>
      <c r="C2194">
        <v>66.666666666666657</v>
      </c>
      <c r="D2194">
        <v>0</v>
      </c>
      <c r="E2194">
        <v>100</v>
      </c>
      <c r="F2194">
        <v>0</v>
      </c>
      <c r="G2194">
        <f>IF(AND(I2194="C",J2194="D"),0.8,H2194)</f>
        <v>0.99502186286650318</v>
      </c>
      <c r="H2194">
        <v>0.99502186286650318</v>
      </c>
      <c r="I2194" t="s">
        <v>8</v>
      </c>
      <c r="J2194" t="s">
        <v>8</v>
      </c>
    </row>
    <row r="2195" spans="1:10" x14ac:dyDescent="0.3">
      <c r="A2195" s="1">
        <v>2193</v>
      </c>
      <c r="B2195">
        <v>5</v>
      </c>
      <c r="C2195">
        <v>50</v>
      </c>
      <c r="D2195">
        <v>0</v>
      </c>
      <c r="E2195">
        <v>100</v>
      </c>
      <c r="F2195">
        <v>0</v>
      </c>
      <c r="G2195">
        <f>IF(AND(I2195="C",J2195="D"),0.8,H2195)</f>
        <v>0.99502186286650318</v>
      </c>
      <c r="H2195">
        <v>0.99502186286650318</v>
      </c>
      <c r="I2195" t="s">
        <v>8</v>
      </c>
      <c r="J2195" t="s">
        <v>8</v>
      </c>
    </row>
    <row r="2196" spans="1:10" x14ac:dyDescent="0.3">
      <c r="A2196" s="1">
        <v>2194</v>
      </c>
      <c r="B2196">
        <v>6</v>
      </c>
      <c r="C2196">
        <v>40</v>
      </c>
      <c r="D2196">
        <v>100</v>
      </c>
      <c r="E2196">
        <v>66.666666666666657</v>
      </c>
      <c r="F2196">
        <v>0</v>
      </c>
      <c r="G2196">
        <f>IF(AND(I2196="C",J2196="D"),0.8,H2196)</f>
        <v>1.294564119950092E-2</v>
      </c>
      <c r="H2196">
        <v>1.294564119950092E-2</v>
      </c>
      <c r="I2196" t="s">
        <v>9</v>
      </c>
      <c r="J2196" t="s">
        <v>9</v>
      </c>
    </row>
    <row r="2197" spans="1:10" x14ac:dyDescent="0.3">
      <c r="A2197" s="1">
        <v>2195</v>
      </c>
      <c r="B2197">
        <v>7</v>
      </c>
      <c r="C2197">
        <v>50</v>
      </c>
      <c r="D2197">
        <v>100</v>
      </c>
      <c r="E2197">
        <v>100</v>
      </c>
      <c r="F2197">
        <v>0</v>
      </c>
      <c r="G2197">
        <f>IF(AND(I2197="C",J2197="D"),0.8,H2197)</f>
        <v>1.99988829142278E-2</v>
      </c>
      <c r="H2197">
        <v>1.99988829142278E-2</v>
      </c>
      <c r="I2197" t="s">
        <v>9</v>
      </c>
      <c r="J2197" t="s">
        <v>9</v>
      </c>
    </row>
    <row r="2198" spans="1:10" x14ac:dyDescent="0.3">
      <c r="A2198" s="1">
        <v>2196</v>
      </c>
      <c r="B2198">
        <v>8</v>
      </c>
      <c r="C2198">
        <v>57.142857142857139</v>
      </c>
      <c r="D2198">
        <v>100</v>
      </c>
      <c r="E2198">
        <v>100</v>
      </c>
      <c r="F2198">
        <v>0</v>
      </c>
      <c r="G2198">
        <f>IF(AND(I2198="C",J2198="D"),0.8,H2198)</f>
        <v>1.99988829142278E-2</v>
      </c>
      <c r="H2198">
        <v>1.99988829142278E-2</v>
      </c>
      <c r="I2198" t="s">
        <v>9</v>
      </c>
      <c r="J2198" t="s">
        <v>9</v>
      </c>
    </row>
    <row r="2199" spans="1:10" x14ac:dyDescent="0.3">
      <c r="A2199" s="1">
        <v>2197</v>
      </c>
      <c r="B2199">
        <v>9</v>
      </c>
      <c r="C2199">
        <v>62.5</v>
      </c>
      <c r="D2199">
        <v>100</v>
      </c>
      <c r="E2199">
        <v>100</v>
      </c>
      <c r="F2199">
        <v>0</v>
      </c>
      <c r="G2199">
        <f>IF(AND(I2199="C",J2199="D"),0.8,H2199)</f>
        <v>0.8</v>
      </c>
      <c r="H2199">
        <v>1.99988829142278E-2</v>
      </c>
      <c r="I2199" t="s">
        <v>9</v>
      </c>
      <c r="J2199" t="s">
        <v>8</v>
      </c>
    </row>
    <row r="2200" spans="1:10" x14ac:dyDescent="0.3">
      <c r="A2200" s="1">
        <v>2198</v>
      </c>
      <c r="B2200">
        <v>10</v>
      </c>
      <c r="C2200">
        <v>55.555555555555557</v>
      </c>
      <c r="D2200">
        <v>100</v>
      </c>
      <c r="E2200">
        <v>100</v>
      </c>
      <c r="F2200">
        <v>0</v>
      </c>
      <c r="G2200">
        <f>IF(AND(I2200="C",J2200="D"),0.8,H2200)</f>
        <v>0.8</v>
      </c>
      <c r="H2200">
        <v>1.99988829142278E-2</v>
      </c>
      <c r="I2200" t="s">
        <v>9</v>
      </c>
      <c r="J2200" t="s">
        <v>8</v>
      </c>
    </row>
    <row r="2201" spans="1:10" x14ac:dyDescent="0.3">
      <c r="A2201" s="1">
        <v>2199</v>
      </c>
      <c r="B2201">
        <v>11</v>
      </c>
      <c r="C2201">
        <v>50</v>
      </c>
      <c r="D2201">
        <v>100</v>
      </c>
      <c r="E2201">
        <v>100</v>
      </c>
      <c r="F2201">
        <v>28.571428571428569</v>
      </c>
      <c r="G2201">
        <f>IF(AND(I2201="C",J2201="D"),0.8,H2201)</f>
        <v>0.8</v>
      </c>
      <c r="H2201">
        <v>1.99988829142278E-2</v>
      </c>
      <c r="I2201" t="s">
        <v>9</v>
      </c>
      <c r="J2201" t="s">
        <v>8</v>
      </c>
    </row>
    <row r="2202" spans="1:10" x14ac:dyDescent="0.3">
      <c r="A2202" s="1">
        <v>2200</v>
      </c>
      <c r="B2202">
        <v>12</v>
      </c>
      <c r="C2202">
        <v>45.454545454545453</v>
      </c>
      <c r="D2202">
        <v>100</v>
      </c>
      <c r="E2202">
        <v>100</v>
      </c>
      <c r="F2202">
        <v>37.5</v>
      </c>
      <c r="G2202">
        <f>IF(AND(I2202="C",J2202="D"),0.8,H2202)</f>
        <v>0.9950598724921329</v>
      </c>
      <c r="H2202">
        <v>0.9950598724921329</v>
      </c>
      <c r="I2202" t="s">
        <v>8</v>
      </c>
      <c r="J2202" t="s">
        <v>8</v>
      </c>
    </row>
    <row r="2203" spans="1:10" x14ac:dyDescent="0.3">
      <c r="A2203" s="1">
        <v>2201</v>
      </c>
      <c r="B2203">
        <v>13</v>
      </c>
      <c r="C2203">
        <v>41.666666666666671</v>
      </c>
      <c r="D2203">
        <v>100</v>
      </c>
      <c r="E2203">
        <v>100</v>
      </c>
      <c r="F2203">
        <v>33.333333333333329</v>
      </c>
      <c r="G2203">
        <f>IF(AND(I2203="C",J2203="D"),0.8,H2203)</f>
        <v>0.9950598724921329</v>
      </c>
      <c r="H2203">
        <v>0.9950598724921329</v>
      </c>
      <c r="I2203" t="s">
        <v>8</v>
      </c>
      <c r="J2203" t="s">
        <v>9</v>
      </c>
    </row>
    <row r="2204" spans="1:10" x14ac:dyDescent="0.3">
      <c r="A2204" s="1">
        <v>2202</v>
      </c>
      <c r="B2204">
        <v>14</v>
      </c>
      <c r="C2204">
        <v>46.153846153846153</v>
      </c>
      <c r="D2204">
        <v>100</v>
      </c>
      <c r="E2204">
        <v>133.33333333333329</v>
      </c>
      <c r="F2204">
        <v>50</v>
      </c>
      <c r="G2204">
        <f>IF(AND(I2204="C",J2204="D"),0.8,H2204)</f>
        <v>0.9950598724921329</v>
      </c>
      <c r="H2204">
        <v>0.9950598724921329</v>
      </c>
      <c r="I2204" t="s">
        <v>8</v>
      </c>
      <c r="J2204" t="s">
        <v>8</v>
      </c>
    </row>
    <row r="2205" spans="1:10" x14ac:dyDescent="0.3">
      <c r="A2205" s="1">
        <v>2203</v>
      </c>
      <c r="B2205">
        <v>15</v>
      </c>
      <c r="C2205">
        <v>42.857142857142847</v>
      </c>
      <c r="D2205">
        <v>83.333333333333343</v>
      </c>
      <c r="E2205">
        <v>125</v>
      </c>
      <c r="F2205">
        <v>63.636363636363633</v>
      </c>
      <c r="G2205">
        <f>IF(AND(I2205="C",J2205="D"),0.8,H2205)</f>
        <v>0.9950598724921329</v>
      </c>
      <c r="H2205">
        <v>0.9950598724921329</v>
      </c>
      <c r="I2205" t="s">
        <v>8</v>
      </c>
      <c r="J2205" t="s">
        <v>9</v>
      </c>
    </row>
    <row r="2206" spans="1:10" x14ac:dyDescent="0.3">
      <c r="A2206" s="1">
        <v>2204</v>
      </c>
      <c r="B2206">
        <v>16</v>
      </c>
      <c r="C2206">
        <v>46.666666666666657</v>
      </c>
      <c r="D2206">
        <v>83.333333333333343</v>
      </c>
      <c r="E2206">
        <v>150</v>
      </c>
      <c r="F2206">
        <v>75</v>
      </c>
      <c r="G2206">
        <f>IF(AND(I2206="C",J2206="D"),0.8,H2206)</f>
        <v>0.99505987249213268</v>
      </c>
      <c r="H2206">
        <v>0.99505987249213268</v>
      </c>
      <c r="I2206" t="s">
        <v>8</v>
      </c>
      <c r="J2206" t="s">
        <v>8</v>
      </c>
    </row>
    <row r="2207" spans="1:10" x14ac:dyDescent="0.3">
      <c r="A2207" s="1">
        <v>2205</v>
      </c>
      <c r="B2207">
        <v>17</v>
      </c>
      <c r="C2207">
        <v>43.75</v>
      </c>
      <c r="D2207">
        <v>83.333333333333343</v>
      </c>
      <c r="E2207">
        <v>140</v>
      </c>
      <c r="F2207">
        <v>76.923076923076934</v>
      </c>
      <c r="G2207">
        <f>IF(AND(I2207="C",J2207="D"),0.8,H2207)</f>
        <v>0.9950598724921329</v>
      </c>
      <c r="H2207">
        <v>0.9950598724921329</v>
      </c>
      <c r="I2207" t="s">
        <v>8</v>
      </c>
      <c r="J2207" t="s">
        <v>9</v>
      </c>
    </row>
    <row r="2208" spans="1:10" x14ac:dyDescent="0.3">
      <c r="A2208" s="1">
        <v>2206</v>
      </c>
      <c r="B2208">
        <v>18</v>
      </c>
      <c r="C2208">
        <v>47.058823529411761</v>
      </c>
      <c r="D2208">
        <v>83.333333333333343</v>
      </c>
      <c r="E2208">
        <v>160</v>
      </c>
      <c r="F2208">
        <v>71.428571428571431</v>
      </c>
      <c r="G2208">
        <f>IF(AND(I2208="C",J2208="D"),0.8,H2208)</f>
        <v>0.9950598724921329</v>
      </c>
      <c r="H2208">
        <v>0.9950598724921329</v>
      </c>
      <c r="I2208" t="s">
        <v>8</v>
      </c>
      <c r="J2208" t="s">
        <v>8</v>
      </c>
    </row>
    <row r="2209" spans="1:10" x14ac:dyDescent="0.3">
      <c r="A2209" s="1">
        <v>2207</v>
      </c>
      <c r="B2209">
        <v>19</v>
      </c>
      <c r="C2209">
        <v>44.444444444444443</v>
      </c>
      <c r="D2209">
        <v>83.333333333333343</v>
      </c>
      <c r="E2209">
        <v>150</v>
      </c>
      <c r="F2209">
        <v>66.666666666666657</v>
      </c>
      <c r="G2209">
        <f>IF(AND(I2209="C",J2209="D"),0.8,H2209)</f>
        <v>0.9950598724921329</v>
      </c>
      <c r="H2209">
        <v>0.9950598724921329</v>
      </c>
      <c r="I2209" t="s">
        <v>8</v>
      </c>
      <c r="J2209" t="s">
        <v>8</v>
      </c>
    </row>
    <row r="2210" spans="1:10" x14ac:dyDescent="0.3">
      <c r="A2210" s="1">
        <v>2208</v>
      </c>
      <c r="B2210">
        <v>20</v>
      </c>
      <c r="C2210">
        <v>42.105263157894733</v>
      </c>
      <c r="D2210">
        <v>83.333333333333343</v>
      </c>
      <c r="E2210">
        <v>125</v>
      </c>
      <c r="F2210">
        <v>68.75</v>
      </c>
      <c r="G2210">
        <f>IF(AND(I2210="C",J2210="D"),0.8,H2210)</f>
        <v>0.9950598724921329</v>
      </c>
      <c r="H2210">
        <v>0.9950598724921329</v>
      </c>
      <c r="I2210" t="s">
        <v>8</v>
      </c>
      <c r="J2210" t="s">
        <v>8</v>
      </c>
    </row>
    <row r="2211" spans="1:10" x14ac:dyDescent="0.3">
      <c r="A2211" s="1">
        <v>2209</v>
      </c>
      <c r="B2211">
        <v>21</v>
      </c>
      <c r="C2211">
        <v>40</v>
      </c>
      <c r="D2211">
        <v>83.333333333333343</v>
      </c>
      <c r="E2211">
        <v>100</v>
      </c>
      <c r="F2211">
        <v>70.588235294117652</v>
      </c>
      <c r="G2211">
        <f>IF(AND(I2211="C",J2211="D"),0.8,H2211)</f>
        <v>0.9950598724921329</v>
      </c>
      <c r="H2211">
        <v>0.9950598724921329</v>
      </c>
      <c r="I2211" t="s">
        <v>8</v>
      </c>
      <c r="J2211" t="s">
        <v>8</v>
      </c>
    </row>
    <row r="2212" spans="1:10" x14ac:dyDescent="0.3">
      <c r="A2212" s="1">
        <v>2210</v>
      </c>
      <c r="B2212">
        <v>22</v>
      </c>
      <c r="C2212">
        <v>38.095238095238088</v>
      </c>
      <c r="D2212">
        <v>83.333333333333343</v>
      </c>
      <c r="E2212">
        <v>80</v>
      </c>
      <c r="F2212">
        <v>66.666666666666657</v>
      </c>
      <c r="G2212">
        <f>IF(AND(I2212="C",J2212="D"),0.8,H2212)</f>
        <v>0.9950598724921329</v>
      </c>
      <c r="H2212">
        <v>0.9950598724921329</v>
      </c>
      <c r="I2212" t="s">
        <v>8</v>
      </c>
      <c r="J2212" t="s">
        <v>9</v>
      </c>
    </row>
    <row r="2213" spans="1:10" x14ac:dyDescent="0.3">
      <c r="A2213" s="1">
        <v>2211</v>
      </c>
      <c r="B2213">
        <v>23</v>
      </c>
      <c r="C2213">
        <v>40.909090909090907</v>
      </c>
      <c r="D2213">
        <v>83.333333333333343</v>
      </c>
      <c r="E2213">
        <v>86.666666666666671</v>
      </c>
      <c r="F2213">
        <v>63.157894736842103</v>
      </c>
      <c r="G2213">
        <f>IF(AND(I2213="C",J2213="D"),0.8,H2213)</f>
        <v>0.99505987249213268</v>
      </c>
      <c r="H2213">
        <v>0.99505987249213268</v>
      </c>
      <c r="I2213" t="s">
        <v>8</v>
      </c>
      <c r="J2213" t="s">
        <v>8</v>
      </c>
    </row>
    <row r="2214" spans="1:10" x14ac:dyDescent="0.3">
      <c r="A2214" s="1">
        <v>2212</v>
      </c>
      <c r="B2214">
        <v>24</v>
      </c>
      <c r="C2214">
        <v>39.130434782608702</v>
      </c>
      <c r="D2214">
        <v>83.333333333333343</v>
      </c>
      <c r="E2214">
        <v>87.5</v>
      </c>
      <c r="F2214">
        <v>60</v>
      </c>
      <c r="G2214">
        <f>IF(AND(I2214="C",J2214="D"),0.8,H2214)</f>
        <v>0.9950598724921329</v>
      </c>
      <c r="H2214">
        <v>0.9950598724921329</v>
      </c>
      <c r="I2214" t="s">
        <v>8</v>
      </c>
      <c r="J2214" t="s">
        <v>8</v>
      </c>
    </row>
    <row r="2215" spans="1:10" x14ac:dyDescent="0.3">
      <c r="A2215" s="1">
        <v>2213</v>
      </c>
      <c r="B2215">
        <v>25</v>
      </c>
      <c r="C2215">
        <v>37.5</v>
      </c>
      <c r="D2215">
        <v>83.333333333333343</v>
      </c>
      <c r="E2215">
        <v>83.333333333333343</v>
      </c>
      <c r="F2215">
        <v>57.142857142857139</v>
      </c>
      <c r="G2215">
        <f>IF(AND(I2215="C",J2215="D"),0.8,H2215)</f>
        <v>0.9950598724921329</v>
      </c>
      <c r="H2215">
        <v>0.9950598724921329</v>
      </c>
      <c r="I2215" t="s">
        <v>8</v>
      </c>
      <c r="J2215" t="s">
        <v>8</v>
      </c>
    </row>
    <row r="2216" spans="1:10" x14ac:dyDescent="0.3">
      <c r="A2216" s="1">
        <v>2214</v>
      </c>
      <c r="B2216">
        <v>26</v>
      </c>
      <c r="C2216">
        <v>36</v>
      </c>
      <c r="D2216">
        <v>83.333333333333343</v>
      </c>
      <c r="E2216">
        <v>76.19047619047619</v>
      </c>
      <c r="F2216">
        <v>54.54545454545454</v>
      </c>
      <c r="G2216">
        <f>IF(AND(I2216="C",J2216="D"),0.8,H2216)</f>
        <v>0.9950598724921329</v>
      </c>
      <c r="H2216">
        <v>0.9950598724921329</v>
      </c>
      <c r="I2216" t="s">
        <v>8</v>
      </c>
      <c r="J2216" t="s">
        <v>9</v>
      </c>
    </row>
    <row r="2217" spans="1:10" x14ac:dyDescent="0.3">
      <c r="A2217" s="1">
        <v>2215</v>
      </c>
      <c r="B2217">
        <v>27</v>
      </c>
      <c r="C2217">
        <v>38.461538461538467</v>
      </c>
      <c r="D2217">
        <v>83.333333333333343</v>
      </c>
      <c r="E2217">
        <v>80.952380952380949</v>
      </c>
      <c r="F2217">
        <v>52.173913043478258</v>
      </c>
      <c r="G2217">
        <f>IF(AND(I2217="C",J2217="D"),0.8,H2217)</f>
        <v>0.9950598724921329</v>
      </c>
      <c r="H2217">
        <v>0.9950598724921329</v>
      </c>
      <c r="I2217" t="s">
        <v>8</v>
      </c>
      <c r="J2217" t="s">
        <v>9</v>
      </c>
    </row>
    <row r="2218" spans="1:10" x14ac:dyDescent="0.3">
      <c r="A2218" s="1">
        <v>2216</v>
      </c>
      <c r="B2218">
        <v>28</v>
      </c>
      <c r="C2218">
        <v>40.74074074074074</v>
      </c>
      <c r="D2218">
        <v>83.333333333333343</v>
      </c>
      <c r="E2218">
        <v>85.714285714285708</v>
      </c>
      <c r="F2218">
        <v>54.166666666666657</v>
      </c>
      <c r="G2218">
        <f>IF(AND(I2218="C",J2218="D"),0.8,H2218)</f>
        <v>0.9950598724921329</v>
      </c>
      <c r="H2218">
        <v>0.9950598724921329</v>
      </c>
      <c r="I2218" t="s">
        <v>8</v>
      </c>
      <c r="J2218" t="s">
        <v>8</v>
      </c>
    </row>
    <row r="2219" spans="1:10" x14ac:dyDescent="0.3">
      <c r="A2219" s="1">
        <v>2217</v>
      </c>
      <c r="B2219">
        <v>29</v>
      </c>
      <c r="C2219">
        <v>39.285714285714278</v>
      </c>
      <c r="D2219">
        <v>83.333333333333343</v>
      </c>
      <c r="E2219">
        <v>86.36363636363636</v>
      </c>
      <c r="F2219">
        <v>56.000000000000007</v>
      </c>
      <c r="G2219">
        <f>IF(AND(I2219="C",J2219="D"),0.8,H2219)</f>
        <v>0.9950598724921329</v>
      </c>
      <c r="H2219">
        <v>0.9950598724921329</v>
      </c>
      <c r="I2219" t="s">
        <v>8</v>
      </c>
      <c r="J2219" t="s">
        <v>8</v>
      </c>
    </row>
    <row r="2220" spans="1:10" x14ac:dyDescent="0.3">
      <c r="A2220" s="1">
        <v>2218</v>
      </c>
      <c r="B2220">
        <v>30</v>
      </c>
      <c r="C2220">
        <v>37.931034482758619</v>
      </c>
      <c r="D2220">
        <v>83.333333333333343</v>
      </c>
      <c r="E2220">
        <v>83.333333333333343</v>
      </c>
      <c r="F2220">
        <v>53.846153846153847</v>
      </c>
      <c r="G2220">
        <f>IF(AND(I2220="C",J2220="D"),0.8,H2220)</f>
        <v>0.9950598724921329</v>
      </c>
      <c r="H2220">
        <v>0.9950598724921329</v>
      </c>
      <c r="I2220" t="s">
        <v>8</v>
      </c>
      <c r="J2220" t="s">
        <v>8</v>
      </c>
    </row>
    <row r="2221" spans="1:10" x14ac:dyDescent="0.3">
      <c r="A2221" s="1">
        <v>2219</v>
      </c>
      <c r="B2221">
        <v>31</v>
      </c>
      <c r="C2221">
        <v>36.666666666666657</v>
      </c>
      <c r="D2221">
        <v>83.333333333333343</v>
      </c>
      <c r="E2221">
        <v>77.777777777777786</v>
      </c>
      <c r="F2221">
        <v>51.851851851851848</v>
      </c>
      <c r="G2221">
        <f>IF(AND(I2221="C",J2221="D"),0.8,H2221)</f>
        <v>0.9950598724921329</v>
      </c>
      <c r="H2221">
        <v>0.9950598724921329</v>
      </c>
      <c r="I2221" t="s">
        <v>8</v>
      </c>
      <c r="J2221" t="s">
        <v>9</v>
      </c>
    </row>
    <row r="2222" spans="1:10" x14ac:dyDescent="0.3">
      <c r="A2222" s="1">
        <v>2220</v>
      </c>
      <c r="B2222">
        <v>32</v>
      </c>
      <c r="C2222">
        <v>38.70967741935484</v>
      </c>
      <c r="D2222">
        <v>83.333333333333343</v>
      </c>
      <c r="E2222">
        <v>81.481481481481481</v>
      </c>
      <c r="F2222">
        <v>50</v>
      </c>
      <c r="G2222">
        <f>IF(AND(I2222="C",J2222="D"),0.8,H2222)</f>
        <v>0.9950598724921329</v>
      </c>
      <c r="H2222">
        <v>0.9950598724921329</v>
      </c>
      <c r="I2222" t="s">
        <v>8</v>
      </c>
      <c r="J2222" t="s">
        <v>9</v>
      </c>
    </row>
    <row r="2223" spans="1:10" x14ac:dyDescent="0.3">
      <c r="A2223" s="1">
        <v>2221</v>
      </c>
      <c r="B2223">
        <v>33</v>
      </c>
      <c r="C2223">
        <v>40.625</v>
      </c>
      <c r="D2223">
        <v>83.333333333333343</v>
      </c>
      <c r="E2223">
        <v>85.18518518518519</v>
      </c>
      <c r="F2223">
        <v>48.275862068965523</v>
      </c>
      <c r="G2223">
        <f>IF(AND(I2223="C",J2223="D"),0.8,H2223)</f>
        <v>0.99505987249213268</v>
      </c>
      <c r="H2223">
        <v>0.99505987249213268</v>
      </c>
      <c r="I2223" t="s">
        <v>8</v>
      </c>
      <c r="J2223" t="s">
        <v>8</v>
      </c>
    </row>
    <row r="2224" spans="1:10" x14ac:dyDescent="0.3">
      <c r="A2224" s="1">
        <v>2222</v>
      </c>
      <c r="B2224">
        <v>34</v>
      </c>
      <c r="C2224">
        <v>39.393939393939391</v>
      </c>
      <c r="D2224">
        <v>83.333333333333343</v>
      </c>
      <c r="E2224">
        <v>85.714285714285708</v>
      </c>
      <c r="F2224">
        <v>46.666666666666657</v>
      </c>
      <c r="G2224">
        <f>IF(AND(I2224="C",J2224="D"),0.8,H2224)</f>
        <v>0.9950598724921329</v>
      </c>
      <c r="H2224">
        <v>0.9950598724921329</v>
      </c>
      <c r="I2224" t="s">
        <v>8</v>
      </c>
      <c r="J2224" t="s">
        <v>8</v>
      </c>
    </row>
    <row r="2225" spans="1:10" x14ac:dyDescent="0.3">
      <c r="A2225" s="1">
        <v>2223</v>
      </c>
      <c r="B2225">
        <v>35</v>
      </c>
      <c r="C2225">
        <v>38.235294117647058</v>
      </c>
      <c r="D2225">
        <v>83.333333333333343</v>
      </c>
      <c r="E2225">
        <v>83.333333333333343</v>
      </c>
      <c r="F2225">
        <v>45.161290322580641</v>
      </c>
      <c r="G2225">
        <f>IF(AND(I2225="C",J2225="D"),0.8,H2225)</f>
        <v>0.9950598724921329</v>
      </c>
      <c r="H2225">
        <v>0.9950598724921329</v>
      </c>
      <c r="I2225" t="s">
        <v>8</v>
      </c>
      <c r="J2225" t="s">
        <v>9</v>
      </c>
    </row>
    <row r="2226" spans="1:10" x14ac:dyDescent="0.3">
      <c r="A2226" s="1">
        <v>2224</v>
      </c>
      <c r="B2226">
        <v>36</v>
      </c>
      <c r="C2226">
        <v>40</v>
      </c>
      <c r="D2226">
        <v>83.333333333333343</v>
      </c>
      <c r="E2226">
        <v>86.666666666666671</v>
      </c>
      <c r="F2226">
        <v>43.75</v>
      </c>
      <c r="G2226">
        <f>IF(AND(I2226="C",J2226="D"),0.8,H2226)</f>
        <v>0.9950598724921329</v>
      </c>
      <c r="H2226">
        <v>0.9950598724921329</v>
      </c>
      <c r="I2226" t="s">
        <v>8</v>
      </c>
      <c r="J2226" t="s">
        <v>8</v>
      </c>
    </row>
    <row r="2227" spans="1:10" x14ac:dyDescent="0.3">
      <c r="A2227" s="1">
        <v>2225</v>
      </c>
      <c r="B2227">
        <v>37</v>
      </c>
      <c r="C2227">
        <v>38.888888888888893</v>
      </c>
      <c r="D2227">
        <v>83.333333333333343</v>
      </c>
      <c r="E2227">
        <v>87.096774193548384</v>
      </c>
      <c r="F2227">
        <v>42.424242424242422</v>
      </c>
      <c r="G2227">
        <f>IF(AND(I2227="C",J2227="D"),0.8,H2227)</f>
        <v>0.9950598724921329</v>
      </c>
      <c r="H2227">
        <v>0.9950598724921329</v>
      </c>
      <c r="I2227" t="s">
        <v>8</v>
      </c>
      <c r="J2227" t="s">
        <v>8</v>
      </c>
    </row>
    <row r="2228" spans="1:10" x14ac:dyDescent="0.3">
      <c r="A2228" s="1">
        <v>2226</v>
      </c>
      <c r="B2228">
        <v>38</v>
      </c>
      <c r="C2228">
        <v>37.837837837837839</v>
      </c>
      <c r="D2228">
        <v>83.333333333333343</v>
      </c>
      <c r="E2228">
        <v>84.848484848484844</v>
      </c>
      <c r="F2228">
        <v>41.17647058823529</v>
      </c>
      <c r="G2228">
        <f>IF(AND(I2228="C",J2228="D"),0.8,H2228)</f>
        <v>0.9950598724921329</v>
      </c>
      <c r="H2228">
        <v>0.9950598724921329</v>
      </c>
      <c r="I2228" t="s">
        <v>8</v>
      </c>
      <c r="J2228" t="s">
        <v>8</v>
      </c>
    </row>
    <row r="2229" spans="1:10" x14ac:dyDescent="0.3">
      <c r="A2229" s="1">
        <v>2227</v>
      </c>
      <c r="B2229">
        <v>39</v>
      </c>
      <c r="C2229">
        <v>36.84210526315789</v>
      </c>
      <c r="D2229">
        <v>83.333333333333343</v>
      </c>
      <c r="E2229">
        <v>80.555555555555557</v>
      </c>
      <c r="F2229">
        <v>40</v>
      </c>
      <c r="G2229">
        <f>IF(AND(I2229="C",J2229="D"),0.8,H2229)</f>
        <v>0.9950598724921329</v>
      </c>
      <c r="H2229">
        <v>0.9950598724921329</v>
      </c>
      <c r="I2229" t="s">
        <v>8</v>
      </c>
      <c r="J2229" t="s">
        <v>8</v>
      </c>
    </row>
    <row r="2230" spans="1:10" x14ac:dyDescent="0.3">
      <c r="A2230" s="1">
        <v>2228</v>
      </c>
      <c r="B2230">
        <v>40</v>
      </c>
      <c r="C2230">
        <v>35.897435897435898</v>
      </c>
      <c r="D2230">
        <v>83.333333333333343</v>
      </c>
      <c r="E2230">
        <v>75</v>
      </c>
      <c r="F2230">
        <v>38.888888888888893</v>
      </c>
      <c r="G2230">
        <f>IF(AND(I2230="C",J2230="D"),0.8,H2230)</f>
        <v>0.9950598724921329</v>
      </c>
      <c r="H2230">
        <v>0.9950598724921329</v>
      </c>
      <c r="I2230" t="s">
        <v>8</v>
      </c>
      <c r="J2230" t="s">
        <v>9</v>
      </c>
    </row>
    <row r="2231" spans="1:10" x14ac:dyDescent="0.3">
      <c r="A2231" s="1">
        <v>2229</v>
      </c>
      <c r="B2231">
        <v>41</v>
      </c>
      <c r="C2231">
        <v>37.5</v>
      </c>
      <c r="D2231">
        <v>83.333333333333343</v>
      </c>
      <c r="E2231">
        <v>77.5</v>
      </c>
      <c r="F2231">
        <v>37.837837837837839</v>
      </c>
      <c r="G2231">
        <f>IF(AND(I2231="C",J2231="D"),0.8,H2231)</f>
        <v>0.9950598724921329</v>
      </c>
      <c r="H2231">
        <v>0.9950598724921329</v>
      </c>
      <c r="I2231" t="s">
        <v>8</v>
      </c>
      <c r="J2231" t="s">
        <v>8</v>
      </c>
    </row>
    <row r="2232" spans="1:10" x14ac:dyDescent="0.3">
      <c r="A2232" s="1">
        <v>2230</v>
      </c>
      <c r="B2232">
        <v>42</v>
      </c>
      <c r="C2232">
        <v>36.585365853658537</v>
      </c>
      <c r="D2232">
        <v>83.333333333333343</v>
      </c>
      <c r="E2232">
        <v>78.048780487804876</v>
      </c>
      <c r="F2232">
        <v>36.84210526315789</v>
      </c>
      <c r="G2232">
        <f>IF(AND(I2232="C",J2232="D"),0.8,H2232)</f>
        <v>0.9950598724921329</v>
      </c>
      <c r="H2232">
        <v>0.9950598724921329</v>
      </c>
      <c r="I2232" t="s">
        <v>8</v>
      </c>
      <c r="J2232" t="s">
        <v>8</v>
      </c>
    </row>
    <row r="2233" spans="1:10" x14ac:dyDescent="0.3">
      <c r="A2233" s="1">
        <v>2231</v>
      </c>
      <c r="B2233">
        <v>43</v>
      </c>
      <c r="C2233">
        <v>35.714285714285722</v>
      </c>
      <c r="D2233">
        <v>83.333333333333343</v>
      </c>
      <c r="E2233">
        <v>76.744186046511629</v>
      </c>
      <c r="F2233">
        <v>35.897435897435898</v>
      </c>
      <c r="G2233">
        <f>IF(AND(I2233="C",J2233="D"),0.8,H2233)</f>
        <v>0.9950598724921329</v>
      </c>
      <c r="H2233">
        <v>0.9950598724921329</v>
      </c>
      <c r="I2233" t="s">
        <v>8</v>
      </c>
      <c r="J2233" t="s">
        <v>9</v>
      </c>
    </row>
    <row r="2234" spans="1:10" x14ac:dyDescent="0.3">
      <c r="A2234" s="1">
        <v>2232</v>
      </c>
      <c r="B2234">
        <v>44</v>
      </c>
      <c r="C2234">
        <v>37.209302325581397</v>
      </c>
      <c r="D2234">
        <v>83.333333333333343</v>
      </c>
      <c r="E2234">
        <v>79.069767441860463</v>
      </c>
      <c r="F2234">
        <v>35</v>
      </c>
      <c r="G2234">
        <f>IF(AND(I2234="C",J2234="D"),0.8,H2234)</f>
        <v>0.9950598724921329</v>
      </c>
      <c r="H2234">
        <v>0.9950598724921329</v>
      </c>
      <c r="I2234" t="s">
        <v>8</v>
      </c>
      <c r="J2234" t="s">
        <v>9</v>
      </c>
    </row>
    <row r="2235" spans="1:10" x14ac:dyDescent="0.3">
      <c r="A2235" s="1">
        <v>2233</v>
      </c>
      <c r="B2235">
        <v>45</v>
      </c>
      <c r="C2235">
        <v>38.636363636363633</v>
      </c>
      <c r="D2235">
        <v>83.333333333333343</v>
      </c>
      <c r="E2235">
        <v>81.395348837209298</v>
      </c>
      <c r="F2235">
        <v>34.146341463414643</v>
      </c>
      <c r="G2235">
        <f>IF(AND(I2235="C",J2235="D"),0.8,H2235)</f>
        <v>0.9950598724921329</v>
      </c>
      <c r="H2235">
        <v>0.9950598724921329</v>
      </c>
      <c r="I2235" t="s">
        <v>8</v>
      </c>
      <c r="J2235" t="s">
        <v>8</v>
      </c>
    </row>
    <row r="2236" spans="1:10" x14ac:dyDescent="0.3">
      <c r="A2236" s="1">
        <v>2234</v>
      </c>
      <c r="B2236">
        <v>46</v>
      </c>
      <c r="C2236">
        <v>37.777777777777779</v>
      </c>
      <c r="D2236">
        <v>83.333333333333343</v>
      </c>
      <c r="E2236">
        <v>81.818181818181827</v>
      </c>
      <c r="F2236">
        <v>33.333333333333329</v>
      </c>
      <c r="G2236">
        <f>IF(AND(I2236="C",J2236="D"),0.8,H2236)</f>
        <v>0.9950598724921329</v>
      </c>
      <c r="H2236">
        <v>0.9950598724921329</v>
      </c>
      <c r="I2236" t="s">
        <v>8</v>
      </c>
      <c r="J2236" t="s">
        <v>8</v>
      </c>
    </row>
    <row r="2237" spans="1:10" x14ac:dyDescent="0.3">
      <c r="A2237" s="1">
        <v>2235</v>
      </c>
      <c r="B2237">
        <v>47</v>
      </c>
      <c r="C2237">
        <v>36.95652173913043</v>
      </c>
      <c r="D2237">
        <v>83.333333333333343</v>
      </c>
      <c r="E2237">
        <v>80.434782608695656</v>
      </c>
      <c r="F2237">
        <v>32.558139534883722</v>
      </c>
      <c r="G2237">
        <f>IF(AND(I2237="C",J2237="D"),0.8,H2237)</f>
        <v>0.99505987249213268</v>
      </c>
      <c r="H2237">
        <v>0.99505987249213268</v>
      </c>
      <c r="I2237" t="s">
        <v>8</v>
      </c>
      <c r="J2237" t="s">
        <v>8</v>
      </c>
    </row>
    <row r="2238" spans="1:10" x14ac:dyDescent="0.3">
      <c r="A2238" s="1">
        <v>2236</v>
      </c>
      <c r="B2238">
        <v>48</v>
      </c>
      <c r="C2238">
        <v>36.170212765957451</v>
      </c>
      <c r="D2238">
        <v>83.333333333333343</v>
      </c>
      <c r="E2238">
        <v>77.551020408163268</v>
      </c>
      <c r="F2238">
        <v>31.81818181818182</v>
      </c>
      <c r="G2238">
        <f>IF(AND(I2238="C",J2238="D"),0.8,H2238)</f>
        <v>0.9950598724921329</v>
      </c>
      <c r="H2238">
        <v>0.9950598724921329</v>
      </c>
      <c r="I2238" t="s">
        <v>8</v>
      </c>
      <c r="J2238" t="s">
        <v>8</v>
      </c>
    </row>
    <row r="2239" spans="1:10" x14ac:dyDescent="0.3">
      <c r="A2239" s="1">
        <v>2237</v>
      </c>
      <c r="B2239">
        <v>49</v>
      </c>
      <c r="C2239">
        <v>35.416666666666671</v>
      </c>
      <c r="D2239">
        <v>83.333333333333343</v>
      </c>
      <c r="E2239">
        <v>73.584905660377359</v>
      </c>
      <c r="F2239">
        <v>31.111111111111111</v>
      </c>
      <c r="G2239">
        <f>IF(AND(I2239="C",J2239="D"),0.8,H2239)</f>
        <v>0.9083142049506141</v>
      </c>
      <c r="H2239">
        <v>0.9083142049506141</v>
      </c>
      <c r="I2239" t="s">
        <v>8</v>
      </c>
      <c r="J2239" t="s">
        <v>8</v>
      </c>
    </row>
    <row r="2240" spans="1:10" x14ac:dyDescent="0.3">
      <c r="A2240" s="1">
        <v>2238</v>
      </c>
      <c r="B2240">
        <v>50</v>
      </c>
      <c r="C2240">
        <v>34.693877551020407</v>
      </c>
      <c r="D2240">
        <v>83.333333333333343</v>
      </c>
      <c r="E2240">
        <v>68.965517241379317</v>
      </c>
      <c r="F2240">
        <v>30.434782608695659</v>
      </c>
      <c r="G2240">
        <f>IF(AND(I2240="C",J2240="D"),0.8,H2240)</f>
        <v>3.9331730661456253E-2</v>
      </c>
      <c r="H2240">
        <v>3.9331730661456253E-2</v>
      </c>
      <c r="I2240" t="s">
        <v>9</v>
      </c>
      <c r="J2240" t="s">
        <v>9</v>
      </c>
    </row>
    <row r="2241" spans="1:10" x14ac:dyDescent="0.3">
      <c r="A2241" s="1">
        <v>2239</v>
      </c>
      <c r="B2241">
        <v>51</v>
      </c>
      <c r="C2241">
        <v>36</v>
      </c>
      <c r="D2241">
        <v>83.333333333333343</v>
      </c>
      <c r="E2241">
        <v>70.689655172413794</v>
      </c>
      <c r="F2241">
        <v>29.787234042553191</v>
      </c>
      <c r="G2241">
        <f>IF(AND(I2241="C",J2241="D"),0.8,H2241)</f>
        <v>0.1089040743456557</v>
      </c>
      <c r="H2241">
        <v>0.1089040743456557</v>
      </c>
      <c r="I2241" t="s">
        <v>9</v>
      </c>
      <c r="J2241" t="s">
        <v>9</v>
      </c>
    </row>
    <row r="2242" spans="1:10" x14ac:dyDescent="0.3">
      <c r="A2242" s="1">
        <v>2240</v>
      </c>
      <c r="B2242">
        <v>52</v>
      </c>
      <c r="C2242">
        <v>37.254901960784323</v>
      </c>
      <c r="D2242">
        <v>83.333333333333343</v>
      </c>
      <c r="E2242">
        <v>70.689655172413794</v>
      </c>
      <c r="F2242">
        <v>29.166666666666671</v>
      </c>
      <c r="G2242">
        <f>IF(AND(I2242="C",J2242="D"),0.8,H2242)</f>
        <v>7.5931798420806204E-2</v>
      </c>
      <c r="H2242">
        <v>7.5931798420806204E-2</v>
      </c>
      <c r="I2242" t="s">
        <v>9</v>
      </c>
      <c r="J2242" t="s">
        <v>9</v>
      </c>
    </row>
    <row r="2243" spans="1:10" x14ac:dyDescent="0.3">
      <c r="A2243" s="1">
        <v>2241</v>
      </c>
      <c r="B2243">
        <v>53</v>
      </c>
      <c r="C2243">
        <v>38.461538461538467</v>
      </c>
      <c r="D2243">
        <v>87.5</v>
      </c>
      <c r="E2243">
        <v>70.689655172413794</v>
      </c>
      <c r="F2243">
        <v>28.571428571428569</v>
      </c>
      <c r="G2243">
        <f>IF(AND(I2243="C",J2243="D"),0.8,H2243)</f>
        <v>5.0404434042778022E-2</v>
      </c>
      <c r="H2243">
        <v>5.0404434042778022E-2</v>
      </c>
      <c r="I2243" t="s">
        <v>9</v>
      </c>
      <c r="J2243" t="s">
        <v>9</v>
      </c>
    </row>
    <row r="2244" spans="1:10" x14ac:dyDescent="0.3">
      <c r="A2244" s="1">
        <v>2242</v>
      </c>
      <c r="B2244">
        <v>54</v>
      </c>
      <c r="C2244">
        <v>39.622641509433961</v>
      </c>
      <c r="D2244">
        <v>87.5</v>
      </c>
      <c r="E2244">
        <v>70.689655172413794</v>
      </c>
      <c r="F2244">
        <v>30</v>
      </c>
      <c r="G2244">
        <f>IF(AND(I2244="C",J2244="D"),0.8,H2244)</f>
        <v>3.16942351670913E-2</v>
      </c>
      <c r="H2244">
        <v>3.16942351670913E-2</v>
      </c>
      <c r="I2244" t="s">
        <v>9</v>
      </c>
      <c r="J2244" t="s">
        <v>9</v>
      </c>
    </row>
    <row r="2245" spans="1:10" x14ac:dyDescent="0.3">
      <c r="A2245" s="1">
        <v>2243</v>
      </c>
      <c r="B2245">
        <v>55</v>
      </c>
      <c r="C2245">
        <v>40.74074074074074</v>
      </c>
      <c r="D2245">
        <v>87.5</v>
      </c>
      <c r="E2245">
        <v>70.689655172413794</v>
      </c>
      <c r="F2245">
        <v>29.411764705882359</v>
      </c>
      <c r="G2245">
        <f>IF(AND(I2245="C",J2245="D"),0.8,H2245)</f>
        <v>1.8742122521994149E-2</v>
      </c>
      <c r="H2245">
        <v>1.8742122521994149E-2</v>
      </c>
      <c r="I2245" t="s">
        <v>9</v>
      </c>
      <c r="J2245" t="s">
        <v>9</v>
      </c>
    </row>
    <row r="2246" spans="1:10" x14ac:dyDescent="0.3">
      <c r="A2246" s="1">
        <v>2244</v>
      </c>
      <c r="B2246">
        <v>56</v>
      </c>
      <c r="C2246">
        <v>41.818181818181813</v>
      </c>
      <c r="D2246">
        <v>87.5</v>
      </c>
      <c r="E2246">
        <v>70.689655172413794</v>
      </c>
      <c r="F2246">
        <v>28.84615384615384</v>
      </c>
      <c r="G2246">
        <f>IF(AND(I2246="C",J2246="D"),0.8,H2246)</f>
        <v>1.5821297903165079E-2</v>
      </c>
      <c r="H2246">
        <v>1.5821297903165079E-2</v>
      </c>
      <c r="I2246" t="s">
        <v>9</v>
      </c>
      <c r="J2246" t="s">
        <v>9</v>
      </c>
    </row>
    <row r="2247" spans="1:10" x14ac:dyDescent="0.3">
      <c r="A2247" s="1">
        <v>2245</v>
      </c>
      <c r="B2247">
        <v>57</v>
      </c>
      <c r="C2247">
        <v>42.857142857142847</v>
      </c>
      <c r="D2247">
        <v>87.5</v>
      </c>
      <c r="E2247">
        <v>70.689655172413794</v>
      </c>
      <c r="F2247">
        <v>28.30188679245283</v>
      </c>
      <c r="G2247">
        <f>IF(AND(I2247="C",J2247="D"),0.8,H2247)</f>
        <v>1.5003807226995869E-2</v>
      </c>
      <c r="H2247">
        <v>1.5003807226995869E-2</v>
      </c>
      <c r="I2247" t="s">
        <v>9</v>
      </c>
      <c r="J2247" t="s">
        <v>9</v>
      </c>
    </row>
    <row r="2248" spans="1:10" x14ac:dyDescent="0.3">
      <c r="A2248" s="1">
        <v>2246</v>
      </c>
      <c r="B2248">
        <v>58</v>
      </c>
      <c r="C2248">
        <v>43.859649122807006</v>
      </c>
      <c r="D2248">
        <v>87.5</v>
      </c>
      <c r="E2248">
        <v>70.689655172413794</v>
      </c>
      <c r="F2248">
        <v>27.777777777777779</v>
      </c>
      <c r="G2248">
        <f>IF(AND(I2248="C",J2248="D"),0.8,H2248)</f>
        <v>1.400471192654675E-2</v>
      </c>
      <c r="H2248">
        <v>1.400471192654675E-2</v>
      </c>
      <c r="I2248" t="s">
        <v>9</v>
      </c>
      <c r="J2248" t="s">
        <v>9</v>
      </c>
    </row>
    <row r="2249" spans="1:10" x14ac:dyDescent="0.3">
      <c r="A2249" s="1">
        <v>2247</v>
      </c>
      <c r="B2249">
        <v>59</v>
      </c>
      <c r="C2249">
        <v>44.827586206896562</v>
      </c>
      <c r="D2249">
        <v>87.5</v>
      </c>
      <c r="E2249">
        <v>70.689655172413794</v>
      </c>
      <c r="F2249">
        <v>27.27272727272727</v>
      </c>
      <c r="G2249">
        <f>IF(AND(I2249="C",J2249="D"),0.8,H2249)</f>
        <v>1.400471192654675E-2</v>
      </c>
      <c r="H2249">
        <v>1.400471192654675E-2</v>
      </c>
      <c r="I2249" t="s">
        <v>9</v>
      </c>
      <c r="J2249" t="s">
        <v>9</v>
      </c>
    </row>
    <row r="2250" spans="1:10" x14ac:dyDescent="0.3">
      <c r="A2250" s="1">
        <v>2248</v>
      </c>
      <c r="B2250">
        <v>60</v>
      </c>
      <c r="C2250">
        <v>45.762711864406782</v>
      </c>
      <c r="D2250">
        <v>87.5</v>
      </c>
      <c r="E2250">
        <v>70.689655172413794</v>
      </c>
      <c r="F2250">
        <v>26.785714285714281</v>
      </c>
      <c r="G2250">
        <f>IF(AND(I2250="C",J2250="D"),0.8,H2250)</f>
        <v>1.400471192654675E-2</v>
      </c>
      <c r="H2250">
        <v>1.400471192654675E-2</v>
      </c>
      <c r="I2250" t="s">
        <v>9</v>
      </c>
      <c r="J2250" t="s">
        <v>9</v>
      </c>
    </row>
    <row r="2251" spans="1:10" x14ac:dyDescent="0.3">
      <c r="A2251" s="1">
        <v>2249</v>
      </c>
      <c r="B2251">
        <v>61</v>
      </c>
      <c r="C2251">
        <v>46.666666666666657</v>
      </c>
      <c r="D2251">
        <v>87.5</v>
      </c>
      <c r="E2251">
        <v>70.689655172413794</v>
      </c>
      <c r="F2251">
        <v>26.315789473684209</v>
      </c>
      <c r="G2251">
        <f>IF(AND(I2251="C",J2251="D"),0.8,H2251)</f>
        <v>1.400471192654675E-2</v>
      </c>
      <c r="H2251">
        <v>1.400471192654675E-2</v>
      </c>
      <c r="I2251" t="s">
        <v>9</v>
      </c>
      <c r="J2251" t="s">
        <v>9</v>
      </c>
    </row>
    <row r="2252" spans="1:10" x14ac:dyDescent="0.3">
      <c r="A2252" s="1">
        <v>2250</v>
      </c>
      <c r="B2252">
        <v>62</v>
      </c>
      <c r="C2252">
        <v>47.540983606557383</v>
      </c>
      <c r="D2252">
        <v>87.5</v>
      </c>
      <c r="E2252">
        <v>70.689655172413794</v>
      </c>
      <c r="F2252">
        <v>25.862068965517238</v>
      </c>
      <c r="G2252">
        <f>IF(AND(I2252="C",J2252="D"),0.8,H2252)</f>
        <v>1.400471192654675E-2</v>
      </c>
      <c r="H2252">
        <v>1.400471192654675E-2</v>
      </c>
      <c r="I2252" t="s">
        <v>9</v>
      </c>
      <c r="J2252" t="s">
        <v>9</v>
      </c>
    </row>
    <row r="2253" spans="1:10" x14ac:dyDescent="0.3">
      <c r="A2253" s="1">
        <v>2251</v>
      </c>
      <c r="B2253">
        <v>63</v>
      </c>
      <c r="C2253">
        <v>48.387096774193552</v>
      </c>
      <c r="D2253">
        <v>87.5</v>
      </c>
      <c r="E2253">
        <v>70.689655172413794</v>
      </c>
      <c r="F2253">
        <v>25.423728813559318</v>
      </c>
      <c r="G2253">
        <f>IF(AND(I2253="C",J2253="D"),0.8,H2253)</f>
        <v>1.400471192654675E-2</v>
      </c>
      <c r="H2253">
        <v>1.400471192654675E-2</v>
      </c>
      <c r="I2253" t="s">
        <v>9</v>
      </c>
      <c r="J2253" t="s">
        <v>9</v>
      </c>
    </row>
    <row r="2254" spans="1:10" x14ac:dyDescent="0.3">
      <c r="A2254" s="1">
        <v>2252</v>
      </c>
      <c r="B2254">
        <v>64</v>
      </c>
      <c r="C2254">
        <v>49.206349206349202</v>
      </c>
      <c r="D2254">
        <v>87.5</v>
      </c>
      <c r="E2254">
        <v>70.689655172413794</v>
      </c>
      <c r="F2254">
        <v>25</v>
      </c>
      <c r="G2254">
        <f>IF(AND(I2254="C",J2254="D"),0.8,H2254)</f>
        <v>1.400471192654675E-2</v>
      </c>
      <c r="H2254">
        <v>1.400471192654675E-2</v>
      </c>
      <c r="I2254" t="s">
        <v>9</v>
      </c>
      <c r="J2254" t="s">
        <v>9</v>
      </c>
    </row>
    <row r="2255" spans="1:10" x14ac:dyDescent="0.3">
      <c r="A2255" s="1">
        <v>2253</v>
      </c>
      <c r="B2255">
        <v>65</v>
      </c>
      <c r="C2255">
        <v>50</v>
      </c>
      <c r="D2255">
        <v>87.5</v>
      </c>
      <c r="E2255">
        <v>70.689655172413794</v>
      </c>
      <c r="F2255">
        <v>24.590163934426229</v>
      </c>
      <c r="G2255">
        <f>IF(AND(I2255="C",J2255="D"),0.8,H2255)</f>
        <v>1.400471192654675E-2</v>
      </c>
      <c r="H2255">
        <v>1.400471192654675E-2</v>
      </c>
      <c r="I2255" t="s">
        <v>9</v>
      </c>
      <c r="J2255" t="s">
        <v>9</v>
      </c>
    </row>
    <row r="2256" spans="1:10" x14ac:dyDescent="0.3">
      <c r="A2256" s="1">
        <v>2254</v>
      </c>
      <c r="B2256">
        <v>66</v>
      </c>
      <c r="C2256">
        <v>50.769230769230766</v>
      </c>
      <c r="D2256">
        <v>87.5</v>
      </c>
      <c r="E2256">
        <v>70.689655172413794</v>
      </c>
      <c r="F2256">
        <v>24.193548387096779</v>
      </c>
      <c r="G2256">
        <f>IF(AND(I2256="C",J2256="D"),0.8,H2256)</f>
        <v>1.400471192654675E-2</v>
      </c>
      <c r="H2256">
        <v>1.400471192654675E-2</v>
      </c>
      <c r="I2256" t="s">
        <v>9</v>
      </c>
      <c r="J2256" t="s">
        <v>9</v>
      </c>
    </row>
    <row r="2257" spans="1:10" x14ac:dyDescent="0.3">
      <c r="A2257" s="1">
        <v>2255</v>
      </c>
      <c r="B2257">
        <v>67</v>
      </c>
      <c r="C2257">
        <v>51.515151515151523</v>
      </c>
      <c r="D2257">
        <v>87.5</v>
      </c>
      <c r="E2257">
        <v>70.689655172413794</v>
      </c>
      <c r="F2257">
        <v>23.80952380952381</v>
      </c>
      <c r="G2257">
        <f>IF(AND(I2257="C",J2257="D"),0.8,H2257)</f>
        <v>1.400471192654675E-2</v>
      </c>
      <c r="H2257">
        <v>1.400471192654675E-2</v>
      </c>
      <c r="I2257" t="s">
        <v>9</v>
      </c>
      <c r="J2257" t="s">
        <v>9</v>
      </c>
    </row>
    <row r="2258" spans="1:10" x14ac:dyDescent="0.3">
      <c r="A2258" s="1">
        <v>2256</v>
      </c>
      <c r="B2258">
        <v>68</v>
      </c>
      <c r="C2258">
        <v>52.238805970149251</v>
      </c>
      <c r="D2258">
        <v>87.5</v>
      </c>
      <c r="E2258">
        <v>70.689655172413794</v>
      </c>
      <c r="F2258">
        <v>23.4375</v>
      </c>
      <c r="G2258">
        <f>IF(AND(I2258="C",J2258="D"),0.8,H2258)</f>
        <v>1.400471192654675E-2</v>
      </c>
      <c r="H2258">
        <v>1.400471192654675E-2</v>
      </c>
      <c r="I2258" t="s">
        <v>9</v>
      </c>
      <c r="J2258" t="s">
        <v>9</v>
      </c>
    </row>
    <row r="2259" spans="1:10" x14ac:dyDescent="0.3">
      <c r="A2259" s="1">
        <v>2257</v>
      </c>
      <c r="B2259">
        <v>69</v>
      </c>
      <c r="C2259">
        <v>52.941176470588239</v>
      </c>
      <c r="D2259">
        <v>87.5</v>
      </c>
      <c r="E2259">
        <v>70.689655172413794</v>
      </c>
      <c r="F2259">
        <v>23.07692307692308</v>
      </c>
      <c r="G2259">
        <f>IF(AND(I2259="C",J2259="D"),0.8,H2259)</f>
        <v>1.400471192654675E-2</v>
      </c>
      <c r="H2259">
        <v>1.400471192654675E-2</v>
      </c>
      <c r="I2259" t="s">
        <v>9</v>
      </c>
      <c r="J2259" t="s">
        <v>9</v>
      </c>
    </row>
    <row r="2260" spans="1:10" x14ac:dyDescent="0.3">
      <c r="A2260" s="1">
        <v>2258</v>
      </c>
      <c r="B2260">
        <v>70</v>
      </c>
      <c r="C2260">
        <v>53.623188405797109</v>
      </c>
      <c r="D2260">
        <v>87.5</v>
      </c>
      <c r="E2260">
        <v>70.689655172413794</v>
      </c>
      <c r="F2260">
        <v>22.72727272727273</v>
      </c>
      <c r="G2260">
        <f>IF(AND(I2260="C",J2260="D"),0.8,H2260)</f>
        <v>1.400471192654675E-2</v>
      </c>
      <c r="H2260">
        <v>1.400471192654675E-2</v>
      </c>
      <c r="I2260" t="s">
        <v>9</v>
      </c>
      <c r="J2260" t="s">
        <v>9</v>
      </c>
    </row>
    <row r="2261" spans="1:10" x14ac:dyDescent="0.3">
      <c r="A2261" s="1">
        <v>2259</v>
      </c>
      <c r="B2261">
        <v>71</v>
      </c>
      <c r="C2261">
        <v>54.285714285714278</v>
      </c>
      <c r="D2261">
        <v>87.5</v>
      </c>
      <c r="E2261">
        <v>70.689655172413794</v>
      </c>
      <c r="F2261">
        <v>22.388059701492541</v>
      </c>
      <c r="G2261">
        <f>IF(AND(I2261="C",J2261="D"),0.8,H2261)</f>
        <v>1.400471192654675E-2</v>
      </c>
      <c r="H2261">
        <v>1.400471192654675E-2</v>
      </c>
      <c r="I2261" t="s">
        <v>9</v>
      </c>
      <c r="J2261" t="s">
        <v>9</v>
      </c>
    </row>
    <row r="2262" spans="1:10" x14ac:dyDescent="0.3">
      <c r="A2262" s="1">
        <v>2260</v>
      </c>
      <c r="B2262">
        <v>72</v>
      </c>
      <c r="C2262">
        <v>54.929577464788743</v>
      </c>
      <c r="D2262">
        <v>87.5</v>
      </c>
      <c r="E2262">
        <v>70.689655172413794</v>
      </c>
      <c r="F2262">
        <v>22.058823529411761</v>
      </c>
      <c r="G2262">
        <f>IF(AND(I2262="C",J2262="D"),0.8,H2262)</f>
        <v>1.400471192654675E-2</v>
      </c>
      <c r="H2262">
        <v>1.400471192654675E-2</v>
      </c>
      <c r="I2262" t="s">
        <v>9</v>
      </c>
      <c r="J2262" t="s">
        <v>9</v>
      </c>
    </row>
    <row r="2263" spans="1:10" x14ac:dyDescent="0.3">
      <c r="A2263" s="1">
        <v>2261</v>
      </c>
      <c r="B2263">
        <v>73</v>
      </c>
      <c r="C2263">
        <v>55.555555555555557</v>
      </c>
      <c r="D2263">
        <v>87.5</v>
      </c>
      <c r="E2263">
        <v>70.689655172413794</v>
      </c>
      <c r="F2263">
        <v>21.739130434782609</v>
      </c>
      <c r="G2263">
        <f>IF(AND(I2263="C",J2263="D"),0.8,H2263)</f>
        <v>1.400471192654675E-2</v>
      </c>
      <c r="H2263">
        <v>1.400471192654675E-2</v>
      </c>
      <c r="I2263" t="s">
        <v>9</v>
      </c>
      <c r="J2263" t="s">
        <v>9</v>
      </c>
    </row>
    <row r="2264" spans="1:10" x14ac:dyDescent="0.3">
      <c r="A2264" s="1">
        <v>2262</v>
      </c>
      <c r="B2264">
        <v>74</v>
      </c>
      <c r="C2264">
        <v>56.164383561643838</v>
      </c>
      <c r="D2264">
        <v>87.5</v>
      </c>
      <c r="E2264">
        <v>70.689655172413794</v>
      </c>
      <c r="F2264">
        <v>21.428571428571431</v>
      </c>
      <c r="G2264">
        <f>IF(AND(I2264="C",J2264="D"),0.8,H2264)</f>
        <v>1.400471192654675E-2</v>
      </c>
      <c r="H2264">
        <v>1.400471192654675E-2</v>
      </c>
      <c r="I2264" t="s">
        <v>9</v>
      </c>
      <c r="J2264" t="s">
        <v>9</v>
      </c>
    </row>
    <row r="2265" spans="1:10" x14ac:dyDescent="0.3">
      <c r="A2265" s="1">
        <v>2263</v>
      </c>
      <c r="B2265">
        <v>75</v>
      </c>
      <c r="C2265">
        <v>56.756756756756758</v>
      </c>
      <c r="D2265">
        <v>87.5</v>
      </c>
      <c r="E2265">
        <v>70.689655172413794</v>
      </c>
      <c r="F2265">
        <v>21.12676056338028</v>
      </c>
      <c r="G2265">
        <f>IF(AND(I2265="C",J2265="D"),0.8,H2265)</f>
        <v>1.400471192654675E-2</v>
      </c>
      <c r="H2265">
        <v>1.400471192654675E-2</v>
      </c>
      <c r="I2265" t="s">
        <v>9</v>
      </c>
      <c r="J2265" t="s">
        <v>9</v>
      </c>
    </row>
    <row r="2266" spans="1:10" x14ac:dyDescent="0.3">
      <c r="A2266" s="1">
        <v>2264</v>
      </c>
      <c r="B2266">
        <v>76</v>
      </c>
      <c r="C2266">
        <v>57.333333333333343</v>
      </c>
      <c r="D2266">
        <v>87.5</v>
      </c>
      <c r="E2266">
        <v>70.689655172413794</v>
      </c>
      <c r="F2266">
        <v>20.833333333333339</v>
      </c>
      <c r="G2266">
        <f>IF(AND(I2266="C",J2266="D"),0.8,H2266)</f>
        <v>1.400471192654675E-2</v>
      </c>
      <c r="H2266">
        <v>1.400471192654675E-2</v>
      </c>
      <c r="I2266" t="s">
        <v>9</v>
      </c>
      <c r="J2266" t="s">
        <v>9</v>
      </c>
    </row>
    <row r="2267" spans="1:10" x14ac:dyDescent="0.3">
      <c r="A2267" s="1">
        <v>2265</v>
      </c>
      <c r="B2267">
        <v>77</v>
      </c>
      <c r="C2267">
        <v>57.894736842105267</v>
      </c>
      <c r="D2267">
        <v>87.5</v>
      </c>
      <c r="E2267">
        <v>70.689655172413794</v>
      </c>
      <c r="F2267">
        <v>20.547945205479451</v>
      </c>
      <c r="G2267">
        <f>IF(AND(I2267="C",J2267="D"),0.8,H2267)</f>
        <v>1.400471192654675E-2</v>
      </c>
      <c r="H2267">
        <v>1.400471192654675E-2</v>
      </c>
      <c r="I2267" t="s">
        <v>9</v>
      </c>
      <c r="J2267" t="s">
        <v>9</v>
      </c>
    </row>
    <row r="2268" spans="1:10" x14ac:dyDescent="0.3">
      <c r="A2268" s="1">
        <v>2266</v>
      </c>
      <c r="B2268">
        <v>78</v>
      </c>
      <c r="C2268">
        <v>58.441558441558442</v>
      </c>
      <c r="D2268">
        <v>87.5</v>
      </c>
      <c r="E2268">
        <v>70.689655172413794</v>
      </c>
      <c r="F2268">
        <v>20.27027027027027</v>
      </c>
      <c r="G2268">
        <f>IF(AND(I2268="C",J2268="D"),0.8,H2268)</f>
        <v>1.400471192654675E-2</v>
      </c>
      <c r="H2268">
        <v>1.400471192654675E-2</v>
      </c>
      <c r="I2268" t="s">
        <v>9</v>
      </c>
      <c r="J2268" t="s">
        <v>9</v>
      </c>
    </row>
    <row r="2269" spans="1:10" x14ac:dyDescent="0.3">
      <c r="A2269" s="1">
        <v>2267</v>
      </c>
      <c r="B2269">
        <v>79</v>
      </c>
      <c r="C2269">
        <v>58.974358974358978</v>
      </c>
      <c r="D2269">
        <v>87.5</v>
      </c>
      <c r="E2269">
        <v>70.689655172413794</v>
      </c>
      <c r="F2269">
        <v>20</v>
      </c>
      <c r="G2269">
        <f>IF(AND(I2269="C",J2269="D"),0.8,H2269)</f>
        <v>1.400471192654675E-2</v>
      </c>
      <c r="H2269">
        <v>1.400471192654675E-2</v>
      </c>
      <c r="I2269" t="s">
        <v>9</v>
      </c>
      <c r="J2269" t="s">
        <v>9</v>
      </c>
    </row>
    <row r="2270" spans="1:10" x14ac:dyDescent="0.3">
      <c r="A2270" s="1">
        <v>2268</v>
      </c>
      <c r="B2270">
        <v>80</v>
      </c>
      <c r="C2270">
        <v>59.493670886075947</v>
      </c>
      <c r="D2270">
        <v>87.5</v>
      </c>
      <c r="E2270">
        <v>70.689655172413794</v>
      </c>
      <c r="F2270">
        <v>19.736842105263161</v>
      </c>
      <c r="G2270">
        <f>IF(AND(I2270="C",J2270="D"),0.8,H2270)</f>
        <v>1.400471192654675E-2</v>
      </c>
      <c r="H2270">
        <v>1.400471192654675E-2</v>
      </c>
      <c r="I2270" t="s">
        <v>9</v>
      </c>
      <c r="J2270" t="s">
        <v>9</v>
      </c>
    </row>
    <row r="2271" spans="1:10" x14ac:dyDescent="0.3">
      <c r="A2271" s="1">
        <v>2269</v>
      </c>
      <c r="B2271">
        <v>81</v>
      </c>
      <c r="C2271">
        <v>60</v>
      </c>
      <c r="D2271">
        <v>87.5</v>
      </c>
      <c r="E2271">
        <v>70.689655172413794</v>
      </c>
      <c r="F2271">
        <v>19.480519480519479</v>
      </c>
      <c r="G2271">
        <f>IF(AND(I2271="C",J2271="D"),0.8,H2271)</f>
        <v>1.400471192654675E-2</v>
      </c>
      <c r="H2271">
        <v>1.400471192654675E-2</v>
      </c>
      <c r="I2271" t="s">
        <v>9</v>
      </c>
      <c r="J2271" t="s">
        <v>9</v>
      </c>
    </row>
    <row r="2272" spans="1:10" x14ac:dyDescent="0.3">
      <c r="A2272" s="1">
        <v>2270</v>
      </c>
      <c r="B2272">
        <v>82</v>
      </c>
      <c r="C2272">
        <v>60.493827160493829</v>
      </c>
      <c r="D2272">
        <v>87.5</v>
      </c>
      <c r="E2272">
        <v>70.689655172413794</v>
      </c>
      <c r="F2272">
        <v>19.23076923076923</v>
      </c>
      <c r="G2272">
        <f>IF(AND(I2272="C",J2272="D"),0.8,H2272)</f>
        <v>1.400471192654675E-2</v>
      </c>
      <c r="H2272">
        <v>1.400471192654675E-2</v>
      </c>
      <c r="I2272" t="s">
        <v>9</v>
      </c>
      <c r="J2272" t="s">
        <v>9</v>
      </c>
    </row>
    <row r="2273" spans="1:10" x14ac:dyDescent="0.3">
      <c r="A2273" s="1">
        <v>2271</v>
      </c>
      <c r="B2273">
        <v>83</v>
      </c>
      <c r="C2273">
        <v>60.975609756097562</v>
      </c>
      <c r="D2273">
        <v>87.5</v>
      </c>
      <c r="E2273">
        <v>70.689655172413794</v>
      </c>
      <c r="F2273">
        <v>18.9873417721519</v>
      </c>
      <c r="G2273">
        <f>IF(AND(I2273="C",J2273="D"),0.8,H2273)</f>
        <v>1.400471192654675E-2</v>
      </c>
      <c r="H2273">
        <v>1.400471192654675E-2</v>
      </c>
      <c r="I2273" t="s">
        <v>9</v>
      </c>
      <c r="J2273" t="s">
        <v>9</v>
      </c>
    </row>
    <row r="2274" spans="1:10" x14ac:dyDescent="0.3">
      <c r="A2274" s="1">
        <v>2272</v>
      </c>
      <c r="B2274">
        <v>84</v>
      </c>
      <c r="C2274">
        <v>61.445783132530117</v>
      </c>
      <c r="D2274">
        <v>87.5</v>
      </c>
      <c r="E2274">
        <v>70.689655172413794</v>
      </c>
      <c r="F2274">
        <v>18.75</v>
      </c>
      <c r="G2274">
        <f>IF(AND(I2274="C",J2274="D"),0.8,H2274)</f>
        <v>1.400471192654675E-2</v>
      </c>
      <c r="H2274">
        <v>1.400471192654675E-2</v>
      </c>
      <c r="I2274" t="s">
        <v>9</v>
      </c>
      <c r="J2274" t="s">
        <v>9</v>
      </c>
    </row>
    <row r="2275" spans="1:10" x14ac:dyDescent="0.3">
      <c r="A2275" s="1">
        <v>2273</v>
      </c>
      <c r="B2275">
        <v>85</v>
      </c>
      <c r="C2275">
        <v>61.904761904761912</v>
      </c>
      <c r="D2275">
        <v>87.5</v>
      </c>
      <c r="E2275">
        <v>70.689655172413794</v>
      </c>
      <c r="F2275">
        <v>18.518518518518519</v>
      </c>
      <c r="G2275">
        <f>IF(AND(I2275="C",J2275="D"),0.8,H2275)</f>
        <v>1.400471192654675E-2</v>
      </c>
      <c r="H2275">
        <v>1.400471192654675E-2</v>
      </c>
      <c r="I2275" t="s">
        <v>9</v>
      </c>
      <c r="J2275" t="s">
        <v>9</v>
      </c>
    </row>
    <row r="2276" spans="1:10" x14ac:dyDescent="0.3">
      <c r="A2276" s="1">
        <v>2274</v>
      </c>
      <c r="B2276">
        <v>86</v>
      </c>
      <c r="C2276">
        <v>62.352941176470587</v>
      </c>
      <c r="D2276">
        <v>87.5</v>
      </c>
      <c r="E2276">
        <v>70.689655172413794</v>
      </c>
      <c r="F2276">
        <v>18.292682926829269</v>
      </c>
      <c r="G2276">
        <f>IF(AND(I2276="C",J2276="D"),0.8,H2276)</f>
        <v>1.400471192654675E-2</v>
      </c>
      <c r="H2276">
        <v>1.400471192654675E-2</v>
      </c>
      <c r="I2276" t="s">
        <v>9</v>
      </c>
      <c r="J2276" t="s">
        <v>9</v>
      </c>
    </row>
    <row r="2277" spans="1:10" x14ac:dyDescent="0.3">
      <c r="A2277" s="1">
        <v>2275</v>
      </c>
      <c r="B2277">
        <v>87</v>
      </c>
      <c r="C2277">
        <v>62.790697674418603</v>
      </c>
      <c r="D2277">
        <v>87.5</v>
      </c>
      <c r="E2277">
        <v>70.689655172413794</v>
      </c>
      <c r="F2277">
        <v>18.07228915662651</v>
      </c>
      <c r="G2277">
        <f>IF(AND(I2277="C",J2277="D"),0.8,H2277)</f>
        <v>1.400471192654675E-2</v>
      </c>
      <c r="H2277">
        <v>1.400471192654675E-2</v>
      </c>
      <c r="I2277" t="s">
        <v>9</v>
      </c>
      <c r="J2277" t="s">
        <v>9</v>
      </c>
    </row>
    <row r="2278" spans="1:10" x14ac:dyDescent="0.3">
      <c r="A2278" s="1">
        <v>2276</v>
      </c>
      <c r="B2278">
        <v>88</v>
      </c>
      <c r="C2278">
        <v>63.218390804597703</v>
      </c>
      <c r="D2278">
        <v>87.5</v>
      </c>
      <c r="E2278">
        <v>70.689655172413794</v>
      </c>
      <c r="F2278">
        <v>17.857142857142861</v>
      </c>
      <c r="G2278">
        <f>IF(AND(I2278="C",J2278="D"),0.8,H2278)</f>
        <v>1.400471192654675E-2</v>
      </c>
      <c r="H2278">
        <v>1.400471192654675E-2</v>
      </c>
      <c r="I2278" t="s">
        <v>9</v>
      </c>
      <c r="J2278" t="s">
        <v>9</v>
      </c>
    </row>
    <row r="2279" spans="1:10" x14ac:dyDescent="0.3">
      <c r="A2279" s="1">
        <v>2277</v>
      </c>
      <c r="B2279">
        <v>89</v>
      </c>
      <c r="C2279">
        <v>63.636363636363633</v>
      </c>
      <c r="D2279">
        <v>87.5</v>
      </c>
      <c r="E2279">
        <v>70.689655172413794</v>
      </c>
      <c r="F2279">
        <v>17.647058823529409</v>
      </c>
      <c r="G2279">
        <f>IF(AND(I2279="C",J2279="D"),0.8,H2279)</f>
        <v>1.400471192654675E-2</v>
      </c>
      <c r="H2279">
        <v>1.400471192654675E-2</v>
      </c>
      <c r="I2279" t="s">
        <v>9</v>
      </c>
      <c r="J2279" t="s">
        <v>9</v>
      </c>
    </row>
    <row r="2280" spans="1:10" x14ac:dyDescent="0.3">
      <c r="A2280" s="1">
        <v>2278</v>
      </c>
      <c r="B2280">
        <v>90</v>
      </c>
      <c r="C2280">
        <v>64.044943820224717</v>
      </c>
      <c r="D2280">
        <v>87.5</v>
      </c>
      <c r="E2280">
        <v>70.689655172413794</v>
      </c>
      <c r="F2280">
        <v>17.441860465116282</v>
      </c>
      <c r="G2280">
        <f>IF(AND(I2280="C",J2280="D"),0.8,H2280)</f>
        <v>1.400471192654675E-2</v>
      </c>
      <c r="H2280">
        <v>1.400471192654675E-2</v>
      </c>
      <c r="I2280" t="s">
        <v>9</v>
      </c>
      <c r="J2280" t="s">
        <v>9</v>
      </c>
    </row>
    <row r="2281" spans="1:10" x14ac:dyDescent="0.3">
      <c r="A2281" s="1">
        <v>2279</v>
      </c>
      <c r="B2281">
        <v>91</v>
      </c>
      <c r="C2281">
        <v>64.444444444444443</v>
      </c>
      <c r="D2281">
        <v>87.5</v>
      </c>
      <c r="E2281">
        <v>70.689655172413794</v>
      </c>
      <c r="F2281">
        <v>17.241379310344829</v>
      </c>
      <c r="G2281">
        <f>IF(AND(I2281="C",J2281="D"),0.8,H2281)</f>
        <v>1.400471192654675E-2</v>
      </c>
      <c r="H2281">
        <v>1.400471192654675E-2</v>
      </c>
      <c r="I2281" t="s">
        <v>9</v>
      </c>
      <c r="J2281" t="s">
        <v>9</v>
      </c>
    </row>
    <row r="2282" spans="1:10" x14ac:dyDescent="0.3">
      <c r="A2282" s="1">
        <v>2280</v>
      </c>
      <c r="B2282">
        <v>92</v>
      </c>
      <c r="C2282">
        <v>64.835164835164832</v>
      </c>
      <c r="D2282">
        <v>87.5</v>
      </c>
      <c r="E2282">
        <v>70.689655172413794</v>
      </c>
      <c r="F2282">
        <v>17.04545454545454</v>
      </c>
      <c r="G2282">
        <f>IF(AND(I2282="C",J2282="D"),0.8,H2282)</f>
        <v>1.400471192654675E-2</v>
      </c>
      <c r="H2282">
        <v>1.400471192654675E-2</v>
      </c>
      <c r="I2282" t="s">
        <v>9</v>
      </c>
      <c r="J2282" t="s">
        <v>9</v>
      </c>
    </row>
    <row r="2283" spans="1:10" x14ac:dyDescent="0.3">
      <c r="A2283" s="1">
        <v>2281</v>
      </c>
      <c r="B2283">
        <v>93</v>
      </c>
      <c r="C2283">
        <v>65.217391304347828</v>
      </c>
      <c r="D2283">
        <v>87.5</v>
      </c>
      <c r="E2283">
        <v>70.689655172413794</v>
      </c>
      <c r="F2283">
        <v>16.853932584269661</v>
      </c>
      <c r="G2283">
        <f>IF(AND(I2283="C",J2283="D"),0.8,H2283)</f>
        <v>1.400471192654675E-2</v>
      </c>
      <c r="H2283">
        <v>1.400471192654675E-2</v>
      </c>
      <c r="I2283" t="s">
        <v>9</v>
      </c>
      <c r="J2283" t="s">
        <v>9</v>
      </c>
    </row>
    <row r="2284" spans="1:10" x14ac:dyDescent="0.3">
      <c r="A2284" s="1">
        <v>2282</v>
      </c>
      <c r="B2284">
        <v>94</v>
      </c>
      <c r="C2284">
        <v>65.591397849462368</v>
      </c>
      <c r="D2284">
        <v>87.5</v>
      </c>
      <c r="E2284">
        <v>70.689655172413794</v>
      </c>
      <c r="F2284">
        <v>16.666666666666661</v>
      </c>
      <c r="G2284">
        <f>IF(AND(I2284="C",J2284="D"),0.8,H2284)</f>
        <v>0.8</v>
      </c>
      <c r="H2284">
        <v>1.400471192654675E-2</v>
      </c>
      <c r="I2284" t="s">
        <v>9</v>
      </c>
      <c r="J2284" t="s">
        <v>8</v>
      </c>
    </row>
    <row r="2285" spans="1:10" x14ac:dyDescent="0.3">
      <c r="A2285" s="1">
        <v>2283</v>
      </c>
      <c r="B2285">
        <v>95</v>
      </c>
      <c r="C2285">
        <v>64.893617021276597</v>
      </c>
      <c r="D2285">
        <v>87.5</v>
      </c>
      <c r="E2285">
        <v>70.689655172413794</v>
      </c>
      <c r="F2285">
        <v>16.483516483516478</v>
      </c>
      <c r="G2285">
        <f>IF(AND(I2285="C",J2285="D"),0.8,H2285)</f>
        <v>0.8</v>
      </c>
      <c r="H2285">
        <v>1.400471192654675E-2</v>
      </c>
      <c r="I2285" t="s">
        <v>9</v>
      </c>
      <c r="J2285" t="s">
        <v>8</v>
      </c>
    </row>
    <row r="2286" spans="1:10" x14ac:dyDescent="0.3">
      <c r="A2286" s="1">
        <v>2284</v>
      </c>
      <c r="B2286">
        <v>96</v>
      </c>
      <c r="C2286">
        <v>64.21052631578948</v>
      </c>
      <c r="D2286">
        <v>87.5</v>
      </c>
      <c r="E2286">
        <v>70.689655172413794</v>
      </c>
      <c r="F2286">
        <v>16.304347826086961</v>
      </c>
      <c r="G2286">
        <f>IF(AND(I2286="C",J2286="D"),0.8,H2286)</f>
        <v>1.400471192654675E-2</v>
      </c>
      <c r="H2286">
        <v>1.400471192654675E-2</v>
      </c>
      <c r="I2286" t="s">
        <v>9</v>
      </c>
      <c r="J2286" t="s">
        <v>9</v>
      </c>
    </row>
    <row r="2287" spans="1:10" x14ac:dyDescent="0.3">
      <c r="A2287" s="1">
        <v>2285</v>
      </c>
      <c r="B2287">
        <v>97</v>
      </c>
      <c r="C2287">
        <v>64.583333333333343</v>
      </c>
      <c r="D2287">
        <v>87.5</v>
      </c>
      <c r="E2287">
        <v>70.689655172413794</v>
      </c>
      <c r="F2287">
        <v>17.20430107526882</v>
      </c>
      <c r="G2287">
        <f>IF(AND(I2287="C",J2287="D"),0.8,H2287)</f>
        <v>0.8</v>
      </c>
      <c r="H2287">
        <v>1.400471192654675E-2</v>
      </c>
      <c r="I2287" t="s">
        <v>9</v>
      </c>
      <c r="J2287" t="s">
        <v>8</v>
      </c>
    </row>
    <row r="2288" spans="1:10" x14ac:dyDescent="0.3">
      <c r="A2288" s="1">
        <v>2286</v>
      </c>
      <c r="B2288">
        <v>98</v>
      </c>
      <c r="C2288">
        <v>63.917525773195869</v>
      </c>
      <c r="D2288">
        <v>87.5</v>
      </c>
      <c r="E2288">
        <v>70.689655172413794</v>
      </c>
      <c r="F2288">
        <v>18.085106382978729</v>
      </c>
      <c r="G2288">
        <f>IF(AND(I2288="C",J2288="D"),0.8,H2288)</f>
        <v>0.8</v>
      </c>
      <c r="H2288">
        <v>1.400471192654675E-2</v>
      </c>
      <c r="I2288" t="s">
        <v>9</v>
      </c>
      <c r="J2288" t="s">
        <v>8</v>
      </c>
    </row>
    <row r="2289" spans="1:10" x14ac:dyDescent="0.3">
      <c r="A2289" s="1">
        <v>2287</v>
      </c>
      <c r="B2289">
        <v>99</v>
      </c>
      <c r="C2289">
        <v>63.265306122448983</v>
      </c>
      <c r="D2289">
        <v>87.5</v>
      </c>
      <c r="E2289">
        <v>70.689655172413794</v>
      </c>
      <c r="F2289">
        <v>17.89473684210526</v>
      </c>
      <c r="G2289">
        <f>IF(AND(I2289="C",J2289="D"),0.8,H2289)</f>
        <v>1.400471192654675E-2</v>
      </c>
      <c r="H2289">
        <v>1.400471192654675E-2</v>
      </c>
      <c r="I2289" t="s">
        <v>9</v>
      </c>
      <c r="J2289" t="s">
        <v>9</v>
      </c>
    </row>
    <row r="2290" spans="1:10" x14ac:dyDescent="0.3">
      <c r="A2290" s="1">
        <v>2288</v>
      </c>
      <c r="B2290">
        <v>100</v>
      </c>
      <c r="C2290">
        <v>63.636363636363633</v>
      </c>
      <c r="D2290">
        <v>87.5</v>
      </c>
      <c r="E2290">
        <v>70.689655172413794</v>
      </c>
      <c r="F2290">
        <v>17.708333333333339</v>
      </c>
      <c r="G2290">
        <f>IF(AND(I2290="C",J2290="D"),0.8,H2290)</f>
        <v>0.8</v>
      </c>
      <c r="H2290">
        <v>1.400471192654675E-2</v>
      </c>
      <c r="I2290" t="s">
        <v>9</v>
      </c>
      <c r="J2290" t="s">
        <v>8</v>
      </c>
    </row>
    <row r="2291" spans="1:10" x14ac:dyDescent="0.3">
      <c r="A2291" s="1">
        <v>2289</v>
      </c>
      <c r="B2291">
        <v>101</v>
      </c>
      <c r="C2291">
        <v>63</v>
      </c>
      <c r="D2291">
        <v>87.5</v>
      </c>
      <c r="E2291">
        <v>70.689655172413794</v>
      </c>
      <c r="F2291">
        <v>17.52577319587629</v>
      </c>
      <c r="G2291">
        <f>IF(AND(I2291="C",J2291="D"),0.8,H2291)</f>
        <v>0.8</v>
      </c>
      <c r="H2291">
        <v>1.400471192654675E-2</v>
      </c>
      <c r="I2291" t="s">
        <v>9</v>
      </c>
      <c r="J2291" t="s">
        <v>8</v>
      </c>
    </row>
    <row r="2292" spans="1:10" x14ac:dyDescent="0.3">
      <c r="A2292" s="1">
        <v>2290</v>
      </c>
      <c r="B2292">
        <v>102</v>
      </c>
      <c r="C2292">
        <v>62.376237623762378</v>
      </c>
      <c r="D2292">
        <v>87.5</v>
      </c>
      <c r="E2292">
        <v>70.689655172413794</v>
      </c>
      <c r="F2292">
        <v>17.3469387755102</v>
      </c>
      <c r="G2292">
        <f>IF(AND(I2292="C",J2292="D"),0.8,H2292)</f>
        <v>0.8</v>
      </c>
      <c r="H2292">
        <v>1.400471192654675E-2</v>
      </c>
      <c r="I2292" t="s">
        <v>9</v>
      </c>
      <c r="J2292" t="s">
        <v>8</v>
      </c>
    </row>
    <row r="2293" spans="1:10" x14ac:dyDescent="0.3">
      <c r="A2293" s="1">
        <v>2291</v>
      </c>
      <c r="B2293">
        <v>103</v>
      </c>
      <c r="C2293">
        <v>61.764705882352942</v>
      </c>
      <c r="D2293">
        <v>87.5</v>
      </c>
      <c r="E2293">
        <v>70.689655172413794</v>
      </c>
      <c r="F2293">
        <v>17.171717171717169</v>
      </c>
      <c r="G2293">
        <f>IF(AND(I2293="C",J2293="D"),0.8,H2293)</f>
        <v>1.400471192654675E-2</v>
      </c>
      <c r="H2293">
        <v>1.400471192654675E-2</v>
      </c>
      <c r="I2293" t="s">
        <v>9</v>
      </c>
      <c r="J2293" t="s">
        <v>9</v>
      </c>
    </row>
    <row r="2294" spans="1:10" x14ac:dyDescent="0.3">
      <c r="A2294" s="1">
        <v>2292</v>
      </c>
      <c r="B2294">
        <v>104</v>
      </c>
      <c r="C2294">
        <v>62.135922330097081</v>
      </c>
      <c r="D2294">
        <v>87.5</v>
      </c>
      <c r="E2294">
        <v>70.689655172413794</v>
      </c>
      <c r="F2294">
        <v>17</v>
      </c>
      <c r="G2294">
        <f>IF(AND(I2294="C",J2294="D"),0.8,H2294)</f>
        <v>1.400471192654675E-2</v>
      </c>
      <c r="H2294">
        <v>1.400471192654675E-2</v>
      </c>
      <c r="I2294" t="s">
        <v>9</v>
      </c>
      <c r="J2294" t="s">
        <v>9</v>
      </c>
    </row>
    <row r="2295" spans="1:10" x14ac:dyDescent="0.3">
      <c r="A2295" s="1">
        <v>2293</v>
      </c>
      <c r="B2295">
        <v>105</v>
      </c>
      <c r="C2295">
        <v>62.5</v>
      </c>
      <c r="D2295">
        <v>87.5</v>
      </c>
      <c r="E2295">
        <v>70.689655172413794</v>
      </c>
      <c r="F2295">
        <v>17.82178217821782</v>
      </c>
      <c r="G2295">
        <f>IF(AND(I2295="C",J2295="D"),0.8,H2295)</f>
        <v>1.400471192654675E-2</v>
      </c>
      <c r="H2295">
        <v>1.400471192654675E-2</v>
      </c>
      <c r="I2295" t="s">
        <v>9</v>
      </c>
      <c r="J2295" t="s">
        <v>9</v>
      </c>
    </row>
    <row r="2296" spans="1:10" x14ac:dyDescent="0.3">
      <c r="A2296" s="1">
        <v>2294</v>
      </c>
      <c r="B2296">
        <v>106</v>
      </c>
      <c r="C2296">
        <v>62.857142857142847</v>
      </c>
      <c r="D2296">
        <v>87.5</v>
      </c>
      <c r="E2296">
        <v>70.689655172413794</v>
      </c>
      <c r="F2296">
        <v>17.647058823529409</v>
      </c>
      <c r="G2296">
        <f>IF(AND(I2296="C",J2296="D"),0.8,H2296)</f>
        <v>0.8</v>
      </c>
      <c r="H2296">
        <v>1.400471192654675E-2</v>
      </c>
      <c r="I2296" t="s">
        <v>9</v>
      </c>
      <c r="J2296" t="s">
        <v>8</v>
      </c>
    </row>
    <row r="2297" spans="1:10" x14ac:dyDescent="0.3">
      <c r="A2297" s="1">
        <v>2295</v>
      </c>
      <c r="B2297">
        <v>107</v>
      </c>
      <c r="C2297">
        <v>62.264150943396217</v>
      </c>
      <c r="D2297">
        <v>87.5</v>
      </c>
      <c r="E2297">
        <v>70.689655172413794</v>
      </c>
      <c r="F2297">
        <v>17.475728155339809</v>
      </c>
      <c r="G2297">
        <f>IF(AND(I2297="C",J2297="D"),0.8,H2297)</f>
        <v>1.400471192654675E-2</v>
      </c>
      <c r="H2297">
        <v>1.400471192654675E-2</v>
      </c>
      <c r="I2297" t="s">
        <v>9</v>
      </c>
      <c r="J2297" t="s">
        <v>9</v>
      </c>
    </row>
    <row r="2298" spans="1:10" x14ac:dyDescent="0.3">
      <c r="A2298" s="1">
        <v>2296</v>
      </c>
      <c r="B2298">
        <v>108</v>
      </c>
      <c r="C2298">
        <v>62.616822429906527</v>
      </c>
      <c r="D2298">
        <v>87.5</v>
      </c>
      <c r="E2298">
        <v>70.689655172413794</v>
      </c>
      <c r="F2298">
        <v>18.26923076923077</v>
      </c>
      <c r="G2298">
        <f>IF(AND(I2298="C",J2298="D"),0.8,H2298)</f>
        <v>1.400471192654675E-2</v>
      </c>
      <c r="H2298">
        <v>1.400471192654675E-2</v>
      </c>
      <c r="I2298" t="s">
        <v>9</v>
      </c>
      <c r="J2298" t="s">
        <v>9</v>
      </c>
    </row>
    <row r="2299" spans="1:10" x14ac:dyDescent="0.3">
      <c r="A2299" s="1">
        <v>2297</v>
      </c>
      <c r="B2299">
        <v>109</v>
      </c>
      <c r="C2299">
        <v>62.962962962962962</v>
      </c>
      <c r="D2299">
        <v>87.5</v>
      </c>
      <c r="E2299">
        <v>70.689655172413794</v>
      </c>
      <c r="F2299">
        <v>18.095238095238091</v>
      </c>
      <c r="G2299">
        <f>IF(AND(I2299="C",J2299="D"),0.8,H2299)</f>
        <v>0.8</v>
      </c>
      <c r="H2299">
        <v>1.400471192654675E-2</v>
      </c>
      <c r="I2299" t="s">
        <v>9</v>
      </c>
      <c r="J2299" t="s">
        <v>8</v>
      </c>
    </row>
    <row r="2300" spans="1:10" x14ac:dyDescent="0.3">
      <c r="A2300" s="1">
        <v>2298</v>
      </c>
      <c r="B2300">
        <v>110</v>
      </c>
      <c r="C2300">
        <v>62.385321100917437</v>
      </c>
      <c r="D2300">
        <v>87.5</v>
      </c>
      <c r="E2300">
        <v>70.689655172413794</v>
      </c>
      <c r="F2300">
        <v>17.924528301886792</v>
      </c>
      <c r="G2300">
        <f>IF(AND(I2300="C",J2300="D"),0.8,H2300)</f>
        <v>0.8</v>
      </c>
      <c r="H2300">
        <v>1.400471192654675E-2</v>
      </c>
      <c r="I2300" t="s">
        <v>9</v>
      </c>
      <c r="J2300" t="s">
        <v>8</v>
      </c>
    </row>
    <row r="2301" spans="1:10" x14ac:dyDescent="0.3">
      <c r="A2301" s="1">
        <v>2299</v>
      </c>
      <c r="B2301">
        <v>111</v>
      </c>
      <c r="C2301">
        <v>61.818181818181813</v>
      </c>
      <c r="D2301">
        <v>87.5</v>
      </c>
      <c r="E2301">
        <v>70.689655172413794</v>
      </c>
      <c r="F2301">
        <v>17.75700934579439</v>
      </c>
      <c r="G2301">
        <f>IF(AND(I2301="C",J2301="D"),0.8,H2301)</f>
        <v>1.400471192654675E-2</v>
      </c>
      <c r="H2301">
        <v>1.400471192654675E-2</v>
      </c>
      <c r="I2301" t="s">
        <v>9</v>
      </c>
      <c r="J2301" t="s">
        <v>9</v>
      </c>
    </row>
    <row r="2302" spans="1:10" x14ac:dyDescent="0.3">
      <c r="A2302" s="1">
        <v>2300</v>
      </c>
      <c r="B2302">
        <v>112</v>
      </c>
      <c r="C2302">
        <v>62.162162162162161</v>
      </c>
      <c r="D2302">
        <v>87.5</v>
      </c>
      <c r="E2302">
        <v>70.689655172413794</v>
      </c>
      <c r="F2302">
        <v>17.592592592592592</v>
      </c>
      <c r="G2302">
        <f>IF(AND(I2302="C",J2302="D"),0.8,H2302)</f>
        <v>1.400471192654675E-2</v>
      </c>
      <c r="H2302">
        <v>1.400471192654675E-2</v>
      </c>
      <c r="I2302" t="s">
        <v>9</v>
      </c>
      <c r="J2302" t="s">
        <v>9</v>
      </c>
    </row>
    <row r="2303" spans="1:10" x14ac:dyDescent="0.3">
      <c r="A2303" s="1">
        <v>2301</v>
      </c>
      <c r="B2303">
        <v>113</v>
      </c>
      <c r="C2303">
        <v>62.5</v>
      </c>
      <c r="D2303">
        <v>87.5</v>
      </c>
      <c r="E2303">
        <v>70.689655172413794</v>
      </c>
      <c r="F2303">
        <v>17.431192660550462</v>
      </c>
      <c r="G2303">
        <f>IF(AND(I2303="C",J2303="D"),0.8,H2303)</f>
        <v>1.400471192654675E-2</v>
      </c>
      <c r="H2303">
        <v>1.400471192654675E-2</v>
      </c>
      <c r="I2303" t="s">
        <v>9</v>
      </c>
      <c r="J2303" t="s">
        <v>9</v>
      </c>
    </row>
    <row r="2304" spans="1:10" x14ac:dyDescent="0.3">
      <c r="A2304" s="1">
        <v>2302</v>
      </c>
      <c r="B2304">
        <v>114</v>
      </c>
      <c r="C2304">
        <v>62.831858407079643</v>
      </c>
      <c r="D2304">
        <v>87.5</v>
      </c>
      <c r="E2304">
        <v>70.689655172413794</v>
      </c>
      <c r="F2304">
        <v>17.27272727272727</v>
      </c>
      <c r="G2304">
        <f>IF(AND(I2304="C",J2304="D"),0.8,H2304)</f>
        <v>0.8</v>
      </c>
      <c r="H2304">
        <v>1.400471192654675E-2</v>
      </c>
      <c r="I2304" t="s">
        <v>9</v>
      </c>
      <c r="J2304" t="s">
        <v>8</v>
      </c>
    </row>
    <row r="2305" spans="1:10" x14ac:dyDescent="0.3">
      <c r="A2305" s="1">
        <v>2303</v>
      </c>
      <c r="B2305">
        <v>115</v>
      </c>
      <c r="C2305">
        <v>62.280701754385973</v>
      </c>
      <c r="D2305">
        <v>87.5</v>
      </c>
      <c r="E2305">
        <v>70.689655172413794</v>
      </c>
      <c r="F2305">
        <v>17.117117117117122</v>
      </c>
      <c r="G2305">
        <f>IF(AND(I2305="C",J2305="D"),0.8,H2305)</f>
        <v>0.8</v>
      </c>
      <c r="H2305">
        <v>1.400471192654675E-2</v>
      </c>
      <c r="I2305" t="s">
        <v>9</v>
      </c>
      <c r="J2305" t="s">
        <v>8</v>
      </c>
    </row>
    <row r="2306" spans="1:10" x14ac:dyDescent="0.3">
      <c r="A2306" s="1">
        <v>2304</v>
      </c>
      <c r="B2306">
        <v>116</v>
      </c>
      <c r="C2306">
        <v>61.739130434782609</v>
      </c>
      <c r="D2306">
        <v>87.5</v>
      </c>
      <c r="E2306">
        <v>70.689655172413794</v>
      </c>
      <c r="F2306">
        <v>16.964285714285719</v>
      </c>
      <c r="G2306">
        <f>IF(AND(I2306="C",J2306="D"),0.8,H2306)</f>
        <v>1.400471192654675E-2</v>
      </c>
      <c r="H2306">
        <v>1.400471192654675E-2</v>
      </c>
      <c r="I2306" t="s">
        <v>9</v>
      </c>
      <c r="J2306" t="s">
        <v>9</v>
      </c>
    </row>
    <row r="2307" spans="1:10" x14ac:dyDescent="0.3">
      <c r="A2307" s="1">
        <v>2305</v>
      </c>
      <c r="B2307">
        <v>117</v>
      </c>
      <c r="C2307">
        <v>62.068965517241381</v>
      </c>
      <c r="D2307">
        <v>87.5</v>
      </c>
      <c r="E2307">
        <v>70.689655172413794</v>
      </c>
      <c r="F2307">
        <v>16.814159292035399</v>
      </c>
      <c r="G2307">
        <f>IF(AND(I2307="C",J2307="D"),0.8,H2307)</f>
        <v>1.400471192654675E-2</v>
      </c>
      <c r="H2307">
        <v>1.400471192654675E-2</v>
      </c>
      <c r="I2307" t="s">
        <v>9</v>
      </c>
      <c r="J2307" t="s">
        <v>9</v>
      </c>
    </row>
    <row r="2308" spans="1:10" x14ac:dyDescent="0.3">
      <c r="A2308" s="1">
        <v>2306</v>
      </c>
      <c r="B2308">
        <v>118</v>
      </c>
      <c r="C2308">
        <v>62.393162393162392</v>
      </c>
      <c r="D2308">
        <v>87.5</v>
      </c>
      <c r="E2308">
        <v>70.689655172413794</v>
      </c>
      <c r="F2308">
        <v>16.666666666666661</v>
      </c>
      <c r="G2308">
        <f>IF(AND(I2308="C",J2308="D"),0.8,H2308)</f>
        <v>0.8</v>
      </c>
      <c r="H2308">
        <v>1.400471192654675E-2</v>
      </c>
      <c r="I2308" t="s">
        <v>9</v>
      </c>
      <c r="J2308" t="s">
        <v>8</v>
      </c>
    </row>
    <row r="2309" spans="1:10" x14ac:dyDescent="0.3">
      <c r="A2309" s="1">
        <v>2307</v>
      </c>
      <c r="B2309">
        <v>119</v>
      </c>
      <c r="C2309">
        <v>61.864406779661017</v>
      </c>
      <c r="D2309">
        <v>87.5</v>
      </c>
      <c r="E2309">
        <v>70.689655172413794</v>
      </c>
      <c r="F2309">
        <v>16.521739130434781</v>
      </c>
      <c r="G2309">
        <f>IF(AND(I2309="C",J2309="D"),0.8,H2309)</f>
        <v>0.8</v>
      </c>
      <c r="H2309">
        <v>1.400471192654675E-2</v>
      </c>
      <c r="I2309" t="s">
        <v>9</v>
      </c>
      <c r="J2309" t="s">
        <v>8</v>
      </c>
    </row>
    <row r="2310" spans="1:10" x14ac:dyDescent="0.3">
      <c r="A2310" s="1">
        <v>2308</v>
      </c>
      <c r="B2310">
        <v>120</v>
      </c>
      <c r="C2310">
        <v>61.344537815126053</v>
      </c>
      <c r="D2310">
        <v>87.5</v>
      </c>
      <c r="E2310">
        <v>70.689655172413794</v>
      </c>
      <c r="F2310">
        <v>16.379310344827591</v>
      </c>
      <c r="G2310">
        <f>IF(AND(I2310="C",J2310="D"),0.8,H2310)</f>
        <v>0.8</v>
      </c>
      <c r="H2310">
        <v>1.400471192654675E-2</v>
      </c>
      <c r="I2310" t="s">
        <v>9</v>
      </c>
      <c r="J2310" t="s">
        <v>8</v>
      </c>
    </row>
    <row r="2311" spans="1:10" x14ac:dyDescent="0.3">
      <c r="A2311" s="1">
        <v>2309</v>
      </c>
      <c r="B2311">
        <v>121</v>
      </c>
      <c r="C2311">
        <v>60.833333333333329</v>
      </c>
      <c r="D2311">
        <v>87.5</v>
      </c>
      <c r="E2311">
        <v>70.689655172413794</v>
      </c>
      <c r="F2311">
        <v>16.239316239316238</v>
      </c>
      <c r="G2311">
        <f>IF(AND(I2311="C",J2311="D"),0.8,H2311)</f>
        <v>0.8</v>
      </c>
      <c r="H2311">
        <v>1.400471192654675E-2</v>
      </c>
      <c r="I2311" t="s">
        <v>9</v>
      </c>
      <c r="J2311" t="s">
        <v>8</v>
      </c>
    </row>
    <row r="2312" spans="1:10" x14ac:dyDescent="0.3">
      <c r="A2312" s="1">
        <v>2310</v>
      </c>
      <c r="B2312">
        <v>122</v>
      </c>
      <c r="C2312">
        <v>60.330578512396691</v>
      </c>
      <c r="D2312">
        <v>87.5</v>
      </c>
      <c r="E2312">
        <v>70.689655172413794</v>
      </c>
      <c r="F2312">
        <v>16.101694915254239</v>
      </c>
      <c r="G2312">
        <f>IF(AND(I2312="C",J2312="D"),0.8,H2312)</f>
        <v>0.8</v>
      </c>
      <c r="H2312">
        <v>1.400471192654675E-2</v>
      </c>
      <c r="I2312" t="s">
        <v>9</v>
      </c>
      <c r="J2312" t="s">
        <v>8</v>
      </c>
    </row>
    <row r="2313" spans="1:10" x14ac:dyDescent="0.3">
      <c r="A2313" s="1">
        <v>2311</v>
      </c>
      <c r="B2313">
        <v>123</v>
      </c>
      <c r="C2313">
        <v>59.83606557377049</v>
      </c>
      <c r="D2313">
        <v>87.5</v>
      </c>
      <c r="E2313">
        <v>70.689655172413794</v>
      </c>
      <c r="F2313">
        <v>15.966386554621851</v>
      </c>
      <c r="G2313">
        <f>IF(AND(I2313="C",J2313="D"),0.8,H2313)</f>
        <v>1.400471192654675E-2</v>
      </c>
      <c r="H2313">
        <v>1.400471192654675E-2</v>
      </c>
      <c r="I2313" t="s">
        <v>9</v>
      </c>
      <c r="J2313" t="s">
        <v>9</v>
      </c>
    </row>
    <row r="2314" spans="1:10" x14ac:dyDescent="0.3">
      <c r="A2314" s="1">
        <v>2312</v>
      </c>
      <c r="B2314">
        <v>124</v>
      </c>
      <c r="C2314">
        <v>60.162601626016269</v>
      </c>
      <c r="D2314">
        <v>87.5</v>
      </c>
      <c r="E2314">
        <v>70.689655172413794</v>
      </c>
      <c r="F2314">
        <v>15.83333333333333</v>
      </c>
      <c r="G2314">
        <f>IF(AND(I2314="C",J2314="D"),0.8,H2314)</f>
        <v>1.400471192654675E-2</v>
      </c>
      <c r="H2314">
        <v>1.400471192654675E-2</v>
      </c>
      <c r="I2314" t="s">
        <v>9</v>
      </c>
      <c r="J2314" t="s">
        <v>9</v>
      </c>
    </row>
    <row r="2315" spans="1:10" x14ac:dyDescent="0.3">
      <c r="A2315" s="1">
        <v>2313</v>
      </c>
      <c r="B2315">
        <v>125</v>
      </c>
      <c r="C2315">
        <v>60.483870967741943</v>
      </c>
      <c r="D2315">
        <v>87.5</v>
      </c>
      <c r="E2315">
        <v>70.689655172413794</v>
      </c>
      <c r="F2315">
        <v>15.702479338842981</v>
      </c>
      <c r="G2315">
        <f>IF(AND(I2315="C",J2315="D"),0.8,H2315)</f>
        <v>0.8</v>
      </c>
      <c r="H2315">
        <v>1.400471192654675E-2</v>
      </c>
      <c r="I2315" t="s">
        <v>9</v>
      </c>
      <c r="J2315" t="s">
        <v>8</v>
      </c>
    </row>
    <row r="2316" spans="1:10" x14ac:dyDescent="0.3">
      <c r="A2316" s="1">
        <v>2314</v>
      </c>
      <c r="B2316">
        <v>126</v>
      </c>
      <c r="C2316">
        <v>60</v>
      </c>
      <c r="D2316">
        <v>87.5</v>
      </c>
      <c r="E2316">
        <v>70.689655172413794</v>
      </c>
      <c r="F2316">
        <v>15.57377049180328</v>
      </c>
      <c r="G2316">
        <f>IF(AND(I2316="C",J2316="D"),0.8,H2316)</f>
        <v>1.400471192654675E-2</v>
      </c>
      <c r="H2316">
        <v>1.400471192654675E-2</v>
      </c>
      <c r="I2316" t="s">
        <v>9</v>
      </c>
      <c r="J2316" t="s">
        <v>9</v>
      </c>
    </row>
    <row r="2317" spans="1:10" x14ac:dyDescent="0.3">
      <c r="A2317" s="1">
        <v>2315</v>
      </c>
      <c r="B2317">
        <v>127</v>
      </c>
      <c r="C2317">
        <v>60.317460317460323</v>
      </c>
      <c r="D2317">
        <v>87.5</v>
      </c>
      <c r="E2317">
        <v>70.689655172413794</v>
      </c>
      <c r="F2317">
        <v>15.447154471544721</v>
      </c>
      <c r="G2317">
        <f>IF(AND(I2317="C",J2317="D"),0.8,H2317)</f>
        <v>0.8</v>
      </c>
      <c r="H2317">
        <v>1.400471192654675E-2</v>
      </c>
      <c r="I2317" t="s">
        <v>9</v>
      </c>
      <c r="J2317" t="s">
        <v>8</v>
      </c>
    </row>
    <row r="2318" spans="1:10" x14ac:dyDescent="0.3">
      <c r="A2318" s="1">
        <v>2316</v>
      </c>
      <c r="B2318">
        <v>128</v>
      </c>
      <c r="C2318">
        <v>59.842519685039377</v>
      </c>
      <c r="D2318">
        <v>87.5</v>
      </c>
      <c r="E2318">
        <v>70.689655172413794</v>
      </c>
      <c r="F2318">
        <v>15.32258064516129</v>
      </c>
      <c r="G2318">
        <f>IF(AND(I2318="C",J2318="D"),0.8,H2318)</f>
        <v>1.400471192654675E-2</v>
      </c>
      <c r="H2318">
        <v>1.400471192654675E-2</v>
      </c>
      <c r="I2318" t="s">
        <v>9</v>
      </c>
      <c r="J2318" t="s">
        <v>9</v>
      </c>
    </row>
    <row r="2319" spans="1:10" x14ac:dyDescent="0.3">
      <c r="A2319" s="1">
        <v>2317</v>
      </c>
      <c r="B2319">
        <v>129</v>
      </c>
      <c r="C2319">
        <v>60.15625</v>
      </c>
      <c r="D2319">
        <v>87.5</v>
      </c>
      <c r="E2319">
        <v>70.689655172413794</v>
      </c>
      <c r="F2319">
        <v>15.2</v>
      </c>
      <c r="G2319">
        <f>IF(AND(I2319="C",J2319="D"),0.8,H2319)</f>
        <v>1.400471192654675E-2</v>
      </c>
      <c r="H2319">
        <v>1.400471192654675E-2</v>
      </c>
      <c r="I2319" t="s">
        <v>9</v>
      </c>
      <c r="J2319" t="s">
        <v>9</v>
      </c>
    </row>
    <row r="2320" spans="1:10" x14ac:dyDescent="0.3">
      <c r="A2320" s="1">
        <v>2318</v>
      </c>
      <c r="B2320">
        <v>130</v>
      </c>
      <c r="C2320">
        <v>60.465116279069761</v>
      </c>
      <c r="D2320">
        <v>87.5</v>
      </c>
      <c r="E2320">
        <v>70.689655172413794</v>
      </c>
      <c r="F2320">
        <v>15.079365079365081</v>
      </c>
      <c r="G2320">
        <f>IF(AND(I2320="C",J2320="D"),0.8,H2320)</f>
        <v>1.400471192654675E-2</v>
      </c>
      <c r="H2320">
        <v>1.400471192654675E-2</v>
      </c>
      <c r="I2320" t="s">
        <v>9</v>
      </c>
      <c r="J2320" t="s">
        <v>9</v>
      </c>
    </row>
    <row r="2321" spans="1:10" x14ac:dyDescent="0.3">
      <c r="A2321" s="1">
        <v>2319</v>
      </c>
      <c r="B2321">
        <v>131</v>
      </c>
      <c r="C2321">
        <v>60.769230769230766</v>
      </c>
      <c r="D2321">
        <v>87.5</v>
      </c>
      <c r="E2321">
        <v>70.689655172413794</v>
      </c>
      <c r="F2321">
        <v>14.960629921259841</v>
      </c>
      <c r="G2321">
        <f>IF(AND(I2321="C",J2321="D"),0.8,H2321)</f>
        <v>1.400471192654675E-2</v>
      </c>
      <c r="H2321">
        <v>1.400471192654675E-2</v>
      </c>
      <c r="I2321" t="s">
        <v>9</v>
      </c>
      <c r="J2321" t="s">
        <v>9</v>
      </c>
    </row>
    <row r="2322" spans="1:10" x14ac:dyDescent="0.3">
      <c r="A2322" s="1">
        <v>2320</v>
      </c>
      <c r="B2322">
        <v>132</v>
      </c>
      <c r="C2322">
        <v>61.068702290076338</v>
      </c>
      <c r="D2322">
        <v>87.5</v>
      </c>
      <c r="E2322">
        <v>70.689655172413794</v>
      </c>
      <c r="F2322">
        <v>14.84375</v>
      </c>
      <c r="G2322">
        <f>IF(AND(I2322="C",J2322="D"),0.8,H2322)</f>
        <v>0.8</v>
      </c>
      <c r="H2322">
        <v>1.400471192654675E-2</v>
      </c>
      <c r="I2322" t="s">
        <v>9</v>
      </c>
      <c r="J2322" t="s">
        <v>8</v>
      </c>
    </row>
    <row r="2323" spans="1:10" x14ac:dyDescent="0.3">
      <c r="A2323" s="1">
        <v>2321</v>
      </c>
      <c r="B2323">
        <v>133</v>
      </c>
      <c r="C2323">
        <v>60.606060606060609</v>
      </c>
      <c r="D2323">
        <v>87.5</v>
      </c>
      <c r="E2323">
        <v>70.689655172413794</v>
      </c>
      <c r="F2323">
        <v>14.728682170542641</v>
      </c>
      <c r="G2323">
        <f>IF(AND(I2323="C",J2323="D"),0.8,H2323)</f>
        <v>1.400471192654675E-2</v>
      </c>
      <c r="H2323">
        <v>1.400471192654675E-2</v>
      </c>
      <c r="I2323" t="s">
        <v>9</v>
      </c>
      <c r="J2323" t="s">
        <v>9</v>
      </c>
    </row>
    <row r="2324" spans="1:10" x14ac:dyDescent="0.3">
      <c r="A2324" s="1">
        <v>2322</v>
      </c>
      <c r="B2324">
        <v>134</v>
      </c>
      <c r="C2324">
        <v>60.902255639097753</v>
      </c>
      <c r="D2324">
        <v>87.5</v>
      </c>
      <c r="E2324">
        <v>70.689655172413794</v>
      </c>
      <c r="F2324">
        <v>14.61538461538462</v>
      </c>
      <c r="G2324">
        <f>IF(AND(I2324="C",J2324="D"),0.8,H2324)</f>
        <v>1.400471192654675E-2</v>
      </c>
      <c r="H2324">
        <v>1.400471192654675E-2</v>
      </c>
      <c r="I2324" t="s">
        <v>9</v>
      </c>
      <c r="J2324" t="s">
        <v>9</v>
      </c>
    </row>
    <row r="2325" spans="1:10" x14ac:dyDescent="0.3">
      <c r="A2325" s="1">
        <v>2323</v>
      </c>
      <c r="B2325">
        <v>135</v>
      </c>
      <c r="C2325">
        <v>61.194029850746269</v>
      </c>
      <c r="D2325">
        <v>87.5</v>
      </c>
      <c r="E2325">
        <v>70.689655172413794</v>
      </c>
      <c r="F2325">
        <v>14.503816793893129</v>
      </c>
      <c r="G2325">
        <f>IF(AND(I2325="C",J2325="D"),0.8,H2325)</f>
        <v>1.400471192654675E-2</v>
      </c>
      <c r="H2325">
        <v>1.400471192654675E-2</v>
      </c>
      <c r="I2325" t="s">
        <v>9</v>
      </c>
      <c r="J2325" t="s">
        <v>9</v>
      </c>
    </row>
    <row r="2326" spans="1:10" x14ac:dyDescent="0.3">
      <c r="A2326" s="1">
        <v>2324</v>
      </c>
      <c r="B2326">
        <v>136</v>
      </c>
      <c r="C2326">
        <v>61.481481481481481</v>
      </c>
      <c r="D2326">
        <v>87.5</v>
      </c>
      <c r="E2326">
        <v>70.689655172413794</v>
      </c>
      <c r="F2326">
        <v>14.393939393939389</v>
      </c>
      <c r="G2326">
        <f>IF(AND(I2326="C",J2326="D"),0.8,H2326)</f>
        <v>1.400471192654675E-2</v>
      </c>
      <c r="H2326">
        <v>1.400471192654675E-2</v>
      </c>
      <c r="I2326" t="s">
        <v>9</v>
      </c>
      <c r="J2326" t="s">
        <v>9</v>
      </c>
    </row>
    <row r="2327" spans="1:10" x14ac:dyDescent="0.3">
      <c r="A2327" s="1">
        <v>2325</v>
      </c>
      <c r="B2327">
        <v>137</v>
      </c>
      <c r="C2327">
        <v>61.764705882352942</v>
      </c>
      <c r="D2327">
        <v>87.5</v>
      </c>
      <c r="E2327">
        <v>70.689655172413794</v>
      </c>
      <c r="F2327">
        <v>14.285714285714279</v>
      </c>
      <c r="G2327">
        <f>IF(AND(I2327="C",J2327="D"),0.8,H2327)</f>
        <v>1.400471192654675E-2</v>
      </c>
      <c r="H2327">
        <v>1.400471192654675E-2</v>
      </c>
      <c r="I2327" t="s">
        <v>9</v>
      </c>
      <c r="J2327" t="s">
        <v>9</v>
      </c>
    </row>
    <row r="2328" spans="1:10" x14ac:dyDescent="0.3">
      <c r="A2328" s="1">
        <v>2326</v>
      </c>
      <c r="B2328">
        <v>138</v>
      </c>
      <c r="C2328">
        <v>62.043795620437962</v>
      </c>
      <c r="D2328">
        <v>87.5</v>
      </c>
      <c r="E2328">
        <v>70.689655172413794</v>
      </c>
      <c r="F2328">
        <v>14.17910447761194</v>
      </c>
      <c r="G2328">
        <f>IF(AND(I2328="C",J2328="D"),0.8,H2328)</f>
        <v>0.8</v>
      </c>
      <c r="H2328">
        <v>1.400471192654675E-2</v>
      </c>
      <c r="I2328" t="s">
        <v>9</v>
      </c>
      <c r="J2328" t="s">
        <v>8</v>
      </c>
    </row>
    <row r="2329" spans="1:10" x14ac:dyDescent="0.3">
      <c r="A2329" s="1">
        <v>2327</v>
      </c>
      <c r="B2329">
        <v>139</v>
      </c>
      <c r="C2329">
        <v>61.594202898550719</v>
      </c>
      <c r="D2329">
        <v>87.5</v>
      </c>
      <c r="E2329">
        <v>70.689655172413794</v>
      </c>
      <c r="F2329">
        <v>14.074074074074071</v>
      </c>
      <c r="G2329">
        <f>IF(AND(I2329="C",J2329="D"),0.8,H2329)</f>
        <v>1.400471192654675E-2</v>
      </c>
      <c r="H2329">
        <v>1.400471192654675E-2</v>
      </c>
      <c r="I2329" t="s">
        <v>9</v>
      </c>
      <c r="J2329" t="s">
        <v>9</v>
      </c>
    </row>
    <row r="2330" spans="1:10" x14ac:dyDescent="0.3">
      <c r="A2330" s="1">
        <v>2328</v>
      </c>
      <c r="B2330">
        <v>140</v>
      </c>
      <c r="C2330">
        <v>61.870503597122308</v>
      </c>
      <c r="D2330">
        <v>87.5</v>
      </c>
      <c r="E2330">
        <v>70.689655172413794</v>
      </c>
      <c r="F2330">
        <v>13.97058823529412</v>
      </c>
      <c r="G2330">
        <f>IF(AND(I2330="C",J2330="D"),0.8,H2330)</f>
        <v>1.400471192654675E-2</v>
      </c>
      <c r="H2330">
        <v>1.400471192654675E-2</v>
      </c>
      <c r="I2330" t="s">
        <v>9</v>
      </c>
      <c r="J2330" t="s">
        <v>9</v>
      </c>
    </row>
    <row r="2331" spans="1:10" x14ac:dyDescent="0.3">
      <c r="A2331" s="1">
        <v>2329</v>
      </c>
      <c r="B2331">
        <v>141</v>
      </c>
      <c r="C2331">
        <v>62.142857142857153</v>
      </c>
      <c r="D2331">
        <v>87.5</v>
      </c>
      <c r="E2331">
        <v>70.689655172413794</v>
      </c>
      <c r="F2331">
        <v>13.868613138686131</v>
      </c>
      <c r="G2331">
        <f>IF(AND(I2331="C",J2331="D"),0.8,H2331)</f>
        <v>1.400471192654675E-2</v>
      </c>
      <c r="H2331">
        <v>1.400471192654675E-2</v>
      </c>
      <c r="I2331" t="s">
        <v>9</v>
      </c>
      <c r="J2331" t="s">
        <v>9</v>
      </c>
    </row>
    <row r="2332" spans="1:10" x14ac:dyDescent="0.3">
      <c r="A2332" s="1">
        <v>2330</v>
      </c>
      <c r="B2332">
        <v>142</v>
      </c>
      <c r="C2332">
        <v>62.411347517730498</v>
      </c>
      <c r="D2332">
        <v>87.5</v>
      </c>
      <c r="E2332">
        <v>70.689655172413794</v>
      </c>
      <c r="F2332">
        <v>13.76811594202899</v>
      </c>
      <c r="G2332">
        <f>IF(AND(I2332="C",J2332="D"),0.8,H2332)</f>
        <v>1.400471192654675E-2</v>
      </c>
      <c r="H2332">
        <v>1.400471192654675E-2</v>
      </c>
      <c r="I2332" t="s">
        <v>9</v>
      </c>
      <c r="J2332" t="s">
        <v>9</v>
      </c>
    </row>
    <row r="2333" spans="1:10" x14ac:dyDescent="0.3">
      <c r="A2333" s="1">
        <v>2331</v>
      </c>
      <c r="B2333">
        <v>143</v>
      </c>
      <c r="C2333">
        <v>62.676056338028182</v>
      </c>
      <c r="D2333">
        <v>87.5</v>
      </c>
      <c r="E2333">
        <v>70.689655172413794</v>
      </c>
      <c r="F2333">
        <v>13.669064748201439</v>
      </c>
      <c r="G2333">
        <f>IF(AND(I2333="C",J2333="D"),0.8,H2333)</f>
        <v>1.400471192654675E-2</v>
      </c>
      <c r="H2333">
        <v>1.400471192654675E-2</v>
      </c>
      <c r="I2333" t="s">
        <v>9</v>
      </c>
      <c r="J2333" t="s">
        <v>9</v>
      </c>
    </row>
    <row r="2334" spans="1:10" x14ac:dyDescent="0.3">
      <c r="A2334" s="1">
        <v>2332</v>
      </c>
      <c r="B2334">
        <v>144</v>
      </c>
      <c r="C2334">
        <v>62.93706293706294</v>
      </c>
      <c r="D2334">
        <v>87.5</v>
      </c>
      <c r="E2334">
        <v>70.689655172413794</v>
      </c>
      <c r="F2334">
        <v>13.571428571428569</v>
      </c>
      <c r="G2334">
        <f>IF(AND(I2334="C",J2334="D"),0.8,H2334)</f>
        <v>0.8</v>
      </c>
      <c r="H2334">
        <v>1.400471192654675E-2</v>
      </c>
      <c r="I2334" t="s">
        <v>9</v>
      </c>
      <c r="J2334" t="s">
        <v>8</v>
      </c>
    </row>
    <row r="2335" spans="1:10" x14ac:dyDescent="0.3">
      <c r="A2335" s="1">
        <v>2333</v>
      </c>
      <c r="B2335">
        <v>145</v>
      </c>
      <c r="C2335">
        <v>62.5</v>
      </c>
      <c r="D2335">
        <v>87.5</v>
      </c>
      <c r="E2335">
        <v>70.689655172413794</v>
      </c>
      <c r="F2335">
        <v>13.475177304964539</v>
      </c>
      <c r="G2335">
        <f>IF(AND(I2335="C",J2335="D"),0.8,H2335)</f>
        <v>1.400471192654675E-2</v>
      </c>
      <c r="H2335">
        <v>1.400471192654675E-2</v>
      </c>
      <c r="I2335" t="s">
        <v>9</v>
      </c>
      <c r="J2335" t="s">
        <v>9</v>
      </c>
    </row>
    <row r="2336" spans="1:10" x14ac:dyDescent="0.3">
      <c r="A2336" s="1">
        <v>2334</v>
      </c>
      <c r="B2336">
        <v>146</v>
      </c>
      <c r="C2336">
        <v>62.758620689655167</v>
      </c>
      <c r="D2336">
        <v>87.5</v>
      </c>
      <c r="E2336">
        <v>70.689655172413794</v>
      </c>
      <c r="F2336">
        <v>13.380281690140841</v>
      </c>
      <c r="G2336">
        <f>IF(AND(I2336="C",J2336="D"),0.8,H2336)</f>
        <v>0.8</v>
      </c>
      <c r="H2336">
        <v>1.400471192654675E-2</v>
      </c>
      <c r="I2336" t="s">
        <v>9</v>
      </c>
      <c r="J2336" t="s">
        <v>8</v>
      </c>
    </row>
    <row r="2337" spans="1:10" x14ac:dyDescent="0.3">
      <c r="A2337" s="1">
        <v>2335</v>
      </c>
      <c r="B2337">
        <v>147</v>
      </c>
      <c r="C2337">
        <v>62.328767123287683</v>
      </c>
      <c r="D2337">
        <v>87.5</v>
      </c>
      <c r="E2337">
        <v>70.689655172413794</v>
      </c>
      <c r="F2337">
        <v>13.28671328671329</v>
      </c>
      <c r="G2337">
        <f>IF(AND(I2337="C",J2337="D"),0.8,H2337)</f>
        <v>1.400471192654675E-2</v>
      </c>
      <c r="H2337">
        <v>1.400471192654675E-2</v>
      </c>
      <c r="I2337" t="s">
        <v>9</v>
      </c>
      <c r="J2337" t="s">
        <v>9</v>
      </c>
    </row>
    <row r="2338" spans="1:10" x14ac:dyDescent="0.3">
      <c r="A2338" s="1">
        <v>2336</v>
      </c>
      <c r="B2338">
        <v>148</v>
      </c>
      <c r="C2338">
        <v>62.585034013605437</v>
      </c>
      <c r="D2338">
        <v>87.5</v>
      </c>
      <c r="E2338">
        <v>70.689655172413794</v>
      </c>
      <c r="F2338">
        <v>13.194444444444439</v>
      </c>
      <c r="G2338">
        <f>IF(AND(I2338="C",J2338="D"),0.8,H2338)</f>
        <v>1.400471192654675E-2</v>
      </c>
      <c r="H2338">
        <v>1.400471192654675E-2</v>
      </c>
      <c r="I2338" t="s">
        <v>9</v>
      </c>
      <c r="J2338" t="s">
        <v>9</v>
      </c>
    </row>
    <row r="2339" spans="1:10" x14ac:dyDescent="0.3">
      <c r="A2339" s="1">
        <v>2337</v>
      </c>
      <c r="B2339">
        <v>149</v>
      </c>
      <c r="C2339">
        <v>62.837837837837839</v>
      </c>
      <c r="D2339">
        <v>87.5</v>
      </c>
      <c r="E2339">
        <v>70.689655172413794</v>
      </c>
      <c r="F2339">
        <v>13.103448275862069</v>
      </c>
      <c r="G2339">
        <f>IF(AND(I2339="C",J2339="D"),0.8,H2339)</f>
        <v>0.8</v>
      </c>
      <c r="H2339">
        <v>1.400471192654675E-2</v>
      </c>
      <c r="I2339" t="s">
        <v>9</v>
      </c>
      <c r="J2339" t="s">
        <v>8</v>
      </c>
    </row>
    <row r="2340" spans="1:10" x14ac:dyDescent="0.3">
      <c r="A2340" s="1">
        <v>2338</v>
      </c>
      <c r="B2340">
        <v>150</v>
      </c>
      <c r="C2340">
        <v>62.416107382550337</v>
      </c>
      <c r="D2340">
        <v>87.5</v>
      </c>
      <c r="E2340">
        <v>70.689655172413794</v>
      </c>
      <c r="F2340">
        <v>13.013698630136989</v>
      </c>
      <c r="G2340">
        <f>IF(AND(I2340="C",J2340="D"),0.8,H2340)</f>
        <v>1.400471192654675E-2</v>
      </c>
      <c r="H2340">
        <v>1.400471192654675E-2</v>
      </c>
      <c r="I2340" t="s">
        <v>9</v>
      </c>
      <c r="J2340" t="s">
        <v>9</v>
      </c>
    </row>
    <row r="2341" spans="1:10" x14ac:dyDescent="0.3">
      <c r="A2341" s="1">
        <v>2339</v>
      </c>
      <c r="B2341">
        <v>151</v>
      </c>
      <c r="C2341">
        <v>62.666666666666671</v>
      </c>
      <c r="D2341">
        <v>87.5</v>
      </c>
      <c r="E2341">
        <v>70.689655172413794</v>
      </c>
      <c r="F2341">
        <v>12.92517006802721</v>
      </c>
      <c r="G2341">
        <f>IF(AND(I2341="C",J2341="D"),0.8,H2341)</f>
        <v>1.400471192654675E-2</v>
      </c>
      <c r="H2341">
        <v>1.400471192654675E-2</v>
      </c>
      <c r="I2341" t="s">
        <v>9</v>
      </c>
      <c r="J2341" t="s">
        <v>9</v>
      </c>
    </row>
    <row r="2342" spans="1:10" x14ac:dyDescent="0.3">
      <c r="A2342" s="1">
        <v>2340</v>
      </c>
      <c r="B2342">
        <v>152</v>
      </c>
      <c r="C2342">
        <v>62.913907284768207</v>
      </c>
      <c r="D2342">
        <v>87.5</v>
      </c>
      <c r="E2342">
        <v>70.689655172413794</v>
      </c>
      <c r="F2342">
        <v>12.83783783783784</v>
      </c>
      <c r="G2342">
        <f>IF(AND(I2342="C",J2342="D"),0.8,H2342)</f>
        <v>1.400471192654675E-2</v>
      </c>
      <c r="H2342">
        <v>1.400471192654675E-2</v>
      </c>
      <c r="I2342" t="s">
        <v>9</v>
      </c>
      <c r="J2342" t="s">
        <v>9</v>
      </c>
    </row>
    <row r="2343" spans="1:10" x14ac:dyDescent="0.3">
      <c r="A2343" s="1">
        <v>2341</v>
      </c>
      <c r="B2343">
        <v>153</v>
      </c>
      <c r="C2343">
        <v>63.157894736842103</v>
      </c>
      <c r="D2343">
        <v>87.5</v>
      </c>
      <c r="E2343">
        <v>70.689655172413794</v>
      </c>
      <c r="F2343">
        <v>12.75167785234899</v>
      </c>
      <c r="G2343">
        <f>IF(AND(I2343="C",J2343="D"),0.8,H2343)</f>
        <v>1.400471192654675E-2</v>
      </c>
      <c r="H2343">
        <v>1.400471192654675E-2</v>
      </c>
      <c r="I2343" t="s">
        <v>9</v>
      </c>
      <c r="J2343" t="s">
        <v>9</v>
      </c>
    </row>
    <row r="2344" spans="1:10" x14ac:dyDescent="0.3">
      <c r="A2344" s="1">
        <v>2342</v>
      </c>
      <c r="B2344">
        <v>154</v>
      </c>
      <c r="C2344">
        <v>63.398692810457511</v>
      </c>
      <c r="D2344">
        <v>87.5</v>
      </c>
      <c r="E2344">
        <v>70.689655172413794</v>
      </c>
      <c r="F2344">
        <v>12.66666666666667</v>
      </c>
      <c r="G2344">
        <f>IF(AND(I2344="C",J2344="D"),0.8,H2344)</f>
        <v>1.400471192654675E-2</v>
      </c>
      <c r="H2344">
        <v>1.400471192654675E-2</v>
      </c>
      <c r="I2344" t="s">
        <v>9</v>
      </c>
      <c r="J2344" t="s">
        <v>9</v>
      </c>
    </row>
    <row r="2345" spans="1:10" x14ac:dyDescent="0.3">
      <c r="A2345" s="1">
        <v>2343</v>
      </c>
      <c r="B2345">
        <v>155</v>
      </c>
      <c r="C2345">
        <v>63.636363636363633</v>
      </c>
      <c r="D2345">
        <v>87.5</v>
      </c>
      <c r="E2345">
        <v>70.689655172413794</v>
      </c>
      <c r="F2345">
        <v>12.58278145695364</v>
      </c>
      <c r="G2345">
        <f>IF(AND(I2345="C",J2345="D"),0.8,H2345)</f>
        <v>1.400471192654675E-2</v>
      </c>
      <c r="H2345">
        <v>1.400471192654675E-2</v>
      </c>
      <c r="I2345" t="s">
        <v>9</v>
      </c>
      <c r="J2345" t="s">
        <v>9</v>
      </c>
    </row>
    <row r="2346" spans="1:10" x14ac:dyDescent="0.3">
      <c r="A2346" s="1">
        <v>2344</v>
      </c>
      <c r="B2346">
        <v>156</v>
      </c>
      <c r="C2346">
        <v>63.87096774193548</v>
      </c>
      <c r="D2346">
        <v>87.5</v>
      </c>
      <c r="E2346">
        <v>70.689655172413794</v>
      </c>
      <c r="F2346">
        <v>12.5</v>
      </c>
      <c r="G2346">
        <f>IF(AND(I2346="C",J2346="D"),0.8,H2346)</f>
        <v>1.400471192654675E-2</v>
      </c>
      <c r="H2346">
        <v>1.400471192654675E-2</v>
      </c>
      <c r="I2346" t="s">
        <v>9</v>
      </c>
      <c r="J2346" t="s">
        <v>9</v>
      </c>
    </row>
    <row r="2347" spans="1:10" x14ac:dyDescent="0.3">
      <c r="A2347" s="1">
        <v>2345</v>
      </c>
      <c r="B2347">
        <v>157</v>
      </c>
      <c r="C2347">
        <v>64.102564102564102</v>
      </c>
      <c r="D2347">
        <v>87.5</v>
      </c>
      <c r="E2347">
        <v>70.689655172413794</v>
      </c>
      <c r="F2347">
        <v>12.41830065359477</v>
      </c>
      <c r="G2347">
        <f>IF(AND(I2347="C",J2347="D"),0.8,H2347)</f>
        <v>0.8</v>
      </c>
      <c r="H2347">
        <v>1.400471192654675E-2</v>
      </c>
      <c r="I2347" t="s">
        <v>9</v>
      </c>
      <c r="J2347" t="s">
        <v>8</v>
      </c>
    </row>
    <row r="2348" spans="1:10" x14ac:dyDescent="0.3">
      <c r="A2348" s="1">
        <v>2346</v>
      </c>
      <c r="B2348">
        <v>158</v>
      </c>
      <c r="C2348">
        <v>63.694267515923563</v>
      </c>
      <c r="D2348">
        <v>87.5</v>
      </c>
      <c r="E2348">
        <v>70.689655172413794</v>
      </c>
      <c r="F2348">
        <v>12.337662337662341</v>
      </c>
      <c r="G2348">
        <f>IF(AND(I2348="C",J2348="D"),0.8,H2348)</f>
        <v>1.400471192654675E-2</v>
      </c>
      <c r="H2348">
        <v>1.400471192654675E-2</v>
      </c>
      <c r="I2348" t="s">
        <v>9</v>
      </c>
      <c r="J2348" t="s">
        <v>9</v>
      </c>
    </row>
    <row r="2349" spans="1:10" x14ac:dyDescent="0.3">
      <c r="A2349" s="1">
        <v>2347</v>
      </c>
      <c r="B2349">
        <v>159</v>
      </c>
      <c r="C2349">
        <v>63.924050632911388</v>
      </c>
      <c r="D2349">
        <v>87.5</v>
      </c>
      <c r="E2349">
        <v>70.689655172413794</v>
      </c>
      <c r="F2349">
        <v>12.25806451612903</v>
      </c>
      <c r="G2349">
        <f>IF(AND(I2349="C",J2349="D"),0.8,H2349)</f>
        <v>0.8</v>
      </c>
      <c r="H2349">
        <v>1.400471192654675E-2</v>
      </c>
      <c r="I2349" t="s">
        <v>9</v>
      </c>
      <c r="J2349" t="s">
        <v>8</v>
      </c>
    </row>
    <row r="2350" spans="1:10" x14ac:dyDescent="0.3">
      <c r="A2350" s="1">
        <v>2348</v>
      </c>
      <c r="B2350">
        <v>160</v>
      </c>
      <c r="C2350">
        <v>63.522012578616348</v>
      </c>
      <c r="D2350">
        <v>87.5</v>
      </c>
      <c r="E2350">
        <v>70.689655172413794</v>
      </c>
      <c r="F2350">
        <v>12.179487179487181</v>
      </c>
      <c r="G2350">
        <f>IF(AND(I2350="C",J2350="D"),0.8,H2350)</f>
        <v>1.400471192654675E-2</v>
      </c>
      <c r="H2350">
        <v>1.400471192654675E-2</v>
      </c>
      <c r="I2350" t="s">
        <v>9</v>
      </c>
      <c r="J2350" t="s">
        <v>9</v>
      </c>
    </row>
    <row r="2351" spans="1:10" x14ac:dyDescent="0.3">
      <c r="A2351" s="1">
        <v>2349</v>
      </c>
      <c r="B2351">
        <v>161</v>
      </c>
      <c r="C2351">
        <v>63.749999999999993</v>
      </c>
      <c r="D2351">
        <v>87.5</v>
      </c>
      <c r="E2351">
        <v>70.689655172413794</v>
      </c>
      <c r="F2351">
        <v>12.101910828025479</v>
      </c>
      <c r="G2351">
        <f>IF(AND(I2351="C",J2351="D"),0.8,H2351)</f>
        <v>1.400471192654675E-2</v>
      </c>
      <c r="H2351">
        <v>1.400471192654675E-2</v>
      </c>
      <c r="I2351" t="s">
        <v>9</v>
      </c>
      <c r="J2351" t="s">
        <v>9</v>
      </c>
    </row>
    <row r="2352" spans="1:10" x14ac:dyDescent="0.3">
      <c r="A2352" s="1">
        <v>2350</v>
      </c>
      <c r="B2352">
        <v>162</v>
      </c>
      <c r="C2352">
        <v>63.975155279503113</v>
      </c>
      <c r="D2352">
        <v>87.5</v>
      </c>
      <c r="E2352">
        <v>70.689655172413794</v>
      </c>
      <c r="F2352">
        <v>12.025316455696199</v>
      </c>
      <c r="G2352">
        <f>IF(AND(I2352="C",J2352="D"),0.8,H2352)</f>
        <v>0.8</v>
      </c>
      <c r="H2352">
        <v>1.400471192654675E-2</v>
      </c>
      <c r="I2352" t="s">
        <v>9</v>
      </c>
      <c r="J2352" t="s">
        <v>8</v>
      </c>
    </row>
    <row r="2353" spans="1:10" x14ac:dyDescent="0.3">
      <c r="A2353" s="1">
        <v>2351</v>
      </c>
      <c r="B2353">
        <v>163</v>
      </c>
      <c r="C2353">
        <v>63.580246913580247</v>
      </c>
      <c r="D2353">
        <v>87.5</v>
      </c>
      <c r="E2353">
        <v>70.689655172413794</v>
      </c>
      <c r="F2353">
        <v>11.94968553459119</v>
      </c>
      <c r="G2353">
        <f>IF(AND(I2353="C",J2353="D"),0.8,H2353)</f>
        <v>1.400471192654675E-2</v>
      </c>
      <c r="H2353">
        <v>1.400471192654675E-2</v>
      </c>
      <c r="I2353" t="s">
        <v>9</v>
      </c>
      <c r="J2353" t="s">
        <v>9</v>
      </c>
    </row>
    <row r="2354" spans="1:10" x14ac:dyDescent="0.3">
      <c r="A2354" s="1">
        <v>2352</v>
      </c>
      <c r="B2354">
        <v>164</v>
      </c>
      <c r="C2354">
        <v>63.803680981595093</v>
      </c>
      <c r="D2354">
        <v>87.5</v>
      </c>
      <c r="E2354">
        <v>70.689655172413794</v>
      </c>
      <c r="F2354">
        <v>11.875</v>
      </c>
      <c r="G2354">
        <f>IF(AND(I2354="C",J2354="D"),0.8,H2354)</f>
        <v>1.400471192654675E-2</v>
      </c>
      <c r="H2354">
        <v>1.400471192654675E-2</v>
      </c>
      <c r="I2354" t="s">
        <v>9</v>
      </c>
      <c r="J2354" t="s">
        <v>9</v>
      </c>
    </row>
    <row r="2355" spans="1:10" x14ac:dyDescent="0.3">
      <c r="A2355" s="1">
        <v>2353</v>
      </c>
      <c r="B2355">
        <v>165</v>
      </c>
      <c r="C2355">
        <v>64.024390243902445</v>
      </c>
      <c r="D2355">
        <v>87.5</v>
      </c>
      <c r="E2355">
        <v>70.689655172413794</v>
      </c>
      <c r="F2355">
        <v>11.801242236024841</v>
      </c>
      <c r="G2355">
        <f>IF(AND(I2355="C",J2355="D"),0.8,H2355)</f>
        <v>0.8</v>
      </c>
      <c r="H2355">
        <v>1.400471192654675E-2</v>
      </c>
      <c r="I2355" t="s">
        <v>9</v>
      </c>
      <c r="J2355" t="s">
        <v>8</v>
      </c>
    </row>
    <row r="2356" spans="1:10" x14ac:dyDescent="0.3">
      <c r="A2356" s="1">
        <v>2354</v>
      </c>
      <c r="B2356">
        <v>166</v>
      </c>
      <c r="C2356">
        <v>63.636363636363633</v>
      </c>
      <c r="D2356">
        <v>87.5</v>
      </c>
      <c r="E2356">
        <v>70.689655172413794</v>
      </c>
      <c r="F2356">
        <v>11.72839506172839</v>
      </c>
      <c r="G2356">
        <f>IF(AND(I2356="C",J2356="D"),0.8,H2356)</f>
        <v>0.8</v>
      </c>
      <c r="H2356">
        <v>1.400471192654675E-2</v>
      </c>
      <c r="I2356" t="s">
        <v>9</v>
      </c>
      <c r="J2356" t="s">
        <v>8</v>
      </c>
    </row>
    <row r="2357" spans="1:10" x14ac:dyDescent="0.3">
      <c r="A2357" s="1">
        <v>2355</v>
      </c>
      <c r="B2357">
        <v>167</v>
      </c>
      <c r="C2357">
        <v>63.253012048192772</v>
      </c>
      <c r="D2357">
        <v>87.5</v>
      </c>
      <c r="E2357">
        <v>70.689655172413794</v>
      </c>
      <c r="F2357">
        <v>11.656441717791409</v>
      </c>
      <c r="G2357">
        <f>IF(AND(I2357="C",J2357="D"),0.8,H2357)</f>
        <v>1.400471192654675E-2</v>
      </c>
      <c r="H2357">
        <v>1.400471192654675E-2</v>
      </c>
      <c r="I2357" t="s">
        <v>9</v>
      </c>
      <c r="J2357" t="s">
        <v>9</v>
      </c>
    </row>
    <row r="2358" spans="1:10" x14ac:dyDescent="0.3">
      <c r="A2358" s="1">
        <v>2356</v>
      </c>
      <c r="B2358">
        <v>168</v>
      </c>
      <c r="C2358">
        <v>63.473053892215567</v>
      </c>
      <c r="D2358">
        <v>87.5</v>
      </c>
      <c r="E2358">
        <v>70.689655172413794</v>
      </c>
      <c r="F2358">
        <v>11.585365853658541</v>
      </c>
      <c r="G2358">
        <f>IF(AND(I2358="C",J2358="D"),0.8,H2358)</f>
        <v>0.8</v>
      </c>
      <c r="H2358">
        <v>1.400471192654675E-2</v>
      </c>
      <c r="I2358" t="s">
        <v>9</v>
      </c>
      <c r="J2358" t="s">
        <v>8</v>
      </c>
    </row>
    <row r="2359" spans="1:10" x14ac:dyDescent="0.3">
      <c r="A2359" s="1">
        <v>2357</v>
      </c>
      <c r="B2359">
        <v>169</v>
      </c>
      <c r="C2359">
        <v>63.095238095238088</v>
      </c>
      <c r="D2359">
        <v>87.5</v>
      </c>
      <c r="E2359">
        <v>70.689655172413794</v>
      </c>
      <c r="F2359">
        <v>11.515151515151519</v>
      </c>
      <c r="G2359">
        <f>IF(AND(I2359="C",J2359="D"),0.8,H2359)</f>
        <v>1.400471192654675E-2</v>
      </c>
      <c r="H2359">
        <v>1.400471192654675E-2</v>
      </c>
      <c r="I2359" t="s">
        <v>9</v>
      </c>
      <c r="J2359" t="s">
        <v>9</v>
      </c>
    </row>
    <row r="2360" spans="1:10" x14ac:dyDescent="0.3">
      <c r="A2360" s="1">
        <v>2358</v>
      </c>
      <c r="B2360">
        <v>170</v>
      </c>
      <c r="C2360">
        <v>63.31360946745562</v>
      </c>
      <c r="D2360">
        <v>87.5</v>
      </c>
      <c r="E2360">
        <v>70.689655172413794</v>
      </c>
      <c r="F2360">
        <v>11.445783132530121</v>
      </c>
      <c r="G2360">
        <f>IF(AND(I2360="C",J2360="D"),0.8,H2360)</f>
        <v>0.8</v>
      </c>
      <c r="H2360">
        <v>1.400471192654675E-2</v>
      </c>
      <c r="I2360" t="s">
        <v>9</v>
      </c>
      <c r="J2360" t="s">
        <v>8</v>
      </c>
    </row>
    <row r="2361" spans="1:10" x14ac:dyDescent="0.3">
      <c r="A2361" s="1">
        <v>2359</v>
      </c>
      <c r="B2361">
        <v>171</v>
      </c>
      <c r="C2361">
        <v>62.941176470588232</v>
      </c>
      <c r="D2361">
        <v>87.5</v>
      </c>
      <c r="E2361">
        <v>70.689655172413794</v>
      </c>
      <c r="F2361">
        <v>11.377245508982041</v>
      </c>
      <c r="G2361">
        <f>IF(AND(I2361="C",J2361="D"),0.8,H2361)</f>
        <v>0.8</v>
      </c>
      <c r="H2361">
        <v>1.400471192654675E-2</v>
      </c>
      <c r="I2361" t="s">
        <v>9</v>
      </c>
      <c r="J2361" t="s">
        <v>8</v>
      </c>
    </row>
    <row r="2362" spans="1:10" x14ac:dyDescent="0.3">
      <c r="A2362" s="1">
        <v>2360</v>
      </c>
      <c r="B2362">
        <v>172</v>
      </c>
      <c r="C2362">
        <v>62.57309941520468</v>
      </c>
      <c r="D2362">
        <v>87.5</v>
      </c>
      <c r="E2362">
        <v>70.689655172413794</v>
      </c>
      <c r="F2362">
        <v>11.30952380952381</v>
      </c>
      <c r="G2362">
        <f>IF(AND(I2362="C",J2362="D"),0.8,H2362)</f>
        <v>1.400471192654675E-2</v>
      </c>
      <c r="H2362">
        <v>1.400471192654675E-2</v>
      </c>
      <c r="I2362" t="s">
        <v>9</v>
      </c>
      <c r="J2362" t="s">
        <v>9</v>
      </c>
    </row>
    <row r="2363" spans="1:10" x14ac:dyDescent="0.3">
      <c r="A2363" s="1">
        <v>2361</v>
      </c>
      <c r="B2363">
        <v>173</v>
      </c>
      <c r="C2363">
        <v>62.790697674418603</v>
      </c>
      <c r="D2363">
        <v>87.5</v>
      </c>
      <c r="E2363">
        <v>70.689655172413794</v>
      </c>
      <c r="F2363">
        <v>11.242603550295859</v>
      </c>
      <c r="G2363">
        <f>IF(AND(I2363="C",J2363="D"),0.8,H2363)</f>
        <v>1.400471192654675E-2</v>
      </c>
      <c r="H2363">
        <v>1.400471192654675E-2</v>
      </c>
      <c r="I2363" t="s">
        <v>9</v>
      </c>
      <c r="J2363" t="s">
        <v>9</v>
      </c>
    </row>
    <row r="2364" spans="1:10" x14ac:dyDescent="0.3">
      <c r="A2364" s="1">
        <v>2362</v>
      </c>
      <c r="B2364">
        <v>174</v>
      </c>
      <c r="C2364">
        <v>63.005780346820814</v>
      </c>
      <c r="D2364">
        <v>87.5</v>
      </c>
      <c r="E2364">
        <v>70.689655172413794</v>
      </c>
      <c r="F2364">
        <v>11.176470588235301</v>
      </c>
      <c r="G2364">
        <f>IF(AND(I2364="C",J2364="D"),0.8,H2364)</f>
        <v>0.8</v>
      </c>
      <c r="H2364">
        <v>1.400471192654675E-2</v>
      </c>
      <c r="I2364" t="s">
        <v>9</v>
      </c>
      <c r="J2364" t="s">
        <v>8</v>
      </c>
    </row>
    <row r="2365" spans="1:10" x14ac:dyDescent="0.3">
      <c r="A2365" s="1">
        <v>2363</v>
      </c>
      <c r="B2365">
        <v>175</v>
      </c>
      <c r="C2365">
        <v>62.643678160919542</v>
      </c>
      <c r="D2365">
        <v>87.5</v>
      </c>
      <c r="E2365">
        <v>70.689655172413794</v>
      </c>
      <c r="F2365">
        <v>11.111111111111111</v>
      </c>
      <c r="G2365">
        <f>IF(AND(I2365="C",J2365="D"),0.8,H2365)</f>
        <v>0.8</v>
      </c>
      <c r="H2365">
        <v>1.400471192654675E-2</v>
      </c>
      <c r="I2365" t="s">
        <v>9</v>
      </c>
      <c r="J2365" t="s">
        <v>8</v>
      </c>
    </row>
    <row r="2366" spans="1:10" x14ac:dyDescent="0.3">
      <c r="A2366" s="1">
        <v>2364</v>
      </c>
      <c r="B2366">
        <v>176</v>
      </c>
      <c r="C2366">
        <v>62.285714285714292</v>
      </c>
      <c r="D2366">
        <v>87.5</v>
      </c>
      <c r="E2366">
        <v>70.689655172413794</v>
      </c>
      <c r="F2366">
        <v>11.04651162790698</v>
      </c>
      <c r="G2366">
        <f>IF(AND(I2366="C",J2366="D"),0.8,H2366)</f>
        <v>0.8</v>
      </c>
      <c r="H2366">
        <v>1.400471192654675E-2</v>
      </c>
      <c r="I2366" t="s">
        <v>9</v>
      </c>
      <c r="J2366" t="s">
        <v>8</v>
      </c>
    </row>
    <row r="2367" spans="1:10" x14ac:dyDescent="0.3">
      <c r="A2367" s="1">
        <v>2365</v>
      </c>
      <c r="B2367">
        <v>177</v>
      </c>
      <c r="C2367">
        <v>61.93181818181818</v>
      </c>
      <c r="D2367">
        <v>87.5</v>
      </c>
      <c r="E2367">
        <v>70.689655172413794</v>
      </c>
      <c r="F2367">
        <v>10.98265895953757</v>
      </c>
      <c r="G2367">
        <f>IF(AND(I2367="C",J2367="D"),0.8,H2367)</f>
        <v>0.8</v>
      </c>
      <c r="H2367">
        <v>1.400471192654675E-2</v>
      </c>
      <c r="I2367" t="s">
        <v>9</v>
      </c>
      <c r="J2367" t="s">
        <v>8</v>
      </c>
    </row>
    <row r="2368" spans="1:10" x14ac:dyDescent="0.3">
      <c r="A2368" s="1">
        <v>2366</v>
      </c>
      <c r="B2368">
        <v>178</v>
      </c>
      <c r="C2368">
        <v>61.581920903954803</v>
      </c>
      <c r="D2368">
        <v>87.5</v>
      </c>
      <c r="E2368">
        <v>70.689655172413794</v>
      </c>
      <c r="F2368">
        <v>10.91954022988506</v>
      </c>
      <c r="G2368">
        <f>IF(AND(I2368="C",J2368="D"),0.8,H2368)</f>
        <v>0.8</v>
      </c>
      <c r="H2368">
        <v>1.400471192654675E-2</v>
      </c>
      <c r="I2368" t="s">
        <v>9</v>
      </c>
      <c r="J2368" t="s">
        <v>8</v>
      </c>
    </row>
    <row r="2369" spans="1:10" x14ac:dyDescent="0.3">
      <c r="A2369" s="1">
        <v>2367</v>
      </c>
      <c r="B2369">
        <v>179</v>
      </c>
      <c r="C2369">
        <v>61.235955056179783</v>
      </c>
      <c r="D2369">
        <v>87.5</v>
      </c>
      <c r="E2369">
        <v>70.689655172413794</v>
      </c>
      <c r="F2369">
        <v>10.857142857142859</v>
      </c>
      <c r="G2369">
        <f>IF(AND(I2369="C",J2369="D"),0.8,H2369)</f>
        <v>1.400471192654675E-2</v>
      </c>
      <c r="H2369">
        <v>1.400471192654675E-2</v>
      </c>
      <c r="I2369" t="s">
        <v>9</v>
      </c>
      <c r="J2369" t="s">
        <v>9</v>
      </c>
    </row>
    <row r="2370" spans="1:10" x14ac:dyDescent="0.3">
      <c r="A2370" s="1">
        <v>2368</v>
      </c>
      <c r="B2370">
        <v>180</v>
      </c>
      <c r="C2370">
        <v>61.452513966480453</v>
      </c>
      <c r="D2370">
        <v>87.5</v>
      </c>
      <c r="E2370">
        <v>70.689655172413794</v>
      </c>
      <c r="F2370">
        <v>10.79545454545454</v>
      </c>
      <c r="G2370">
        <f>IF(AND(I2370="C",J2370="D"),0.8,H2370)</f>
        <v>0.8</v>
      </c>
      <c r="H2370">
        <v>1.400471192654675E-2</v>
      </c>
      <c r="I2370" t="s">
        <v>9</v>
      </c>
      <c r="J2370" t="s">
        <v>8</v>
      </c>
    </row>
    <row r="2371" spans="1:10" x14ac:dyDescent="0.3">
      <c r="A2371" s="1">
        <v>2369</v>
      </c>
      <c r="B2371">
        <v>181</v>
      </c>
      <c r="C2371">
        <v>61.111111111111107</v>
      </c>
      <c r="D2371">
        <v>87.5</v>
      </c>
      <c r="E2371">
        <v>70.689655172413794</v>
      </c>
      <c r="F2371">
        <v>10.734463276836159</v>
      </c>
      <c r="G2371">
        <f>IF(AND(I2371="C",J2371="D"),0.8,H2371)</f>
        <v>0.8</v>
      </c>
      <c r="H2371">
        <v>1.400471192654675E-2</v>
      </c>
      <c r="I2371" t="s">
        <v>9</v>
      </c>
      <c r="J2371" t="s">
        <v>8</v>
      </c>
    </row>
    <row r="2372" spans="1:10" x14ac:dyDescent="0.3">
      <c r="A2372" s="1">
        <v>2370</v>
      </c>
      <c r="B2372">
        <v>182</v>
      </c>
      <c r="C2372">
        <v>60.773480662983417</v>
      </c>
      <c r="D2372">
        <v>87.5</v>
      </c>
      <c r="E2372">
        <v>70.689655172413794</v>
      </c>
      <c r="F2372">
        <v>10.674157303370791</v>
      </c>
      <c r="G2372">
        <f>IF(AND(I2372="C",J2372="D"),0.8,H2372)</f>
        <v>0.8</v>
      </c>
      <c r="H2372">
        <v>1.400471192654675E-2</v>
      </c>
      <c r="I2372" t="s">
        <v>9</v>
      </c>
      <c r="J2372" t="s">
        <v>8</v>
      </c>
    </row>
    <row r="2373" spans="1:10" x14ac:dyDescent="0.3">
      <c r="A2373" s="1">
        <v>2371</v>
      </c>
      <c r="B2373">
        <v>183</v>
      </c>
      <c r="C2373">
        <v>60.439560439560438</v>
      </c>
      <c r="D2373">
        <v>87.5</v>
      </c>
      <c r="E2373">
        <v>70.689655172413794</v>
      </c>
      <c r="F2373">
        <v>10.614525139664799</v>
      </c>
      <c r="G2373">
        <f>IF(AND(I2373="C",J2373="D"),0.8,H2373)</f>
        <v>0.8</v>
      </c>
      <c r="H2373">
        <v>1.400471192654675E-2</v>
      </c>
      <c r="I2373" t="s">
        <v>9</v>
      </c>
      <c r="J2373" t="s">
        <v>8</v>
      </c>
    </row>
    <row r="2374" spans="1:10" x14ac:dyDescent="0.3">
      <c r="A2374" s="1">
        <v>2372</v>
      </c>
      <c r="B2374">
        <v>184</v>
      </c>
      <c r="C2374">
        <v>60.10928961748634</v>
      </c>
      <c r="D2374">
        <v>87.5</v>
      </c>
      <c r="E2374">
        <v>70.689655172413794</v>
      </c>
      <c r="F2374">
        <v>10.555555555555561</v>
      </c>
      <c r="G2374">
        <f>IF(AND(I2374="C",J2374="D"),0.8,H2374)</f>
        <v>0.8</v>
      </c>
      <c r="H2374">
        <v>1.400471192654675E-2</v>
      </c>
      <c r="I2374" t="s">
        <v>9</v>
      </c>
      <c r="J2374" t="s">
        <v>8</v>
      </c>
    </row>
    <row r="2375" spans="1:10" x14ac:dyDescent="0.3">
      <c r="A2375" s="1">
        <v>2373</v>
      </c>
      <c r="B2375">
        <v>185</v>
      </c>
      <c r="C2375">
        <v>59.782608695652172</v>
      </c>
      <c r="D2375">
        <v>87.5</v>
      </c>
      <c r="E2375">
        <v>70.689655172413794</v>
      </c>
      <c r="F2375">
        <v>10.49723756906077</v>
      </c>
      <c r="G2375">
        <f>IF(AND(I2375="C",J2375="D"),0.8,H2375)</f>
        <v>0.8</v>
      </c>
      <c r="H2375">
        <v>1.400471192654675E-2</v>
      </c>
      <c r="I2375" t="s">
        <v>9</v>
      </c>
      <c r="J2375" t="s">
        <v>8</v>
      </c>
    </row>
    <row r="2376" spans="1:10" x14ac:dyDescent="0.3">
      <c r="A2376" s="1">
        <v>2374</v>
      </c>
      <c r="B2376">
        <v>186</v>
      </c>
      <c r="C2376">
        <v>59.45945945945946</v>
      </c>
      <c r="D2376">
        <v>87.5</v>
      </c>
      <c r="E2376">
        <v>70.689655172413794</v>
      </c>
      <c r="F2376">
        <v>10.43956043956044</v>
      </c>
      <c r="G2376">
        <f>IF(AND(I2376="C",J2376="D"),0.8,H2376)</f>
        <v>0.8</v>
      </c>
      <c r="H2376">
        <v>1.400471192654675E-2</v>
      </c>
      <c r="I2376" t="s">
        <v>9</v>
      </c>
      <c r="J2376" t="s">
        <v>8</v>
      </c>
    </row>
    <row r="2377" spans="1:10" x14ac:dyDescent="0.3">
      <c r="A2377" s="1">
        <v>2375</v>
      </c>
      <c r="B2377">
        <v>187</v>
      </c>
      <c r="C2377">
        <v>59.13978494623656</v>
      </c>
      <c r="D2377">
        <v>87.5</v>
      </c>
      <c r="E2377">
        <v>70.689655172413794</v>
      </c>
      <c r="F2377">
        <v>10.382513661202189</v>
      </c>
      <c r="G2377">
        <f>IF(AND(I2377="C",J2377="D"),0.8,H2377)</f>
        <v>1.400471192654675E-2</v>
      </c>
      <c r="H2377">
        <v>1.400471192654675E-2</v>
      </c>
      <c r="I2377" t="s">
        <v>9</v>
      </c>
      <c r="J2377" t="s">
        <v>9</v>
      </c>
    </row>
    <row r="2378" spans="1:10" x14ac:dyDescent="0.3">
      <c r="A2378" s="1">
        <v>2376</v>
      </c>
      <c r="B2378">
        <v>188</v>
      </c>
      <c r="C2378">
        <v>59.358288770053477</v>
      </c>
      <c r="D2378">
        <v>87.5</v>
      </c>
      <c r="E2378">
        <v>70.689655172413794</v>
      </c>
      <c r="F2378">
        <v>10.32608695652174</v>
      </c>
      <c r="G2378">
        <f>IF(AND(I2378="C",J2378="D"),0.8,H2378)</f>
        <v>1.400471192654675E-2</v>
      </c>
      <c r="H2378">
        <v>1.400471192654675E-2</v>
      </c>
      <c r="I2378" t="s">
        <v>9</v>
      </c>
      <c r="J2378" t="s">
        <v>9</v>
      </c>
    </row>
    <row r="2379" spans="1:10" x14ac:dyDescent="0.3">
      <c r="A2379" s="1">
        <v>2377</v>
      </c>
      <c r="B2379">
        <v>189</v>
      </c>
      <c r="C2379">
        <v>59.574468085106382</v>
      </c>
      <c r="D2379">
        <v>87.5</v>
      </c>
      <c r="E2379">
        <v>70.689655172413794</v>
      </c>
      <c r="F2379">
        <v>10.27027027027027</v>
      </c>
      <c r="G2379">
        <f>IF(AND(I2379="C",J2379="D"),0.8,H2379)</f>
        <v>0.8</v>
      </c>
      <c r="H2379">
        <v>1.400471192654675E-2</v>
      </c>
      <c r="I2379" t="s">
        <v>9</v>
      </c>
      <c r="J2379" t="s">
        <v>8</v>
      </c>
    </row>
    <row r="2380" spans="1:10" x14ac:dyDescent="0.3">
      <c r="A2380" s="1">
        <v>2378</v>
      </c>
      <c r="B2380">
        <v>190</v>
      </c>
      <c r="C2380">
        <v>59.259259259259252</v>
      </c>
      <c r="D2380">
        <v>87.5</v>
      </c>
      <c r="E2380">
        <v>70.689655172413794</v>
      </c>
      <c r="F2380">
        <v>10.21505376344086</v>
      </c>
      <c r="G2380">
        <f>IF(AND(I2380="C",J2380="D"),0.8,H2380)</f>
        <v>1.400471192654675E-2</v>
      </c>
      <c r="H2380">
        <v>1.400471192654675E-2</v>
      </c>
      <c r="I2380" t="s">
        <v>9</v>
      </c>
      <c r="J2380" t="s">
        <v>9</v>
      </c>
    </row>
    <row r="2381" spans="1:10" x14ac:dyDescent="0.3">
      <c r="A2381" s="1">
        <v>2379</v>
      </c>
      <c r="B2381">
        <v>191</v>
      </c>
      <c r="C2381">
        <v>59.473684210526322</v>
      </c>
      <c r="D2381">
        <v>87.5</v>
      </c>
      <c r="E2381">
        <v>70.689655172413794</v>
      </c>
      <c r="F2381">
        <v>10.160427807486631</v>
      </c>
      <c r="G2381">
        <f>IF(AND(I2381="C",J2381="D"),0.8,H2381)</f>
        <v>0.8</v>
      </c>
      <c r="H2381">
        <v>1.400471192654675E-2</v>
      </c>
      <c r="I2381" t="s">
        <v>9</v>
      </c>
      <c r="J2381" t="s">
        <v>8</v>
      </c>
    </row>
    <row r="2382" spans="1:10" x14ac:dyDescent="0.3">
      <c r="A2382" s="1">
        <v>2380</v>
      </c>
      <c r="B2382">
        <v>192</v>
      </c>
      <c r="C2382">
        <v>59.162303664921467</v>
      </c>
      <c r="D2382">
        <v>87.5</v>
      </c>
      <c r="E2382">
        <v>70.689655172413794</v>
      </c>
      <c r="F2382">
        <v>10.106382978723399</v>
      </c>
      <c r="G2382">
        <f>IF(AND(I2382="C",J2382="D"),0.8,H2382)</f>
        <v>0.8</v>
      </c>
      <c r="H2382">
        <v>1.400471192654675E-2</v>
      </c>
      <c r="I2382" t="s">
        <v>9</v>
      </c>
      <c r="J2382" t="s">
        <v>8</v>
      </c>
    </row>
    <row r="2383" spans="1:10" x14ac:dyDescent="0.3">
      <c r="A2383" s="1">
        <v>2381</v>
      </c>
      <c r="B2383">
        <v>193</v>
      </c>
      <c r="C2383">
        <v>58.854166666666657</v>
      </c>
      <c r="D2383">
        <v>87.5</v>
      </c>
      <c r="E2383">
        <v>70.689655172413794</v>
      </c>
      <c r="F2383">
        <v>10.05291005291005</v>
      </c>
      <c r="G2383">
        <f>IF(AND(I2383="C",J2383="D"),0.8,H2383)</f>
        <v>1.400471192654675E-2</v>
      </c>
      <c r="H2383">
        <v>1.400471192654675E-2</v>
      </c>
      <c r="I2383" t="s">
        <v>9</v>
      </c>
      <c r="J2383" t="s">
        <v>9</v>
      </c>
    </row>
    <row r="2384" spans="1:10" x14ac:dyDescent="0.3">
      <c r="A2384" s="1">
        <v>2382</v>
      </c>
      <c r="B2384">
        <v>194</v>
      </c>
      <c r="C2384">
        <v>59.067357512953357</v>
      </c>
      <c r="D2384">
        <v>87.5</v>
      </c>
      <c r="E2384">
        <v>70.689655172413794</v>
      </c>
      <c r="F2384">
        <v>10</v>
      </c>
      <c r="G2384">
        <f>IF(AND(I2384="C",J2384="D"),0.8,H2384)</f>
        <v>1.400471192654675E-2</v>
      </c>
      <c r="H2384">
        <v>1.400471192654675E-2</v>
      </c>
      <c r="I2384" t="s">
        <v>9</v>
      </c>
      <c r="J2384" t="s">
        <v>9</v>
      </c>
    </row>
    <row r="2385" spans="1:10" x14ac:dyDescent="0.3">
      <c r="A2385" s="1">
        <v>2383</v>
      </c>
      <c r="B2385">
        <v>195</v>
      </c>
      <c r="C2385">
        <v>59.27835051546392</v>
      </c>
      <c r="D2385">
        <v>87.5</v>
      </c>
      <c r="E2385">
        <v>70.689655172413794</v>
      </c>
      <c r="F2385">
        <v>9.9476439790575917</v>
      </c>
      <c r="G2385">
        <f>IF(AND(I2385="C",J2385="D"),0.8,H2385)</f>
        <v>0.8</v>
      </c>
      <c r="H2385">
        <v>1.400471192654675E-2</v>
      </c>
      <c r="I2385" t="s">
        <v>9</v>
      </c>
      <c r="J2385" t="s">
        <v>8</v>
      </c>
    </row>
    <row r="2386" spans="1:10" x14ac:dyDescent="0.3">
      <c r="A2386" s="1">
        <v>2384</v>
      </c>
      <c r="B2386">
        <v>196</v>
      </c>
      <c r="C2386">
        <v>58.974358974358978</v>
      </c>
      <c r="D2386">
        <v>87.5</v>
      </c>
      <c r="E2386">
        <v>70.689655172413794</v>
      </c>
      <c r="F2386">
        <v>9.8958333333333321</v>
      </c>
      <c r="G2386">
        <f>IF(AND(I2386="C",J2386="D"),0.8,H2386)</f>
        <v>1.400471192654675E-2</v>
      </c>
      <c r="H2386">
        <v>1.400471192654675E-2</v>
      </c>
      <c r="I2386" t="s">
        <v>9</v>
      </c>
      <c r="J2386" t="s">
        <v>9</v>
      </c>
    </row>
    <row r="2387" spans="1:10" x14ac:dyDescent="0.3">
      <c r="A2387" s="1">
        <v>2385</v>
      </c>
      <c r="B2387">
        <v>197</v>
      </c>
      <c r="C2387">
        <v>59.183673469387763</v>
      </c>
      <c r="D2387">
        <v>87.5</v>
      </c>
      <c r="E2387">
        <v>70.689655172413794</v>
      </c>
      <c r="F2387">
        <v>9.8445595854922274</v>
      </c>
      <c r="G2387">
        <f>IF(AND(I2387="C",J2387="D"),0.8,H2387)</f>
        <v>1.400471192654675E-2</v>
      </c>
      <c r="H2387">
        <v>1.400471192654675E-2</v>
      </c>
      <c r="I2387" t="s">
        <v>9</v>
      </c>
      <c r="J2387" t="s">
        <v>9</v>
      </c>
    </row>
    <row r="2388" spans="1:10" x14ac:dyDescent="0.3">
      <c r="A2388" s="1">
        <v>2386</v>
      </c>
      <c r="B2388">
        <v>198</v>
      </c>
      <c r="C2388">
        <v>59.390862944162443</v>
      </c>
      <c r="D2388">
        <v>87.5</v>
      </c>
      <c r="E2388">
        <v>70.689655172413794</v>
      </c>
      <c r="F2388">
        <v>9.7938144329896915</v>
      </c>
      <c r="G2388">
        <f>IF(AND(I2388="C",J2388="D"),0.8,H2388)</f>
        <v>1.400471192654675E-2</v>
      </c>
      <c r="H2388">
        <v>1.400471192654675E-2</v>
      </c>
      <c r="I2388" t="s">
        <v>9</v>
      </c>
      <c r="J2388" t="s">
        <v>9</v>
      </c>
    </row>
    <row r="2389" spans="1:10" x14ac:dyDescent="0.3">
      <c r="A2389" s="1">
        <v>2387</v>
      </c>
      <c r="B2389">
        <v>199</v>
      </c>
      <c r="C2389">
        <v>59.595959595959592</v>
      </c>
      <c r="D2389">
        <v>87.5</v>
      </c>
      <c r="E2389">
        <v>70.689655172413794</v>
      </c>
      <c r="F2389">
        <v>9.7435897435897445</v>
      </c>
      <c r="G2389">
        <f>IF(AND(I2389="C",J2389="D"),0.8,H2389)</f>
        <v>1.400471192654675E-2</v>
      </c>
      <c r="H2389">
        <v>1.400471192654675E-2</v>
      </c>
      <c r="I2389" t="s">
        <v>9</v>
      </c>
      <c r="J2389" t="s">
        <v>9</v>
      </c>
    </row>
    <row r="2390" spans="1:10" x14ac:dyDescent="0.3">
      <c r="A2390" s="1">
        <v>2388</v>
      </c>
      <c r="B2390">
        <v>200</v>
      </c>
      <c r="C2390">
        <v>59.798994974874383</v>
      </c>
      <c r="D2390">
        <v>87.5</v>
      </c>
      <c r="E2390">
        <v>70.689655172413794</v>
      </c>
      <c r="F2390">
        <v>9.6938775510204085</v>
      </c>
      <c r="G2390">
        <f>IF(AND(I2390="C",J2390="D"),0.8,H2390)</f>
        <v>1.400471192654675E-2</v>
      </c>
      <c r="H2390">
        <v>1.400471192654675E-2</v>
      </c>
      <c r="I2390" t="s">
        <v>9</v>
      </c>
    </row>
    <row r="2391" spans="1:10" x14ac:dyDescent="0.3">
      <c r="A2391" s="1">
        <v>2389</v>
      </c>
      <c r="B2391">
        <v>12</v>
      </c>
      <c r="C2391">
        <v>90.909090909090907</v>
      </c>
      <c r="D2391">
        <v>0</v>
      </c>
      <c r="E2391">
        <v>100</v>
      </c>
      <c r="F2391">
        <v>25</v>
      </c>
      <c r="G2391">
        <f>IF(AND(I2391="C",J2391="D"),0.8,H2391)</f>
        <v>0.99502186286650318</v>
      </c>
      <c r="H2391">
        <v>0.99502186286650318</v>
      </c>
      <c r="I2391" t="s">
        <v>8</v>
      </c>
      <c r="J2391" t="s">
        <v>9</v>
      </c>
    </row>
    <row r="2392" spans="1:10" x14ac:dyDescent="0.3">
      <c r="A2392" s="1">
        <v>2390</v>
      </c>
      <c r="B2392">
        <v>13</v>
      </c>
      <c r="C2392">
        <v>91.666666666666657</v>
      </c>
      <c r="D2392">
        <v>0</v>
      </c>
      <c r="E2392">
        <v>100</v>
      </c>
      <c r="F2392">
        <v>33.333333333333329</v>
      </c>
      <c r="G2392">
        <f>IF(AND(I2392="C",J2392="D"),0.8,H2392)</f>
        <v>0.99502186286650318</v>
      </c>
      <c r="H2392">
        <v>0.99502186286650318</v>
      </c>
      <c r="I2392" t="s">
        <v>8</v>
      </c>
      <c r="J2392" t="s">
        <v>8</v>
      </c>
    </row>
    <row r="2393" spans="1:10" x14ac:dyDescent="0.3">
      <c r="A2393" s="1">
        <v>2391</v>
      </c>
      <c r="B2393">
        <v>14</v>
      </c>
      <c r="C2393">
        <v>84.615384615384613</v>
      </c>
      <c r="D2393">
        <v>0</v>
      </c>
      <c r="E2393">
        <v>100</v>
      </c>
      <c r="F2393">
        <v>30</v>
      </c>
      <c r="G2393">
        <f>IF(AND(I2393="C",J2393="D"),0.8,H2393)</f>
        <v>0.99502186286650318</v>
      </c>
      <c r="H2393">
        <v>0.99502186286650318</v>
      </c>
      <c r="I2393" t="s">
        <v>8</v>
      </c>
      <c r="J2393" t="s">
        <v>8</v>
      </c>
    </row>
    <row r="2394" spans="1:10" x14ac:dyDescent="0.3">
      <c r="A2394" s="1">
        <v>2392</v>
      </c>
      <c r="B2394">
        <v>15</v>
      </c>
      <c r="C2394">
        <v>78.571428571428569</v>
      </c>
      <c r="D2394">
        <v>100</v>
      </c>
      <c r="E2394">
        <v>66.666666666666657</v>
      </c>
      <c r="F2394">
        <v>27.27272727272727</v>
      </c>
      <c r="G2394">
        <f>IF(AND(I2394="C",J2394="D"),0.8,H2394)</f>
        <v>0.8</v>
      </c>
      <c r="H2394">
        <v>2.690792286192008E-3</v>
      </c>
      <c r="I2394" t="s">
        <v>9</v>
      </c>
      <c r="J2394" t="s">
        <v>8</v>
      </c>
    </row>
    <row r="2395" spans="1:10" x14ac:dyDescent="0.3">
      <c r="A2395" s="1">
        <v>2393</v>
      </c>
      <c r="B2395">
        <v>16</v>
      </c>
      <c r="C2395">
        <v>73.333333333333329</v>
      </c>
      <c r="D2395">
        <v>100</v>
      </c>
      <c r="E2395">
        <v>50</v>
      </c>
      <c r="F2395">
        <v>25</v>
      </c>
      <c r="G2395">
        <f>IF(AND(I2395="C",J2395="D"),0.8,H2395)</f>
        <v>6.6801350538359351E-3</v>
      </c>
      <c r="H2395">
        <v>6.6801350538359351E-3</v>
      </c>
      <c r="I2395" t="s">
        <v>9</v>
      </c>
      <c r="J2395" t="s">
        <v>9</v>
      </c>
    </row>
    <row r="2396" spans="1:10" x14ac:dyDescent="0.3">
      <c r="A2396" s="1">
        <v>2394</v>
      </c>
      <c r="B2396">
        <v>17</v>
      </c>
      <c r="C2396">
        <v>75</v>
      </c>
      <c r="D2396">
        <v>100</v>
      </c>
      <c r="E2396">
        <v>50</v>
      </c>
      <c r="F2396">
        <v>23.07692307692308</v>
      </c>
      <c r="G2396">
        <f>IF(AND(I2396="C",J2396="D"),0.8,H2396)</f>
        <v>7.0895895430642007E-3</v>
      </c>
      <c r="H2396">
        <v>7.0895895430642007E-3</v>
      </c>
      <c r="I2396" t="s">
        <v>9</v>
      </c>
      <c r="J2396" t="s">
        <v>9</v>
      </c>
    </row>
    <row r="2397" spans="1:10" x14ac:dyDescent="0.3">
      <c r="A2397" s="1">
        <v>2395</v>
      </c>
      <c r="B2397">
        <v>18</v>
      </c>
      <c r="C2397">
        <v>76.470588235294116</v>
      </c>
      <c r="D2397">
        <v>100</v>
      </c>
      <c r="E2397">
        <v>50</v>
      </c>
      <c r="F2397">
        <v>21.428571428571431</v>
      </c>
      <c r="G2397">
        <f>IF(AND(I2397="C",J2397="D"),0.8,H2397)</f>
        <v>7.502135777505266E-3</v>
      </c>
      <c r="H2397">
        <v>7.502135777505266E-3</v>
      </c>
      <c r="I2397" t="s">
        <v>9</v>
      </c>
      <c r="J2397" t="s">
        <v>9</v>
      </c>
    </row>
    <row r="2398" spans="1:10" x14ac:dyDescent="0.3">
      <c r="A2398" s="1">
        <v>2396</v>
      </c>
      <c r="B2398">
        <v>19</v>
      </c>
      <c r="C2398">
        <v>77.777777777777786</v>
      </c>
      <c r="D2398">
        <v>100</v>
      </c>
      <c r="E2398">
        <v>50</v>
      </c>
      <c r="F2398">
        <v>20</v>
      </c>
      <c r="G2398">
        <f>IF(AND(I2398="C",J2398="D"),0.8,H2398)</f>
        <v>7.9151203822985464E-3</v>
      </c>
      <c r="H2398">
        <v>7.9151203822985464E-3</v>
      </c>
      <c r="I2398" t="s">
        <v>9</v>
      </c>
      <c r="J2398" t="s">
        <v>9</v>
      </c>
    </row>
    <row r="2399" spans="1:10" x14ac:dyDescent="0.3">
      <c r="A2399" s="1">
        <v>2397</v>
      </c>
      <c r="B2399">
        <v>20</v>
      </c>
      <c r="C2399">
        <v>78.94736842105263</v>
      </c>
      <c r="D2399">
        <v>100</v>
      </c>
      <c r="E2399">
        <v>50</v>
      </c>
      <c r="F2399">
        <v>18.75</v>
      </c>
      <c r="G2399">
        <f>IF(AND(I2399="C",J2399="D"),0.8,H2399)</f>
        <v>8.3262922511399256E-3</v>
      </c>
      <c r="H2399">
        <v>8.3262922511399256E-3</v>
      </c>
      <c r="I2399" t="s">
        <v>9</v>
      </c>
      <c r="J2399" t="s">
        <v>9</v>
      </c>
    </row>
    <row r="2400" spans="1:10" x14ac:dyDescent="0.3">
      <c r="A2400" s="1">
        <v>2398</v>
      </c>
      <c r="B2400">
        <v>21</v>
      </c>
      <c r="C2400">
        <v>80</v>
      </c>
      <c r="D2400">
        <v>100</v>
      </c>
      <c r="E2400">
        <v>50</v>
      </c>
      <c r="F2400">
        <v>17.647058823529409</v>
      </c>
      <c r="G2400">
        <f>IF(AND(I2400="C",J2400="D"),0.8,H2400)</f>
        <v>8.7337042018408341E-3</v>
      </c>
      <c r="H2400">
        <v>8.7337042018408341E-3</v>
      </c>
      <c r="I2400" t="s">
        <v>9</v>
      </c>
      <c r="J2400" t="s">
        <v>9</v>
      </c>
    </row>
    <row r="2401" spans="1:10" x14ac:dyDescent="0.3">
      <c r="A2401" s="1">
        <v>2399</v>
      </c>
      <c r="B2401">
        <v>22</v>
      </c>
      <c r="C2401">
        <v>80.952380952380949</v>
      </c>
      <c r="D2401">
        <v>100</v>
      </c>
      <c r="E2401">
        <v>50</v>
      </c>
      <c r="F2401">
        <v>16.666666666666661</v>
      </c>
      <c r="G2401">
        <f>IF(AND(I2401="C",J2401="D"),0.8,H2401)</f>
        <v>9.1356575390634156E-3</v>
      </c>
      <c r="H2401">
        <v>9.1356575390634156E-3</v>
      </c>
      <c r="I2401" t="s">
        <v>9</v>
      </c>
      <c r="J2401" t="s">
        <v>9</v>
      </c>
    </row>
    <row r="2402" spans="1:10" x14ac:dyDescent="0.3">
      <c r="A2402" s="1">
        <v>2400</v>
      </c>
      <c r="B2402">
        <v>23</v>
      </c>
      <c r="C2402">
        <v>81.818181818181827</v>
      </c>
      <c r="D2402">
        <v>100</v>
      </c>
      <c r="E2402">
        <v>50</v>
      </c>
      <c r="F2402">
        <v>15.789473684210529</v>
      </c>
      <c r="G2402">
        <f>IF(AND(I2402="C",J2402="D"),0.8,H2402)</f>
        <v>9.5306699219804385E-3</v>
      </c>
      <c r="H2402">
        <v>9.5306699219804385E-3</v>
      </c>
      <c r="I2402" t="s">
        <v>9</v>
      </c>
      <c r="J2402" t="s">
        <v>9</v>
      </c>
    </row>
    <row r="2403" spans="1:10" x14ac:dyDescent="0.3">
      <c r="A2403" s="1">
        <v>2401</v>
      </c>
      <c r="B2403">
        <v>24</v>
      </c>
      <c r="C2403">
        <v>82.608695652173907</v>
      </c>
      <c r="D2403">
        <v>100</v>
      </c>
      <c r="E2403">
        <v>50</v>
      </c>
      <c r="F2403">
        <v>15</v>
      </c>
      <c r="G2403">
        <f>IF(AND(I2403="C",J2403="D"),0.8,H2403)</f>
        <v>9.9174557180782084E-3</v>
      </c>
      <c r="H2403">
        <v>9.9174557180782084E-3</v>
      </c>
      <c r="I2403" t="s">
        <v>9</v>
      </c>
      <c r="J2403" t="s">
        <v>9</v>
      </c>
    </row>
    <row r="2404" spans="1:10" x14ac:dyDescent="0.3">
      <c r="A2404" s="1">
        <v>2402</v>
      </c>
      <c r="B2404">
        <v>25</v>
      </c>
      <c r="C2404">
        <v>83.333333333333343</v>
      </c>
      <c r="D2404">
        <v>100</v>
      </c>
      <c r="E2404">
        <v>50</v>
      </c>
      <c r="F2404">
        <v>14.285714285714279</v>
      </c>
      <c r="G2404">
        <f>IF(AND(I2404="C",J2404="D"),0.8,H2404)</f>
        <v>1.0294912728684E-2</v>
      </c>
      <c r="H2404">
        <v>1.0294912728684E-2</v>
      </c>
      <c r="I2404" t="s">
        <v>9</v>
      </c>
      <c r="J2404" t="s">
        <v>9</v>
      </c>
    </row>
    <row r="2405" spans="1:10" x14ac:dyDescent="0.3">
      <c r="A2405" s="1">
        <v>2403</v>
      </c>
      <c r="B2405">
        <v>26</v>
      </c>
      <c r="C2405">
        <v>84</v>
      </c>
      <c r="D2405">
        <v>100</v>
      </c>
      <c r="E2405">
        <v>50</v>
      </c>
      <c r="F2405">
        <v>13.63636363636363</v>
      </c>
      <c r="G2405">
        <f>IF(AND(I2405="C",J2405="D"),0.8,H2405)</f>
        <v>1.0662111810133599E-2</v>
      </c>
      <c r="H2405">
        <v>1.0662111810133599E-2</v>
      </c>
      <c r="I2405" t="s">
        <v>9</v>
      </c>
      <c r="J2405" t="s">
        <v>9</v>
      </c>
    </row>
    <row r="2406" spans="1:10" x14ac:dyDescent="0.3">
      <c r="A2406" s="1">
        <v>2404</v>
      </c>
      <c r="B2406">
        <v>27</v>
      </c>
      <c r="C2406">
        <v>84.615384615384613</v>
      </c>
      <c r="D2406">
        <v>100</v>
      </c>
      <c r="E2406">
        <v>50</v>
      </c>
      <c r="F2406">
        <v>13.043478260869559</v>
      </c>
      <c r="G2406">
        <f>IF(AND(I2406="C",J2406="D"),0.8,H2406)</f>
        <v>1.101828745116528E-2</v>
      </c>
      <c r="H2406">
        <v>1.101828745116528E-2</v>
      </c>
      <c r="I2406" t="s">
        <v>9</v>
      </c>
      <c r="J2406" t="s">
        <v>9</v>
      </c>
    </row>
    <row r="2407" spans="1:10" x14ac:dyDescent="0.3">
      <c r="A2407" s="1">
        <v>2405</v>
      </c>
      <c r="B2407">
        <v>28</v>
      </c>
      <c r="C2407">
        <v>85.18518518518519</v>
      </c>
      <c r="D2407">
        <v>100</v>
      </c>
      <c r="E2407">
        <v>50</v>
      </c>
      <c r="F2407">
        <v>12.5</v>
      </c>
      <c r="G2407">
        <f>IF(AND(I2407="C",J2407="D"),0.8,H2407)</f>
        <v>1.136282828687659E-2</v>
      </c>
      <c r="H2407">
        <v>1.136282828687659E-2</v>
      </c>
      <c r="I2407" t="s">
        <v>9</v>
      </c>
      <c r="J2407" t="s">
        <v>9</v>
      </c>
    </row>
    <row r="2408" spans="1:10" x14ac:dyDescent="0.3">
      <c r="A2408" s="1">
        <v>2406</v>
      </c>
      <c r="B2408">
        <v>29</v>
      </c>
      <c r="C2408">
        <v>85.714285714285708</v>
      </c>
      <c r="D2408">
        <v>100</v>
      </c>
      <c r="E2408">
        <v>50</v>
      </c>
      <c r="F2408">
        <v>12</v>
      </c>
      <c r="G2408">
        <f>IF(AND(I2408="C",J2408="D"),0.8,H2408)</f>
        <v>1.1695267087489841E-2</v>
      </c>
      <c r="H2408">
        <v>1.1695267087489841E-2</v>
      </c>
      <c r="I2408" t="s">
        <v>9</v>
      </c>
      <c r="J2408" t="s">
        <v>9</v>
      </c>
    </row>
    <row r="2409" spans="1:10" x14ac:dyDescent="0.3">
      <c r="A2409" s="1">
        <v>2407</v>
      </c>
      <c r="B2409">
        <v>30</v>
      </c>
      <c r="C2409">
        <v>86.206896551724128</v>
      </c>
      <c r="D2409">
        <v>100</v>
      </c>
      <c r="E2409">
        <v>50</v>
      </c>
      <c r="F2409">
        <v>11.53846153846154</v>
      </c>
      <c r="G2409">
        <f>IF(AND(I2409="C",J2409="D"),0.8,H2409)</f>
        <v>1.201527009674558E-2</v>
      </c>
      <c r="H2409">
        <v>1.201527009674558E-2</v>
      </c>
      <c r="I2409" t="s">
        <v>9</v>
      </c>
      <c r="J2409" t="s">
        <v>9</v>
      </c>
    </row>
    <row r="2410" spans="1:10" x14ac:dyDescent="0.3">
      <c r="A2410" s="1">
        <v>2408</v>
      </c>
      <c r="B2410">
        <v>31</v>
      </c>
      <c r="C2410">
        <v>86.666666666666671</v>
      </c>
      <c r="D2410">
        <v>100</v>
      </c>
      <c r="E2410">
        <v>50</v>
      </c>
      <c r="F2410">
        <v>11.111111111111111</v>
      </c>
      <c r="G2410">
        <f>IF(AND(I2410="C",J2410="D"),0.8,H2410)</f>
        <v>1.232262579119228E-2</v>
      </c>
      <c r="H2410">
        <v>1.232262579119228E-2</v>
      </c>
      <c r="I2410" t="s">
        <v>9</v>
      </c>
      <c r="J2410" t="s">
        <v>9</v>
      </c>
    </row>
    <row r="2411" spans="1:10" x14ac:dyDescent="0.3">
      <c r="A2411" s="1">
        <v>2409</v>
      </c>
      <c r="B2411">
        <v>32</v>
      </c>
      <c r="C2411">
        <v>87.096774193548384</v>
      </c>
      <c r="D2411">
        <v>100</v>
      </c>
      <c r="E2411">
        <v>50</v>
      </c>
      <c r="F2411">
        <v>10.71428571428571</v>
      </c>
      <c r="G2411">
        <f>IF(AND(I2411="C",J2411="D"),0.8,H2411)</f>
        <v>1.2617233237332111E-2</v>
      </c>
      <c r="H2411">
        <v>1.2617233237332111E-2</v>
      </c>
      <c r="I2411" t="s">
        <v>9</v>
      </c>
      <c r="J2411" t="s">
        <v>9</v>
      </c>
    </row>
    <row r="2412" spans="1:10" x14ac:dyDescent="0.3">
      <c r="A2412" s="1">
        <v>2410</v>
      </c>
      <c r="B2412">
        <v>33</v>
      </c>
      <c r="C2412">
        <v>87.5</v>
      </c>
      <c r="D2412">
        <v>100</v>
      </c>
      <c r="E2412">
        <v>50</v>
      </c>
      <c r="F2412">
        <v>10.3448275862069</v>
      </c>
      <c r="G2412">
        <f>IF(AND(I2412="C",J2412="D"),0.8,H2412)</f>
        <v>1.289909026999039E-2</v>
      </c>
      <c r="H2412">
        <v>1.289909026999039E-2</v>
      </c>
      <c r="I2412" t="s">
        <v>9</v>
      </c>
      <c r="J2412" t="s">
        <v>9</v>
      </c>
    </row>
    <row r="2413" spans="1:10" x14ac:dyDescent="0.3">
      <c r="A2413" s="1">
        <v>2411</v>
      </c>
      <c r="B2413">
        <v>34</v>
      </c>
      <c r="C2413">
        <v>87.878787878787875</v>
      </c>
      <c r="D2413">
        <v>100</v>
      </c>
      <c r="E2413">
        <v>50</v>
      </c>
      <c r="F2413">
        <v>10</v>
      </c>
      <c r="G2413">
        <f>IF(AND(I2413="C",J2413="D"),0.8,H2413)</f>
        <v>1.3168281723403501E-2</v>
      </c>
      <c r="H2413">
        <v>1.3168281723403501E-2</v>
      </c>
      <c r="I2413" t="s">
        <v>9</v>
      </c>
      <c r="J2413" t="s">
        <v>9</v>
      </c>
    </row>
    <row r="2414" spans="1:10" x14ac:dyDescent="0.3">
      <c r="A2414" s="1">
        <v>2412</v>
      </c>
      <c r="B2414">
        <v>35</v>
      </c>
      <c r="C2414">
        <v>88.235294117647058</v>
      </c>
      <c r="D2414">
        <v>100</v>
      </c>
      <c r="E2414">
        <v>50</v>
      </c>
      <c r="F2414">
        <v>9.67741935483871</v>
      </c>
      <c r="G2414">
        <f>IF(AND(I2414="C",J2414="D"),0.8,H2414)</f>
        <v>1.3424967930781189E-2</v>
      </c>
      <c r="H2414">
        <v>1.3424967930781189E-2</v>
      </c>
      <c r="I2414" t="s">
        <v>9</v>
      </c>
      <c r="J2414" t="s">
        <v>9</v>
      </c>
    </row>
    <row r="2415" spans="1:10" x14ac:dyDescent="0.3">
      <c r="A2415" s="1">
        <v>2413</v>
      </c>
      <c r="B2415">
        <v>36</v>
      </c>
      <c r="C2415">
        <v>88.571428571428569</v>
      </c>
      <c r="D2415">
        <v>100</v>
      </c>
      <c r="E2415">
        <v>50</v>
      </c>
      <c r="F2415">
        <v>9.375</v>
      </c>
      <c r="G2415">
        <f>IF(AND(I2415="C",J2415="D"),0.8,H2415)</f>
        <v>1.3669373678611541E-2</v>
      </c>
      <c r="H2415">
        <v>1.3669373678611541E-2</v>
      </c>
      <c r="I2415" t="s">
        <v>9</v>
      </c>
      <c r="J2415" t="s">
        <v>9</v>
      </c>
    </row>
    <row r="2416" spans="1:10" x14ac:dyDescent="0.3">
      <c r="A2416" s="1">
        <v>2414</v>
      </c>
      <c r="B2416">
        <v>37</v>
      </c>
      <c r="C2416">
        <v>88.888888888888886</v>
      </c>
      <c r="D2416">
        <v>100</v>
      </c>
      <c r="E2416">
        <v>50</v>
      </c>
      <c r="F2416">
        <v>9.0909090909090917</v>
      </c>
      <c r="G2416">
        <f>IF(AND(I2416="C",J2416="D"),0.8,H2416)</f>
        <v>1.3901777765804899E-2</v>
      </c>
      <c r="H2416">
        <v>1.3901777765804899E-2</v>
      </c>
      <c r="I2416" t="s">
        <v>9</v>
      </c>
      <c r="J2416" t="s">
        <v>9</v>
      </c>
    </row>
    <row r="2417" spans="1:10" x14ac:dyDescent="0.3">
      <c r="A2417" s="1">
        <v>2415</v>
      </c>
      <c r="B2417">
        <v>38</v>
      </c>
      <c r="C2417">
        <v>89.189189189189193</v>
      </c>
      <c r="D2417">
        <v>100</v>
      </c>
      <c r="E2417">
        <v>50</v>
      </c>
      <c r="F2417">
        <v>8.8235294117647065</v>
      </c>
      <c r="G2417">
        <f>IF(AND(I2417="C",J2417="D"),0.8,H2417)</f>
        <v>1.4122503279808039E-2</v>
      </c>
      <c r="H2417">
        <v>1.4122503279808039E-2</v>
      </c>
      <c r="I2417" t="s">
        <v>9</v>
      </c>
      <c r="J2417" t="s">
        <v>9</v>
      </c>
    </row>
    <row r="2418" spans="1:10" x14ac:dyDescent="0.3">
      <c r="A2418" s="1">
        <v>2416</v>
      </c>
      <c r="B2418">
        <v>39</v>
      </c>
      <c r="C2418">
        <v>89.473684210526315</v>
      </c>
      <c r="D2418">
        <v>100</v>
      </c>
      <c r="E2418">
        <v>50</v>
      </c>
      <c r="F2418">
        <v>8.5714285714285712</v>
      </c>
      <c r="G2418">
        <f>IF(AND(I2418="C",J2418="D"),0.8,H2418)</f>
        <v>1.433190866528687E-2</v>
      </c>
      <c r="H2418">
        <v>1.433190866528687E-2</v>
      </c>
      <c r="I2418" t="s">
        <v>9</v>
      </c>
      <c r="J2418" t="s">
        <v>9</v>
      </c>
    </row>
    <row r="2419" spans="1:10" x14ac:dyDescent="0.3">
      <c r="A2419" s="1">
        <v>2417</v>
      </c>
      <c r="B2419">
        <v>40</v>
      </c>
      <c r="C2419">
        <v>89.743589743589752</v>
      </c>
      <c r="D2419">
        <v>100</v>
      </c>
      <c r="E2419">
        <v>50</v>
      </c>
      <c r="F2419">
        <v>8.3333333333333321</v>
      </c>
      <c r="G2419">
        <f>IF(AND(I2419="C",J2419="D"),0.8,H2419)</f>
        <v>1.453037962790666E-2</v>
      </c>
      <c r="H2419">
        <v>1.453037962790666E-2</v>
      </c>
      <c r="I2419" t="s">
        <v>9</v>
      </c>
      <c r="J2419" t="s">
        <v>9</v>
      </c>
    </row>
    <row r="2420" spans="1:10" x14ac:dyDescent="0.3">
      <c r="A2420" s="1">
        <v>2418</v>
      </c>
      <c r="B2420">
        <v>41</v>
      </c>
      <c r="C2420">
        <v>90</v>
      </c>
      <c r="D2420">
        <v>100</v>
      </c>
      <c r="E2420">
        <v>50</v>
      </c>
      <c r="F2420">
        <v>8.1081081081081088</v>
      </c>
      <c r="G2420">
        <f>IF(AND(I2420="C",J2420="D"),0.8,H2420)</f>
        <v>1.47183218872098E-2</v>
      </c>
      <c r="H2420">
        <v>1.47183218872098E-2</v>
      </c>
      <c r="I2420" t="s">
        <v>9</v>
      </c>
      <c r="J2420" t="s">
        <v>9</v>
      </c>
    </row>
    <row r="2421" spans="1:10" x14ac:dyDescent="0.3">
      <c r="A2421" s="1">
        <v>2419</v>
      </c>
      <c r="B2421">
        <v>42</v>
      </c>
      <c r="C2421">
        <v>90.243902439024396</v>
      </c>
      <c r="D2421">
        <v>100</v>
      </c>
      <c r="E2421">
        <v>50</v>
      </c>
      <c r="F2421">
        <v>7.8947368421052628</v>
      </c>
      <c r="G2421">
        <f>IF(AND(I2421="C",J2421="D"),0.8,H2421)</f>
        <v>1.4896154769079149E-2</v>
      </c>
      <c r="H2421">
        <v>1.4896154769079149E-2</v>
      </c>
      <c r="I2421" t="s">
        <v>9</v>
      </c>
      <c r="J2421" t="s">
        <v>9</v>
      </c>
    </row>
    <row r="2422" spans="1:10" x14ac:dyDescent="0.3">
      <c r="A2422" s="1">
        <v>2420</v>
      </c>
      <c r="B2422">
        <v>43</v>
      </c>
      <c r="C2422">
        <v>90.476190476190482</v>
      </c>
      <c r="D2422">
        <v>100</v>
      </c>
      <c r="E2422">
        <v>50</v>
      </c>
      <c r="F2422">
        <v>7.6923076923076934</v>
      </c>
      <c r="G2422">
        <f>IF(AND(I2422="C",J2422="D"),0.8,H2422)</f>
        <v>1.5064305609731869E-2</v>
      </c>
      <c r="H2422">
        <v>1.5064305609731869E-2</v>
      </c>
      <c r="I2422" t="s">
        <v>9</v>
      </c>
      <c r="J2422" t="s">
        <v>9</v>
      </c>
    </row>
    <row r="2423" spans="1:10" x14ac:dyDescent="0.3">
      <c r="A2423" s="1">
        <v>2421</v>
      </c>
      <c r="B2423">
        <v>44</v>
      </c>
      <c r="C2423">
        <v>90.697674418604649</v>
      </c>
      <c r="D2423">
        <v>100</v>
      </c>
      <c r="E2423">
        <v>50</v>
      </c>
      <c r="F2423">
        <v>7.5</v>
      </c>
      <c r="G2423">
        <f>IF(AND(I2423="C",J2423="D"),0.8,H2423)</f>
        <v>1.522320492932343E-2</v>
      </c>
      <c r="H2423">
        <v>1.522320492932343E-2</v>
      </c>
      <c r="I2423" t="s">
        <v>9</v>
      </c>
      <c r="J2423" t="s">
        <v>9</v>
      </c>
    </row>
    <row r="2424" spans="1:10" x14ac:dyDescent="0.3">
      <c r="A2424" s="1">
        <v>2422</v>
      </c>
      <c r="B2424">
        <v>45</v>
      </c>
      <c r="C2424">
        <v>90.909090909090907</v>
      </c>
      <c r="D2424">
        <v>100</v>
      </c>
      <c r="E2424">
        <v>50</v>
      </c>
      <c r="F2424">
        <v>7.3170731707317067</v>
      </c>
      <c r="G2424">
        <f>IF(AND(I2424="C",J2424="D"),0.8,H2424)</f>
        <v>1.537328232353713E-2</v>
      </c>
      <c r="H2424">
        <v>1.537328232353713E-2</v>
      </c>
      <c r="I2424" t="s">
        <v>9</v>
      </c>
      <c r="J2424" t="s">
        <v>9</v>
      </c>
    </row>
    <row r="2425" spans="1:10" x14ac:dyDescent="0.3">
      <c r="A2425" s="1">
        <v>2423</v>
      </c>
      <c r="B2425">
        <v>46</v>
      </c>
      <c r="C2425">
        <v>91.111111111111114</v>
      </c>
      <c r="D2425">
        <v>100</v>
      </c>
      <c r="E2425">
        <v>50</v>
      </c>
      <c r="F2425">
        <v>7.1428571428571423</v>
      </c>
      <c r="G2425">
        <f>IF(AND(I2425="C",J2425="D"),0.8,H2425)</f>
        <v>1.551496301542243E-2</v>
      </c>
      <c r="H2425">
        <v>1.551496301542243E-2</v>
      </c>
      <c r="I2425" t="s">
        <v>9</v>
      </c>
      <c r="J2425" t="s">
        <v>9</v>
      </c>
    </row>
    <row r="2426" spans="1:10" x14ac:dyDescent="0.3">
      <c r="A2426" s="1">
        <v>2424</v>
      </c>
      <c r="B2426">
        <v>47</v>
      </c>
      <c r="C2426">
        <v>91.304347826086953</v>
      </c>
      <c r="D2426">
        <v>100</v>
      </c>
      <c r="E2426">
        <v>50</v>
      </c>
      <c r="F2426">
        <v>6.9767441860465116</v>
      </c>
      <c r="G2426">
        <f>IF(AND(I2426="C",J2426="D"),0.8,H2426)</f>
        <v>1.5648665006596719E-2</v>
      </c>
      <c r="H2426">
        <v>1.5648665006596719E-2</v>
      </c>
      <c r="I2426" t="s">
        <v>9</v>
      </c>
      <c r="J2426" t="s">
        <v>9</v>
      </c>
    </row>
    <row r="2427" spans="1:10" x14ac:dyDescent="0.3">
      <c r="A2427" s="1">
        <v>2425</v>
      </c>
      <c r="B2427">
        <v>48</v>
      </c>
      <c r="C2427">
        <v>91.489361702127653</v>
      </c>
      <c r="D2427">
        <v>100</v>
      </c>
      <c r="E2427">
        <v>50</v>
      </c>
      <c r="F2427">
        <v>6.8181818181818166</v>
      </c>
      <c r="G2427">
        <f>IF(AND(I2427="C",J2427="D"),0.8,H2427)</f>
        <v>1.577479676616781E-2</v>
      </c>
      <c r="H2427">
        <v>1.577479676616781E-2</v>
      </c>
      <c r="I2427" t="s">
        <v>9</v>
      </c>
      <c r="J2427" t="s">
        <v>9</v>
      </c>
    </row>
    <row r="2428" spans="1:10" x14ac:dyDescent="0.3">
      <c r="A2428" s="1">
        <v>2426</v>
      </c>
      <c r="B2428">
        <v>49</v>
      </c>
      <c r="C2428">
        <v>91.666666666666657</v>
      </c>
      <c r="D2428">
        <v>100</v>
      </c>
      <c r="E2428">
        <v>50</v>
      </c>
      <c r="F2428">
        <v>6.666666666666667</v>
      </c>
      <c r="G2428">
        <f>IF(AND(I2428="C",J2428="D"),0.8,H2428)</f>
        <v>1.5893623740123111E-2</v>
      </c>
      <c r="H2428">
        <v>1.5893623740123111E-2</v>
      </c>
      <c r="I2428" t="s">
        <v>9</v>
      </c>
      <c r="J2428" t="s">
        <v>9</v>
      </c>
    </row>
    <row r="2429" spans="1:10" x14ac:dyDescent="0.3">
      <c r="A2429" s="1">
        <v>2427</v>
      </c>
      <c r="B2429">
        <v>50</v>
      </c>
      <c r="C2429">
        <v>91.83673469387756</v>
      </c>
      <c r="D2429">
        <v>100</v>
      </c>
      <c r="E2429">
        <v>50</v>
      </c>
      <c r="F2429">
        <v>6.5217391304347823</v>
      </c>
      <c r="G2429">
        <f>IF(AND(I2429="C",J2429="D"),0.8,H2429)</f>
        <v>1.6005569064786441E-2</v>
      </c>
      <c r="H2429">
        <v>1.6005569064786441E-2</v>
      </c>
      <c r="I2429" t="s">
        <v>9</v>
      </c>
      <c r="J2429" t="s">
        <v>9</v>
      </c>
    </row>
    <row r="2430" spans="1:10" x14ac:dyDescent="0.3">
      <c r="A2430" s="1">
        <v>2428</v>
      </c>
      <c r="B2430">
        <v>51</v>
      </c>
      <c r="C2430">
        <v>92</v>
      </c>
      <c r="D2430">
        <v>100</v>
      </c>
      <c r="E2430">
        <v>50</v>
      </c>
      <c r="F2430">
        <v>6.3829787234042552</v>
      </c>
      <c r="G2430">
        <f>IF(AND(I2430="C",J2430="D"),0.8,H2430)</f>
        <v>1.6111129289148759E-2</v>
      </c>
      <c r="H2430">
        <v>1.6111129289148759E-2</v>
      </c>
      <c r="I2430" t="s">
        <v>9</v>
      </c>
      <c r="J2430" t="s">
        <v>9</v>
      </c>
    </row>
    <row r="2431" spans="1:10" x14ac:dyDescent="0.3">
      <c r="A2431" s="1">
        <v>2429</v>
      </c>
      <c r="B2431">
        <v>52</v>
      </c>
      <c r="C2431">
        <v>92.156862745098039</v>
      </c>
      <c r="D2431">
        <v>100</v>
      </c>
      <c r="E2431">
        <v>50</v>
      </c>
      <c r="F2431">
        <v>6.25</v>
      </c>
      <c r="G2431">
        <f>IF(AND(I2431="C",J2431="D"),0.8,H2431)</f>
        <v>1.621065694945455E-2</v>
      </c>
      <c r="H2431">
        <v>1.621065694945455E-2</v>
      </c>
      <c r="I2431" t="s">
        <v>9</v>
      </c>
      <c r="J2431" t="s">
        <v>9</v>
      </c>
    </row>
    <row r="2432" spans="1:10" x14ac:dyDescent="0.3">
      <c r="A2432" s="1">
        <v>2430</v>
      </c>
      <c r="B2432">
        <v>53</v>
      </c>
      <c r="C2432">
        <v>92.307692307692307</v>
      </c>
      <c r="D2432">
        <v>100</v>
      </c>
      <c r="E2432">
        <v>50</v>
      </c>
      <c r="F2432">
        <v>6.1224489795918364</v>
      </c>
      <c r="G2432">
        <f>IF(AND(I2432="C",J2432="D"),0.8,H2432)</f>
        <v>1.671543160529106E-2</v>
      </c>
      <c r="H2432">
        <v>1.671543160529106E-2</v>
      </c>
      <c r="I2432" t="s">
        <v>9</v>
      </c>
      <c r="J2432" t="s">
        <v>9</v>
      </c>
    </row>
    <row r="2433" spans="1:10" x14ac:dyDescent="0.3">
      <c r="A2433" s="1">
        <v>2431</v>
      </c>
      <c r="B2433">
        <v>54</v>
      </c>
      <c r="C2433">
        <v>92.452830188679243</v>
      </c>
      <c r="D2433">
        <v>100</v>
      </c>
      <c r="E2433">
        <v>50</v>
      </c>
      <c r="F2433">
        <v>6</v>
      </c>
      <c r="G2433">
        <f>IF(AND(I2433="C",J2433="D"),0.8,H2433)</f>
        <v>1.6203943263214331E-2</v>
      </c>
      <c r="H2433">
        <v>1.6203943263214331E-2</v>
      </c>
      <c r="I2433" t="s">
        <v>9</v>
      </c>
      <c r="J2433" t="s">
        <v>9</v>
      </c>
    </row>
    <row r="2434" spans="1:10" x14ac:dyDescent="0.3">
      <c r="A2434" s="1">
        <v>2432</v>
      </c>
      <c r="B2434">
        <v>55</v>
      </c>
      <c r="C2434">
        <v>92.592592592592595</v>
      </c>
      <c r="D2434">
        <v>100</v>
      </c>
      <c r="E2434">
        <v>50</v>
      </c>
      <c r="F2434">
        <v>5.8823529411764701</v>
      </c>
      <c r="G2434">
        <f>IF(AND(I2434="C",J2434="D"),0.8,H2434)</f>
        <v>1.6109067273754892E-2</v>
      </c>
      <c r="H2434">
        <v>1.6109067273754892E-2</v>
      </c>
      <c r="I2434" t="s">
        <v>9</v>
      </c>
      <c r="J2434" t="s">
        <v>9</v>
      </c>
    </row>
    <row r="2435" spans="1:10" x14ac:dyDescent="0.3">
      <c r="A2435" s="1">
        <v>2433</v>
      </c>
      <c r="B2435">
        <v>56</v>
      </c>
      <c r="C2435">
        <v>92.72727272727272</v>
      </c>
      <c r="D2435">
        <v>100</v>
      </c>
      <c r="E2435">
        <v>50</v>
      </c>
      <c r="F2435">
        <v>5.7692307692307692</v>
      </c>
      <c r="G2435">
        <f>IF(AND(I2435="C",J2435="D"),0.8,H2435)</f>
        <v>1.601156745280536E-2</v>
      </c>
      <c r="H2435">
        <v>1.601156745280536E-2</v>
      </c>
      <c r="I2435" t="s">
        <v>9</v>
      </c>
      <c r="J2435" t="s">
        <v>9</v>
      </c>
    </row>
    <row r="2436" spans="1:10" x14ac:dyDescent="0.3">
      <c r="A2436" s="1">
        <v>2434</v>
      </c>
      <c r="B2436">
        <v>57</v>
      </c>
      <c r="C2436">
        <v>92.857142857142861</v>
      </c>
      <c r="D2436">
        <v>100</v>
      </c>
      <c r="E2436">
        <v>50</v>
      </c>
      <c r="F2436">
        <v>5.6603773584905666</v>
      </c>
      <c r="G2436">
        <f>IF(AND(I2436="C",J2436="D"),0.8,H2436)</f>
        <v>1.5911755984038389E-2</v>
      </c>
      <c r="H2436">
        <v>1.5911755984038389E-2</v>
      </c>
      <c r="I2436" t="s">
        <v>9</v>
      </c>
      <c r="J2436" t="s">
        <v>9</v>
      </c>
    </row>
    <row r="2437" spans="1:10" x14ac:dyDescent="0.3">
      <c r="A2437" s="1">
        <v>2435</v>
      </c>
      <c r="B2437">
        <v>58</v>
      </c>
      <c r="C2437">
        <v>92.982456140350877</v>
      </c>
      <c r="D2437">
        <v>100</v>
      </c>
      <c r="E2437">
        <v>50</v>
      </c>
      <c r="F2437">
        <v>5.5555555555555554</v>
      </c>
      <c r="G2437">
        <f>IF(AND(I2437="C",J2437="D"),0.8,H2437)</f>
        <v>1.5809970337614582E-2</v>
      </c>
      <c r="H2437">
        <v>1.5809970337614582E-2</v>
      </c>
      <c r="I2437" t="s">
        <v>9</v>
      </c>
      <c r="J2437" t="s">
        <v>9</v>
      </c>
    </row>
    <row r="2438" spans="1:10" x14ac:dyDescent="0.3">
      <c r="A2438" s="1">
        <v>2436</v>
      </c>
      <c r="B2438">
        <v>59</v>
      </c>
      <c r="C2438">
        <v>93.103448275862064</v>
      </c>
      <c r="D2438">
        <v>100</v>
      </c>
      <c r="E2438">
        <v>50</v>
      </c>
      <c r="F2438">
        <v>5.4545454545454541</v>
      </c>
      <c r="G2438">
        <f>IF(AND(I2438="C",J2438="D"),0.8,H2438)</f>
        <v>1.5705824817668541E-2</v>
      </c>
      <c r="H2438">
        <v>1.5705824817668541E-2</v>
      </c>
      <c r="I2438" t="s">
        <v>9</v>
      </c>
      <c r="J2438" t="s">
        <v>9</v>
      </c>
    </row>
    <row r="2439" spans="1:10" x14ac:dyDescent="0.3">
      <c r="A2439" s="1">
        <v>2437</v>
      </c>
      <c r="B2439">
        <v>60</v>
      </c>
      <c r="C2439">
        <v>93.220338983050837</v>
      </c>
      <c r="D2439">
        <v>100</v>
      </c>
      <c r="E2439">
        <v>50</v>
      </c>
      <c r="F2439">
        <v>5.3571428571428568</v>
      </c>
      <c r="G2439">
        <f>IF(AND(I2439="C",J2439="D"),0.8,H2439)</f>
        <v>1.559939288650836E-2</v>
      </c>
      <c r="H2439">
        <v>1.559939288650836E-2</v>
      </c>
      <c r="I2439" t="s">
        <v>9</v>
      </c>
      <c r="J2439" t="s">
        <v>9</v>
      </c>
    </row>
    <row r="2440" spans="1:10" x14ac:dyDescent="0.3">
      <c r="A2440" s="1">
        <v>2438</v>
      </c>
      <c r="B2440">
        <v>61</v>
      </c>
      <c r="C2440">
        <v>93.333333333333329</v>
      </c>
      <c r="D2440">
        <v>100</v>
      </c>
      <c r="E2440">
        <v>50</v>
      </c>
      <c r="F2440">
        <v>5.2631578947368416</v>
      </c>
      <c r="G2440">
        <f>IF(AND(I2440="C",J2440="D"),0.8,H2440)</f>
        <v>1.5490752378859459E-2</v>
      </c>
      <c r="H2440">
        <v>1.5490752378859459E-2</v>
      </c>
      <c r="I2440" t="s">
        <v>9</v>
      </c>
      <c r="J2440" t="s">
        <v>9</v>
      </c>
    </row>
    <row r="2441" spans="1:10" x14ac:dyDescent="0.3">
      <c r="A2441" s="1">
        <v>2439</v>
      </c>
      <c r="B2441">
        <v>62</v>
      </c>
      <c r="C2441">
        <v>93.442622950819683</v>
      </c>
      <c r="D2441">
        <v>100</v>
      </c>
      <c r="E2441">
        <v>50</v>
      </c>
      <c r="F2441">
        <v>5.1724137931034484</v>
      </c>
      <c r="G2441">
        <f>IF(AND(I2441="C",J2441="D"),0.8,H2441)</f>
        <v>1.5379985176601539E-2</v>
      </c>
      <c r="H2441">
        <v>1.5379985176601539E-2</v>
      </c>
      <c r="I2441" t="s">
        <v>9</v>
      </c>
      <c r="J2441" t="s">
        <v>9</v>
      </c>
    </row>
    <row r="2442" spans="1:10" x14ac:dyDescent="0.3">
      <c r="A2442" s="1">
        <v>2440</v>
      </c>
      <c r="B2442">
        <v>63</v>
      </c>
      <c r="C2442">
        <v>93.548387096774192</v>
      </c>
      <c r="D2442">
        <v>100</v>
      </c>
      <c r="E2442">
        <v>50</v>
      </c>
      <c r="F2442">
        <v>5.0847457627118651</v>
      </c>
      <c r="G2442">
        <f>IF(AND(I2442="C",J2442="D"),0.8,H2442)</f>
        <v>1.526717687073237E-2</v>
      </c>
      <c r="H2442">
        <v>1.526717687073237E-2</v>
      </c>
      <c r="I2442" t="s">
        <v>9</v>
      </c>
      <c r="J2442" t="s">
        <v>9</v>
      </c>
    </row>
    <row r="2443" spans="1:10" x14ac:dyDescent="0.3">
      <c r="A2443" s="1">
        <v>2441</v>
      </c>
      <c r="B2443">
        <v>64</v>
      </c>
      <c r="C2443">
        <v>93.650793650793645</v>
      </c>
      <c r="D2443">
        <v>100</v>
      </c>
      <c r="E2443">
        <v>50</v>
      </c>
      <c r="F2443">
        <v>5</v>
      </c>
      <c r="G2443">
        <f>IF(AND(I2443="C",J2443="D"),0.8,H2443)</f>
        <v>1.515241641314919E-2</v>
      </c>
      <c r="H2443">
        <v>1.515241641314919E-2</v>
      </c>
      <c r="I2443" t="s">
        <v>9</v>
      </c>
      <c r="J2443" t="s">
        <v>9</v>
      </c>
    </row>
    <row r="2444" spans="1:10" x14ac:dyDescent="0.3">
      <c r="A2444" s="1">
        <v>2442</v>
      </c>
      <c r="B2444">
        <v>65</v>
      </c>
      <c r="C2444">
        <v>93.75</v>
      </c>
      <c r="D2444">
        <v>100</v>
      </c>
      <c r="E2444">
        <v>50</v>
      </c>
      <c r="F2444">
        <v>4.918032786885246</v>
      </c>
      <c r="G2444">
        <f>IF(AND(I2444="C",J2444="D"),0.8,H2444)</f>
        <v>1.5035795760839641E-2</v>
      </c>
      <c r="H2444">
        <v>1.5035795760839641E-2</v>
      </c>
      <c r="I2444" t="s">
        <v>9</v>
      </c>
      <c r="J2444" t="s">
        <v>9</v>
      </c>
    </row>
    <row r="2445" spans="1:10" x14ac:dyDescent="0.3">
      <c r="A2445" s="1">
        <v>2443</v>
      </c>
      <c r="B2445">
        <v>66</v>
      </c>
      <c r="C2445">
        <v>93.84615384615384</v>
      </c>
      <c r="D2445">
        <v>100</v>
      </c>
      <c r="E2445">
        <v>50</v>
      </c>
      <c r="F2445">
        <v>4.838709677419355</v>
      </c>
      <c r="G2445">
        <f>IF(AND(I2445="C",J2445="D"),0.8,H2445)</f>
        <v>1.491740951504881E-2</v>
      </c>
      <c r="H2445">
        <v>1.491740951504881E-2</v>
      </c>
      <c r="I2445" t="s">
        <v>9</v>
      </c>
      <c r="J2445" t="s">
        <v>9</v>
      </c>
    </row>
    <row r="2446" spans="1:10" x14ac:dyDescent="0.3">
      <c r="A2446" s="1">
        <v>2444</v>
      </c>
      <c r="B2446">
        <v>67</v>
      </c>
      <c r="C2446">
        <v>93.939393939393938</v>
      </c>
      <c r="D2446">
        <v>100</v>
      </c>
      <c r="E2446">
        <v>50</v>
      </c>
      <c r="F2446">
        <v>4.7619047619047619</v>
      </c>
      <c r="G2446">
        <f>IF(AND(I2446="C",J2446="D"),0.8,H2446)</f>
        <v>1.479735455793629E-2</v>
      </c>
      <c r="H2446">
        <v>1.479735455793629E-2</v>
      </c>
      <c r="I2446" t="s">
        <v>9</v>
      </c>
      <c r="J2446" t="s">
        <v>9</v>
      </c>
    </row>
    <row r="2447" spans="1:10" x14ac:dyDescent="0.3">
      <c r="A2447" s="1">
        <v>2445</v>
      </c>
      <c r="B2447">
        <v>68</v>
      </c>
      <c r="C2447">
        <v>94.029850746268664</v>
      </c>
      <c r="D2447">
        <v>100</v>
      </c>
      <c r="E2447">
        <v>50</v>
      </c>
      <c r="F2447">
        <v>4.6875</v>
      </c>
      <c r="G2447">
        <f>IF(AND(I2447="C",J2447="D"),0.8,H2447)</f>
        <v>1.467572968916084E-2</v>
      </c>
      <c r="H2447">
        <v>1.467572968916084E-2</v>
      </c>
      <c r="I2447" t="s">
        <v>9</v>
      </c>
      <c r="J2447" t="s">
        <v>9</v>
      </c>
    </row>
    <row r="2448" spans="1:10" x14ac:dyDescent="0.3">
      <c r="A2448" s="1">
        <v>2446</v>
      </c>
      <c r="B2448">
        <v>69</v>
      </c>
      <c r="C2448">
        <v>94.117647058823522</v>
      </c>
      <c r="D2448">
        <v>100</v>
      </c>
      <c r="E2448">
        <v>50</v>
      </c>
      <c r="F2448">
        <v>4.6153846153846159</v>
      </c>
      <c r="G2448">
        <f>IF(AND(I2448="C",J2448="D"),0.8,H2448)</f>
        <v>1.4553788233928409E-2</v>
      </c>
      <c r="H2448">
        <v>1.4553788233928409E-2</v>
      </c>
      <c r="I2448" t="s">
        <v>9</v>
      </c>
      <c r="J2448" t="s">
        <v>9</v>
      </c>
    </row>
    <row r="2449" spans="1:10" x14ac:dyDescent="0.3">
      <c r="A2449" s="1">
        <v>2447</v>
      </c>
      <c r="B2449">
        <v>70</v>
      </c>
      <c r="C2449">
        <v>94.20289855072464</v>
      </c>
      <c r="D2449">
        <v>100</v>
      </c>
      <c r="E2449">
        <v>50</v>
      </c>
      <c r="F2449">
        <v>4.5454545454545459</v>
      </c>
      <c r="G2449">
        <f>IF(AND(I2449="C",J2449="D"),0.8,H2449)</f>
        <v>1.4430897490257151E-2</v>
      </c>
      <c r="H2449">
        <v>1.4430897490257151E-2</v>
      </c>
      <c r="I2449" t="s">
        <v>9</v>
      </c>
      <c r="J2449" t="s">
        <v>9</v>
      </c>
    </row>
    <row r="2450" spans="1:10" x14ac:dyDescent="0.3">
      <c r="A2450" s="1">
        <v>2448</v>
      </c>
      <c r="B2450">
        <v>71</v>
      </c>
      <c r="C2450">
        <v>94.285714285714278</v>
      </c>
      <c r="D2450">
        <v>100</v>
      </c>
      <c r="E2450">
        <v>50</v>
      </c>
      <c r="F2450">
        <v>4.4776119402985071</v>
      </c>
      <c r="G2450">
        <f>IF(AND(I2450="C",J2450="D"),0.8,H2450)</f>
        <v>1.430682991525307E-2</v>
      </c>
      <c r="H2450">
        <v>1.430682991525307E-2</v>
      </c>
      <c r="I2450" t="s">
        <v>9</v>
      </c>
      <c r="J2450" t="s">
        <v>9</v>
      </c>
    </row>
    <row r="2451" spans="1:10" x14ac:dyDescent="0.3">
      <c r="A2451" s="1">
        <v>2449</v>
      </c>
      <c r="B2451">
        <v>72</v>
      </c>
      <c r="C2451">
        <v>94.366197183098592</v>
      </c>
      <c r="D2451">
        <v>100</v>
      </c>
      <c r="E2451">
        <v>50</v>
      </c>
      <c r="F2451">
        <v>4.4117647058823533</v>
      </c>
      <c r="G2451">
        <f>IF(AND(I2451="C",J2451="D"),0.8,H2451)</f>
        <v>1.41816861273598E-2</v>
      </c>
      <c r="H2451">
        <v>1.41816861273598E-2</v>
      </c>
      <c r="I2451" t="s">
        <v>9</v>
      </c>
      <c r="J2451" t="s">
        <v>9</v>
      </c>
    </row>
    <row r="2452" spans="1:10" x14ac:dyDescent="0.3">
      <c r="A2452" s="1">
        <v>2450</v>
      </c>
      <c r="B2452">
        <v>73</v>
      </c>
      <c r="C2452">
        <v>94.444444444444443</v>
      </c>
      <c r="D2452">
        <v>100</v>
      </c>
      <c r="E2452">
        <v>50</v>
      </c>
      <c r="F2452">
        <v>4.3478260869565224</v>
      </c>
      <c r="G2452">
        <f>IF(AND(I2452="C",J2452="D"),0.8,H2452)</f>
        <v>1.4055566637705109E-2</v>
      </c>
      <c r="H2452">
        <v>1.4055566637705109E-2</v>
      </c>
      <c r="I2452" t="s">
        <v>9</v>
      </c>
      <c r="J2452" t="s">
        <v>9</v>
      </c>
    </row>
    <row r="2453" spans="1:10" x14ac:dyDescent="0.3">
      <c r="A2453" s="1">
        <v>2451</v>
      </c>
      <c r="B2453">
        <v>74</v>
      </c>
      <c r="C2453">
        <v>94.520547945205479</v>
      </c>
      <c r="D2453">
        <v>100</v>
      </c>
      <c r="E2453">
        <v>50</v>
      </c>
      <c r="F2453">
        <v>4.2857142857142856</v>
      </c>
      <c r="G2453">
        <f>IF(AND(I2453="C",J2453="D"),0.8,H2453)</f>
        <v>1.3928571551500939E-2</v>
      </c>
      <c r="H2453">
        <v>1.3928571551500939E-2</v>
      </c>
      <c r="I2453" t="s">
        <v>9</v>
      </c>
      <c r="J2453" t="s">
        <v>9</v>
      </c>
    </row>
    <row r="2454" spans="1:10" x14ac:dyDescent="0.3">
      <c r="A2454" s="1">
        <v>2452</v>
      </c>
      <c r="B2454">
        <v>75</v>
      </c>
      <c r="C2454">
        <v>94.594594594594597</v>
      </c>
      <c r="D2454">
        <v>100</v>
      </c>
      <c r="E2454">
        <v>50</v>
      </c>
      <c r="F2454">
        <v>4.225352112676056</v>
      </c>
      <c r="G2454">
        <f>IF(AND(I2454="C",J2454="D"),0.8,H2454)</f>
        <v>1.3800800283707381E-2</v>
      </c>
      <c r="H2454">
        <v>1.3800800283707381E-2</v>
      </c>
      <c r="I2454" t="s">
        <v>9</v>
      </c>
      <c r="J2454" t="s">
        <v>9</v>
      </c>
    </row>
    <row r="2455" spans="1:10" x14ac:dyDescent="0.3">
      <c r="A2455" s="1">
        <v>2453</v>
      </c>
      <c r="B2455">
        <v>76</v>
      </c>
      <c r="C2455">
        <v>94.666666666666671</v>
      </c>
      <c r="D2455">
        <v>100</v>
      </c>
      <c r="E2455">
        <v>50</v>
      </c>
      <c r="F2455">
        <v>4.1666666666666661</v>
      </c>
      <c r="G2455">
        <f>IF(AND(I2455="C",J2455="D"),0.8,H2455)</f>
        <v>1.3672351289950469E-2</v>
      </c>
      <c r="H2455">
        <v>1.3672351289950469E-2</v>
      </c>
      <c r="I2455" t="s">
        <v>9</v>
      </c>
      <c r="J2455" t="s">
        <v>9</v>
      </c>
    </row>
    <row r="2456" spans="1:10" x14ac:dyDescent="0.3">
      <c r="A2456" s="1">
        <v>2454</v>
      </c>
      <c r="B2456">
        <v>77</v>
      </c>
      <c r="C2456">
        <v>94.73684210526315</v>
      </c>
      <c r="D2456">
        <v>100</v>
      </c>
      <c r="E2456">
        <v>50</v>
      </c>
      <c r="F2456">
        <v>4.10958904109589</v>
      </c>
      <c r="G2456">
        <f>IF(AND(I2456="C",J2456="D"),0.8,H2456)</f>
        <v>1.3543321813507571E-2</v>
      </c>
      <c r="H2456">
        <v>1.3543321813507571E-2</v>
      </c>
      <c r="I2456" t="s">
        <v>9</v>
      </c>
      <c r="J2456" t="s">
        <v>9</v>
      </c>
    </row>
    <row r="2457" spans="1:10" x14ac:dyDescent="0.3">
      <c r="A2457" s="1">
        <v>2455</v>
      </c>
      <c r="B2457">
        <v>78</v>
      </c>
      <c r="C2457">
        <v>94.805194805194802</v>
      </c>
      <c r="D2457">
        <v>100</v>
      </c>
      <c r="E2457">
        <v>50</v>
      </c>
      <c r="F2457">
        <v>4.0540540540540544</v>
      </c>
      <c r="G2457">
        <f>IF(AND(I2457="C",J2457="D"),0.8,H2457)</f>
        <v>1.341380764899793E-2</v>
      </c>
      <c r="H2457">
        <v>1.341380764899793E-2</v>
      </c>
      <c r="I2457" t="s">
        <v>9</v>
      </c>
      <c r="J2457" t="s">
        <v>9</v>
      </c>
    </row>
    <row r="2458" spans="1:10" x14ac:dyDescent="0.3">
      <c r="A2458" s="1">
        <v>2456</v>
      </c>
      <c r="B2458">
        <v>79</v>
      </c>
      <c r="C2458">
        <v>94.871794871794862</v>
      </c>
      <c r="D2458">
        <v>100</v>
      </c>
      <c r="E2458">
        <v>50</v>
      </c>
      <c r="F2458">
        <v>4</v>
      </c>
      <c r="G2458">
        <f>IF(AND(I2458="C",J2458="D"),0.8,H2458)</f>
        <v>1.3283902923251351E-2</v>
      </c>
      <c r="H2458">
        <v>1.3283902923251351E-2</v>
      </c>
      <c r="I2458" t="s">
        <v>9</v>
      </c>
      <c r="J2458" t="s">
        <v>9</v>
      </c>
    </row>
    <row r="2459" spans="1:10" x14ac:dyDescent="0.3">
      <c r="A2459" s="1">
        <v>2457</v>
      </c>
      <c r="B2459">
        <v>80</v>
      </c>
      <c r="C2459">
        <v>94.936708860759495</v>
      </c>
      <c r="D2459">
        <v>100</v>
      </c>
      <c r="E2459">
        <v>50</v>
      </c>
      <c r="F2459">
        <v>3.947368421052631</v>
      </c>
      <c r="G2459">
        <f>IF(AND(I2459="C",J2459="D"),0.8,H2459)</f>
        <v>1.3153699893662491E-2</v>
      </c>
      <c r="H2459">
        <v>1.3153699893662491E-2</v>
      </c>
      <c r="I2459" t="s">
        <v>9</v>
      </c>
      <c r="J2459" t="s">
        <v>9</v>
      </c>
    </row>
    <row r="2460" spans="1:10" x14ac:dyDescent="0.3">
      <c r="A2460" s="1">
        <v>2458</v>
      </c>
      <c r="B2460">
        <v>81</v>
      </c>
      <c r="C2460">
        <v>95</v>
      </c>
      <c r="D2460">
        <v>100</v>
      </c>
      <c r="E2460">
        <v>50</v>
      </c>
      <c r="F2460">
        <v>3.8961038961038961</v>
      </c>
      <c r="G2460">
        <f>IF(AND(I2460="C",J2460="D"),0.8,H2460)</f>
        <v>1.302328876419013E-2</v>
      </c>
      <c r="H2460">
        <v>1.302328876419013E-2</v>
      </c>
      <c r="I2460" t="s">
        <v>9</v>
      </c>
      <c r="J2460" t="s">
        <v>9</v>
      </c>
    </row>
    <row r="2461" spans="1:10" x14ac:dyDescent="0.3">
      <c r="A2461" s="1">
        <v>2459</v>
      </c>
      <c r="B2461">
        <v>82</v>
      </c>
      <c r="C2461">
        <v>95.061728395061735</v>
      </c>
      <c r="D2461">
        <v>100</v>
      </c>
      <c r="E2461">
        <v>50</v>
      </c>
      <c r="F2461">
        <v>3.8461538461538458</v>
      </c>
      <c r="G2461">
        <f>IF(AND(I2461="C",J2461="D"),0.8,H2461)</f>
        <v>1.2892757519014151E-2</v>
      </c>
      <c r="H2461">
        <v>1.2892757519014151E-2</v>
      </c>
      <c r="I2461" t="s">
        <v>9</v>
      </c>
      <c r="J2461" t="s">
        <v>9</v>
      </c>
    </row>
    <row r="2462" spans="1:10" x14ac:dyDescent="0.3">
      <c r="A2462" s="1">
        <v>2460</v>
      </c>
      <c r="B2462">
        <v>83</v>
      </c>
      <c r="C2462">
        <v>95.121951219512198</v>
      </c>
      <c r="D2462">
        <v>100</v>
      </c>
      <c r="E2462">
        <v>50</v>
      </c>
      <c r="F2462">
        <v>3.79746835443038</v>
      </c>
      <c r="G2462">
        <f>IF(AND(I2462="C",J2462="D"),0.8,H2462)</f>
        <v>1.276219177373363E-2</v>
      </c>
      <c r="H2462">
        <v>1.276219177373363E-2</v>
      </c>
      <c r="I2462" t="s">
        <v>9</v>
      </c>
      <c r="J2462" t="s">
        <v>9</v>
      </c>
    </row>
    <row r="2463" spans="1:10" x14ac:dyDescent="0.3">
      <c r="A2463" s="1">
        <v>2461</v>
      </c>
      <c r="B2463">
        <v>84</v>
      </c>
      <c r="C2463">
        <v>95.180722891566262</v>
      </c>
      <c r="D2463">
        <v>100</v>
      </c>
      <c r="E2463">
        <v>50</v>
      </c>
      <c r="F2463">
        <v>3.75</v>
      </c>
      <c r="G2463">
        <f>IF(AND(I2463="C",J2463="D"),0.8,H2463)</f>
        <v>1.263167464386626E-2</v>
      </c>
      <c r="H2463">
        <v>1.263167464386626E-2</v>
      </c>
      <c r="I2463" t="s">
        <v>9</v>
      </c>
      <c r="J2463" t="s">
        <v>9</v>
      </c>
    </row>
    <row r="2464" spans="1:10" x14ac:dyDescent="0.3">
      <c r="A2464" s="1">
        <v>2462</v>
      </c>
      <c r="B2464">
        <v>85</v>
      </c>
      <c r="C2464">
        <v>95.238095238095227</v>
      </c>
      <c r="D2464">
        <v>100</v>
      </c>
      <c r="E2464">
        <v>50</v>
      </c>
      <c r="F2464">
        <v>3.7037037037037028</v>
      </c>
      <c r="G2464">
        <f>IF(AND(I2464="C",J2464="D"),0.8,H2464)</f>
        <v>1.2501286630300911E-2</v>
      </c>
      <c r="H2464">
        <v>1.2501286630300911E-2</v>
      </c>
      <c r="I2464" t="s">
        <v>9</v>
      </c>
      <c r="J2464" t="s">
        <v>9</v>
      </c>
    </row>
    <row r="2465" spans="1:10" x14ac:dyDescent="0.3">
      <c r="A2465" s="1">
        <v>2463</v>
      </c>
      <c r="B2465">
        <v>86</v>
      </c>
      <c r="C2465">
        <v>95.294117647058812</v>
      </c>
      <c r="D2465">
        <v>100</v>
      </c>
      <c r="E2465">
        <v>50</v>
      </c>
      <c r="F2465">
        <v>3.6585365853658529</v>
      </c>
      <c r="G2465">
        <f>IF(AND(I2465="C",J2465="D"),0.8,H2465)</f>
        <v>1.237131788272244E-2</v>
      </c>
      <c r="H2465">
        <v>1.237131788272244E-2</v>
      </c>
      <c r="I2465" t="s">
        <v>9</v>
      </c>
      <c r="J2465" t="s">
        <v>9</v>
      </c>
    </row>
    <row r="2466" spans="1:10" x14ac:dyDescent="0.3">
      <c r="A2466" s="1">
        <v>2464</v>
      </c>
      <c r="B2466">
        <v>87</v>
      </c>
      <c r="C2466">
        <v>95.348837209302332</v>
      </c>
      <c r="D2466">
        <v>100</v>
      </c>
      <c r="E2466">
        <v>50</v>
      </c>
      <c r="F2466">
        <v>3.6144578313253009</v>
      </c>
      <c r="G2466">
        <f>IF(AND(I2466="C",J2466="D"),0.8,H2466)</f>
        <v>1.2243221110094739E-2</v>
      </c>
      <c r="H2466">
        <v>1.2243221110094739E-2</v>
      </c>
      <c r="I2466" t="s">
        <v>9</v>
      </c>
      <c r="J2466" t="s">
        <v>9</v>
      </c>
    </row>
    <row r="2467" spans="1:10" x14ac:dyDescent="0.3">
      <c r="A2467" s="1">
        <v>2465</v>
      </c>
      <c r="B2467">
        <v>88</v>
      </c>
      <c r="C2467">
        <v>95.402298850574709</v>
      </c>
      <c r="D2467">
        <v>100</v>
      </c>
      <c r="E2467">
        <v>50</v>
      </c>
      <c r="F2467">
        <v>3.5714285714285712</v>
      </c>
      <c r="G2467">
        <f>IF(AND(I2467="C",J2467="D"),0.8,H2467)</f>
        <v>1.211551768152219E-2</v>
      </c>
      <c r="H2467">
        <v>1.211551768152219E-2</v>
      </c>
      <c r="I2467" t="s">
        <v>9</v>
      </c>
      <c r="J2467" t="s">
        <v>9</v>
      </c>
    </row>
    <row r="2468" spans="1:10" x14ac:dyDescent="0.3">
      <c r="A2468" s="1">
        <v>2466</v>
      </c>
      <c r="B2468">
        <v>89</v>
      </c>
      <c r="C2468">
        <v>95.454545454545453</v>
      </c>
      <c r="D2468">
        <v>100</v>
      </c>
      <c r="E2468">
        <v>50</v>
      </c>
      <c r="F2468">
        <v>3.5294117647058818</v>
      </c>
      <c r="G2468">
        <f>IF(AND(I2468="C",J2468="D"),0.8,H2468)</f>
        <v>1.198827348582642E-2</v>
      </c>
      <c r="H2468">
        <v>1.198827348582642E-2</v>
      </c>
      <c r="I2468" t="s">
        <v>9</v>
      </c>
      <c r="J2468" t="s">
        <v>9</v>
      </c>
    </row>
    <row r="2469" spans="1:10" x14ac:dyDescent="0.3">
      <c r="A2469" s="1">
        <v>2467</v>
      </c>
      <c r="B2469">
        <v>90</v>
      </c>
      <c r="C2469">
        <v>95.50561797752809</v>
      </c>
      <c r="D2469">
        <v>100</v>
      </c>
      <c r="E2469">
        <v>50</v>
      </c>
      <c r="F2469">
        <v>3.4883720930232558</v>
      </c>
      <c r="G2469">
        <f>IF(AND(I2469="C",J2469="D"),0.8,H2469)</f>
        <v>1.186155147581848E-2</v>
      </c>
      <c r="H2469">
        <v>1.186155147581848E-2</v>
      </c>
      <c r="I2469" t="s">
        <v>9</v>
      </c>
      <c r="J2469" t="s">
        <v>9</v>
      </c>
    </row>
    <row r="2470" spans="1:10" x14ac:dyDescent="0.3">
      <c r="A2470" s="1">
        <v>2468</v>
      </c>
      <c r="B2470">
        <v>91</v>
      </c>
      <c r="C2470">
        <v>95.555555555555557</v>
      </c>
      <c r="D2470">
        <v>100</v>
      </c>
      <c r="E2470">
        <v>50</v>
      </c>
      <c r="F2470">
        <v>3.4482758620689649</v>
      </c>
      <c r="G2470">
        <f>IF(AND(I2470="C",J2470="D"),0.8,H2470)</f>
        <v>1.1735411656097211E-2</v>
      </c>
      <c r="H2470">
        <v>1.1735411656097211E-2</v>
      </c>
      <c r="I2470" t="s">
        <v>9</v>
      </c>
      <c r="J2470" t="s">
        <v>9</v>
      </c>
    </row>
    <row r="2471" spans="1:10" x14ac:dyDescent="0.3">
      <c r="A2471" s="1">
        <v>2469</v>
      </c>
      <c r="B2471">
        <v>92</v>
      </c>
      <c r="C2471">
        <v>95.604395604395606</v>
      </c>
      <c r="D2471">
        <v>100</v>
      </c>
      <c r="E2471">
        <v>50</v>
      </c>
      <c r="F2471">
        <v>3.4090909090909092</v>
      </c>
      <c r="G2471">
        <f>IF(AND(I2471="C",J2471="D"),0.8,H2471)</f>
        <v>1.160991108232302E-2</v>
      </c>
      <c r="H2471">
        <v>1.160991108232302E-2</v>
      </c>
      <c r="I2471" t="s">
        <v>9</v>
      </c>
      <c r="J2471" t="s">
        <v>9</v>
      </c>
    </row>
    <row r="2472" spans="1:10" x14ac:dyDescent="0.3">
      <c r="A2472" s="1">
        <v>2470</v>
      </c>
      <c r="B2472">
        <v>93</v>
      </c>
      <c r="C2472">
        <v>95.652173913043484</v>
      </c>
      <c r="D2472">
        <v>100</v>
      </c>
      <c r="E2472">
        <v>50</v>
      </c>
      <c r="F2472">
        <v>3.3707865168539319</v>
      </c>
      <c r="G2472">
        <f>IF(AND(I2472="C",J2472="D"),0.8,H2472)</f>
        <v>1.1485103871148461E-2</v>
      </c>
      <c r="H2472">
        <v>1.1485103871148461E-2</v>
      </c>
      <c r="I2472" t="s">
        <v>9</v>
      </c>
      <c r="J2472" t="s">
        <v>9</v>
      </c>
    </row>
    <row r="2473" spans="1:10" x14ac:dyDescent="0.3">
      <c r="A2473" s="1">
        <v>2471</v>
      </c>
      <c r="B2473">
        <v>94</v>
      </c>
      <c r="C2473">
        <v>95.6989247311828</v>
      </c>
      <c r="D2473">
        <v>100</v>
      </c>
      <c r="E2473">
        <v>50</v>
      </c>
      <c r="F2473">
        <v>3.333333333333333</v>
      </c>
      <c r="G2473">
        <f>IF(AND(I2473="C",J2473="D"),0.8,H2473)</f>
        <v>1.1361041219985E-2</v>
      </c>
      <c r="H2473">
        <v>1.1361041219985E-2</v>
      </c>
      <c r="I2473" t="s">
        <v>9</v>
      </c>
      <c r="J2473" t="s">
        <v>9</v>
      </c>
    </row>
    <row r="2474" spans="1:10" x14ac:dyDescent="0.3">
      <c r="A2474" s="1">
        <v>2472</v>
      </c>
      <c r="B2474">
        <v>95</v>
      </c>
      <c r="C2474">
        <v>95.744680851063833</v>
      </c>
      <c r="D2474">
        <v>100</v>
      </c>
      <c r="E2474">
        <v>50</v>
      </c>
      <c r="F2474">
        <v>3.296703296703297</v>
      </c>
      <c r="G2474">
        <f>IF(AND(I2474="C",J2474="D"),0.8,H2474)</f>
        <v>1.12377714357883E-2</v>
      </c>
      <c r="H2474">
        <v>1.12377714357883E-2</v>
      </c>
      <c r="I2474" t="s">
        <v>9</v>
      </c>
      <c r="J2474" t="s">
        <v>9</v>
      </c>
    </row>
    <row r="2475" spans="1:10" x14ac:dyDescent="0.3">
      <c r="A2475" s="1">
        <v>2473</v>
      </c>
      <c r="B2475">
        <v>96</v>
      </c>
      <c r="C2475">
        <v>95.78947368421052</v>
      </c>
      <c r="D2475">
        <v>100</v>
      </c>
      <c r="E2475">
        <v>50</v>
      </c>
      <c r="F2475">
        <v>3.2608695652173911</v>
      </c>
      <c r="G2475">
        <f>IF(AND(I2475="C",J2475="D"),0.8,H2475)</f>
        <v>1.1115339972057251E-2</v>
      </c>
      <c r="H2475">
        <v>1.1115339972057251E-2</v>
      </c>
      <c r="I2475" t="s">
        <v>9</v>
      </c>
      <c r="J2475" t="s">
        <v>9</v>
      </c>
    </row>
    <row r="2476" spans="1:10" x14ac:dyDescent="0.3">
      <c r="A2476" s="1">
        <v>2474</v>
      </c>
      <c r="B2476">
        <v>97</v>
      </c>
      <c r="C2476">
        <v>95.833333333333343</v>
      </c>
      <c r="D2476">
        <v>100</v>
      </c>
      <c r="E2476">
        <v>50</v>
      </c>
      <c r="F2476">
        <v>3.225806451612903</v>
      </c>
      <c r="G2476">
        <f>IF(AND(I2476="C",J2476="D"),0.8,H2476)</f>
        <v>1.0993789473256519E-2</v>
      </c>
      <c r="H2476">
        <v>1.0993789473256519E-2</v>
      </c>
      <c r="I2476" t="s">
        <v>9</v>
      </c>
      <c r="J2476" t="s">
        <v>9</v>
      </c>
    </row>
    <row r="2477" spans="1:10" x14ac:dyDescent="0.3">
      <c r="A2477" s="1">
        <v>2475</v>
      </c>
      <c r="B2477">
        <v>98</v>
      </c>
      <c r="C2477">
        <v>95.876288659793815</v>
      </c>
      <c r="D2477">
        <v>100</v>
      </c>
      <c r="E2477">
        <v>50</v>
      </c>
      <c r="F2477">
        <v>3.191489361702128</v>
      </c>
      <c r="G2477">
        <f>IF(AND(I2477="C",J2477="D"),0.8,H2477)</f>
        <v>1.0873159825894679E-2</v>
      </c>
      <c r="H2477">
        <v>1.0873159825894679E-2</v>
      </c>
      <c r="I2477" t="s">
        <v>9</v>
      </c>
      <c r="J2477" t="s">
        <v>9</v>
      </c>
    </row>
    <row r="2478" spans="1:10" x14ac:dyDescent="0.3">
      <c r="A2478" s="1">
        <v>2476</v>
      </c>
      <c r="B2478">
        <v>99</v>
      </c>
      <c r="C2478">
        <v>95.918367346938766</v>
      </c>
      <c r="D2478">
        <v>100</v>
      </c>
      <c r="E2478">
        <v>50</v>
      </c>
      <c r="F2478">
        <v>3.1578947368421049</v>
      </c>
      <c r="G2478">
        <f>IF(AND(I2478="C",J2478="D"),0.8,H2478)</f>
        <v>1.075348821551363E-2</v>
      </c>
      <c r="H2478">
        <v>1.075348821551363E-2</v>
      </c>
      <c r="I2478" t="s">
        <v>9</v>
      </c>
      <c r="J2478" t="s">
        <v>9</v>
      </c>
    </row>
    <row r="2479" spans="1:10" x14ac:dyDescent="0.3">
      <c r="A2479" s="1">
        <v>2477</v>
      </c>
      <c r="B2479">
        <v>100</v>
      </c>
      <c r="C2479">
        <v>95.959595959595958</v>
      </c>
      <c r="D2479">
        <v>100</v>
      </c>
      <c r="E2479">
        <v>50</v>
      </c>
      <c r="F2479">
        <v>3.125</v>
      </c>
      <c r="G2479">
        <f>IF(AND(I2479="C",J2479="D"),0.8,H2479)</f>
        <v>1.063480918887558E-2</v>
      </c>
      <c r="H2479">
        <v>1.063480918887558E-2</v>
      </c>
      <c r="I2479" t="s">
        <v>9</v>
      </c>
      <c r="J2479" t="s">
        <v>9</v>
      </c>
    </row>
    <row r="2480" spans="1:10" x14ac:dyDescent="0.3">
      <c r="A2480" s="1">
        <v>2478</v>
      </c>
      <c r="B2480">
        <v>101</v>
      </c>
      <c r="C2480">
        <v>96</v>
      </c>
      <c r="D2480">
        <v>100</v>
      </c>
      <c r="E2480">
        <v>50</v>
      </c>
      <c r="F2480">
        <v>3.0927835051546388</v>
      </c>
      <c r="G2480">
        <f>IF(AND(I2480="C",J2480="D"),0.8,H2480)</f>
        <v>1.0517154720663091E-2</v>
      </c>
      <c r="H2480">
        <v>1.0517154720663091E-2</v>
      </c>
      <c r="I2480" t="s">
        <v>9</v>
      </c>
      <c r="J2480" t="s">
        <v>9</v>
      </c>
    </row>
    <row r="2481" spans="1:10" x14ac:dyDescent="0.3">
      <c r="A2481" s="1">
        <v>2479</v>
      </c>
      <c r="B2481">
        <v>102</v>
      </c>
      <c r="C2481">
        <v>96.039603960396036</v>
      </c>
      <c r="D2481">
        <v>100</v>
      </c>
      <c r="E2481">
        <v>50</v>
      </c>
      <c r="F2481">
        <v>3.0612244897959182</v>
      </c>
      <c r="G2481">
        <f>IF(AND(I2481="C",J2481="D"),0.8,H2481)</f>
        <v>1.040055428404226E-2</v>
      </c>
      <c r="H2481">
        <v>1.040055428404226E-2</v>
      </c>
      <c r="I2481" t="s">
        <v>9</v>
      </c>
      <c r="J2481" t="s">
        <v>9</v>
      </c>
    </row>
    <row r="2482" spans="1:10" x14ac:dyDescent="0.3">
      <c r="A2482" s="1">
        <v>2480</v>
      </c>
      <c r="B2482">
        <v>103</v>
      </c>
      <c r="C2482">
        <v>96.078431372549019</v>
      </c>
      <c r="D2482">
        <v>100</v>
      </c>
      <c r="E2482">
        <v>50</v>
      </c>
      <c r="F2482">
        <v>3.0303030303030298</v>
      </c>
      <c r="G2482">
        <f>IF(AND(I2482="C",J2482="D"),0.8,H2482)</f>
        <v>1.0285034924473579E-2</v>
      </c>
      <c r="H2482">
        <v>1.0285034924473579E-2</v>
      </c>
      <c r="I2482" t="s">
        <v>9</v>
      </c>
      <c r="J2482" t="s">
        <v>9</v>
      </c>
    </row>
    <row r="2483" spans="1:10" x14ac:dyDescent="0.3">
      <c r="A2483" s="1">
        <v>2481</v>
      </c>
      <c r="B2483">
        <v>104</v>
      </c>
      <c r="C2483">
        <v>96.116504854368941</v>
      </c>
      <c r="D2483">
        <v>100</v>
      </c>
      <c r="E2483">
        <v>50</v>
      </c>
      <c r="F2483">
        <v>3</v>
      </c>
      <c r="G2483">
        <f>IF(AND(I2483="C",J2483="D"),0.8,H2483)</f>
        <v>1.0170621336191741E-2</v>
      </c>
      <c r="H2483">
        <v>1.0170621336191741E-2</v>
      </c>
      <c r="I2483" t="s">
        <v>9</v>
      </c>
      <c r="J2483" t="s">
        <v>9</v>
      </c>
    </row>
    <row r="2484" spans="1:10" x14ac:dyDescent="0.3">
      <c r="A2484" s="1">
        <v>2482</v>
      </c>
      <c r="B2484">
        <v>105</v>
      </c>
      <c r="C2484">
        <v>96.15384615384616</v>
      </c>
      <c r="D2484">
        <v>100</v>
      </c>
      <c r="E2484">
        <v>50</v>
      </c>
      <c r="F2484">
        <v>2.9702970297029698</v>
      </c>
      <c r="G2484">
        <f>IF(AND(I2484="C",J2484="D"),0.8,H2484)</f>
        <v>1.005733594081149E-2</v>
      </c>
      <c r="H2484">
        <v>1.005733594081149E-2</v>
      </c>
      <c r="I2484" t="s">
        <v>9</v>
      </c>
      <c r="J2484" t="s">
        <v>9</v>
      </c>
    </row>
    <row r="2485" spans="1:10" x14ac:dyDescent="0.3">
      <c r="A2485" s="1">
        <v>2483</v>
      </c>
      <c r="B2485">
        <v>106</v>
      </c>
      <c r="C2485">
        <v>96.19047619047619</v>
      </c>
      <c r="D2485">
        <v>100</v>
      </c>
      <c r="E2485">
        <v>50</v>
      </c>
      <c r="F2485">
        <v>2.9411764705882351</v>
      </c>
      <c r="G2485">
        <f>IF(AND(I2485="C",J2485="D"),0.8,H2485)</f>
        <v>9.9451989675541103E-3</v>
      </c>
      <c r="H2485">
        <v>9.9451989675541103E-3</v>
      </c>
      <c r="I2485" t="s">
        <v>9</v>
      </c>
      <c r="J2485" t="s">
        <v>9</v>
      </c>
    </row>
    <row r="2486" spans="1:10" x14ac:dyDescent="0.3">
      <c r="A2486" s="1">
        <v>2484</v>
      </c>
      <c r="B2486">
        <v>107</v>
      </c>
      <c r="C2486">
        <v>96.226415094339629</v>
      </c>
      <c r="D2486">
        <v>100</v>
      </c>
      <c r="E2486">
        <v>50</v>
      </c>
      <c r="F2486">
        <v>2.912621359223301</v>
      </c>
      <c r="G2486">
        <f>IF(AND(I2486="C",J2486="D"),0.8,H2486)</f>
        <v>9.8342285346260487E-3</v>
      </c>
      <c r="H2486">
        <v>9.8342285346260487E-3</v>
      </c>
      <c r="I2486" t="s">
        <v>9</v>
      </c>
      <c r="J2486" t="s">
        <v>9</v>
      </c>
    </row>
    <row r="2487" spans="1:10" x14ac:dyDescent="0.3">
      <c r="A2487" s="1">
        <v>2485</v>
      </c>
      <c r="B2487">
        <v>108</v>
      </c>
      <c r="C2487">
        <v>96.261682242990659</v>
      </c>
      <c r="D2487">
        <v>100</v>
      </c>
      <c r="E2487">
        <v>50</v>
      </c>
      <c r="F2487">
        <v>2.884615384615385</v>
      </c>
      <c r="G2487">
        <f>IF(AND(I2487="C",J2487="D"),0.8,H2487)</f>
        <v>9.7244407313181215E-3</v>
      </c>
      <c r="H2487">
        <v>9.7244407313181215E-3</v>
      </c>
      <c r="I2487" t="s">
        <v>9</v>
      </c>
      <c r="J2487" t="s">
        <v>9</v>
      </c>
    </row>
    <row r="2488" spans="1:10" x14ac:dyDescent="0.3">
      <c r="A2488" s="1">
        <v>2486</v>
      </c>
      <c r="B2488">
        <v>109</v>
      </c>
      <c r="C2488">
        <v>96.296296296296291</v>
      </c>
      <c r="D2488">
        <v>100</v>
      </c>
      <c r="E2488">
        <v>50</v>
      </c>
      <c r="F2488">
        <v>2.8571428571428572</v>
      </c>
      <c r="G2488">
        <f>IF(AND(I2488="C",J2488="D"),0.8,H2488)</f>
        <v>9.6158497004272623E-3</v>
      </c>
      <c r="H2488">
        <v>9.6158497004272623E-3</v>
      </c>
      <c r="I2488" t="s">
        <v>9</v>
      </c>
      <c r="J2488" t="s">
        <v>9</v>
      </c>
    </row>
    <row r="2489" spans="1:10" x14ac:dyDescent="0.3">
      <c r="A2489" s="1">
        <v>2487</v>
      </c>
      <c r="B2489">
        <v>110</v>
      </c>
      <c r="C2489">
        <v>96.330275229357795</v>
      </c>
      <c r="D2489">
        <v>100</v>
      </c>
      <c r="E2489">
        <v>50</v>
      </c>
      <c r="F2489">
        <v>2.8301886792452828</v>
      </c>
      <c r="G2489">
        <f>IF(AND(I2489="C",J2489="D"),0.8,H2489)</f>
        <v>9.5084677206408418E-3</v>
      </c>
      <c r="H2489">
        <v>9.5084677206408418E-3</v>
      </c>
      <c r="I2489" t="s">
        <v>9</v>
      </c>
      <c r="J2489" t="s">
        <v>9</v>
      </c>
    </row>
    <row r="2490" spans="1:10" x14ac:dyDescent="0.3">
      <c r="A2490" s="1">
        <v>2488</v>
      </c>
      <c r="B2490">
        <v>111</v>
      </c>
      <c r="C2490">
        <v>96.36363636363636</v>
      </c>
      <c r="D2490">
        <v>100</v>
      </c>
      <c r="E2490">
        <v>50</v>
      </c>
      <c r="F2490">
        <v>2.8037383177570092</v>
      </c>
      <c r="G2490">
        <f>IF(AND(I2490="C",J2490="D"),0.8,H2490)</f>
        <v>9.402305288554803E-3</v>
      </c>
      <c r="H2490">
        <v>9.402305288554803E-3</v>
      </c>
      <c r="I2490" t="s">
        <v>9</v>
      </c>
      <c r="J2490" t="s">
        <v>9</v>
      </c>
    </row>
    <row r="2491" spans="1:10" x14ac:dyDescent="0.3">
      <c r="A2491" s="1">
        <v>2489</v>
      </c>
      <c r="B2491">
        <v>112</v>
      </c>
      <c r="C2491">
        <v>96.396396396396398</v>
      </c>
      <c r="D2491">
        <v>100</v>
      </c>
      <c r="E2491">
        <v>50</v>
      </c>
      <c r="F2491">
        <v>2.7777777777777781</v>
      </c>
      <c r="G2491">
        <f>IF(AND(I2491="C",J2491="D"),0.8,H2491)</f>
        <v>9.2973712000299497E-3</v>
      </c>
      <c r="H2491">
        <v>9.2973712000299497E-3</v>
      </c>
      <c r="I2491" t="s">
        <v>9</v>
      </c>
      <c r="J2491" t="s">
        <v>9</v>
      </c>
    </row>
    <row r="2492" spans="1:10" x14ac:dyDescent="0.3">
      <c r="A2492" s="1">
        <v>2490</v>
      </c>
      <c r="B2492">
        <v>113</v>
      </c>
      <c r="C2492">
        <v>96.428571428571431</v>
      </c>
      <c r="D2492">
        <v>100</v>
      </c>
      <c r="E2492">
        <v>50</v>
      </c>
      <c r="F2492">
        <v>2.7522935779816522</v>
      </c>
      <c r="G2492">
        <f>IF(AND(I2492="C",J2492="D"),0.8,H2492)</f>
        <v>9.1936726306221361E-3</v>
      </c>
      <c r="H2492">
        <v>9.1936726306221361E-3</v>
      </c>
      <c r="I2492" t="s">
        <v>9</v>
      </c>
      <c r="J2492" t="s">
        <v>9</v>
      </c>
    </row>
    <row r="2493" spans="1:10" x14ac:dyDescent="0.3">
      <c r="A2493" s="1">
        <v>2491</v>
      </c>
      <c r="B2493">
        <v>114</v>
      </c>
      <c r="C2493">
        <v>96.460176991150433</v>
      </c>
      <c r="D2493">
        <v>100</v>
      </c>
      <c r="E2493">
        <v>50</v>
      </c>
      <c r="F2493">
        <v>2.7272727272727271</v>
      </c>
      <c r="G2493">
        <f>IF(AND(I2493="C",J2493="D"),0.8,H2493)</f>
        <v>9.0912152148509423E-3</v>
      </c>
      <c r="H2493">
        <v>9.0912152148509423E-3</v>
      </c>
      <c r="I2493" t="s">
        <v>9</v>
      </c>
      <c r="J2493" t="s">
        <v>9</v>
      </c>
    </row>
    <row r="2494" spans="1:10" x14ac:dyDescent="0.3">
      <c r="A2494" s="1">
        <v>2492</v>
      </c>
      <c r="B2494">
        <v>115</v>
      </c>
      <c r="C2494">
        <v>96.491228070175438</v>
      </c>
      <c r="D2494">
        <v>100</v>
      </c>
      <c r="E2494">
        <v>50</v>
      </c>
      <c r="F2494">
        <v>2.7027027027027031</v>
      </c>
      <c r="G2494">
        <f>IF(AND(I2494="C",J2494="D"),0.8,H2494)</f>
        <v>8.9900031241001415E-3</v>
      </c>
      <c r="H2494">
        <v>8.9900031241001415E-3</v>
      </c>
      <c r="I2494" t="s">
        <v>9</v>
      </c>
      <c r="J2494" t="s">
        <v>9</v>
      </c>
    </row>
    <row r="2495" spans="1:10" x14ac:dyDescent="0.3">
      <c r="A2495" s="1">
        <v>2493</v>
      </c>
      <c r="B2495">
        <v>116</v>
      </c>
      <c r="C2495">
        <v>96.521739130434781</v>
      </c>
      <c r="D2495">
        <v>100</v>
      </c>
      <c r="E2495">
        <v>50</v>
      </c>
      <c r="F2495">
        <v>2.6785714285714279</v>
      </c>
      <c r="G2495">
        <f>IF(AND(I2495="C",J2495="D"),0.8,H2495)</f>
        <v>8.8900391429687607E-3</v>
      </c>
      <c r="H2495">
        <v>8.8900391429687607E-3</v>
      </c>
      <c r="I2495" t="s">
        <v>9</v>
      </c>
      <c r="J2495" t="s">
        <v>9</v>
      </c>
    </row>
    <row r="2496" spans="1:10" x14ac:dyDescent="0.3">
      <c r="A2496" s="1">
        <v>2494</v>
      </c>
      <c r="B2496">
        <v>117</v>
      </c>
      <c r="C2496">
        <v>96.551724137931032</v>
      </c>
      <c r="D2496">
        <v>100</v>
      </c>
      <c r="E2496">
        <v>50</v>
      </c>
      <c r="F2496">
        <v>2.6548672566371678</v>
      </c>
      <c r="G2496">
        <f>IF(AND(I2496="C",J2496="D"),0.8,H2496)</f>
        <v>8.7926794614141546E-3</v>
      </c>
      <c r="H2496">
        <v>8.7926794614141546E-3</v>
      </c>
      <c r="I2496" t="s">
        <v>9</v>
      </c>
      <c r="J2496" t="s">
        <v>9</v>
      </c>
    </row>
    <row r="2497" spans="1:10" x14ac:dyDescent="0.3">
      <c r="A2497" s="1">
        <v>2495</v>
      </c>
      <c r="B2497">
        <v>118</v>
      </c>
      <c r="C2497">
        <v>96.581196581196579</v>
      </c>
      <c r="D2497">
        <v>100</v>
      </c>
      <c r="E2497">
        <v>50</v>
      </c>
      <c r="F2497">
        <v>2.6315789473684208</v>
      </c>
      <c r="G2497">
        <f>IF(AND(I2497="C",J2497="D"),0.8,H2497)</f>
        <v>8.696724408417773E-3</v>
      </c>
      <c r="H2497">
        <v>8.696724408417773E-3</v>
      </c>
      <c r="I2497" t="s">
        <v>9</v>
      </c>
      <c r="J2497" t="s">
        <v>9</v>
      </c>
    </row>
    <row r="2498" spans="1:10" x14ac:dyDescent="0.3">
      <c r="A2498" s="1">
        <v>2496</v>
      </c>
      <c r="B2498">
        <v>119</v>
      </c>
      <c r="C2498">
        <v>96.610169491525426</v>
      </c>
      <c r="D2498">
        <v>100</v>
      </c>
      <c r="E2498">
        <v>50</v>
      </c>
      <c r="F2498">
        <v>2.6086956521739131</v>
      </c>
      <c r="G2498">
        <f>IF(AND(I2498="C",J2498="D"),0.8,H2498)</f>
        <v>8.602007652351279E-3</v>
      </c>
      <c r="H2498">
        <v>8.602007652351279E-3</v>
      </c>
      <c r="I2498" t="s">
        <v>9</v>
      </c>
      <c r="J2498" t="s">
        <v>9</v>
      </c>
    </row>
    <row r="2499" spans="1:10" x14ac:dyDescent="0.3">
      <c r="A2499" s="1">
        <v>2497</v>
      </c>
      <c r="B2499">
        <v>120</v>
      </c>
      <c r="C2499">
        <v>96.638655462184872</v>
      </c>
      <c r="D2499">
        <v>100</v>
      </c>
      <c r="E2499">
        <v>50</v>
      </c>
      <c r="F2499">
        <v>2.5862068965517242</v>
      </c>
      <c r="G2499">
        <f>IF(AND(I2499="C",J2499="D"),0.8,H2499)</f>
        <v>8.5085261865057125E-3</v>
      </c>
      <c r="H2499">
        <v>8.5085261865057125E-3</v>
      </c>
      <c r="I2499" t="s">
        <v>9</v>
      </c>
      <c r="J2499" t="s">
        <v>9</v>
      </c>
    </row>
    <row r="2500" spans="1:10" x14ac:dyDescent="0.3">
      <c r="A2500" s="1">
        <v>2498</v>
      </c>
      <c r="B2500">
        <v>121</v>
      </c>
      <c r="C2500">
        <v>96.666666666666671</v>
      </c>
      <c r="D2500">
        <v>100</v>
      </c>
      <c r="E2500">
        <v>50</v>
      </c>
      <c r="F2500">
        <v>2.5641025641025639</v>
      </c>
      <c r="G2500">
        <f>IF(AND(I2500="C",J2500="D"),0.8,H2500)</f>
        <v>8.416276038966641E-3</v>
      </c>
      <c r="H2500">
        <v>8.416276038966641E-3</v>
      </c>
      <c r="I2500" t="s">
        <v>9</v>
      </c>
      <c r="J2500" t="s">
        <v>9</v>
      </c>
    </row>
    <row r="2501" spans="1:10" x14ac:dyDescent="0.3">
      <c r="A2501" s="1">
        <v>2499</v>
      </c>
      <c r="B2501">
        <v>122</v>
      </c>
      <c r="C2501">
        <v>96.694214876033058</v>
      </c>
      <c r="D2501">
        <v>100</v>
      </c>
      <c r="E2501">
        <v>50</v>
      </c>
      <c r="F2501">
        <v>2.542372881355933</v>
      </c>
      <c r="G2501">
        <f>IF(AND(I2501="C",J2501="D"),0.8,H2501)</f>
        <v>8.3252523349805607E-3</v>
      </c>
      <c r="H2501">
        <v>8.3252523349805607E-3</v>
      </c>
      <c r="I2501" t="s">
        <v>9</v>
      </c>
      <c r="J2501" t="s">
        <v>9</v>
      </c>
    </row>
    <row r="2502" spans="1:10" x14ac:dyDescent="0.3">
      <c r="A2502" s="1">
        <v>2500</v>
      </c>
      <c r="B2502">
        <v>123</v>
      </c>
      <c r="C2502">
        <v>96.721311475409834</v>
      </c>
      <c r="D2502">
        <v>100</v>
      </c>
      <c r="E2502">
        <v>50</v>
      </c>
      <c r="F2502">
        <v>2.521008403361344</v>
      </c>
      <c r="G2502">
        <f>IF(AND(I2502="C",J2502="D"),0.8,H2502)</f>
        <v>8.2354493570493022E-3</v>
      </c>
      <c r="H2502">
        <v>8.2354493570493022E-3</v>
      </c>
      <c r="I2502" t="s">
        <v>9</v>
      </c>
      <c r="J2502" t="s">
        <v>9</v>
      </c>
    </row>
    <row r="2503" spans="1:10" x14ac:dyDescent="0.3">
      <c r="A2503" s="1">
        <v>2501</v>
      </c>
      <c r="B2503">
        <v>124</v>
      </c>
      <c r="C2503">
        <v>96.747967479674799</v>
      </c>
      <c r="D2503">
        <v>100</v>
      </c>
      <c r="E2503">
        <v>50</v>
      </c>
      <c r="F2503">
        <v>2.5</v>
      </c>
      <c r="G2503">
        <f>IF(AND(I2503="C",J2503="D"),0.8,H2503)</f>
        <v>8.1468606027416245E-3</v>
      </c>
      <c r="H2503">
        <v>8.1468606027416245E-3</v>
      </c>
      <c r="I2503" t="s">
        <v>9</v>
      </c>
      <c r="J2503" t="s">
        <v>9</v>
      </c>
    </row>
    <row r="2504" spans="1:10" x14ac:dyDescent="0.3">
      <c r="A2504" s="1">
        <v>2502</v>
      </c>
      <c r="B2504">
        <v>125</v>
      </c>
      <c r="C2504">
        <v>96.774193548387103</v>
      </c>
      <c r="D2504">
        <v>100</v>
      </c>
      <c r="E2504">
        <v>50</v>
      </c>
      <c r="F2504">
        <v>2.4793388429752068</v>
      </c>
      <c r="G2504">
        <f>IF(AND(I2504="C",J2504="D"),0.8,H2504)</f>
        <v>8.0594788402212313E-3</v>
      </c>
      <c r="H2504">
        <v>8.0594788402212313E-3</v>
      </c>
      <c r="I2504" t="s">
        <v>9</v>
      </c>
      <c r="J2504" t="s">
        <v>9</v>
      </c>
    </row>
    <row r="2505" spans="1:10" x14ac:dyDescent="0.3">
      <c r="A2505" s="1">
        <v>2503</v>
      </c>
      <c r="B2505">
        <v>126</v>
      </c>
      <c r="C2505">
        <v>96.8</v>
      </c>
      <c r="D2505">
        <v>100</v>
      </c>
      <c r="E2505">
        <v>50</v>
      </c>
      <c r="F2505">
        <v>2.459016393442623</v>
      </c>
      <c r="G2505">
        <f>IF(AND(I2505="C",J2505="D"),0.8,H2505)</f>
        <v>7.9732961615007984E-3</v>
      </c>
      <c r="H2505">
        <v>7.9732961615007984E-3</v>
      </c>
      <c r="I2505" t="s">
        <v>9</v>
      </c>
      <c r="J2505" t="s">
        <v>9</v>
      </c>
    </row>
    <row r="2506" spans="1:10" x14ac:dyDescent="0.3">
      <c r="A2506" s="1">
        <v>2504</v>
      </c>
      <c r="B2506">
        <v>127</v>
      </c>
      <c r="C2506">
        <v>96.825396825396822</v>
      </c>
      <c r="D2506">
        <v>100</v>
      </c>
      <c r="E2506">
        <v>50</v>
      </c>
      <c r="F2506">
        <v>2.4390243902439019</v>
      </c>
      <c r="G2506">
        <f>IF(AND(I2506="C",J2506="D"),0.8,H2506)</f>
        <v>7.8883040334412E-3</v>
      </c>
      <c r="H2506">
        <v>7.8883040334412E-3</v>
      </c>
      <c r="I2506" t="s">
        <v>9</v>
      </c>
      <c r="J2506" t="s">
        <v>9</v>
      </c>
    </row>
    <row r="2507" spans="1:10" x14ac:dyDescent="0.3">
      <c r="A2507" s="1">
        <v>2505</v>
      </c>
      <c r="B2507">
        <v>128</v>
      </c>
      <c r="C2507">
        <v>96.850393700787393</v>
      </c>
      <c r="D2507">
        <v>100</v>
      </c>
      <c r="E2507">
        <v>50</v>
      </c>
      <c r="F2507">
        <v>2.419354838709677</v>
      </c>
      <c r="G2507">
        <f>IF(AND(I2507="C",J2507="D"),0.8,H2507)</f>
        <v>7.8044933465218026E-3</v>
      </c>
      <c r="H2507">
        <v>7.8044933465218026E-3</v>
      </c>
      <c r="I2507" t="s">
        <v>9</v>
      </c>
      <c r="J2507" t="s">
        <v>9</v>
      </c>
    </row>
    <row r="2508" spans="1:10" x14ac:dyDescent="0.3">
      <c r="A2508" s="1">
        <v>2506</v>
      </c>
      <c r="B2508">
        <v>129</v>
      </c>
      <c r="C2508">
        <v>96.875</v>
      </c>
      <c r="D2508">
        <v>100</v>
      </c>
      <c r="E2508">
        <v>50</v>
      </c>
      <c r="F2508">
        <v>2.4</v>
      </c>
      <c r="G2508">
        <f>IF(AND(I2508="C",J2508="D"),0.8,H2508)</f>
        <v>7.7218544614155093E-3</v>
      </c>
      <c r="H2508">
        <v>7.7218544614155093E-3</v>
      </c>
      <c r="I2508" t="s">
        <v>9</v>
      </c>
      <c r="J2508" t="s">
        <v>9</v>
      </c>
    </row>
    <row r="2509" spans="1:10" x14ac:dyDescent="0.3">
      <c r="A2509" s="1">
        <v>2507</v>
      </c>
      <c r="B2509">
        <v>130</v>
      </c>
      <c r="C2509">
        <v>96.899224806201545</v>
      </c>
      <c r="D2509">
        <v>100</v>
      </c>
      <c r="E2509">
        <v>50</v>
      </c>
      <c r="F2509">
        <v>2.3809523809523809</v>
      </c>
      <c r="G2509">
        <f>IF(AND(I2509="C",J2509="D"),0.8,H2509)</f>
        <v>7.6403772534077083E-3</v>
      </c>
      <c r="H2509">
        <v>7.6403772534077083E-3</v>
      </c>
      <c r="I2509" t="s">
        <v>9</v>
      </c>
      <c r="J2509" t="s">
        <v>9</v>
      </c>
    </row>
    <row r="2510" spans="1:10" x14ac:dyDescent="0.3">
      <c r="A2510" s="1">
        <v>2508</v>
      </c>
      <c r="B2510">
        <v>131</v>
      </c>
      <c r="C2510">
        <v>96.92307692307692</v>
      </c>
      <c r="D2510">
        <v>100</v>
      </c>
      <c r="E2510">
        <v>50</v>
      </c>
      <c r="F2510">
        <v>2.3622047244094491</v>
      </c>
      <c r="G2510">
        <f>IF(AND(I2510="C",J2510="D"),0.8,H2510)</f>
        <v>7.5600511547027731E-3</v>
      </c>
      <c r="H2510">
        <v>7.5600511547027731E-3</v>
      </c>
      <c r="I2510" t="s">
        <v>9</v>
      </c>
      <c r="J2510" t="s">
        <v>9</v>
      </c>
    </row>
    <row r="2511" spans="1:10" x14ac:dyDescent="0.3">
      <c r="A2511" s="1">
        <v>2509</v>
      </c>
      <c r="B2511">
        <v>132</v>
      </c>
      <c r="C2511">
        <v>96.946564885496173</v>
      </c>
      <c r="D2511">
        <v>100</v>
      </c>
      <c r="E2511">
        <v>50</v>
      </c>
      <c r="F2511">
        <v>2.34375</v>
      </c>
      <c r="G2511">
        <f>IF(AND(I2511="C",J2511="D"),0.8,H2511)</f>
        <v>7.4808651946682249E-3</v>
      </c>
      <c r="H2511">
        <v>7.4808651946682249E-3</v>
      </c>
      <c r="I2511" t="s">
        <v>9</v>
      </c>
      <c r="J2511" t="s">
        <v>9</v>
      </c>
    </row>
    <row r="2512" spans="1:10" x14ac:dyDescent="0.3">
      <c r="A2512" s="1">
        <v>2510</v>
      </c>
      <c r="B2512">
        <v>133</v>
      </c>
      <c r="C2512">
        <v>96.969696969696969</v>
      </c>
      <c r="D2512">
        <v>100</v>
      </c>
      <c r="E2512">
        <v>50</v>
      </c>
      <c r="F2512">
        <v>2.3255813953488369</v>
      </c>
      <c r="G2512">
        <f>IF(AND(I2512="C",J2512="D"),0.8,H2512)</f>
        <v>7.4028080380669128E-3</v>
      </c>
      <c r="H2512">
        <v>7.4028080380669128E-3</v>
      </c>
      <c r="I2512" t="s">
        <v>9</v>
      </c>
      <c r="J2512" t="s">
        <v>9</v>
      </c>
    </row>
    <row r="2513" spans="1:10" x14ac:dyDescent="0.3">
      <c r="A2513" s="1">
        <v>2511</v>
      </c>
      <c r="B2513">
        <v>134</v>
      </c>
      <c r="C2513">
        <v>96.992481203007515</v>
      </c>
      <c r="D2513">
        <v>100</v>
      </c>
      <c r="E2513">
        <v>50</v>
      </c>
      <c r="F2513">
        <v>2.3076923076923079</v>
      </c>
      <c r="G2513">
        <f>IF(AND(I2513="C",J2513="D"),0.8,H2513)</f>
        <v>7.3258680213342548E-3</v>
      </c>
      <c r="H2513">
        <v>7.3258680213342548E-3</v>
      </c>
      <c r="I2513" t="s">
        <v>9</v>
      </c>
      <c r="J2513" t="s">
        <v>9</v>
      </c>
    </row>
    <row r="2514" spans="1:10" x14ac:dyDescent="0.3">
      <c r="A2514" s="1">
        <v>2512</v>
      </c>
      <c r="B2514">
        <v>135</v>
      </c>
      <c r="C2514">
        <v>97.014925373134332</v>
      </c>
      <c r="D2514">
        <v>100</v>
      </c>
      <c r="E2514">
        <v>50</v>
      </c>
      <c r="F2514">
        <v>2.290076335877862</v>
      </c>
      <c r="G2514">
        <f>IF(AND(I2514="C",J2514="D"),0.8,H2514)</f>
        <v>7.2500331869560968E-3</v>
      </c>
      <c r="H2514">
        <v>7.2500331869560968E-3</v>
      </c>
      <c r="I2514" t="s">
        <v>9</v>
      </c>
      <c r="J2514" t="s">
        <v>9</v>
      </c>
    </row>
    <row r="2515" spans="1:10" x14ac:dyDescent="0.3">
      <c r="A2515" s="1">
        <v>2513</v>
      </c>
      <c r="B2515">
        <v>136</v>
      </c>
      <c r="C2515">
        <v>97.037037037037038</v>
      </c>
      <c r="D2515">
        <v>100</v>
      </c>
      <c r="E2515">
        <v>50</v>
      </c>
      <c r="F2515">
        <v>2.2727272727272729</v>
      </c>
      <c r="G2515">
        <f>IF(AND(I2515="C",J2515="D"),0.8,H2515)</f>
        <v>7.1752913160086137E-3</v>
      </c>
      <c r="H2515">
        <v>7.1752913160086137E-3</v>
      </c>
      <c r="I2515" t="s">
        <v>9</v>
      </c>
      <c r="J2515" t="s">
        <v>9</v>
      </c>
    </row>
    <row r="2516" spans="1:10" x14ac:dyDescent="0.3">
      <c r="A2516" s="1">
        <v>2514</v>
      </c>
      <c r="B2516">
        <v>137</v>
      </c>
      <c r="C2516">
        <v>97.058823529411768</v>
      </c>
      <c r="D2516">
        <v>100</v>
      </c>
      <c r="E2516">
        <v>50</v>
      </c>
      <c r="F2516">
        <v>2.255639097744361</v>
      </c>
      <c r="G2516">
        <f>IF(AND(I2516="C",J2516="D"),0.8,H2516)</f>
        <v>7.1016299589191324E-3</v>
      </c>
      <c r="H2516">
        <v>7.1016299589191324E-3</v>
      </c>
      <c r="I2516" t="s">
        <v>9</v>
      </c>
      <c r="J2516" t="s">
        <v>9</v>
      </c>
    </row>
    <row r="2517" spans="1:10" x14ac:dyDescent="0.3">
      <c r="A2517" s="1">
        <v>2515</v>
      </c>
      <c r="B2517">
        <v>138</v>
      </c>
      <c r="C2517">
        <v>97.080291970802918</v>
      </c>
      <c r="D2517">
        <v>100</v>
      </c>
      <c r="E2517">
        <v>50</v>
      </c>
      <c r="F2517">
        <v>2.238805970149254</v>
      </c>
      <c r="G2517">
        <f>IF(AND(I2517="C",J2517="D"),0.8,H2517)</f>
        <v>7.0290364645106554E-3</v>
      </c>
      <c r="H2517">
        <v>7.0290364645106554E-3</v>
      </c>
      <c r="I2517" t="s">
        <v>9</v>
      </c>
      <c r="J2517" t="s">
        <v>9</v>
      </c>
    </row>
    <row r="2518" spans="1:10" x14ac:dyDescent="0.3">
      <c r="A2518" s="1">
        <v>2516</v>
      </c>
      <c r="B2518">
        <v>139</v>
      </c>
      <c r="C2518">
        <v>97.101449275362313</v>
      </c>
      <c r="D2518">
        <v>100</v>
      </c>
      <c r="E2518">
        <v>50</v>
      </c>
      <c r="F2518">
        <v>2.2222222222222219</v>
      </c>
      <c r="G2518">
        <f>IF(AND(I2518="C",J2518="D"),0.8,H2518)</f>
        <v>6.9574980073914281E-3</v>
      </c>
      <c r="H2518">
        <v>6.9574980073914281E-3</v>
      </c>
      <c r="I2518" t="s">
        <v>9</v>
      </c>
      <c r="J2518" t="s">
        <v>9</v>
      </c>
    </row>
    <row r="2519" spans="1:10" x14ac:dyDescent="0.3">
      <c r="A2519" s="1">
        <v>2517</v>
      </c>
      <c r="B2519">
        <v>140</v>
      </c>
      <c r="C2519">
        <v>97.122302158273371</v>
      </c>
      <c r="D2519">
        <v>100</v>
      </c>
      <c r="E2519">
        <v>50</v>
      </c>
      <c r="F2519">
        <v>2.2058823529411771</v>
      </c>
      <c r="G2519">
        <f>IF(AND(I2519="C",J2519="D"),0.8,H2519)</f>
        <v>6.8870016137525421E-3</v>
      </c>
      <c r="H2519">
        <v>6.8870016137525421E-3</v>
      </c>
      <c r="I2519" t="s">
        <v>9</v>
      </c>
      <c r="J2519" t="s">
        <v>9</v>
      </c>
    </row>
    <row r="2520" spans="1:10" x14ac:dyDescent="0.3">
      <c r="A2520" s="1">
        <v>2518</v>
      </c>
      <c r="B2520">
        <v>141</v>
      </c>
      <c r="C2520">
        <v>97.142857142857139</v>
      </c>
      <c r="D2520">
        <v>100</v>
      </c>
      <c r="E2520">
        <v>50</v>
      </c>
      <c r="F2520">
        <v>2.1897810218978102</v>
      </c>
      <c r="G2520">
        <f>IF(AND(I2520="C",J2520="D"),0.8,H2520)</f>
        <v>6.8175341856347681E-3</v>
      </c>
      <c r="H2520">
        <v>6.8175341856347681E-3</v>
      </c>
      <c r="I2520" t="s">
        <v>9</v>
      </c>
      <c r="J2520" t="s">
        <v>9</v>
      </c>
    </row>
    <row r="2521" spans="1:10" x14ac:dyDescent="0.3">
      <c r="A2521" s="1">
        <v>2519</v>
      </c>
      <c r="B2521">
        <v>142</v>
      </c>
      <c r="C2521">
        <v>97.163120567375884</v>
      </c>
      <c r="D2521">
        <v>100</v>
      </c>
      <c r="E2521">
        <v>50</v>
      </c>
      <c r="F2521">
        <v>2.1739130434782612</v>
      </c>
      <c r="G2521">
        <f>IF(AND(I2521="C",J2521="D"),0.8,H2521)</f>
        <v>6.7490825237273644E-3</v>
      </c>
      <c r="H2521">
        <v>6.7490825237273644E-3</v>
      </c>
      <c r="I2521" t="s">
        <v>9</v>
      </c>
      <c r="J2521" t="s">
        <v>9</v>
      </c>
    </row>
    <row r="2522" spans="1:10" x14ac:dyDescent="0.3">
      <c r="A2522" s="1">
        <v>2520</v>
      </c>
      <c r="B2522">
        <v>143</v>
      </c>
      <c r="C2522">
        <v>97.183098591549296</v>
      </c>
      <c r="D2522">
        <v>100</v>
      </c>
      <c r="E2522">
        <v>50</v>
      </c>
      <c r="F2522">
        <v>2.1582733812949639</v>
      </c>
      <c r="G2522">
        <f>IF(AND(I2522="C",J2522="D"),0.8,H2522)</f>
        <v>6.681633348758936E-3</v>
      </c>
      <c r="H2522">
        <v>6.681633348758936E-3</v>
      </c>
      <c r="I2522" t="s">
        <v>9</v>
      </c>
      <c r="J2522" t="s">
        <v>9</v>
      </c>
    </row>
    <row r="2523" spans="1:10" x14ac:dyDescent="0.3">
      <c r="A2523" s="1">
        <v>2521</v>
      </c>
      <c r="B2523">
        <v>144</v>
      </c>
      <c r="C2523">
        <v>97.2027972027972</v>
      </c>
      <c r="D2523">
        <v>100</v>
      </c>
      <c r="E2523">
        <v>50</v>
      </c>
      <c r="F2523">
        <v>2.1428571428571428</v>
      </c>
      <c r="G2523">
        <f>IF(AND(I2523="C",J2523="D"),0.8,H2523)</f>
        <v>6.6151733215413138E-3</v>
      </c>
      <c r="H2523">
        <v>6.6151733215413138E-3</v>
      </c>
      <c r="I2523" t="s">
        <v>9</v>
      </c>
      <c r="J2523" t="s">
        <v>9</v>
      </c>
    </row>
    <row r="2524" spans="1:10" x14ac:dyDescent="0.3">
      <c r="A2524" s="1">
        <v>2522</v>
      </c>
      <c r="B2524">
        <v>145</v>
      </c>
      <c r="C2524">
        <v>97.222222222222214</v>
      </c>
      <c r="D2524">
        <v>100</v>
      </c>
      <c r="E2524">
        <v>50</v>
      </c>
      <c r="F2524">
        <v>2.1276595744680851</v>
      </c>
      <c r="G2524">
        <f>IF(AND(I2524="C",J2524="D"),0.8,H2524)</f>
        <v>6.5496890617251016E-3</v>
      </c>
      <c r="H2524">
        <v>6.5496890617251016E-3</v>
      </c>
      <c r="I2524" t="s">
        <v>9</v>
      </c>
      <c r="J2524" t="s">
        <v>9</v>
      </c>
    </row>
    <row r="2525" spans="1:10" x14ac:dyDescent="0.3">
      <c r="A2525" s="1">
        <v>2523</v>
      </c>
      <c r="B2525">
        <v>146</v>
      </c>
      <c r="C2525">
        <v>97.241379310344826</v>
      </c>
      <c r="D2525">
        <v>100</v>
      </c>
      <c r="E2525">
        <v>50</v>
      </c>
      <c r="F2525">
        <v>2.112676056338028</v>
      </c>
      <c r="G2525">
        <f>IF(AND(I2525="C",J2525="D"),0.8,H2525)</f>
        <v>6.4851671653252509E-3</v>
      </c>
      <c r="H2525">
        <v>6.4851671653252509E-3</v>
      </c>
      <c r="I2525" t="s">
        <v>9</v>
      </c>
      <c r="J2525" t="s">
        <v>9</v>
      </c>
    </row>
    <row r="2526" spans="1:10" x14ac:dyDescent="0.3">
      <c r="A2526" s="1">
        <v>2524</v>
      </c>
      <c r="B2526">
        <v>147</v>
      </c>
      <c r="C2526">
        <v>97.260273972602747</v>
      </c>
      <c r="D2526">
        <v>100</v>
      </c>
      <c r="E2526">
        <v>50</v>
      </c>
      <c r="F2526">
        <v>2.0979020979020979</v>
      </c>
      <c r="G2526">
        <f>IF(AND(I2526="C",J2526="D"),0.8,H2526)</f>
        <v>6.4215942210731798E-3</v>
      </c>
      <c r="H2526">
        <v>6.4215942210731798E-3</v>
      </c>
      <c r="I2526" t="s">
        <v>9</v>
      </c>
      <c r="J2526" t="s">
        <v>9</v>
      </c>
    </row>
    <row r="2527" spans="1:10" x14ac:dyDescent="0.3">
      <c r="A2527" s="1">
        <v>2525</v>
      </c>
      <c r="B2527">
        <v>148</v>
      </c>
      <c r="C2527">
        <v>97.278911564625844</v>
      </c>
      <c r="D2527">
        <v>100</v>
      </c>
      <c r="E2527">
        <v>50</v>
      </c>
      <c r="F2527">
        <v>2.083333333333333</v>
      </c>
      <c r="G2527">
        <f>IF(AND(I2527="C",J2527="D"),0.8,H2527)</f>
        <v>6.3589568256508366E-3</v>
      </c>
      <c r="H2527">
        <v>6.3589568256508366E-3</v>
      </c>
      <c r="I2527" t="s">
        <v>9</v>
      </c>
      <c r="J2527" t="s">
        <v>9</v>
      </c>
    </row>
    <row r="2528" spans="1:10" x14ac:dyDescent="0.3">
      <c r="A2528" s="1">
        <v>2526</v>
      </c>
      <c r="B2528">
        <v>149</v>
      </c>
      <c r="C2528">
        <v>97.297297297297305</v>
      </c>
      <c r="D2528">
        <v>100</v>
      </c>
      <c r="E2528">
        <v>50</v>
      </c>
      <c r="F2528">
        <v>2.068965517241379</v>
      </c>
      <c r="G2528">
        <f>IF(AND(I2528="C",J2528="D"),0.8,H2528)</f>
        <v>6.2972415978599199E-3</v>
      </c>
      <c r="H2528">
        <v>6.2972415978599199E-3</v>
      </c>
      <c r="I2528" t="s">
        <v>9</v>
      </c>
      <c r="J2528" t="s">
        <v>9</v>
      </c>
    </row>
    <row r="2529" spans="1:10" x14ac:dyDescent="0.3">
      <c r="A2529" s="1">
        <v>2527</v>
      </c>
      <c r="B2529">
        <v>150</v>
      </c>
      <c r="C2529">
        <v>97.31543624161074</v>
      </c>
      <c r="D2529">
        <v>100</v>
      </c>
      <c r="E2529">
        <v>50</v>
      </c>
      <c r="F2529">
        <v>2.054794520547945</v>
      </c>
      <c r="G2529">
        <f>IF(AND(I2529="C",J2529="D"),0.8,H2529)</f>
        <v>6.2364351917799949E-3</v>
      </c>
      <c r="H2529">
        <v>6.2364351917799949E-3</v>
      </c>
      <c r="I2529" t="s">
        <v>9</v>
      </c>
      <c r="J2529" t="s">
        <v>9</v>
      </c>
    </row>
    <row r="2530" spans="1:10" x14ac:dyDescent="0.3">
      <c r="A2530" s="1">
        <v>2528</v>
      </c>
      <c r="B2530">
        <v>151</v>
      </c>
      <c r="C2530">
        <v>97.333333333333343</v>
      </c>
      <c r="D2530">
        <v>100</v>
      </c>
      <c r="E2530">
        <v>50</v>
      </c>
      <c r="F2530">
        <v>2.0408163265306118</v>
      </c>
      <c r="G2530">
        <f>IF(AND(I2530="C",J2530="D"),0.8,H2530)</f>
        <v>6.1765243089638303E-3</v>
      </c>
      <c r="H2530">
        <v>6.1765243089638303E-3</v>
      </c>
      <c r="I2530" t="s">
        <v>9</v>
      </c>
      <c r="J2530" t="s">
        <v>9</v>
      </c>
    </row>
    <row r="2531" spans="1:10" x14ac:dyDescent="0.3">
      <c r="A2531" s="1">
        <v>2529</v>
      </c>
      <c r="B2531">
        <v>152</v>
      </c>
      <c r="C2531">
        <v>97.350993377483448</v>
      </c>
      <c r="D2531">
        <v>100</v>
      </c>
      <c r="E2531">
        <v>50</v>
      </c>
      <c r="F2531">
        <v>2.0270270270270272</v>
      </c>
      <c r="G2531">
        <f>IF(AND(I2531="C",J2531="D"),0.8,H2531)</f>
        <v>6.1174957097213014E-3</v>
      </c>
      <c r="H2531">
        <v>6.1174957097213014E-3</v>
      </c>
      <c r="I2531" t="s">
        <v>9</v>
      </c>
      <c r="J2531" t="s">
        <v>9</v>
      </c>
    </row>
    <row r="2532" spans="1:10" x14ac:dyDescent="0.3">
      <c r="A2532" s="1">
        <v>2530</v>
      </c>
      <c r="B2532">
        <v>153</v>
      </c>
      <c r="C2532">
        <v>97.368421052631575</v>
      </c>
      <c r="D2532">
        <v>100</v>
      </c>
      <c r="E2532">
        <v>50</v>
      </c>
      <c r="F2532">
        <v>2.0134228187919461</v>
      </c>
      <c r="G2532">
        <f>IF(AND(I2532="C",J2532="D"),0.8,H2532)</f>
        <v>6.0593362235371933E-3</v>
      </c>
      <c r="H2532">
        <v>6.0593362235371933E-3</v>
      </c>
      <c r="I2532" t="s">
        <v>9</v>
      </c>
      <c r="J2532" t="s">
        <v>9</v>
      </c>
    </row>
    <row r="2533" spans="1:10" x14ac:dyDescent="0.3">
      <c r="A2533" s="1">
        <v>2531</v>
      </c>
      <c r="B2533">
        <v>154</v>
      </c>
      <c r="C2533">
        <v>97.385620915032675</v>
      </c>
      <c r="D2533">
        <v>100</v>
      </c>
      <c r="E2533">
        <v>50</v>
      </c>
      <c r="F2533">
        <v>2</v>
      </c>
      <c r="G2533">
        <f>IF(AND(I2533="C",J2533="D"),0.8,H2533)</f>
        <v>6.0020327586698527E-3</v>
      </c>
      <c r="H2533">
        <v>6.0020327586698527E-3</v>
      </c>
      <c r="I2533" t="s">
        <v>9</v>
      </c>
      <c r="J2533" t="s">
        <v>9</v>
      </c>
    </row>
    <row r="2534" spans="1:10" x14ac:dyDescent="0.3">
      <c r="A2534" s="1">
        <v>2532</v>
      </c>
      <c r="B2534">
        <v>155</v>
      </c>
      <c r="C2534">
        <v>97.402597402597408</v>
      </c>
      <c r="D2534">
        <v>100</v>
      </c>
      <c r="E2534">
        <v>50</v>
      </c>
      <c r="F2534">
        <v>1.9867549668874169</v>
      </c>
      <c r="G2534">
        <f>IF(AND(I2534="C",J2534="D"),0.8,H2534)</f>
        <v>5.9455723109738184E-3</v>
      </c>
      <c r="H2534">
        <v>5.9455723109738184E-3</v>
      </c>
      <c r="I2534" t="s">
        <v>9</v>
      </c>
      <c r="J2534" t="s">
        <v>9</v>
      </c>
    </row>
    <row r="2535" spans="1:10" x14ac:dyDescent="0.3">
      <c r="A2535" s="1">
        <v>2533</v>
      </c>
      <c r="B2535">
        <v>156</v>
      </c>
      <c r="C2535">
        <v>97.41935483870968</v>
      </c>
      <c r="D2535">
        <v>100</v>
      </c>
      <c r="E2535">
        <v>50</v>
      </c>
      <c r="F2535">
        <v>1.9736842105263159</v>
      </c>
      <c r="G2535">
        <f>IF(AND(I2535="C",J2535="D"),0.8,H2535)</f>
        <v>5.889941971989116E-3</v>
      </c>
      <c r="H2535">
        <v>5.889941971989116E-3</v>
      </c>
      <c r="I2535" t="s">
        <v>9</v>
      </c>
      <c r="J2535" t="s">
        <v>9</v>
      </c>
    </row>
    <row r="2536" spans="1:10" x14ac:dyDescent="0.3">
      <c r="A2536" s="1">
        <v>2534</v>
      </c>
      <c r="B2536">
        <v>157</v>
      </c>
      <c r="C2536">
        <v>97.435897435897431</v>
      </c>
      <c r="D2536">
        <v>100</v>
      </c>
      <c r="E2536">
        <v>50</v>
      </c>
      <c r="F2536">
        <v>1.9607843137254899</v>
      </c>
      <c r="G2536">
        <f>IF(AND(I2536="C",J2536="D"),0.8,H2536)</f>
        <v>5.8351289363370506E-3</v>
      </c>
      <c r="H2536">
        <v>5.8351289363370506E-3</v>
      </c>
      <c r="I2536" t="s">
        <v>9</v>
      </c>
      <c r="J2536" t="s">
        <v>9</v>
      </c>
    </row>
    <row r="2537" spans="1:10" x14ac:dyDescent="0.3">
      <c r="A2537" s="1">
        <v>2535</v>
      </c>
      <c r="B2537">
        <v>158</v>
      </c>
      <c r="C2537">
        <v>97.452229299363054</v>
      </c>
      <c r="D2537">
        <v>100</v>
      </c>
      <c r="E2537">
        <v>50</v>
      </c>
      <c r="F2537">
        <v>1.948051948051948</v>
      </c>
      <c r="G2537">
        <f>IF(AND(I2537="C",J2537="D"),0.8,H2537)</f>
        <v>5.7811205084622782E-3</v>
      </c>
      <c r="H2537">
        <v>5.7811205084622782E-3</v>
      </c>
      <c r="I2537" t="s">
        <v>9</v>
      </c>
      <c r="J2537" t="s">
        <v>9</v>
      </c>
    </row>
    <row r="2538" spans="1:10" x14ac:dyDescent="0.3">
      <c r="A2538" s="1">
        <v>2536</v>
      </c>
      <c r="B2538">
        <v>159</v>
      </c>
      <c r="C2538">
        <v>97.468354430379748</v>
      </c>
      <c r="D2538">
        <v>100</v>
      </c>
      <c r="E2538">
        <v>50</v>
      </c>
      <c r="F2538">
        <v>1.935483870967742</v>
      </c>
      <c r="G2538">
        <f>IF(AND(I2538="C",J2538="D"),0.8,H2538)</f>
        <v>5.7279041087578706E-3</v>
      </c>
      <c r="H2538">
        <v>5.7279041087578706E-3</v>
      </c>
      <c r="I2538" t="s">
        <v>9</v>
      </c>
      <c r="J2538" t="s">
        <v>9</v>
      </c>
    </row>
    <row r="2539" spans="1:10" x14ac:dyDescent="0.3">
      <c r="A2539" s="1">
        <v>2537</v>
      </c>
      <c r="B2539">
        <v>160</v>
      </c>
      <c r="C2539">
        <v>97.484276729559753</v>
      </c>
      <c r="D2539">
        <v>100</v>
      </c>
      <c r="E2539">
        <v>50</v>
      </c>
      <c r="F2539">
        <v>1.9230769230769229</v>
      </c>
      <c r="G2539">
        <f>IF(AND(I2539="C",J2539="D"),0.8,H2539)</f>
        <v>5.6754672791089599E-3</v>
      </c>
      <c r="H2539">
        <v>5.6754672791089599E-3</v>
      </c>
      <c r="I2539" t="s">
        <v>9</v>
      </c>
      <c r="J2539" t="s">
        <v>9</v>
      </c>
    </row>
    <row r="2540" spans="1:10" x14ac:dyDescent="0.3">
      <c r="A2540" s="1">
        <v>2538</v>
      </c>
      <c r="B2540">
        <v>161</v>
      </c>
      <c r="C2540">
        <v>97.5</v>
      </c>
      <c r="D2540">
        <v>100</v>
      </c>
      <c r="E2540">
        <v>50</v>
      </c>
      <c r="F2540">
        <v>1.910828025477707</v>
      </c>
      <c r="G2540">
        <f>IF(AND(I2540="C",J2540="D"),0.8,H2540)</f>
        <v>5.623797687889189E-3</v>
      </c>
      <c r="H2540">
        <v>5.623797687889189E-3</v>
      </c>
      <c r="I2540" t="s">
        <v>9</v>
      </c>
      <c r="J2540" t="s">
        <v>9</v>
      </c>
    </row>
    <row r="2541" spans="1:10" x14ac:dyDescent="0.3">
      <c r="A2541" s="1">
        <v>2539</v>
      </c>
      <c r="B2541">
        <v>162</v>
      </c>
      <c r="C2541">
        <v>97.515527950310556</v>
      </c>
      <c r="D2541">
        <v>100</v>
      </c>
      <c r="E2541">
        <v>50</v>
      </c>
      <c r="F2541">
        <v>1.89873417721519</v>
      </c>
      <c r="G2541">
        <f>IF(AND(I2541="C",J2541="D"),0.8,H2541)</f>
        <v>5.5728831344424249E-3</v>
      </c>
      <c r="H2541">
        <v>5.5728831344424249E-3</v>
      </c>
      <c r="I2541" t="s">
        <v>9</v>
      </c>
      <c r="J2541" t="s">
        <v>9</v>
      </c>
    </row>
    <row r="2542" spans="1:10" x14ac:dyDescent="0.3">
      <c r="A2542" s="1">
        <v>2540</v>
      </c>
      <c r="B2542">
        <v>163</v>
      </c>
      <c r="C2542">
        <v>97.53086419753086</v>
      </c>
      <c r="D2542">
        <v>100</v>
      </c>
      <c r="E2542">
        <v>50</v>
      </c>
      <c r="F2542">
        <v>1.8867924528301889</v>
      </c>
      <c r="G2542">
        <f>IF(AND(I2542="C",J2542="D"),0.8,H2542)</f>
        <v>5.5227115530809123E-3</v>
      </c>
      <c r="H2542">
        <v>5.5227115530809123E-3</v>
      </c>
      <c r="I2542" t="s">
        <v>9</v>
      </c>
      <c r="J2542" t="s">
        <v>9</v>
      </c>
    </row>
    <row r="2543" spans="1:10" x14ac:dyDescent="0.3">
      <c r="A2543" s="1">
        <v>2541</v>
      </c>
      <c r="B2543">
        <v>164</v>
      </c>
      <c r="C2543">
        <v>97.546012269938657</v>
      </c>
      <c r="D2543">
        <v>100</v>
      </c>
      <c r="E2543">
        <v>50</v>
      </c>
      <c r="F2543">
        <v>1.875</v>
      </c>
      <c r="G2543">
        <f>IF(AND(I2543="C",J2543="D"),0.8,H2543)</f>
        <v>5.473271016629166E-3</v>
      </c>
      <c r="H2543">
        <v>5.473271016629166E-3</v>
      </c>
      <c r="I2543" t="s">
        <v>9</v>
      </c>
      <c r="J2543" t="s">
        <v>9</v>
      </c>
    </row>
    <row r="2544" spans="1:10" x14ac:dyDescent="0.3">
      <c r="A2544" s="1">
        <v>2542</v>
      </c>
      <c r="B2544">
        <v>165</v>
      </c>
      <c r="C2544">
        <v>97.560975609756099</v>
      </c>
      <c r="D2544">
        <v>100</v>
      </c>
      <c r="E2544">
        <v>50</v>
      </c>
      <c r="F2544">
        <v>1.8633540372670809</v>
      </c>
      <c r="G2544">
        <f>IF(AND(I2544="C",J2544="D"),0.8,H2544)</f>
        <v>5.4245497395421149E-3</v>
      </c>
      <c r="H2544">
        <v>5.4245497395421149E-3</v>
      </c>
      <c r="I2544" t="s">
        <v>9</v>
      </c>
      <c r="J2544" t="s">
        <v>9</v>
      </c>
    </row>
    <row r="2545" spans="1:10" x14ac:dyDescent="0.3">
      <c r="A2545" s="1">
        <v>2543</v>
      </c>
      <c r="B2545">
        <v>166</v>
      </c>
      <c r="C2545">
        <v>97.575757575757578</v>
      </c>
      <c r="D2545">
        <v>100</v>
      </c>
      <c r="E2545">
        <v>50</v>
      </c>
      <c r="F2545">
        <v>1.8518518518518521</v>
      </c>
      <c r="G2545">
        <f>IF(AND(I2545="C",J2545="D"),0.8,H2545)</f>
        <v>5.3765360806236851E-3</v>
      </c>
      <c r="H2545">
        <v>5.3765360806236851E-3</v>
      </c>
      <c r="I2545" t="s">
        <v>9</v>
      </c>
      <c r="J2545" t="s">
        <v>9</v>
      </c>
    </row>
    <row r="2546" spans="1:10" x14ac:dyDescent="0.3">
      <c r="A2546" s="1">
        <v>2544</v>
      </c>
      <c r="B2546">
        <v>167</v>
      </c>
      <c r="C2546">
        <v>97.590361445783131</v>
      </c>
      <c r="D2546">
        <v>100</v>
      </c>
      <c r="E2546">
        <v>50</v>
      </c>
      <c r="F2546">
        <v>1.8404907975460121</v>
      </c>
      <c r="G2546">
        <f>IF(AND(I2546="C",J2546="D"),0.8,H2546)</f>
        <v>5.3292185453721894E-3</v>
      </c>
      <c r="H2546">
        <v>5.3292185453721894E-3</v>
      </c>
      <c r="I2546" t="s">
        <v>9</v>
      </c>
      <c r="J2546" t="s">
        <v>9</v>
      </c>
    </row>
    <row r="2547" spans="1:10" x14ac:dyDescent="0.3">
      <c r="A2547" s="1">
        <v>2545</v>
      </c>
      <c r="B2547">
        <v>168</v>
      </c>
      <c r="C2547">
        <v>97.604790419161674</v>
      </c>
      <c r="D2547">
        <v>100</v>
      </c>
      <c r="E2547">
        <v>50</v>
      </c>
      <c r="F2547">
        <v>1.8292682926829269</v>
      </c>
      <c r="G2547">
        <f>IF(AND(I2547="C",J2547="D"),0.8,H2547)</f>
        <v>5.2825857879758194E-3</v>
      </c>
      <c r="H2547">
        <v>5.2825857879758194E-3</v>
      </c>
      <c r="I2547" t="s">
        <v>9</v>
      </c>
      <c r="J2547" t="s">
        <v>9</v>
      </c>
    </row>
    <row r="2548" spans="1:10" x14ac:dyDescent="0.3">
      <c r="A2548" s="1">
        <v>2546</v>
      </c>
      <c r="B2548">
        <v>169</v>
      </c>
      <c r="C2548">
        <v>97.61904761904762</v>
      </c>
      <c r="D2548">
        <v>100</v>
      </c>
      <c r="E2548">
        <v>50</v>
      </c>
      <c r="F2548">
        <v>1.8181818181818179</v>
      </c>
      <c r="G2548">
        <f>IF(AND(I2548="C",J2548="D"),0.8,H2548)</f>
        <v>5.2366266129818401E-3</v>
      </c>
      <c r="H2548">
        <v>5.2366266129818401E-3</v>
      </c>
      <c r="I2548" t="s">
        <v>9</v>
      </c>
      <c r="J2548" t="s">
        <v>9</v>
      </c>
    </row>
    <row r="2549" spans="1:10" x14ac:dyDescent="0.3">
      <c r="A2549" s="1">
        <v>2547</v>
      </c>
      <c r="B2549">
        <v>170</v>
      </c>
      <c r="C2549">
        <v>97.633136094674555</v>
      </c>
      <c r="D2549">
        <v>100</v>
      </c>
      <c r="E2549">
        <v>50</v>
      </c>
      <c r="F2549">
        <v>1.80722891566265</v>
      </c>
      <c r="G2549">
        <f>IF(AND(I2549="C",J2549="D"),0.8,H2549)</f>
        <v>5.1913299766609463E-3</v>
      </c>
      <c r="H2549">
        <v>5.1913299766609463E-3</v>
      </c>
      <c r="I2549" t="s">
        <v>9</v>
      </c>
      <c r="J2549" t="s">
        <v>9</v>
      </c>
    </row>
    <row r="2550" spans="1:10" x14ac:dyDescent="0.3">
      <c r="A2550" s="1">
        <v>2548</v>
      </c>
      <c r="B2550">
        <v>171</v>
      </c>
      <c r="C2550">
        <v>97.647058823529406</v>
      </c>
      <c r="D2550">
        <v>100</v>
      </c>
      <c r="E2550">
        <v>50</v>
      </c>
      <c r="F2550">
        <v>1.796407185628742</v>
      </c>
      <c r="G2550">
        <f>IF(AND(I2550="C",J2550="D"),0.8,H2550)</f>
        <v>5.1466849880874238E-3</v>
      </c>
      <c r="H2550">
        <v>5.1466849880874238E-3</v>
      </c>
      <c r="I2550" t="s">
        <v>9</v>
      </c>
      <c r="J2550" t="s">
        <v>9</v>
      </c>
    </row>
    <row r="2551" spans="1:10" x14ac:dyDescent="0.3">
      <c r="A2551" s="1">
        <v>2549</v>
      </c>
      <c r="B2551">
        <v>172</v>
      </c>
      <c r="C2551">
        <v>97.660818713450297</v>
      </c>
      <c r="D2551">
        <v>100</v>
      </c>
      <c r="E2551">
        <v>50</v>
      </c>
      <c r="F2551">
        <v>1.785714285714286</v>
      </c>
      <c r="G2551">
        <f>IF(AND(I2551="C",J2551="D"),0.8,H2551)</f>
        <v>5.1026809099548199E-3</v>
      </c>
      <c r="H2551">
        <v>5.1026809099548199E-3</v>
      </c>
      <c r="I2551" t="s">
        <v>9</v>
      </c>
      <c r="J2551" t="s">
        <v>9</v>
      </c>
    </row>
    <row r="2552" spans="1:10" x14ac:dyDescent="0.3">
      <c r="A2552" s="1">
        <v>2550</v>
      </c>
      <c r="B2552">
        <v>173</v>
      </c>
      <c r="C2552">
        <v>97.674418604651152</v>
      </c>
      <c r="D2552">
        <v>100</v>
      </c>
      <c r="E2552">
        <v>50</v>
      </c>
      <c r="F2552">
        <v>1.775147928994083</v>
      </c>
      <c r="G2552">
        <f>IF(AND(I2552="C",J2552="D"),0.8,H2552)</f>
        <v>5.0593071591457494E-3</v>
      </c>
      <c r="H2552">
        <v>5.0593071591457494E-3</v>
      </c>
      <c r="I2552" t="s">
        <v>9</v>
      </c>
      <c r="J2552" t="s">
        <v>9</v>
      </c>
    </row>
    <row r="2553" spans="1:10" x14ac:dyDescent="0.3">
      <c r="A2553" s="1">
        <v>2551</v>
      </c>
      <c r="B2553">
        <v>174</v>
      </c>
      <c r="C2553">
        <v>97.687861271676297</v>
      </c>
      <c r="D2553">
        <v>100</v>
      </c>
      <c r="E2553">
        <v>50</v>
      </c>
      <c r="F2553">
        <v>1.7647058823529409</v>
      </c>
      <c r="G2553">
        <f>IF(AND(I2553="C",J2553="D"),0.8,H2553)</f>
        <v>5.01655330707243E-3</v>
      </c>
      <c r="H2553">
        <v>5.01655330707243E-3</v>
      </c>
      <c r="I2553" t="s">
        <v>9</v>
      </c>
      <c r="J2553" t="s">
        <v>9</v>
      </c>
    </row>
    <row r="2554" spans="1:10" x14ac:dyDescent="0.3">
      <c r="A2554" s="1">
        <v>2552</v>
      </c>
      <c r="B2554">
        <v>175</v>
      </c>
      <c r="C2554">
        <v>97.701149425287355</v>
      </c>
      <c r="D2554">
        <v>100</v>
      </c>
      <c r="E2554">
        <v>50</v>
      </c>
      <c r="F2554">
        <v>1.754385964912281</v>
      </c>
      <c r="G2554">
        <f>IF(AND(I2554="C",J2554="D"),0.8,H2554)</f>
        <v>4.9744090798062796E-3</v>
      </c>
      <c r="H2554">
        <v>4.9744090798062796E-3</v>
      </c>
      <c r="I2554" t="s">
        <v>9</v>
      </c>
      <c r="J2554" t="s">
        <v>9</v>
      </c>
    </row>
    <row r="2555" spans="1:10" x14ac:dyDescent="0.3">
      <c r="A2555" s="1">
        <v>2553</v>
      </c>
      <c r="B2555">
        <v>176</v>
      </c>
      <c r="C2555">
        <v>97.714285714285708</v>
      </c>
      <c r="D2555">
        <v>100</v>
      </c>
      <c r="E2555">
        <v>50</v>
      </c>
      <c r="F2555">
        <v>1.7441860465116279</v>
      </c>
      <c r="G2555">
        <f>IF(AND(I2555="C",J2555="D"),0.8,H2555)</f>
        <v>4.9328643580099866E-3</v>
      </c>
      <c r="H2555">
        <v>4.9328643580099866E-3</v>
      </c>
      <c r="I2555" t="s">
        <v>9</v>
      </c>
      <c r="J2555" t="s">
        <v>9</v>
      </c>
    </row>
    <row r="2556" spans="1:10" x14ac:dyDescent="0.3">
      <c r="A2556" s="1">
        <v>2554</v>
      </c>
      <c r="B2556">
        <v>177</v>
      </c>
      <c r="C2556">
        <v>97.727272727272734</v>
      </c>
      <c r="D2556">
        <v>100</v>
      </c>
      <c r="E2556">
        <v>50</v>
      </c>
      <c r="F2556">
        <v>1.7341040462427739</v>
      </c>
      <c r="G2556">
        <f>IF(AND(I2556="C",J2556="D"),0.8,H2556)</f>
        <v>4.8919091766885239E-3</v>
      </c>
      <c r="H2556">
        <v>4.8919091766885239E-3</v>
      </c>
      <c r="I2556" t="s">
        <v>9</v>
      </c>
      <c r="J2556" t="s">
        <v>9</v>
      </c>
    </row>
    <row r="2557" spans="1:10" x14ac:dyDescent="0.3">
      <c r="A2557" s="1">
        <v>2555</v>
      </c>
      <c r="B2557">
        <v>178</v>
      </c>
      <c r="C2557">
        <v>97.740112994350284</v>
      </c>
      <c r="D2557">
        <v>100</v>
      </c>
      <c r="E2557">
        <v>50</v>
      </c>
      <c r="F2557">
        <v>1.7241379310344831</v>
      </c>
      <c r="G2557">
        <f>IF(AND(I2557="C",J2557="D"),0.8,H2557)</f>
        <v>4.8515337247724494E-3</v>
      </c>
      <c r="H2557">
        <v>4.8515337247724494E-3</v>
      </c>
      <c r="I2557" t="s">
        <v>9</v>
      </c>
      <c r="J2557" t="s">
        <v>9</v>
      </c>
    </row>
    <row r="2558" spans="1:10" x14ac:dyDescent="0.3">
      <c r="A2558" s="1">
        <v>2556</v>
      </c>
      <c r="B2558">
        <v>179</v>
      </c>
      <c r="C2558">
        <v>97.752808988764045</v>
      </c>
      <c r="D2558">
        <v>100</v>
      </c>
      <c r="E2558">
        <v>50</v>
      </c>
      <c r="F2558">
        <v>1.714285714285714</v>
      </c>
      <c r="G2558">
        <f>IF(AND(I2558="C",J2558="D"),0.8,H2558)</f>
        <v>4.8117283445459876E-3</v>
      </c>
      <c r="H2558">
        <v>4.8117283445459876E-3</v>
      </c>
      <c r="I2558" t="s">
        <v>9</v>
      </c>
      <c r="J2558" t="s">
        <v>9</v>
      </c>
    </row>
    <row r="2559" spans="1:10" x14ac:dyDescent="0.3">
      <c r="A2559" s="1">
        <v>2557</v>
      </c>
      <c r="B2559">
        <v>180</v>
      </c>
      <c r="C2559">
        <v>97.765363128491629</v>
      </c>
      <c r="D2559">
        <v>100</v>
      </c>
      <c r="E2559">
        <v>50</v>
      </c>
      <c r="F2559">
        <v>1.7045454545454539</v>
      </c>
      <c r="G2559">
        <f>IF(AND(I2559="C",J2559="D"),0.8,H2559)</f>
        <v>4.7726350492430488E-3</v>
      </c>
      <c r="H2559">
        <v>4.7726350492430488E-3</v>
      </c>
      <c r="I2559" t="s">
        <v>9</v>
      </c>
      <c r="J2559" t="s">
        <v>9</v>
      </c>
    </row>
    <row r="2560" spans="1:10" x14ac:dyDescent="0.3">
      <c r="A2560" s="1">
        <v>2558</v>
      </c>
      <c r="B2560">
        <v>181</v>
      </c>
      <c r="C2560">
        <v>97.777777777777771</v>
      </c>
      <c r="D2560">
        <v>100</v>
      </c>
      <c r="E2560">
        <v>50</v>
      </c>
      <c r="F2560">
        <v>1.6949152542372881</v>
      </c>
      <c r="G2560">
        <f>IF(AND(I2560="C",J2560="D"),0.8,H2560)</f>
        <v>4.7345963616711754E-3</v>
      </c>
      <c r="H2560">
        <v>4.7345963616711754E-3</v>
      </c>
      <c r="I2560" t="s">
        <v>9</v>
      </c>
      <c r="J2560" t="s">
        <v>9</v>
      </c>
    </row>
    <row r="2561" spans="1:10" x14ac:dyDescent="0.3">
      <c r="A2561" s="1">
        <v>2559</v>
      </c>
      <c r="B2561">
        <v>182</v>
      </c>
      <c r="C2561">
        <v>97.790055248618785</v>
      </c>
      <c r="D2561">
        <v>100</v>
      </c>
      <c r="E2561">
        <v>50</v>
      </c>
      <c r="F2561">
        <v>1.685393258426966</v>
      </c>
      <c r="G2561">
        <f>IF(AND(I2561="C",J2561="D"),0.8,H2561)</f>
        <v>4.6970890574994087E-3</v>
      </c>
      <c r="H2561">
        <v>4.6970890574994087E-3</v>
      </c>
      <c r="I2561" t="s">
        <v>9</v>
      </c>
      <c r="J2561" t="s">
        <v>9</v>
      </c>
    </row>
    <row r="2562" spans="1:10" x14ac:dyDescent="0.3">
      <c r="A2562" s="1">
        <v>2560</v>
      </c>
      <c r="B2562">
        <v>183</v>
      </c>
      <c r="C2562">
        <v>97.802197802197796</v>
      </c>
      <c r="D2562">
        <v>100</v>
      </c>
      <c r="E2562">
        <v>50</v>
      </c>
      <c r="F2562">
        <v>1.6759776536312849</v>
      </c>
      <c r="G2562">
        <f>IF(AND(I2562="C",J2562="D"),0.8,H2562)</f>
        <v>4.6601042230191084E-3</v>
      </c>
      <c r="H2562">
        <v>4.6601042230191084E-3</v>
      </c>
      <c r="I2562" t="s">
        <v>9</v>
      </c>
      <c r="J2562" t="s">
        <v>9</v>
      </c>
    </row>
    <row r="2563" spans="1:10" x14ac:dyDescent="0.3">
      <c r="A2563" s="1">
        <v>2561</v>
      </c>
      <c r="B2563">
        <v>184</v>
      </c>
      <c r="C2563">
        <v>97.814207650273218</v>
      </c>
      <c r="D2563">
        <v>100</v>
      </c>
      <c r="E2563">
        <v>50</v>
      </c>
      <c r="F2563">
        <v>1.666666666666667</v>
      </c>
      <c r="G2563">
        <f>IF(AND(I2563="C",J2563="D"),0.8,H2563)</f>
        <v>4.6236330936403388E-3</v>
      </c>
      <c r="H2563">
        <v>4.6236330936403388E-3</v>
      </c>
      <c r="I2563" t="s">
        <v>9</v>
      </c>
      <c r="J2563" t="s">
        <v>9</v>
      </c>
    </row>
    <row r="2564" spans="1:10" x14ac:dyDescent="0.3">
      <c r="A2564" s="1">
        <v>2562</v>
      </c>
      <c r="B2564">
        <v>185</v>
      </c>
      <c r="C2564">
        <v>97.826086956521735</v>
      </c>
      <c r="D2564">
        <v>100</v>
      </c>
      <c r="E2564">
        <v>50</v>
      </c>
      <c r="F2564">
        <v>1.657458563535912</v>
      </c>
      <c r="G2564">
        <f>IF(AND(I2564="C",J2564="D"),0.8,H2564)</f>
        <v>4.5876670524480833E-3</v>
      </c>
      <c r="H2564">
        <v>4.5876670524480833E-3</v>
      </c>
      <c r="I2564" t="s">
        <v>9</v>
      </c>
      <c r="J2564" t="s">
        <v>9</v>
      </c>
    </row>
    <row r="2565" spans="1:10" x14ac:dyDescent="0.3">
      <c r="A2565" s="1">
        <v>2563</v>
      </c>
      <c r="B2565">
        <v>186</v>
      </c>
      <c r="C2565">
        <v>97.837837837837839</v>
      </c>
      <c r="D2565">
        <v>100</v>
      </c>
      <c r="E2565">
        <v>50</v>
      </c>
      <c r="F2565">
        <v>1.648351648351648</v>
      </c>
      <c r="G2565">
        <f>IF(AND(I2565="C",J2565="D"),0.8,H2565)</f>
        <v>4.5521976286879212E-3</v>
      </c>
      <c r="H2565">
        <v>4.5521976286879212E-3</v>
      </c>
      <c r="I2565" t="s">
        <v>9</v>
      </c>
      <c r="J2565" t="s">
        <v>9</v>
      </c>
    </row>
    <row r="2566" spans="1:10" x14ac:dyDescent="0.3">
      <c r="A2566" s="1">
        <v>2564</v>
      </c>
      <c r="B2566">
        <v>187</v>
      </c>
      <c r="C2566">
        <v>97.849462365591393</v>
      </c>
      <c r="D2566">
        <v>100</v>
      </c>
      <c r="E2566">
        <v>50</v>
      </c>
      <c r="F2566">
        <v>1.639344262295082</v>
      </c>
      <c r="G2566">
        <f>IF(AND(I2566="C",J2566="D"),0.8,H2566)</f>
        <v>4.517216496188893E-3</v>
      </c>
      <c r="H2566">
        <v>4.517216496188893E-3</v>
      </c>
      <c r="I2566" t="s">
        <v>9</v>
      </c>
      <c r="J2566" t="s">
        <v>9</v>
      </c>
    </row>
    <row r="2567" spans="1:10" x14ac:dyDescent="0.3">
      <c r="A2567" s="1">
        <v>2565</v>
      </c>
      <c r="B2567">
        <v>188</v>
      </c>
      <c r="C2567">
        <v>97.860962566844918</v>
      </c>
      <c r="D2567">
        <v>100</v>
      </c>
      <c r="E2567">
        <v>50</v>
      </c>
      <c r="F2567">
        <v>1.630434782608696</v>
      </c>
      <c r="G2567">
        <f>IF(AND(I2567="C",J2567="D"),0.8,H2567)</f>
        <v>4.482715471730069E-3</v>
      </c>
      <c r="H2567">
        <v>4.482715471730069E-3</v>
      </c>
      <c r="I2567" t="s">
        <v>9</v>
      </c>
      <c r="J2567" t="s">
        <v>9</v>
      </c>
    </row>
    <row r="2568" spans="1:10" x14ac:dyDescent="0.3">
      <c r="A2568" s="1">
        <v>2566</v>
      </c>
      <c r="B2568">
        <v>189</v>
      </c>
      <c r="C2568">
        <v>97.872340425531917</v>
      </c>
      <c r="D2568">
        <v>100</v>
      </c>
      <c r="E2568">
        <v>50</v>
      </c>
      <c r="F2568">
        <v>1.6216216216216219</v>
      </c>
      <c r="G2568">
        <f>IF(AND(I2568="C",J2568="D"),0.8,H2568)</f>
        <v>4.4486865133578132E-3</v>
      </c>
      <c r="H2568">
        <v>4.4486865133578132E-3</v>
      </c>
      <c r="I2568" t="s">
        <v>9</v>
      </c>
      <c r="J2568" t="s">
        <v>9</v>
      </c>
    </row>
    <row r="2569" spans="1:10" x14ac:dyDescent="0.3">
      <c r="A2569" s="1">
        <v>2567</v>
      </c>
      <c r="B2569">
        <v>190</v>
      </c>
      <c r="C2569">
        <v>97.883597883597886</v>
      </c>
      <c r="D2569">
        <v>100</v>
      </c>
      <c r="E2569">
        <v>50</v>
      </c>
      <c r="F2569">
        <v>1.612903225806452</v>
      </c>
      <c r="G2569">
        <f>IF(AND(I2569="C",J2569="D"),0.8,H2569)</f>
        <v>4.4151217186591072E-3</v>
      </c>
      <c r="H2569">
        <v>4.4151217186591072E-3</v>
      </c>
      <c r="I2569" t="s">
        <v>9</v>
      </c>
      <c r="J2569" t="s">
        <v>9</v>
      </c>
    </row>
    <row r="2570" spans="1:10" x14ac:dyDescent="0.3">
      <c r="A2570" s="1">
        <v>2568</v>
      </c>
      <c r="B2570">
        <v>191</v>
      </c>
      <c r="C2570">
        <v>97.894736842105274</v>
      </c>
      <c r="D2570">
        <v>100</v>
      </c>
      <c r="E2570">
        <v>50</v>
      </c>
      <c r="F2570">
        <v>1.6042780748663099</v>
      </c>
      <c r="G2570">
        <f>IF(AND(I2570="C",J2570="D"),0.8,H2570)</f>
        <v>4.3820133229970828E-3</v>
      </c>
      <c r="H2570">
        <v>4.3820133229970828E-3</v>
      </c>
      <c r="I2570" t="s">
        <v>9</v>
      </c>
      <c r="J2570" t="s">
        <v>9</v>
      </c>
    </row>
    <row r="2571" spans="1:10" x14ac:dyDescent="0.3">
      <c r="A2571" s="1">
        <v>2569</v>
      </c>
      <c r="B2571">
        <v>192</v>
      </c>
      <c r="C2571">
        <v>97.905759162303667</v>
      </c>
      <c r="D2571">
        <v>100</v>
      </c>
      <c r="E2571">
        <v>50</v>
      </c>
      <c r="F2571">
        <v>1.595744680851064</v>
      </c>
      <c r="G2571">
        <f>IF(AND(I2571="C",J2571="D"),0.8,H2571)</f>
        <v>4.3493536977137516E-3</v>
      </c>
      <c r="H2571">
        <v>4.3493536977137516E-3</v>
      </c>
      <c r="I2571" t="s">
        <v>9</v>
      </c>
      <c r="J2571" t="s">
        <v>9</v>
      </c>
    </row>
    <row r="2572" spans="1:10" x14ac:dyDescent="0.3">
      <c r="A2572" s="1">
        <v>2570</v>
      </c>
      <c r="B2572">
        <v>193</v>
      </c>
      <c r="C2572">
        <v>97.916666666666657</v>
      </c>
      <c r="D2572">
        <v>100</v>
      </c>
      <c r="E2572">
        <v>50</v>
      </c>
      <c r="F2572">
        <v>1.587301587301587</v>
      </c>
      <c r="G2572">
        <f>IF(AND(I2572="C",J2572="D"),0.8,H2572)</f>
        <v>4.3171353483046054E-3</v>
      </c>
      <c r="H2572">
        <v>4.3171353483046054E-3</v>
      </c>
      <c r="I2572" t="s">
        <v>9</v>
      </c>
      <c r="J2572" t="s">
        <v>9</v>
      </c>
    </row>
    <row r="2573" spans="1:10" x14ac:dyDescent="0.3">
      <c r="A2573" s="1">
        <v>2571</v>
      </c>
      <c r="B2573">
        <v>194</v>
      </c>
      <c r="C2573">
        <v>97.92746113989638</v>
      </c>
      <c r="D2573">
        <v>100</v>
      </c>
      <c r="E2573">
        <v>50</v>
      </c>
      <c r="F2573">
        <v>1.5789473684210531</v>
      </c>
      <c r="G2573">
        <f>IF(AND(I2573="C",J2573="D"),0.8,H2573)</f>
        <v>4.2853509125700901E-3</v>
      </c>
      <c r="H2573">
        <v>4.2853509125700901E-3</v>
      </c>
      <c r="I2573" t="s">
        <v>9</v>
      </c>
      <c r="J2573" t="s">
        <v>9</v>
      </c>
    </row>
    <row r="2574" spans="1:10" x14ac:dyDescent="0.3">
      <c r="A2574" s="1">
        <v>2572</v>
      </c>
      <c r="B2574">
        <v>195</v>
      </c>
      <c r="C2574">
        <v>97.9381443298969</v>
      </c>
      <c r="D2574">
        <v>100</v>
      </c>
      <c r="E2574">
        <v>50</v>
      </c>
      <c r="F2574">
        <v>1.570680628272251</v>
      </c>
      <c r="G2574">
        <f>IF(AND(I2574="C",J2574="D"),0.8,H2574)</f>
        <v>4.2539931587480713E-3</v>
      </c>
      <c r="H2574">
        <v>4.2539931587480713E-3</v>
      </c>
      <c r="I2574" t="s">
        <v>9</v>
      </c>
      <c r="J2574" t="s">
        <v>9</v>
      </c>
    </row>
    <row r="2575" spans="1:10" x14ac:dyDescent="0.3">
      <c r="A2575" s="1">
        <v>2573</v>
      </c>
      <c r="B2575">
        <v>196</v>
      </c>
      <c r="C2575">
        <v>97.948717948717942</v>
      </c>
      <c r="D2575">
        <v>100</v>
      </c>
      <c r="E2575">
        <v>50</v>
      </c>
      <c r="F2575">
        <v>1.5625</v>
      </c>
      <c r="G2575">
        <f>IF(AND(I2575="C",J2575="D"),0.8,H2575)</f>
        <v>4.2230549836303087E-3</v>
      </c>
      <c r="H2575">
        <v>4.2230549836303087E-3</v>
      </c>
      <c r="I2575" t="s">
        <v>9</v>
      </c>
      <c r="J2575" t="s">
        <v>9</v>
      </c>
    </row>
    <row r="2576" spans="1:10" x14ac:dyDescent="0.3">
      <c r="A2576" s="1">
        <v>2574</v>
      </c>
      <c r="B2576">
        <v>197</v>
      </c>
      <c r="C2576">
        <v>97.959183673469383</v>
      </c>
      <c r="D2576">
        <v>100</v>
      </c>
      <c r="E2576">
        <v>50</v>
      </c>
      <c r="F2576">
        <v>1.55440414507772</v>
      </c>
      <c r="G2576">
        <f>IF(AND(I2576="C",J2576="D"),0.8,H2576)</f>
        <v>4.1925294106682654E-3</v>
      </c>
      <c r="H2576">
        <v>4.1925294106682654E-3</v>
      </c>
      <c r="I2576" t="s">
        <v>9</v>
      </c>
      <c r="J2576" t="s">
        <v>9</v>
      </c>
    </row>
    <row r="2577" spans="1:10" x14ac:dyDescent="0.3">
      <c r="A2577" s="1">
        <v>2575</v>
      </c>
      <c r="B2577">
        <v>198</v>
      </c>
      <c r="C2577">
        <v>97.969543147208128</v>
      </c>
      <c r="D2577">
        <v>100</v>
      </c>
      <c r="E2577">
        <v>50</v>
      </c>
      <c r="F2577">
        <v>1.5463917525773201</v>
      </c>
      <c r="G2577">
        <f>IF(AND(I2577="C",J2577="D"),0.8,H2577)</f>
        <v>4.1624095880699883E-3</v>
      </c>
      <c r="H2577">
        <v>4.1624095880699883E-3</v>
      </c>
      <c r="I2577" t="s">
        <v>9</v>
      </c>
      <c r="J2577" t="s">
        <v>9</v>
      </c>
    </row>
    <row r="2578" spans="1:10" x14ac:dyDescent="0.3">
      <c r="A2578" s="1">
        <v>2576</v>
      </c>
      <c r="B2578">
        <v>199</v>
      </c>
      <c r="C2578">
        <v>97.979797979797979</v>
      </c>
      <c r="D2578">
        <v>100</v>
      </c>
      <c r="E2578">
        <v>50</v>
      </c>
      <c r="F2578">
        <v>1.538461538461539</v>
      </c>
      <c r="G2578">
        <f>IF(AND(I2578="C",J2578="D"),0.8,H2578)</f>
        <v>4.1326887868921927E-3</v>
      </c>
      <c r="H2578">
        <v>4.1326887868921927E-3</v>
      </c>
      <c r="I2578" t="s">
        <v>9</v>
      </c>
      <c r="J2578" t="s">
        <v>9</v>
      </c>
    </row>
    <row r="2579" spans="1:10" x14ac:dyDescent="0.3">
      <c r="A2579" s="1">
        <v>2577</v>
      </c>
      <c r="B2579">
        <v>200</v>
      </c>
      <c r="C2579">
        <v>97.989949748743726</v>
      </c>
      <c r="D2579">
        <v>100</v>
      </c>
      <c r="E2579">
        <v>50</v>
      </c>
      <c r="F2579">
        <v>1.5306122448979591</v>
      </c>
      <c r="G2579">
        <f>IF(AND(I2579="C",J2579="D"),0.8,H2579)</f>
        <v>4.1033603991297166E-3</v>
      </c>
      <c r="H2579">
        <v>4.1033603991297166E-3</v>
      </c>
      <c r="I2579" t="s">
        <v>9</v>
      </c>
    </row>
    <row r="2580" spans="1:10" x14ac:dyDescent="0.3">
      <c r="A2580" s="1">
        <v>2578</v>
      </c>
      <c r="B2580">
        <v>11</v>
      </c>
      <c r="C2580">
        <v>90</v>
      </c>
      <c r="D2580">
        <v>0</v>
      </c>
      <c r="E2580">
        <v>100</v>
      </c>
      <c r="F2580">
        <v>28.571428571428569</v>
      </c>
      <c r="G2580">
        <f>IF(AND(I2580="C",J2580="D"),0.8,H2580)</f>
        <v>0.99502186286650318</v>
      </c>
      <c r="H2580">
        <v>0.99502186286650318</v>
      </c>
      <c r="I2580" t="s">
        <v>8</v>
      </c>
      <c r="J2580" t="s">
        <v>9</v>
      </c>
    </row>
    <row r="2581" spans="1:10" x14ac:dyDescent="0.3">
      <c r="A2581" s="1">
        <v>2579</v>
      </c>
      <c r="B2581">
        <v>12</v>
      </c>
      <c r="C2581">
        <v>90.909090909090907</v>
      </c>
      <c r="D2581">
        <v>0</v>
      </c>
      <c r="E2581">
        <v>100</v>
      </c>
      <c r="F2581">
        <v>37.5</v>
      </c>
      <c r="G2581">
        <f>IF(AND(I2581="C",J2581="D"),0.8,H2581)</f>
        <v>0.99502186286650318</v>
      </c>
      <c r="H2581">
        <v>0.99502186286650318</v>
      </c>
      <c r="I2581" t="s">
        <v>8</v>
      </c>
      <c r="J2581" t="s">
        <v>9</v>
      </c>
    </row>
    <row r="2582" spans="1:10" x14ac:dyDescent="0.3">
      <c r="A2582" s="1">
        <v>2580</v>
      </c>
      <c r="B2582">
        <v>13</v>
      </c>
      <c r="C2582">
        <v>91.666666666666657</v>
      </c>
      <c r="D2582">
        <v>0</v>
      </c>
      <c r="E2582">
        <v>100</v>
      </c>
      <c r="F2582">
        <v>33.333333333333329</v>
      </c>
      <c r="G2582">
        <f>IF(AND(I2582="C",J2582="D"),0.8,H2582)</f>
        <v>0.99502186286650318</v>
      </c>
      <c r="H2582">
        <v>0.99502186286650318</v>
      </c>
      <c r="I2582" t="s">
        <v>8</v>
      </c>
      <c r="J2582" t="s">
        <v>9</v>
      </c>
    </row>
    <row r="2583" spans="1:10" x14ac:dyDescent="0.3">
      <c r="A2583" s="1">
        <v>2581</v>
      </c>
      <c r="B2583">
        <v>14</v>
      </c>
      <c r="C2583">
        <v>92.307692307692307</v>
      </c>
      <c r="D2583">
        <v>0</v>
      </c>
      <c r="E2583">
        <v>100</v>
      </c>
      <c r="F2583">
        <v>30</v>
      </c>
      <c r="G2583">
        <f>IF(AND(I2583="C",J2583="D"),0.8,H2583)</f>
        <v>0.99502186286650318</v>
      </c>
      <c r="H2583">
        <v>0.99502186286650318</v>
      </c>
      <c r="I2583" t="s">
        <v>8</v>
      </c>
      <c r="J2583" t="s">
        <v>9</v>
      </c>
    </row>
    <row r="2584" spans="1:10" x14ac:dyDescent="0.3">
      <c r="A2584" s="1">
        <v>2582</v>
      </c>
      <c r="B2584">
        <v>15</v>
      </c>
      <c r="C2584">
        <v>92.857142857142861</v>
      </c>
      <c r="D2584">
        <v>0</v>
      </c>
      <c r="E2584">
        <v>100</v>
      </c>
      <c r="F2584">
        <v>27.27272727272727</v>
      </c>
      <c r="G2584">
        <f>IF(AND(I2584="C",J2584="D"),0.8,H2584)</f>
        <v>0.99502186286650318</v>
      </c>
      <c r="H2584">
        <v>0.99502186286650318</v>
      </c>
      <c r="I2584" t="s">
        <v>8</v>
      </c>
      <c r="J2584" t="s">
        <v>9</v>
      </c>
    </row>
    <row r="2585" spans="1:10" x14ac:dyDescent="0.3">
      <c r="A2585" s="1">
        <v>2583</v>
      </c>
      <c r="B2585">
        <v>16</v>
      </c>
      <c r="C2585">
        <v>93.333333333333329</v>
      </c>
      <c r="D2585">
        <v>0</v>
      </c>
      <c r="E2585">
        <v>100</v>
      </c>
      <c r="F2585">
        <v>25</v>
      </c>
      <c r="G2585">
        <f>IF(AND(I2585="C",J2585="D"),0.8,H2585)</f>
        <v>0.99502186286650318</v>
      </c>
      <c r="H2585">
        <v>0.99502186286650318</v>
      </c>
      <c r="I2585" t="s">
        <v>8</v>
      </c>
      <c r="J2585" t="s">
        <v>9</v>
      </c>
    </row>
    <row r="2586" spans="1:10" x14ac:dyDescent="0.3">
      <c r="A2586" s="1">
        <v>2584</v>
      </c>
      <c r="B2586">
        <v>17</v>
      </c>
      <c r="C2586">
        <v>93.75</v>
      </c>
      <c r="D2586">
        <v>0</v>
      </c>
      <c r="E2586">
        <v>100</v>
      </c>
      <c r="F2586">
        <v>23.07692307692308</v>
      </c>
      <c r="G2586">
        <f>IF(AND(I2586="C",J2586="D"),0.8,H2586)</f>
        <v>0.99502186286650318</v>
      </c>
      <c r="H2586">
        <v>0.99502186286650318</v>
      </c>
      <c r="I2586" t="s">
        <v>8</v>
      </c>
      <c r="J2586" t="s">
        <v>9</v>
      </c>
    </row>
    <row r="2587" spans="1:10" x14ac:dyDescent="0.3">
      <c r="A2587" s="1">
        <v>2585</v>
      </c>
      <c r="B2587">
        <v>18</v>
      </c>
      <c r="C2587">
        <v>94.117647058823522</v>
      </c>
      <c r="D2587">
        <v>0</v>
      </c>
      <c r="E2587">
        <v>100</v>
      </c>
      <c r="F2587">
        <v>21.428571428571431</v>
      </c>
      <c r="G2587">
        <f>IF(AND(I2587="C",J2587="D"),0.8,H2587)</f>
        <v>0.99502186286650318</v>
      </c>
      <c r="H2587">
        <v>0.99502186286650318</v>
      </c>
      <c r="I2587" t="s">
        <v>8</v>
      </c>
      <c r="J2587" t="s">
        <v>9</v>
      </c>
    </row>
    <row r="2588" spans="1:10" x14ac:dyDescent="0.3">
      <c r="A2588" s="1">
        <v>2586</v>
      </c>
      <c r="B2588">
        <v>19</v>
      </c>
      <c r="C2588">
        <v>94.444444444444443</v>
      </c>
      <c r="D2588">
        <v>0</v>
      </c>
      <c r="E2588">
        <v>100</v>
      </c>
      <c r="F2588">
        <v>20</v>
      </c>
      <c r="G2588">
        <f>IF(AND(I2588="C",J2588="D"),0.8,H2588)</f>
        <v>0.99502186286650318</v>
      </c>
      <c r="H2588">
        <v>0.99502186286650318</v>
      </c>
      <c r="I2588" t="s">
        <v>8</v>
      </c>
      <c r="J2588" t="s">
        <v>9</v>
      </c>
    </row>
    <row r="2589" spans="1:10" x14ac:dyDescent="0.3">
      <c r="A2589" s="1">
        <v>2587</v>
      </c>
      <c r="B2589">
        <v>20</v>
      </c>
      <c r="C2589">
        <v>94.73684210526315</v>
      </c>
      <c r="D2589">
        <v>0</v>
      </c>
      <c r="E2589">
        <v>100</v>
      </c>
      <c r="F2589">
        <v>18.75</v>
      </c>
      <c r="G2589">
        <f>IF(AND(I2589="C",J2589="D"),0.8,H2589)</f>
        <v>0.99502186286650318</v>
      </c>
      <c r="H2589">
        <v>0.99502186286650318</v>
      </c>
      <c r="I2589" t="s">
        <v>8</v>
      </c>
      <c r="J2589" t="s">
        <v>9</v>
      </c>
    </row>
    <row r="2590" spans="1:10" x14ac:dyDescent="0.3">
      <c r="A2590" s="1">
        <v>2588</v>
      </c>
      <c r="B2590">
        <v>21</v>
      </c>
      <c r="C2590">
        <v>95</v>
      </c>
      <c r="D2590">
        <v>0</v>
      </c>
      <c r="E2590">
        <v>100</v>
      </c>
      <c r="F2590">
        <v>17.647058823529409</v>
      </c>
      <c r="G2590">
        <f>IF(AND(I2590="C",J2590="D"),0.8,H2590)</f>
        <v>0.99502186286650318</v>
      </c>
      <c r="H2590">
        <v>0.99502186286650318</v>
      </c>
      <c r="I2590" t="s">
        <v>8</v>
      </c>
      <c r="J2590" t="s">
        <v>9</v>
      </c>
    </row>
    <row r="2591" spans="1:10" x14ac:dyDescent="0.3">
      <c r="A2591" s="1">
        <v>2589</v>
      </c>
      <c r="B2591">
        <v>22</v>
      </c>
      <c r="C2591">
        <v>95.238095238095227</v>
      </c>
      <c r="D2591">
        <v>0</v>
      </c>
      <c r="E2591">
        <v>100</v>
      </c>
      <c r="F2591">
        <v>16.666666666666661</v>
      </c>
      <c r="G2591">
        <f>IF(AND(I2591="C",J2591="D"),0.8,H2591)</f>
        <v>0.99502186286650318</v>
      </c>
      <c r="H2591">
        <v>0.99502186286650318</v>
      </c>
      <c r="I2591" t="s">
        <v>8</v>
      </c>
      <c r="J2591" t="s">
        <v>9</v>
      </c>
    </row>
    <row r="2592" spans="1:10" x14ac:dyDescent="0.3">
      <c r="A2592" s="1">
        <v>2590</v>
      </c>
      <c r="B2592">
        <v>23</v>
      </c>
      <c r="C2592">
        <v>95.454545454545453</v>
      </c>
      <c r="D2592">
        <v>0</v>
      </c>
      <c r="E2592">
        <v>100</v>
      </c>
      <c r="F2592">
        <v>15.789473684210529</v>
      </c>
      <c r="G2592">
        <f>IF(AND(I2592="C",J2592="D"),0.8,H2592)</f>
        <v>0.99502186286650318</v>
      </c>
      <c r="H2592">
        <v>0.99502186286650318</v>
      </c>
      <c r="I2592" t="s">
        <v>8</v>
      </c>
      <c r="J2592" t="s">
        <v>9</v>
      </c>
    </row>
    <row r="2593" spans="1:10" x14ac:dyDescent="0.3">
      <c r="A2593" s="1">
        <v>2591</v>
      </c>
      <c r="B2593">
        <v>24</v>
      </c>
      <c r="C2593">
        <v>95.652173913043484</v>
      </c>
      <c r="D2593">
        <v>0</v>
      </c>
      <c r="E2593">
        <v>100</v>
      </c>
      <c r="F2593">
        <v>15</v>
      </c>
      <c r="G2593">
        <f>IF(AND(I2593="C",J2593="D"),0.8,H2593)</f>
        <v>0.99502186286650318</v>
      </c>
      <c r="H2593">
        <v>0.99502186286650318</v>
      </c>
      <c r="I2593" t="s">
        <v>8</v>
      </c>
      <c r="J2593" t="s">
        <v>9</v>
      </c>
    </row>
    <row r="2594" spans="1:10" x14ac:dyDescent="0.3">
      <c r="A2594" s="1">
        <v>2592</v>
      </c>
      <c r="B2594">
        <v>25</v>
      </c>
      <c r="C2594">
        <v>95.833333333333343</v>
      </c>
      <c r="D2594">
        <v>0</v>
      </c>
      <c r="E2594">
        <v>100</v>
      </c>
      <c r="F2594">
        <v>14.285714285714279</v>
      </c>
      <c r="G2594">
        <f>IF(AND(I2594="C",J2594="D"),0.8,H2594)</f>
        <v>0.99502186286650318</v>
      </c>
      <c r="H2594">
        <v>0.99502186286650318</v>
      </c>
      <c r="I2594" t="s">
        <v>8</v>
      </c>
      <c r="J2594" t="s">
        <v>9</v>
      </c>
    </row>
    <row r="2595" spans="1:10" x14ac:dyDescent="0.3">
      <c r="A2595" s="1">
        <v>2593</v>
      </c>
      <c r="B2595">
        <v>26</v>
      </c>
      <c r="C2595">
        <v>96</v>
      </c>
      <c r="D2595">
        <v>0</v>
      </c>
      <c r="E2595">
        <v>100</v>
      </c>
      <c r="F2595">
        <v>13.63636363636363</v>
      </c>
      <c r="G2595">
        <f>IF(AND(I2595="C",J2595="D"),0.8,H2595)</f>
        <v>0.99502186286650318</v>
      </c>
      <c r="H2595">
        <v>0.99502186286650318</v>
      </c>
      <c r="I2595" t="s">
        <v>8</v>
      </c>
      <c r="J2595" t="s">
        <v>8</v>
      </c>
    </row>
    <row r="2596" spans="1:10" x14ac:dyDescent="0.3">
      <c r="A2596" s="1">
        <v>2594</v>
      </c>
      <c r="B2596">
        <v>27</v>
      </c>
      <c r="C2596">
        <v>92.307692307692307</v>
      </c>
      <c r="D2596">
        <v>0</v>
      </c>
      <c r="E2596">
        <v>1500</v>
      </c>
      <c r="F2596">
        <v>21.739130434782609</v>
      </c>
      <c r="G2596">
        <f>IF(AND(I2596="C",J2596="D"),0.8,H2596)</f>
        <v>0.99502186286650318</v>
      </c>
      <c r="H2596">
        <v>0.99502186286650318</v>
      </c>
      <c r="I2596" t="s">
        <v>8</v>
      </c>
      <c r="J2596" t="s">
        <v>8</v>
      </c>
    </row>
    <row r="2597" spans="1:10" x14ac:dyDescent="0.3">
      <c r="A2597" s="1">
        <v>2595</v>
      </c>
      <c r="B2597">
        <v>28</v>
      </c>
      <c r="C2597">
        <v>88.888888888888886</v>
      </c>
      <c r="D2597">
        <v>0</v>
      </c>
      <c r="E2597">
        <v>533.33333333333326</v>
      </c>
      <c r="F2597">
        <v>25</v>
      </c>
      <c r="G2597">
        <f>IF(AND(I2597="C",J2597="D"),0.8,H2597)</f>
        <v>0.99502186286650318</v>
      </c>
      <c r="H2597">
        <v>0.99502186286650318</v>
      </c>
      <c r="I2597" t="s">
        <v>8</v>
      </c>
      <c r="J2597" t="s">
        <v>8</v>
      </c>
    </row>
    <row r="2598" spans="1:10" x14ac:dyDescent="0.3">
      <c r="A2598" s="1">
        <v>2596</v>
      </c>
      <c r="B2598">
        <v>29</v>
      </c>
      <c r="C2598">
        <v>85.714285714285708</v>
      </c>
      <c r="D2598">
        <v>0</v>
      </c>
      <c r="E2598">
        <v>283.33333333333343</v>
      </c>
      <c r="F2598">
        <v>28</v>
      </c>
      <c r="G2598">
        <f>IF(AND(I2598="C",J2598="D"),0.8,H2598)</f>
        <v>0.99502186286650318</v>
      </c>
      <c r="H2598">
        <v>0.99502186286650318</v>
      </c>
      <c r="I2598" t="s">
        <v>8</v>
      </c>
      <c r="J2598" t="s">
        <v>8</v>
      </c>
    </row>
    <row r="2599" spans="1:10" x14ac:dyDescent="0.3">
      <c r="A2599" s="1">
        <v>2597</v>
      </c>
      <c r="B2599">
        <v>30</v>
      </c>
      <c r="C2599">
        <v>82.758620689655174</v>
      </c>
      <c r="D2599">
        <v>0</v>
      </c>
      <c r="E2599">
        <v>180</v>
      </c>
      <c r="F2599">
        <v>26.92307692307692</v>
      </c>
      <c r="G2599">
        <f>IF(AND(I2599="C",J2599="D"),0.8,H2599)</f>
        <v>0.99502186286650318</v>
      </c>
      <c r="H2599">
        <v>0.99502186286650318</v>
      </c>
      <c r="I2599" t="s">
        <v>8</v>
      </c>
      <c r="J2599" t="s">
        <v>8</v>
      </c>
    </row>
    <row r="2600" spans="1:10" x14ac:dyDescent="0.3">
      <c r="A2600" s="1">
        <v>2598</v>
      </c>
      <c r="B2600">
        <v>31</v>
      </c>
      <c r="C2600">
        <v>80</v>
      </c>
      <c r="D2600">
        <v>0</v>
      </c>
      <c r="E2600">
        <v>126.6666666666667</v>
      </c>
      <c r="F2600">
        <v>25.92592592592592</v>
      </c>
      <c r="G2600">
        <f>IF(AND(I2600="C",J2600="D"),0.8,H2600)</f>
        <v>0.99502186286650318</v>
      </c>
      <c r="H2600">
        <v>0.99502186286650318</v>
      </c>
      <c r="I2600" t="s">
        <v>8</v>
      </c>
      <c r="J2600" t="s">
        <v>8</v>
      </c>
    </row>
    <row r="2601" spans="1:10" x14ac:dyDescent="0.3">
      <c r="A2601" s="1">
        <v>2599</v>
      </c>
      <c r="B2601">
        <v>32</v>
      </c>
      <c r="C2601">
        <v>77.41935483870968</v>
      </c>
      <c r="D2601">
        <v>0</v>
      </c>
      <c r="E2601">
        <v>95.238095238095227</v>
      </c>
      <c r="F2601">
        <v>25</v>
      </c>
      <c r="G2601">
        <f>IF(AND(I2601="C",J2601="D"),0.8,H2601)</f>
        <v>0.99499116930193654</v>
      </c>
      <c r="H2601">
        <v>0.99499116930193654</v>
      </c>
      <c r="I2601" t="s">
        <v>8</v>
      </c>
      <c r="J2601" t="s">
        <v>8</v>
      </c>
    </row>
    <row r="2602" spans="1:10" x14ac:dyDescent="0.3">
      <c r="A2602" s="1">
        <v>2600</v>
      </c>
      <c r="B2602">
        <v>33</v>
      </c>
      <c r="C2602">
        <v>75</v>
      </c>
      <c r="D2602">
        <v>0</v>
      </c>
      <c r="E2602">
        <v>75</v>
      </c>
      <c r="F2602">
        <v>24.137931034482762</v>
      </c>
      <c r="G2602">
        <f>IF(AND(I2602="C",J2602="D"),0.8,H2602)</f>
        <v>0.99376237880586582</v>
      </c>
      <c r="H2602">
        <v>0.99376237880586582</v>
      </c>
      <c r="I2602" t="s">
        <v>8</v>
      </c>
      <c r="J2602" t="s">
        <v>8</v>
      </c>
    </row>
    <row r="2603" spans="1:10" x14ac:dyDescent="0.3">
      <c r="A2603" s="1">
        <v>2601</v>
      </c>
      <c r="B2603">
        <v>34</v>
      </c>
      <c r="C2603">
        <v>72.727272727272734</v>
      </c>
      <c r="D2603">
        <v>0</v>
      </c>
      <c r="E2603">
        <v>61.111111111111107</v>
      </c>
      <c r="F2603">
        <v>23.333333333333329</v>
      </c>
      <c r="G2603">
        <f>IF(AND(I2603="C",J2603="D"),0.8,H2603)</f>
        <v>0.98293499773503101</v>
      </c>
      <c r="H2603">
        <v>0.98293499773503101</v>
      </c>
      <c r="I2603" t="s">
        <v>8</v>
      </c>
      <c r="J2603" t="s">
        <v>8</v>
      </c>
    </row>
    <row r="2604" spans="1:10" x14ac:dyDescent="0.3">
      <c r="A2604" s="1">
        <v>2602</v>
      </c>
      <c r="B2604">
        <v>35</v>
      </c>
      <c r="C2604">
        <v>70.588235294117652</v>
      </c>
      <c r="D2604">
        <v>0</v>
      </c>
      <c r="E2604">
        <v>51.111111111111107</v>
      </c>
      <c r="F2604">
        <v>22.58064516129032</v>
      </c>
      <c r="G2604">
        <f>IF(AND(I2604="C",J2604="D"),0.8,H2604)</f>
        <v>0.89544715436596789</v>
      </c>
      <c r="H2604">
        <v>0.89544715436596789</v>
      </c>
      <c r="I2604" t="s">
        <v>8</v>
      </c>
      <c r="J2604" t="s">
        <v>9</v>
      </c>
    </row>
    <row r="2605" spans="1:10" x14ac:dyDescent="0.3">
      <c r="A2605" s="1">
        <v>2603</v>
      </c>
      <c r="B2605">
        <v>36</v>
      </c>
      <c r="C2605">
        <v>71.428571428571431</v>
      </c>
      <c r="D2605">
        <v>0</v>
      </c>
      <c r="E2605">
        <v>53.333333333333343</v>
      </c>
      <c r="F2605">
        <v>25</v>
      </c>
      <c r="G2605">
        <f>IF(AND(I2605="C",J2605="D"),0.8,H2605)</f>
        <v>0.93431939719487189</v>
      </c>
      <c r="H2605">
        <v>0.93431939719487189</v>
      </c>
      <c r="I2605" t="s">
        <v>8</v>
      </c>
      <c r="J2605" t="s">
        <v>8</v>
      </c>
    </row>
    <row r="2606" spans="1:10" x14ac:dyDescent="0.3">
      <c r="A2606" s="1">
        <v>2604</v>
      </c>
      <c r="B2606">
        <v>37</v>
      </c>
      <c r="C2606">
        <v>69.444444444444443</v>
      </c>
      <c r="D2606">
        <v>0</v>
      </c>
      <c r="E2606">
        <v>54.347826086956523</v>
      </c>
      <c r="F2606">
        <v>27.27272727272727</v>
      </c>
      <c r="G2606">
        <f>IF(AND(I2606="C",J2606="D"),0.8,H2606)</f>
        <v>0.94652265078086606</v>
      </c>
      <c r="H2606">
        <v>0.94652265078086606</v>
      </c>
      <c r="I2606" t="s">
        <v>8</v>
      </c>
      <c r="J2606" t="s">
        <v>8</v>
      </c>
    </row>
    <row r="2607" spans="1:10" x14ac:dyDescent="0.3">
      <c r="A2607" s="1">
        <v>2605</v>
      </c>
      <c r="B2607">
        <v>38</v>
      </c>
      <c r="C2607">
        <v>67.567567567567565</v>
      </c>
      <c r="D2607">
        <v>0</v>
      </c>
      <c r="E2607">
        <v>54.166666666666657</v>
      </c>
      <c r="F2607">
        <v>26.47058823529412</v>
      </c>
      <c r="G2607">
        <f>IF(AND(I2607="C",J2607="D"),0.8,H2607)</f>
        <v>0.94458122777963538</v>
      </c>
      <c r="H2607">
        <v>0.94458122777963538</v>
      </c>
      <c r="I2607" t="s">
        <v>8</v>
      </c>
      <c r="J2607" t="s">
        <v>8</v>
      </c>
    </row>
    <row r="2608" spans="1:10" x14ac:dyDescent="0.3">
      <c r="A2608" s="1">
        <v>2606</v>
      </c>
      <c r="B2608">
        <v>39</v>
      </c>
      <c r="C2608">
        <v>65.789473684210535</v>
      </c>
      <c r="D2608">
        <v>0</v>
      </c>
      <c r="E2608">
        <v>52.941176470588239</v>
      </c>
      <c r="F2608">
        <v>25.714285714285712</v>
      </c>
      <c r="G2608">
        <f>IF(AND(I2608="C",J2608="D"),0.8,H2608)</f>
        <v>0.92886423729664591</v>
      </c>
      <c r="H2608">
        <v>0.92886423729664591</v>
      </c>
      <c r="I2608" t="s">
        <v>8</v>
      </c>
      <c r="J2608" t="s">
        <v>8</v>
      </c>
    </row>
    <row r="2609" spans="1:10" x14ac:dyDescent="0.3">
      <c r="A2609" s="1">
        <v>2607</v>
      </c>
      <c r="B2609">
        <v>40</v>
      </c>
      <c r="C2609">
        <v>64.102564102564102</v>
      </c>
      <c r="D2609">
        <v>0</v>
      </c>
      <c r="E2609">
        <v>50.909090909090907</v>
      </c>
      <c r="F2609">
        <v>25</v>
      </c>
      <c r="G2609">
        <f>IF(AND(I2609="C",J2609="D"),0.8,H2609)</f>
        <v>0.89086062870869032</v>
      </c>
      <c r="H2609">
        <v>0.89086062870869032</v>
      </c>
      <c r="I2609" t="s">
        <v>8</v>
      </c>
      <c r="J2609" t="s">
        <v>9</v>
      </c>
    </row>
    <row r="2610" spans="1:10" x14ac:dyDescent="0.3">
      <c r="A2610" s="1">
        <v>2608</v>
      </c>
      <c r="B2610">
        <v>41</v>
      </c>
      <c r="C2610">
        <v>65</v>
      </c>
      <c r="D2610">
        <v>0</v>
      </c>
      <c r="E2610">
        <v>52.72727272727272</v>
      </c>
      <c r="F2610">
        <v>24.32432432432433</v>
      </c>
      <c r="G2610">
        <f>IF(AND(I2610="C",J2610="D"),0.8,H2610)</f>
        <v>0.92556074151162571</v>
      </c>
      <c r="H2610">
        <v>0.92556074151162571</v>
      </c>
      <c r="I2610" t="s">
        <v>8</v>
      </c>
      <c r="J2610" t="s">
        <v>8</v>
      </c>
    </row>
    <row r="2611" spans="1:10" x14ac:dyDescent="0.3">
      <c r="A2611" s="1">
        <v>2609</v>
      </c>
      <c r="B2611">
        <v>42</v>
      </c>
      <c r="C2611">
        <v>63.414634146341463</v>
      </c>
      <c r="D2611">
        <v>0</v>
      </c>
      <c r="E2611">
        <v>53.571428571428569</v>
      </c>
      <c r="F2611">
        <v>23.684210526315791</v>
      </c>
      <c r="G2611">
        <f>IF(AND(I2611="C",J2611="D"),0.8,H2611)</f>
        <v>0.937435167245115</v>
      </c>
      <c r="H2611">
        <v>0.937435167245115</v>
      </c>
      <c r="I2611" t="s">
        <v>8</v>
      </c>
      <c r="J2611" t="s">
        <v>8</v>
      </c>
    </row>
    <row r="2612" spans="1:10" x14ac:dyDescent="0.3">
      <c r="A2612" s="1">
        <v>2610</v>
      </c>
      <c r="B2612">
        <v>43</v>
      </c>
      <c r="C2612">
        <v>61.904761904761912</v>
      </c>
      <c r="D2612">
        <v>0</v>
      </c>
      <c r="E2612">
        <v>53.448275862068961</v>
      </c>
      <c r="F2612">
        <v>23.07692307692308</v>
      </c>
      <c r="G2612">
        <f>IF(AND(I2612="C",J2612="D"),0.8,H2612)</f>
        <v>0.93583860715505929</v>
      </c>
      <c r="H2612">
        <v>0.93583860715505929</v>
      </c>
      <c r="I2612" t="s">
        <v>8</v>
      </c>
      <c r="J2612" t="s">
        <v>8</v>
      </c>
    </row>
    <row r="2613" spans="1:10" x14ac:dyDescent="0.3">
      <c r="A2613" s="1">
        <v>2611</v>
      </c>
      <c r="B2613">
        <v>44</v>
      </c>
      <c r="C2613">
        <v>60.465116279069761</v>
      </c>
      <c r="D2613">
        <v>0</v>
      </c>
      <c r="E2613">
        <v>52.459016393442617</v>
      </c>
      <c r="F2613">
        <v>22.5</v>
      </c>
      <c r="G2613">
        <f>IF(AND(I2613="C",J2613="D"),0.8,H2613)</f>
        <v>0.92125150267835265</v>
      </c>
      <c r="H2613">
        <v>0.92125150267835265</v>
      </c>
      <c r="I2613" t="s">
        <v>8</v>
      </c>
      <c r="J2613" t="s">
        <v>8</v>
      </c>
    </row>
    <row r="2614" spans="1:10" x14ac:dyDescent="0.3">
      <c r="A2614" s="1">
        <v>2612</v>
      </c>
      <c r="B2614">
        <v>45</v>
      </c>
      <c r="C2614">
        <v>59.090909090909093</v>
      </c>
      <c r="D2614">
        <v>0</v>
      </c>
      <c r="E2614">
        <v>50.769230769230766</v>
      </c>
      <c r="F2614">
        <v>21.95121951219512</v>
      </c>
      <c r="G2614">
        <f>IF(AND(I2614="C",J2614="D"),0.8,H2614)</f>
        <v>0.88749072687348229</v>
      </c>
      <c r="H2614">
        <v>0.88749072687348229</v>
      </c>
      <c r="I2614" t="s">
        <v>8</v>
      </c>
      <c r="J2614" t="s">
        <v>8</v>
      </c>
    </row>
    <row r="2615" spans="1:10" x14ac:dyDescent="0.3">
      <c r="A2615" s="1">
        <v>2613</v>
      </c>
      <c r="B2615">
        <v>46</v>
      </c>
      <c r="C2615">
        <v>57.777777777777771</v>
      </c>
      <c r="D2615">
        <v>0</v>
      </c>
      <c r="E2615">
        <v>48.571428571428569</v>
      </c>
      <c r="F2615">
        <v>21.428571428571431</v>
      </c>
      <c r="G2615">
        <f>IF(AND(I2615="C",J2615="D"),0.8,H2615)</f>
        <v>0.82064105201215354</v>
      </c>
      <c r="H2615">
        <v>0.82064105201215354</v>
      </c>
      <c r="I2615" t="s">
        <v>8</v>
      </c>
      <c r="J2615" t="s">
        <v>8</v>
      </c>
    </row>
    <row r="2616" spans="1:10" x14ac:dyDescent="0.3">
      <c r="A2616" s="1">
        <v>2614</v>
      </c>
      <c r="B2616">
        <v>47</v>
      </c>
      <c r="C2616">
        <v>56.521739130434781</v>
      </c>
      <c r="D2616">
        <v>0</v>
      </c>
      <c r="E2616">
        <v>46.05263157894737</v>
      </c>
      <c r="F2616">
        <v>20.93023255813954</v>
      </c>
      <c r="G2616">
        <f>IF(AND(I2616="C",J2616="D"),0.8,H2616)</f>
        <v>0.8497251005075882</v>
      </c>
      <c r="H2616">
        <v>0.8497251005075882</v>
      </c>
      <c r="I2616" t="s">
        <v>8</v>
      </c>
      <c r="J2616" t="s">
        <v>8</v>
      </c>
    </row>
    <row r="2617" spans="1:10" x14ac:dyDescent="0.3">
      <c r="A2617" s="1">
        <v>2615</v>
      </c>
      <c r="B2617">
        <v>48</v>
      </c>
      <c r="C2617">
        <v>55.319148936170222</v>
      </c>
      <c r="D2617">
        <v>0</v>
      </c>
      <c r="E2617">
        <v>43.373493975903607</v>
      </c>
      <c r="F2617">
        <v>20.45454545454546</v>
      </c>
      <c r="G2617">
        <f>IF(AND(I2617="C",J2617="D"),0.8,H2617)</f>
        <v>0.90837887237885373</v>
      </c>
      <c r="H2617">
        <v>0.90837887237885373</v>
      </c>
      <c r="I2617" t="s">
        <v>8</v>
      </c>
      <c r="J2617" t="s">
        <v>8</v>
      </c>
    </row>
    <row r="2618" spans="1:10" x14ac:dyDescent="0.3">
      <c r="A2618" s="1">
        <v>2616</v>
      </c>
      <c r="B2618">
        <v>49</v>
      </c>
      <c r="C2618">
        <v>54.166666666666657</v>
      </c>
      <c r="D2618">
        <v>0</v>
      </c>
      <c r="E2618">
        <v>40.659340659340657</v>
      </c>
      <c r="F2618">
        <v>20</v>
      </c>
      <c r="G2618">
        <f>IF(AND(I2618="C",J2618="D"),0.8,H2618)</f>
        <v>0.94643067828226279</v>
      </c>
      <c r="H2618">
        <v>0.94643067828226279</v>
      </c>
      <c r="I2618" t="s">
        <v>8</v>
      </c>
      <c r="J2618" t="s">
        <v>8</v>
      </c>
    </row>
    <row r="2619" spans="1:10" x14ac:dyDescent="0.3">
      <c r="A2619" s="1">
        <v>2617</v>
      </c>
      <c r="B2619">
        <v>50</v>
      </c>
      <c r="C2619">
        <v>53.061224489795919</v>
      </c>
      <c r="D2619">
        <v>0</v>
      </c>
      <c r="E2619">
        <v>38</v>
      </c>
      <c r="F2619">
        <v>19.565217391304351</v>
      </c>
      <c r="G2619">
        <f>IF(AND(I2619="C",J2619="D"),0.8,H2619)</f>
        <v>0.96961277163895276</v>
      </c>
      <c r="H2619">
        <v>0.96961277163895276</v>
      </c>
      <c r="I2619" t="s">
        <v>8</v>
      </c>
      <c r="J2619" t="s">
        <v>8</v>
      </c>
    </row>
    <row r="2620" spans="1:10" x14ac:dyDescent="0.3">
      <c r="A2620" s="1">
        <v>2618</v>
      </c>
      <c r="B2620">
        <v>51</v>
      </c>
      <c r="C2620">
        <v>52</v>
      </c>
      <c r="D2620">
        <v>0</v>
      </c>
      <c r="E2620">
        <v>35.454545454545453</v>
      </c>
      <c r="F2620">
        <v>19.148936170212771</v>
      </c>
      <c r="G2620">
        <f>IF(AND(I2620="C",J2620="D"),0.8,H2620)</f>
        <v>0.98289785914139605</v>
      </c>
      <c r="H2620">
        <v>0.98289785914139605</v>
      </c>
      <c r="I2620" t="s">
        <v>8</v>
      </c>
      <c r="J2620" t="s">
        <v>8</v>
      </c>
    </row>
    <row r="2621" spans="1:10" x14ac:dyDescent="0.3">
      <c r="A2621" s="1">
        <v>2619</v>
      </c>
      <c r="B2621">
        <v>52</v>
      </c>
      <c r="C2621">
        <v>50.980392156862742</v>
      </c>
      <c r="D2621">
        <v>0</v>
      </c>
      <c r="E2621">
        <v>33.057851239669432</v>
      </c>
      <c r="F2621">
        <v>18.75</v>
      </c>
      <c r="G2621">
        <f>IF(AND(I2621="C",J2621="D"),0.8,H2621)</f>
        <v>0.99014349864701923</v>
      </c>
      <c r="H2621">
        <v>0.99014349864701923</v>
      </c>
      <c r="I2621" t="s">
        <v>8</v>
      </c>
      <c r="J2621" t="s">
        <v>8</v>
      </c>
    </row>
    <row r="2622" spans="1:10" x14ac:dyDescent="0.3">
      <c r="A2622" s="1">
        <v>2620</v>
      </c>
      <c r="B2622">
        <v>53</v>
      </c>
      <c r="C2622">
        <v>50</v>
      </c>
      <c r="D2622">
        <v>0</v>
      </c>
      <c r="E2622">
        <v>30.82706766917293</v>
      </c>
      <c r="F2622">
        <v>18.367346938775508</v>
      </c>
      <c r="G2622">
        <f>IF(AND(I2622="C",J2622="D"),0.8,H2622)</f>
        <v>0.9939011929228595</v>
      </c>
      <c r="H2622">
        <v>0.9939011929228595</v>
      </c>
      <c r="I2622" t="s">
        <v>8</v>
      </c>
      <c r="J2622" t="s">
        <v>8</v>
      </c>
    </row>
    <row r="2623" spans="1:10" x14ac:dyDescent="0.3">
      <c r="A2623" s="1">
        <v>2621</v>
      </c>
      <c r="B2623">
        <v>54</v>
      </c>
      <c r="C2623">
        <v>49.056603773584897</v>
      </c>
      <c r="D2623">
        <v>0</v>
      </c>
      <c r="E2623">
        <v>28.767123287671229</v>
      </c>
      <c r="F2623">
        <v>18</v>
      </c>
      <c r="G2623">
        <f>IF(AND(I2623="C",J2623="D"),0.8,H2623)</f>
        <v>0.99500445179581243</v>
      </c>
      <c r="H2623">
        <v>0.99500445179581243</v>
      </c>
      <c r="I2623" t="s">
        <v>8</v>
      </c>
      <c r="J2623" t="s">
        <v>8</v>
      </c>
    </row>
    <row r="2624" spans="1:10" x14ac:dyDescent="0.3">
      <c r="A2624" s="1">
        <v>2622</v>
      </c>
      <c r="B2624">
        <v>55</v>
      </c>
      <c r="C2624">
        <v>48.148148148148152</v>
      </c>
      <c r="D2624">
        <v>0</v>
      </c>
      <c r="E2624">
        <v>26.875</v>
      </c>
      <c r="F2624">
        <v>17.647058823529409</v>
      </c>
      <c r="G2624">
        <f>IF(AND(I2624="C",J2624="D"),0.8,H2624)</f>
        <v>0.9950598724921329</v>
      </c>
      <c r="H2624">
        <v>0.9950598724921329</v>
      </c>
      <c r="I2624" t="s">
        <v>8</v>
      </c>
      <c r="J2624" t="s">
        <v>8</v>
      </c>
    </row>
    <row r="2625" spans="1:10" x14ac:dyDescent="0.3">
      <c r="A2625" s="1">
        <v>2623</v>
      </c>
      <c r="B2625">
        <v>56</v>
      </c>
      <c r="C2625">
        <v>47.272727272727273</v>
      </c>
      <c r="D2625">
        <v>0</v>
      </c>
      <c r="E2625">
        <v>25.142857142857149</v>
      </c>
      <c r="F2625">
        <v>17.30769230769231</v>
      </c>
      <c r="G2625">
        <f>IF(AND(I2625="C",J2625="D"),0.8,H2625)</f>
        <v>0.9950598724921329</v>
      </c>
      <c r="H2625">
        <v>0.9950598724921329</v>
      </c>
      <c r="I2625" t="s">
        <v>8</v>
      </c>
      <c r="J2625" t="s">
        <v>8</v>
      </c>
    </row>
    <row r="2626" spans="1:10" x14ac:dyDescent="0.3">
      <c r="A2626" s="1">
        <v>2624</v>
      </c>
      <c r="B2626">
        <v>57</v>
      </c>
      <c r="C2626">
        <v>46.428571428571431</v>
      </c>
      <c r="D2626">
        <v>0</v>
      </c>
      <c r="E2626">
        <v>23.560209424083769</v>
      </c>
      <c r="F2626">
        <v>16.981132075471699</v>
      </c>
      <c r="G2626">
        <f>IF(AND(I2626="C",J2626="D"),0.8,H2626)</f>
        <v>0.9950598724921329</v>
      </c>
      <c r="H2626">
        <v>0.9950598724921329</v>
      </c>
      <c r="I2626" t="s">
        <v>8</v>
      </c>
      <c r="J2626" t="s">
        <v>8</v>
      </c>
    </row>
    <row r="2627" spans="1:10" x14ac:dyDescent="0.3">
      <c r="A2627" s="1">
        <v>2625</v>
      </c>
      <c r="B2627">
        <v>58</v>
      </c>
      <c r="C2627">
        <v>45.614035087719287</v>
      </c>
      <c r="D2627">
        <v>0</v>
      </c>
      <c r="E2627">
        <v>22.11538461538461</v>
      </c>
      <c r="F2627">
        <v>16.666666666666661</v>
      </c>
      <c r="G2627">
        <f>IF(AND(I2627="C",J2627="D"),0.8,H2627)</f>
        <v>0.9950598724921329</v>
      </c>
      <c r="H2627">
        <v>0.9950598724921329</v>
      </c>
      <c r="I2627" t="s">
        <v>8</v>
      </c>
      <c r="J2627" t="s">
        <v>8</v>
      </c>
    </row>
    <row r="2628" spans="1:10" x14ac:dyDescent="0.3">
      <c r="A2628" s="1">
        <v>2626</v>
      </c>
      <c r="B2628">
        <v>59</v>
      </c>
      <c r="C2628">
        <v>44.827586206896562</v>
      </c>
      <c r="D2628">
        <v>0</v>
      </c>
      <c r="E2628">
        <v>20.79646017699115</v>
      </c>
      <c r="F2628">
        <v>16.36363636363636</v>
      </c>
      <c r="G2628">
        <f>IF(AND(I2628="C",J2628="D"),0.8,H2628)</f>
        <v>0.9950598724921329</v>
      </c>
      <c r="H2628">
        <v>0.9950598724921329</v>
      </c>
      <c r="I2628" t="s">
        <v>8</v>
      </c>
      <c r="J2628" t="s">
        <v>8</v>
      </c>
    </row>
    <row r="2629" spans="1:10" x14ac:dyDescent="0.3">
      <c r="A2629" s="1">
        <v>2627</v>
      </c>
      <c r="B2629">
        <v>60</v>
      </c>
      <c r="C2629">
        <v>44.067796610169488</v>
      </c>
      <c r="D2629">
        <v>0</v>
      </c>
      <c r="E2629">
        <v>19.591836734693882</v>
      </c>
      <c r="F2629">
        <v>16.071428571428569</v>
      </c>
      <c r="G2629">
        <f>IF(AND(I2629="C",J2629="D"),0.8,H2629)</f>
        <v>0.9950598724921329</v>
      </c>
      <c r="H2629">
        <v>0.9950598724921329</v>
      </c>
      <c r="I2629" t="s">
        <v>8</v>
      </c>
      <c r="J2629" t="s">
        <v>8</v>
      </c>
    </row>
    <row r="2630" spans="1:10" x14ac:dyDescent="0.3">
      <c r="A2630" s="1">
        <v>2628</v>
      </c>
      <c r="B2630">
        <v>61</v>
      </c>
      <c r="C2630">
        <v>43.333333333333343</v>
      </c>
      <c r="D2630">
        <v>0</v>
      </c>
      <c r="E2630">
        <v>18.490566037735849</v>
      </c>
      <c r="F2630">
        <v>15.789473684210529</v>
      </c>
      <c r="G2630">
        <f>IF(AND(I2630="C",J2630="D"),0.8,H2630)</f>
        <v>0.9950598724921329</v>
      </c>
      <c r="H2630">
        <v>0.9950598724921329</v>
      </c>
      <c r="I2630" t="s">
        <v>8</v>
      </c>
      <c r="J2630" t="s">
        <v>8</v>
      </c>
    </row>
    <row r="2631" spans="1:10" x14ac:dyDescent="0.3">
      <c r="A2631" s="1">
        <v>2629</v>
      </c>
      <c r="B2631">
        <v>62</v>
      </c>
      <c r="C2631">
        <v>42.622950819672127</v>
      </c>
      <c r="D2631">
        <v>0</v>
      </c>
      <c r="E2631">
        <v>17.48251748251748</v>
      </c>
      <c r="F2631">
        <v>15.517241379310351</v>
      </c>
      <c r="G2631">
        <f>IF(AND(I2631="C",J2631="D"),0.8,H2631)</f>
        <v>0.9950598724921329</v>
      </c>
      <c r="H2631">
        <v>0.9950598724921329</v>
      </c>
      <c r="I2631" t="s">
        <v>8</v>
      </c>
      <c r="J2631" t="s">
        <v>8</v>
      </c>
    </row>
    <row r="2632" spans="1:10" x14ac:dyDescent="0.3">
      <c r="A2632" s="1">
        <v>2630</v>
      </c>
      <c r="B2632">
        <v>63</v>
      </c>
      <c r="C2632">
        <v>41.935483870967737</v>
      </c>
      <c r="D2632">
        <v>0</v>
      </c>
      <c r="E2632">
        <v>16.558441558441562</v>
      </c>
      <c r="F2632">
        <v>15.25423728813559</v>
      </c>
      <c r="G2632">
        <f>IF(AND(I2632="C",J2632="D"),0.8,H2632)</f>
        <v>0.9950598724921329</v>
      </c>
      <c r="H2632">
        <v>0.9950598724921329</v>
      </c>
      <c r="I2632" t="s">
        <v>8</v>
      </c>
      <c r="J2632" t="s">
        <v>8</v>
      </c>
    </row>
    <row r="2633" spans="1:10" x14ac:dyDescent="0.3">
      <c r="A2633" s="1">
        <v>2631</v>
      </c>
      <c r="B2633">
        <v>64</v>
      </c>
      <c r="C2633">
        <v>41.269841269841272</v>
      </c>
      <c r="D2633">
        <v>0</v>
      </c>
      <c r="E2633">
        <v>15.70996978851964</v>
      </c>
      <c r="F2633">
        <v>15</v>
      </c>
      <c r="G2633">
        <f>IF(AND(I2633="C",J2633="D"),0.8,H2633)</f>
        <v>0.9950598724921329</v>
      </c>
      <c r="H2633">
        <v>0.9950598724921329</v>
      </c>
      <c r="I2633" t="s">
        <v>8</v>
      </c>
      <c r="J2633" t="s">
        <v>8</v>
      </c>
    </row>
    <row r="2634" spans="1:10" x14ac:dyDescent="0.3">
      <c r="A2634" s="1">
        <v>2632</v>
      </c>
      <c r="B2634">
        <v>65</v>
      </c>
      <c r="C2634">
        <v>40.625</v>
      </c>
      <c r="D2634">
        <v>0</v>
      </c>
      <c r="E2634">
        <v>14.92957746478873</v>
      </c>
      <c r="F2634">
        <v>14.754098360655741</v>
      </c>
      <c r="G2634">
        <f>IF(AND(I2634="C",J2634="D"),0.8,H2634)</f>
        <v>0.9950598724921329</v>
      </c>
      <c r="H2634">
        <v>0.9950598724921329</v>
      </c>
      <c r="I2634" t="s">
        <v>8</v>
      </c>
      <c r="J2634" t="s">
        <v>8</v>
      </c>
    </row>
    <row r="2635" spans="1:10" x14ac:dyDescent="0.3">
      <c r="A2635" s="1">
        <v>2633</v>
      </c>
      <c r="B2635">
        <v>66</v>
      </c>
      <c r="C2635">
        <v>40</v>
      </c>
      <c r="D2635">
        <v>0</v>
      </c>
      <c r="E2635">
        <v>14.210526315789471</v>
      </c>
      <c r="F2635">
        <v>14.516129032258069</v>
      </c>
      <c r="G2635">
        <f>IF(AND(I2635="C",J2635="D"),0.8,H2635)</f>
        <v>0.9950598724921329</v>
      </c>
      <c r="H2635">
        <v>0.9950598724921329</v>
      </c>
      <c r="I2635" t="s">
        <v>8</v>
      </c>
      <c r="J2635" t="s">
        <v>8</v>
      </c>
    </row>
    <row r="2636" spans="1:10" x14ac:dyDescent="0.3">
      <c r="A2636" s="1">
        <v>2634</v>
      </c>
      <c r="B2636">
        <v>67</v>
      </c>
      <c r="C2636">
        <v>39.393939393939391</v>
      </c>
      <c r="D2636">
        <v>0</v>
      </c>
      <c r="E2636">
        <v>13.546798029556649</v>
      </c>
      <c r="F2636">
        <v>14.285714285714279</v>
      </c>
      <c r="G2636">
        <f>IF(AND(I2636="C",J2636="D"),0.8,H2636)</f>
        <v>0.9950598724921329</v>
      </c>
      <c r="H2636">
        <v>0.9950598724921329</v>
      </c>
      <c r="I2636" t="s">
        <v>8</v>
      </c>
      <c r="J2636" t="s">
        <v>8</v>
      </c>
    </row>
    <row r="2637" spans="1:10" x14ac:dyDescent="0.3">
      <c r="A2637" s="1">
        <v>2635</v>
      </c>
      <c r="B2637">
        <v>68</v>
      </c>
      <c r="C2637">
        <v>38.805970149253731</v>
      </c>
      <c r="D2637">
        <v>0</v>
      </c>
      <c r="E2637">
        <v>12.933025404157039</v>
      </c>
      <c r="F2637">
        <v>14.0625</v>
      </c>
      <c r="G2637">
        <f>IF(AND(I2637="C",J2637="D"),0.8,H2637)</f>
        <v>0.9950598724921329</v>
      </c>
      <c r="H2637">
        <v>0.9950598724921329</v>
      </c>
      <c r="I2637" t="s">
        <v>8</v>
      </c>
      <c r="J2637" t="s">
        <v>8</v>
      </c>
    </row>
    <row r="2638" spans="1:10" x14ac:dyDescent="0.3">
      <c r="A2638" s="1">
        <v>2636</v>
      </c>
      <c r="B2638">
        <v>69</v>
      </c>
      <c r="C2638">
        <v>38.235294117647058</v>
      </c>
      <c r="D2638">
        <v>0</v>
      </c>
      <c r="E2638">
        <v>12.3644251626898</v>
      </c>
      <c r="F2638">
        <v>13.84615384615385</v>
      </c>
      <c r="G2638">
        <f>IF(AND(I2638="C",J2638="D"),0.8,H2638)</f>
        <v>0.9950598724921329</v>
      </c>
      <c r="H2638">
        <v>0.9950598724921329</v>
      </c>
      <c r="I2638" t="s">
        <v>8</v>
      </c>
      <c r="J2638" t="s">
        <v>8</v>
      </c>
    </row>
    <row r="2639" spans="1:10" x14ac:dyDescent="0.3">
      <c r="A2639" s="1">
        <v>2637</v>
      </c>
      <c r="B2639">
        <v>70</v>
      </c>
      <c r="C2639">
        <v>37.681159420289859</v>
      </c>
      <c r="D2639">
        <v>0</v>
      </c>
      <c r="E2639">
        <v>11.836734693877551</v>
      </c>
      <c r="F2639">
        <v>13.63636363636363</v>
      </c>
      <c r="G2639">
        <f>IF(AND(I2639="C",J2639="D"),0.8,H2639)</f>
        <v>0.9950598724921329</v>
      </c>
      <c r="H2639">
        <v>0.9950598724921329</v>
      </c>
      <c r="I2639" t="s">
        <v>8</v>
      </c>
      <c r="J2639" t="s">
        <v>8</v>
      </c>
    </row>
    <row r="2640" spans="1:10" x14ac:dyDescent="0.3">
      <c r="A2640" s="1">
        <v>2638</v>
      </c>
      <c r="B2640">
        <v>71</v>
      </c>
      <c r="C2640">
        <v>37.142857142857153</v>
      </c>
      <c r="D2640">
        <v>0</v>
      </c>
      <c r="E2640">
        <v>11.34615384615385</v>
      </c>
      <c r="F2640">
        <v>13.432835820895519</v>
      </c>
      <c r="G2640">
        <f>IF(AND(I2640="C",J2640="D"),0.8,H2640)</f>
        <v>0.9950598724921329</v>
      </c>
      <c r="H2640">
        <v>0.9950598724921329</v>
      </c>
      <c r="I2640" t="s">
        <v>8</v>
      </c>
      <c r="J2640" t="s">
        <v>8</v>
      </c>
    </row>
    <row r="2641" spans="1:10" x14ac:dyDescent="0.3">
      <c r="A2641" s="1">
        <v>2639</v>
      </c>
      <c r="B2641">
        <v>72</v>
      </c>
      <c r="C2641">
        <v>36.619718309859159</v>
      </c>
      <c r="D2641">
        <v>0</v>
      </c>
      <c r="E2641">
        <v>10.88929219600726</v>
      </c>
      <c r="F2641">
        <v>13.23529411764706</v>
      </c>
      <c r="G2641">
        <f>IF(AND(I2641="C",J2641="D"),0.8,H2641)</f>
        <v>0.9950598724921329</v>
      </c>
      <c r="H2641">
        <v>0.9950598724921329</v>
      </c>
      <c r="I2641" t="s">
        <v>8</v>
      </c>
      <c r="J2641" t="s">
        <v>8</v>
      </c>
    </row>
    <row r="2642" spans="1:10" x14ac:dyDescent="0.3">
      <c r="A2642" s="1">
        <v>2640</v>
      </c>
      <c r="B2642">
        <v>73</v>
      </c>
      <c r="C2642">
        <v>36.111111111111107</v>
      </c>
      <c r="D2642">
        <v>0</v>
      </c>
      <c r="E2642">
        <v>10.463121783876501</v>
      </c>
      <c r="F2642">
        <v>13.043478260869559</v>
      </c>
      <c r="G2642">
        <f>IF(AND(I2642="C",J2642="D"),0.8,H2642)</f>
        <v>0.9950598724921329</v>
      </c>
      <c r="H2642">
        <v>0.9950598724921329</v>
      </c>
      <c r="I2642" t="s">
        <v>8</v>
      </c>
      <c r="J2642" t="s">
        <v>8</v>
      </c>
    </row>
    <row r="2643" spans="1:10" x14ac:dyDescent="0.3">
      <c r="A2643" s="1">
        <v>2641</v>
      </c>
      <c r="B2643">
        <v>74</v>
      </c>
      <c r="C2643">
        <v>35.61643835616438</v>
      </c>
      <c r="D2643">
        <v>0</v>
      </c>
      <c r="E2643">
        <v>10.064935064935071</v>
      </c>
      <c r="F2643">
        <v>12.857142857142859</v>
      </c>
      <c r="G2643">
        <f>IF(AND(I2643="C",J2643="D"),0.8,H2643)</f>
        <v>0.9950598724921329</v>
      </c>
      <c r="H2643">
        <v>0.9950598724921329</v>
      </c>
      <c r="I2643" t="s">
        <v>8</v>
      </c>
      <c r="J2643" t="s">
        <v>8</v>
      </c>
    </row>
    <row r="2644" spans="1:10" x14ac:dyDescent="0.3">
      <c r="A2644" s="1">
        <v>2642</v>
      </c>
      <c r="B2644">
        <v>75</v>
      </c>
      <c r="C2644">
        <v>35.135135135135137</v>
      </c>
      <c r="D2644">
        <v>0</v>
      </c>
      <c r="E2644">
        <v>9.6923076923076916</v>
      </c>
      <c r="F2644">
        <v>12.67605633802817</v>
      </c>
      <c r="G2644">
        <f>IF(AND(I2644="C",J2644="D"),0.8,H2644)</f>
        <v>0.9950598724921329</v>
      </c>
      <c r="H2644">
        <v>0.9950598724921329</v>
      </c>
      <c r="I2644" t="s">
        <v>8</v>
      </c>
      <c r="J2644" t="s">
        <v>8</v>
      </c>
    </row>
    <row r="2645" spans="1:10" x14ac:dyDescent="0.3">
      <c r="A2645" s="1">
        <v>2643</v>
      </c>
      <c r="B2645">
        <v>76</v>
      </c>
      <c r="C2645">
        <v>34.666666666666671</v>
      </c>
      <c r="D2645">
        <v>0</v>
      </c>
      <c r="E2645">
        <v>9.3430656934306562</v>
      </c>
      <c r="F2645">
        <v>12.5</v>
      </c>
      <c r="G2645">
        <f>IF(AND(I2645="C",J2645="D"),0.8,H2645)</f>
        <v>0.9950598724921329</v>
      </c>
      <c r="H2645">
        <v>0.9950598724921329</v>
      </c>
      <c r="I2645" t="s">
        <v>8</v>
      </c>
      <c r="J2645" t="s">
        <v>8</v>
      </c>
    </row>
    <row r="2646" spans="1:10" x14ac:dyDescent="0.3">
      <c r="A2646" s="1">
        <v>2644</v>
      </c>
      <c r="B2646">
        <v>77</v>
      </c>
      <c r="C2646">
        <v>34.210526315789473</v>
      </c>
      <c r="D2646">
        <v>0</v>
      </c>
      <c r="E2646">
        <v>9.0152565880721216</v>
      </c>
      <c r="F2646">
        <v>12.328767123287671</v>
      </c>
      <c r="G2646">
        <f>IF(AND(I2646="C",J2646="D"),0.8,H2646)</f>
        <v>0.9950598724921329</v>
      </c>
      <c r="H2646">
        <v>0.9950598724921329</v>
      </c>
      <c r="I2646" t="s">
        <v>8</v>
      </c>
      <c r="J2646" t="s">
        <v>8</v>
      </c>
    </row>
    <row r="2647" spans="1:10" x14ac:dyDescent="0.3">
      <c r="A2647" s="1">
        <v>2645</v>
      </c>
      <c r="B2647">
        <v>78</v>
      </c>
      <c r="C2647">
        <v>33.766233766233768</v>
      </c>
      <c r="D2647">
        <v>0</v>
      </c>
      <c r="E2647">
        <v>8.7071240105540895</v>
      </c>
      <c r="F2647">
        <v>12.16216216216216</v>
      </c>
      <c r="G2647">
        <f>IF(AND(I2647="C",J2647="D"),0.8,H2647)</f>
        <v>0.9950598724921329</v>
      </c>
      <c r="H2647">
        <v>0.9950598724921329</v>
      </c>
      <c r="I2647" t="s">
        <v>8</v>
      </c>
      <c r="J2647" t="s">
        <v>8</v>
      </c>
    </row>
    <row r="2648" spans="1:10" x14ac:dyDescent="0.3">
      <c r="A2648" s="1">
        <v>2646</v>
      </c>
      <c r="B2648">
        <v>79</v>
      </c>
      <c r="C2648">
        <v>33.333333333333329</v>
      </c>
      <c r="D2648">
        <v>0</v>
      </c>
      <c r="E2648">
        <v>8.4170854271356781</v>
      </c>
      <c r="F2648">
        <v>12</v>
      </c>
      <c r="G2648">
        <f>IF(AND(I2648="C",J2648="D"),0.8,H2648)</f>
        <v>0.9950598724921329</v>
      </c>
      <c r="H2648">
        <v>0.9950598724921329</v>
      </c>
      <c r="I2648" t="s">
        <v>8</v>
      </c>
      <c r="J2648" t="s">
        <v>8</v>
      </c>
    </row>
    <row r="2649" spans="1:10" x14ac:dyDescent="0.3">
      <c r="A2649" s="1">
        <v>2647</v>
      </c>
      <c r="B2649">
        <v>80</v>
      </c>
      <c r="C2649">
        <v>32.911392405063289</v>
      </c>
      <c r="D2649">
        <v>0</v>
      </c>
      <c r="E2649">
        <v>8.1437125748502996</v>
      </c>
      <c r="F2649">
        <v>11.84210526315789</v>
      </c>
      <c r="G2649">
        <f>IF(AND(I2649="C",J2649="D"),0.8,H2649)</f>
        <v>0.9950598724921329</v>
      </c>
      <c r="H2649">
        <v>0.9950598724921329</v>
      </c>
      <c r="I2649" t="s">
        <v>8</v>
      </c>
      <c r="J2649" t="s">
        <v>8</v>
      </c>
    </row>
    <row r="2650" spans="1:10" x14ac:dyDescent="0.3">
      <c r="A2650" s="1">
        <v>2648</v>
      </c>
      <c r="B2650">
        <v>81</v>
      </c>
      <c r="C2650">
        <v>32.5</v>
      </c>
      <c r="D2650">
        <v>0</v>
      </c>
      <c r="E2650">
        <v>7.8857142857142861</v>
      </c>
      <c r="F2650">
        <v>11.688311688311691</v>
      </c>
      <c r="G2650">
        <f>IF(AND(I2650="C",J2650="D"),0.8,H2650)</f>
        <v>0.9950598724921329</v>
      </c>
      <c r="H2650">
        <v>0.9950598724921329</v>
      </c>
      <c r="I2650" t="s">
        <v>8</v>
      </c>
      <c r="J2650" t="s">
        <v>8</v>
      </c>
    </row>
    <row r="2651" spans="1:10" x14ac:dyDescent="0.3">
      <c r="A2651" s="1">
        <v>2649</v>
      </c>
      <c r="B2651">
        <v>82</v>
      </c>
      <c r="C2651">
        <v>32.098765432098773</v>
      </c>
      <c r="D2651">
        <v>0</v>
      </c>
      <c r="E2651">
        <v>7.6419213973799121</v>
      </c>
      <c r="F2651">
        <v>11.53846153846154</v>
      </c>
      <c r="G2651">
        <f>IF(AND(I2651="C",J2651="D"),0.8,H2651)</f>
        <v>0.9950598724921329</v>
      </c>
      <c r="H2651">
        <v>0.9950598724921329</v>
      </c>
      <c r="I2651" t="s">
        <v>8</v>
      </c>
      <c r="J2651" t="s">
        <v>8</v>
      </c>
    </row>
    <row r="2652" spans="1:10" x14ac:dyDescent="0.3">
      <c r="A2652" s="1">
        <v>2650</v>
      </c>
      <c r="B2652">
        <v>83</v>
      </c>
      <c r="C2652">
        <v>31.707317073170731</v>
      </c>
      <c r="D2652">
        <v>0</v>
      </c>
      <c r="E2652">
        <v>7.4112734864300629</v>
      </c>
      <c r="F2652">
        <v>11.39240506329114</v>
      </c>
      <c r="G2652">
        <f>IF(AND(I2652="C",J2652="D"),0.8,H2652)</f>
        <v>0.9950598724921329</v>
      </c>
      <c r="H2652">
        <v>0.9950598724921329</v>
      </c>
      <c r="I2652" t="s">
        <v>8</v>
      </c>
      <c r="J2652" t="s">
        <v>8</v>
      </c>
    </row>
    <row r="2653" spans="1:10" x14ac:dyDescent="0.3">
      <c r="A2653" s="1">
        <v>2651</v>
      </c>
      <c r="B2653">
        <v>84</v>
      </c>
      <c r="C2653">
        <v>31.325301204819279</v>
      </c>
      <c r="D2653">
        <v>0</v>
      </c>
      <c r="E2653">
        <v>7.1928071928071926</v>
      </c>
      <c r="F2653">
        <v>11.25</v>
      </c>
      <c r="G2653">
        <f>IF(AND(I2653="C",J2653="D"),0.8,H2653)</f>
        <v>0.9950598724921329</v>
      </c>
      <c r="H2653">
        <v>0.9950598724921329</v>
      </c>
      <c r="I2653" t="s">
        <v>8</v>
      </c>
      <c r="J2653" t="s">
        <v>8</v>
      </c>
    </row>
    <row r="2654" spans="1:10" x14ac:dyDescent="0.3">
      <c r="A2654" s="1">
        <v>2652</v>
      </c>
      <c r="B2654">
        <v>85</v>
      </c>
      <c r="C2654">
        <v>30.952380952380949</v>
      </c>
      <c r="D2654">
        <v>0</v>
      </c>
      <c r="E2654">
        <v>6.9856459330143554</v>
      </c>
      <c r="F2654">
        <v>11.111111111111111</v>
      </c>
      <c r="G2654">
        <f>IF(AND(I2654="C",J2654="D"),0.8,H2654)</f>
        <v>0.9950598724921329</v>
      </c>
      <c r="H2654">
        <v>0.9950598724921329</v>
      </c>
      <c r="I2654" t="s">
        <v>8</v>
      </c>
      <c r="J2654" t="s">
        <v>8</v>
      </c>
    </row>
    <row r="2655" spans="1:10" x14ac:dyDescent="0.3">
      <c r="A2655" s="1">
        <v>2653</v>
      </c>
      <c r="B2655">
        <v>86</v>
      </c>
      <c r="C2655">
        <v>30.588235294117649</v>
      </c>
      <c r="D2655">
        <v>0</v>
      </c>
      <c r="E2655">
        <v>6.7889908256880744</v>
      </c>
      <c r="F2655">
        <v>10.97560975609756</v>
      </c>
      <c r="G2655">
        <f>IF(AND(I2655="C",J2655="D"),0.8,H2655)</f>
        <v>0.9950598724921329</v>
      </c>
      <c r="H2655">
        <v>0.9950598724921329</v>
      </c>
      <c r="I2655" t="s">
        <v>8</v>
      </c>
      <c r="J2655" t="s">
        <v>8</v>
      </c>
    </row>
    <row r="2656" spans="1:10" x14ac:dyDescent="0.3">
      <c r="A2656" s="1">
        <v>2654</v>
      </c>
      <c r="B2656">
        <v>87</v>
      </c>
      <c r="C2656">
        <v>30.232558139534881</v>
      </c>
      <c r="D2656">
        <v>0</v>
      </c>
      <c r="E2656">
        <v>6.602112676056338</v>
      </c>
      <c r="F2656">
        <v>10.8433734939759</v>
      </c>
      <c r="G2656">
        <f>IF(AND(I2656="C",J2656="D"),0.8,H2656)</f>
        <v>0.9950598724921329</v>
      </c>
      <c r="H2656">
        <v>0.9950598724921329</v>
      </c>
      <c r="I2656" t="s">
        <v>8</v>
      </c>
      <c r="J2656" t="s">
        <v>8</v>
      </c>
    </row>
    <row r="2657" spans="1:10" x14ac:dyDescent="0.3">
      <c r="A2657" s="1">
        <v>2655</v>
      </c>
      <c r="B2657">
        <v>88</v>
      </c>
      <c r="C2657">
        <v>29.885057471264371</v>
      </c>
      <c r="D2657">
        <v>0</v>
      </c>
      <c r="E2657">
        <v>6.4243448858833467</v>
      </c>
      <c r="F2657">
        <v>10.71428571428571</v>
      </c>
      <c r="G2657">
        <f>IF(AND(I2657="C",J2657="D"),0.8,H2657)</f>
        <v>0.9950598724921329</v>
      </c>
      <c r="H2657">
        <v>0.9950598724921329</v>
      </c>
      <c r="I2657" t="s">
        <v>8</v>
      </c>
      <c r="J2657" t="s">
        <v>8</v>
      </c>
    </row>
    <row r="2658" spans="1:10" x14ac:dyDescent="0.3">
      <c r="A2658" s="1">
        <v>2656</v>
      </c>
      <c r="B2658">
        <v>89</v>
      </c>
      <c r="C2658">
        <v>29.54545454545455</v>
      </c>
      <c r="D2658">
        <v>0</v>
      </c>
      <c r="E2658">
        <v>6.2550771730300578</v>
      </c>
      <c r="F2658">
        <v>10.58823529411765</v>
      </c>
      <c r="G2658">
        <f>IF(AND(I2658="C",J2658="D"),0.8,H2658)</f>
        <v>0.9950598724921329</v>
      </c>
      <c r="H2658">
        <v>0.9950598724921329</v>
      </c>
      <c r="I2658" t="s">
        <v>8</v>
      </c>
      <c r="J2658" t="s">
        <v>8</v>
      </c>
    </row>
    <row r="2659" spans="1:10" x14ac:dyDescent="0.3">
      <c r="A2659" s="1">
        <v>2657</v>
      </c>
      <c r="B2659">
        <v>90</v>
      </c>
      <c r="C2659">
        <v>29.213483146067411</v>
      </c>
      <c r="D2659">
        <v>0</v>
      </c>
      <c r="E2659">
        <v>6.09375</v>
      </c>
      <c r="F2659">
        <v>10.46511627906977</v>
      </c>
      <c r="G2659">
        <f>IF(AND(I2659="C",J2659="D"),0.8,H2659)</f>
        <v>0.9950598724921329</v>
      </c>
      <c r="H2659">
        <v>0.9950598724921329</v>
      </c>
      <c r="I2659" t="s">
        <v>8</v>
      </c>
      <c r="J2659" t="s">
        <v>8</v>
      </c>
    </row>
    <row r="2660" spans="1:10" x14ac:dyDescent="0.3">
      <c r="A2660" s="1">
        <v>2658</v>
      </c>
      <c r="B2660">
        <v>91</v>
      </c>
      <c r="C2660">
        <v>28.888888888888889</v>
      </c>
      <c r="D2660">
        <v>0</v>
      </c>
      <c r="E2660">
        <v>5.9398496240601508</v>
      </c>
      <c r="F2660">
        <v>10.3448275862069</v>
      </c>
      <c r="G2660">
        <f>IF(AND(I2660="C",J2660="D"),0.8,H2660)</f>
        <v>0.9950598724921329</v>
      </c>
      <c r="H2660">
        <v>0.9950598724921329</v>
      </c>
      <c r="I2660" t="s">
        <v>8</v>
      </c>
      <c r="J2660" t="s">
        <v>8</v>
      </c>
    </row>
    <row r="2661" spans="1:10" x14ac:dyDescent="0.3">
      <c r="A2661" s="1">
        <v>2659</v>
      </c>
      <c r="B2661">
        <v>92</v>
      </c>
      <c r="C2661">
        <v>28.571428571428569</v>
      </c>
      <c r="D2661">
        <v>0</v>
      </c>
      <c r="E2661">
        <v>5.792903692976104</v>
      </c>
      <c r="F2661">
        <v>10.22727272727273</v>
      </c>
      <c r="G2661">
        <f>IF(AND(I2661="C",J2661="D"),0.8,H2661)</f>
        <v>0.9950598724921329</v>
      </c>
      <c r="H2661">
        <v>0.9950598724921329</v>
      </c>
      <c r="I2661" t="s">
        <v>8</v>
      </c>
      <c r="J2661" t="s">
        <v>8</v>
      </c>
    </row>
    <row r="2662" spans="1:10" x14ac:dyDescent="0.3">
      <c r="A2662" s="1">
        <v>2660</v>
      </c>
      <c r="B2662">
        <v>93</v>
      </c>
      <c r="C2662">
        <v>28.260869565217391</v>
      </c>
      <c r="D2662">
        <v>0</v>
      </c>
      <c r="E2662">
        <v>5.6524773203070486</v>
      </c>
      <c r="F2662">
        <v>10.1123595505618</v>
      </c>
      <c r="G2662">
        <f>IF(AND(I2662="C",J2662="D"),0.8,H2662)</f>
        <v>0.9950598724921329</v>
      </c>
      <c r="H2662">
        <v>0.9950598724921329</v>
      </c>
      <c r="I2662" t="s">
        <v>8</v>
      </c>
      <c r="J2662" t="s">
        <v>8</v>
      </c>
    </row>
    <row r="2663" spans="1:10" x14ac:dyDescent="0.3">
      <c r="A2663" s="1">
        <v>2661</v>
      </c>
      <c r="B2663">
        <v>94</v>
      </c>
      <c r="C2663">
        <v>27.956989247311821</v>
      </c>
      <c r="D2663">
        <v>0</v>
      </c>
      <c r="E2663">
        <v>5.5181695827725443</v>
      </c>
      <c r="F2663">
        <v>10</v>
      </c>
      <c r="G2663">
        <f>IF(AND(I2663="C",J2663="D"),0.8,H2663)</f>
        <v>0.9950598724921329</v>
      </c>
      <c r="H2663">
        <v>0.9950598724921329</v>
      </c>
      <c r="I2663" t="s">
        <v>8</v>
      </c>
      <c r="J2663" t="s">
        <v>8</v>
      </c>
    </row>
    <row r="2664" spans="1:10" x14ac:dyDescent="0.3">
      <c r="A2664" s="1">
        <v>2662</v>
      </c>
      <c r="B2664">
        <v>95</v>
      </c>
      <c r="C2664">
        <v>27.659574468085111</v>
      </c>
      <c r="D2664">
        <v>0</v>
      </c>
      <c r="E2664">
        <v>5.3896103896103904</v>
      </c>
      <c r="F2664">
        <v>9.8901098901098905</v>
      </c>
      <c r="G2664">
        <f>IF(AND(I2664="C",J2664="D"),0.8,H2664)</f>
        <v>0.9950598724921329</v>
      </c>
      <c r="H2664">
        <v>0.9950598724921329</v>
      </c>
      <c r="I2664" t="s">
        <v>8</v>
      </c>
      <c r="J2664" t="s">
        <v>8</v>
      </c>
    </row>
    <row r="2665" spans="1:10" x14ac:dyDescent="0.3">
      <c r="A2665" s="1">
        <v>2663</v>
      </c>
      <c r="B2665">
        <v>96</v>
      </c>
      <c r="C2665">
        <v>27.368421052631579</v>
      </c>
      <c r="D2665">
        <v>0</v>
      </c>
      <c r="E2665">
        <v>5.2664576802507836</v>
      </c>
      <c r="F2665">
        <v>9.7826086956521738</v>
      </c>
      <c r="G2665">
        <f>IF(AND(I2665="C",J2665="D"),0.8,H2665)</f>
        <v>0.9950598724921329</v>
      </c>
      <c r="H2665">
        <v>0.9950598724921329</v>
      </c>
      <c r="I2665" t="s">
        <v>8</v>
      </c>
      <c r="J2665" t="s">
        <v>8</v>
      </c>
    </row>
    <row r="2666" spans="1:10" x14ac:dyDescent="0.3">
      <c r="A2666" s="1">
        <v>2664</v>
      </c>
      <c r="B2666">
        <v>97</v>
      </c>
      <c r="C2666">
        <v>27.083333333333329</v>
      </c>
      <c r="D2666">
        <v>0</v>
      </c>
      <c r="E2666">
        <v>5.1483949121744397</v>
      </c>
      <c r="F2666">
        <v>9.67741935483871</v>
      </c>
      <c r="G2666">
        <f>IF(AND(I2666="C",J2666="D"),0.8,H2666)</f>
        <v>0.9950598724921329</v>
      </c>
      <c r="H2666">
        <v>0.9950598724921329</v>
      </c>
      <c r="I2666" t="s">
        <v>8</v>
      </c>
      <c r="J2666" t="s">
        <v>8</v>
      </c>
    </row>
    <row r="2667" spans="1:10" x14ac:dyDescent="0.3">
      <c r="A2667" s="1">
        <v>2665</v>
      </c>
      <c r="B2667">
        <v>98</v>
      </c>
      <c r="C2667">
        <v>26.80412371134021</v>
      </c>
      <c r="D2667">
        <v>0</v>
      </c>
      <c r="E2667">
        <v>5.0351288056206087</v>
      </c>
      <c r="F2667">
        <v>9.5744680851063837</v>
      </c>
      <c r="G2667">
        <f>IF(AND(I2667="C",J2667="D"),0.8,H2667)</f>
        <v>0.9950598724921329</v>
      </c>
      <c r="H2667">
        <v>0.9950598724921329</v>
      </c>
      <c r="I2667" t="s">
        <v>8</v>
      </c>
      <c r="J2667" t="s">
        <v>8</v>
      </c>
    </row>
    <row r="2668" spans="1:10" x14ac:dyDescent="0.3">
      <c r="A2668" s="1">
        <v>2666</v>
      </c>
      <c r="B2668">
        <v>99</v>
      </c>
      <c r="C2668">
        <v>26.530612244897959</v>
      </c>
      <c r="D2668">
        <v>0</v>
      </c>
      <c r="E2668">
        <v>4.9263873159682898</v>
      </c>
      <c r="F2668">
        <v>9.4736842105263168</v>
      </c>
      <c r="G2668">
        <f>IF(AND(I2668="C",J2668="D"),0.8,H2668)</f>
        <v>0.9950598724921329</v>
      </c>
      <c r="H2668">
        <v>0.9950598724921329</v>
      </c>
      <c r="I2668" t="s">
        <v>8</v>
      </c>
      <c r="J2668" t="s">
        <v>8</v>
      </c>
    </row>
    <row r="2669" spans="1:10" x14ac:dyDescent="0.3">
      <c r="A2669" s="1">
        <v>2667</v>
      </c>
      <c r="B2669">
        <v>100</v>
      </c>
      <c r="C2669">
        <v>26.26262626262627</v>
      </c>
      <c r="D2669">
        <v>0</v>
      </c>
      <c r="E2669">
        <v>4.8219178082191778</v>
      </c>
      <c r="F2669">
        <v>9.375</v>
      </c>
      <c r="G2669">
        <f>IF(AND(I2669="C",J2669="D"),0.8,H2669)</f>
        <v>0.9950598724921329</v>
      </c>
      <c r="H2669">
        <v>0.9950598724921329</v>
      </c>
      <c r="I2669" t="s">
        <v>8</v>
      </c>
      <c r="J2669" t="s">
        <v>8</v>
      </c>
    </row>
    <row r="2670" spans="1:10" x14ac:dyDescent="0.3">
      <c r="A2670" s="1">
        <v>2668</v>
      </c>
      <c r="B2670">
        <v>101</v>
      </c>
      <c r="C2670">
        <v>26</v>
      </c>
      <c r="D2670">
        <v>0</v>
      </c>
      <c r="E2670">
        <v>4.7214854111405833</v>
      </c>
      <c r="F2670">
        <v>9.2783505154639183</v>
      </c>
      <c r="G2670">
        <f>IF(AND(I2670="C",J2670="D"),0.8,H2670)</f>
        <v>0.9950598724921329</v>
      </c>
      <c r="H2670">
        <v>0.9950598724921329</v>
      </c>
      <c r="I2670" t="s">
        <v>8</v>
      </c>
      <c r="J2670" t="s">
        <v>8</v>
      </c>
    </row>
    <row r="2671" spans="1:10" x14ac:dyDescent="0.3">
      <c r="A2671" s="1">
        <v>2669</v>
      </c>
      <c r="B2671">
        <v>102</v>
      </c>
      <c r="C2671">
        <v>25.742574257425741</v>
      </c>
      <c r="D2671">
        <v>0</v>
      </c>
      <c r="E2671">
        <v>4.6248715313463524</v>
      </c>
      <c r="F2671">
        <v>9.183673469387756</v>
      </c>
      <c r="G2671">
        <f>IF(AND(I2671="C",J2671="D"),0.8,H2671)</f>
        <v>0.9950598724921329</v>
      </c>
      <c r="H2671">
        <v>0.9950598724921329</v>
      </c>
      <c r="I2671" t="s">
        <v>8</v>
      </c>
      <c r="J2671" t="s">
        <v>8</v>
      </c>
    </row>
    <row r="2672" spans="1:10" x14ac:dyDescent="0.3">
      <c r="A2672" s="1">
        <v>2670</v>
      </c>
      <c r="B2672">
        <v>103</v>
      </c>
      <c r="C2672">
        <v>25.490196078431371</v>
      </c>
      <c r="D2672">
        <v>0</v>
      </c>
      <c r="E2672">
        <v>4.5318725099601593</v>
      </c>
      <c r="F2672">
        <v>9.0909090909090917</v>
      </c>
      <c r="G2672">
        <f>IF(AND(I2672="C",J2672="D"),0.8,H2672)</f>
        <v>0.9950598724921329</v>
      </c>
      <c r="H2672">
        <v>0.9950598724921329</v>
      </c>
      <c r="I2672" t="s">
        <v>8</v>
      </c>
      <c r="J2672" t="s">
        <v>8</v>
      </c>
    </row>
    <row r="2673" spans="1:10" x14ac:dyDescent="0.3">
      <c r="A2673" s="1">
        <v>2671</v>
      </c>
      <c r="B2673">
        <v>104</v>
      </c>
      <c r="C2673">
        <v>25.242718446601941</v>
      </c>
      <c r="D2673">
        <v>0</v>
      </c>
      <c r="E2673">
        <v>4.4422984065668762</v>
      </c>
      <c r="F2673">
        <v>9</v>
      </c>
      <c r="G2673">
        <f>IF(AND(I2673="C",J2673="D"),0.8,H2673)</f>
        <v>0.9950598724921329</v>
      </c>
      <c r="H2673">
        <v>0.9950598724921329</v>
      </c>
      <c r="I2673" t="s">
        <v>8</v>
      </c>
      <c r="J2673" t="s">
        <v>8</v>
      </c>
    </row>
    <row r="2674" spans="1:10" x14ac:dyDescent="0.3">
      <c r="A2674" s="1">
        <v>2672</v>
      </c>
      <c r="B2674">
        <v>105</v>
      </c>
      <c r="C2674">
        <v>25</v>
      </c>
      <c r="D2674">
        <v>0</v>
      </c>
      <c r="E2674">
        <v>4.3559718969555039</v>
      </c>
      <c r="F2674">
        <v>8.9108910891089099</v>
      </c>
      <c r="G2674">
        <f>IF(AND(I2674="C",J2674="D"),0.8,H2674)</f>
        <v>0.9950598724921329</v>
      </c>
      <c r="H2674">
        <v>0.9950598724921329</v>
      </c>
      <c r="I2674" t="s">
        <v>8</v>
      </c>
      <c r="J2674" t="s">
        <v>8</v>
      </c>
    </row>
    <row r="2675" spans="1:10" x14ac:dyDescent="0.3">
      <c r="A2675" s="1">
        <v>2673</v>
      </c>
      <c r="B2675">
        <v>106</v>
      </c>
      <c r="C2675">
        <v>24.761904761904759</v>
      </c>
      <c r="D2675">
        <v>0</v>
      </c>
      <c r="E2675">
        <v>4.2727272727272716</v>
      </c>
      <c r="F2675">
        <v>8.8235294117647065</v>
      </c>
      <c r="G2675">
        <f>IF(AND(I2675="C",J2675="D"),0.8,H2675)</f>
        <v>0.9950598724921329</v>
      </c>
      <c r="H2675">
        <v>0.9950598724921329</v>
      </c>
      <c r="I2675" t="s">
        <v>8</v>
      </c>
      <c r="J2675" t="s">
        <v>8</v>
      </c>
    </row>
    <row r="2676" spans="1:10" x14ac:dyDescent="0.3">
      <c r="A2676" s="1">
        <v>2674</v>
      </c>
      <c r="B2676">
        <v>107</v>
      </c>
      <c r="C2676">
        <v>24.528301886792448</v>
      </c>
      <c r="D2676">
        <v>0</v>
      </c>
      <c r="E2676">
        <v>4.1924095322153576</v>
      </c>
      <c r="F2676">
        <v>8.7378640776699026</v>
      </c>
      <c r="G2676">
        <f>IF(AND(I2676="C",J2676="D"),0.8,H2676)</f>
        <v>0.9950598724921329</v>
      </c>
      <c r="H2676">
        <v>0.9950598724921329</v>
      </c>
      <c r="I2676" t="s">
        <v>8</v>
      </c>
      <c r="J2676" t="s">
        <v>8</v>
      </c>
    </row>
    <row r="2677" spans="1:10" x14ac:dyDescent="0.3">
      <c r="A2677" s="1">
        <v>2675</v>
      </c>
      <c r="B2677">
        <v>108</v>
      </c>
      <c r="C2677">
        <v>24.299065420560751</v>
      </c>
      <c r="D2677">
        <v>0</v>
      </c>
      <c r="E2677">
        <v>4.1148735533647667</v>
      </c>
      <c r="F2677">
        <v>8.6538461538461533</v>
      </c>
      <c r="G2677">
        <f>IF(AND(I2677="C",J2677="D"),0.8,H2677)</f>
        <v>0.9950598724921329</v>
      </c>
      <c r="H2677">
        <v>0.9950598724921329</v>
      </c>
      <c r="I2677" t="s">
        <v>8</v>
      </c>
      <c r="J2677" t="s">
        <v>8</v>
      </c>
    </row>
    <row r="2678" spans="1:10" x14ac:dyDescent="0.3">
      <c r="A2678" s="1">
        <v>2676</v>
      </c>
      <c r="B2678">
        <v>109</v>
      </c>
      <c r="C2678">
        <v>24.074074074074069</v>
      </c>
      <c r="D2678">
        <v>0</v>
      </c>
      <c r="E2678">
        <v>4.039983340274885</v>
      </c>
      <c r="F2678">
        <v>8.5714285714285712</v>
      </c>
      <c r="G2678">
        <f>IF(AND(I2678="C",J2678="D"),0.8,H2678)</f>
        <v>0.9950598724921329</v>
      </c>
      <c r="H2678">
        <v>0.9950598724921329</v>
      </c>
      <c r="I2678" t="s">
        <v>8</v>
      </c>
      <c r="J2678" t="s">
        <v>8</v>
      </c>
    </row>
    <row r="2679" spans="1:10" x14ac:dyDescent="0.3">
      <c r="A2679" s="1">
        <v>2677</v>
      </c>
      <c r="B2679">
        <v>110</v>
      </c>
      <c r="C2679">
        <v>23.853211009174309</v>
      </c>
      <c r="D2679">
        <v>0</v>
      </c>
      <c r="E2679">
        <v>3.9676113360323888</v>
      </c>
      <c r="F2679">
        <v>8.4905660377358494</v>
      </c>
      <c r="G2679">
        <f>IF(AND(I2679="C",J2679="D"),0.8,H2679)</f>
        <v>0.9950598724921329</v>
      </c>
      <c r="H2679">
        <v>0.9950598724921329</v>
      </c>
      <c r="I2679" t="s">
        <v>8</v>
      </c>
      <c r="J2679" t="s">
        <v>8</v>
      </c>
    </row>
    <row r="2680" spans="1:10" x14ac:dyDescent="0.3">
      <c r="A2680" s="1">
        <v>2678</v>
      </c>
      <c r="B2680">
        <v>111</v>
      </c>
      <c r="C2680">
        <v>23.63636363636364</v>
      </c>
      <c r="D2680">
        <v>0</v>
      </c>
      <c r="E2680">
        <v>3.8976377952755912</v>
      </c>
      <c r="F2680">
        <v>8.4112149532710276</v>
      </c>
      <c r="G2680">
        <f>IF(AND(I2680="C",J2680="D"),0.8,H2680)</f>
        <v>0.9950598724921329</v>
      </c>
      <c r="H2680">
        <v>0.9950598724921329</v>
      </c>
      <c r="I2680" t="s">
        <v>8</v>
      </c>
      <c r="J2680" t="s">
        <v>8</v>
      </c>
    </row>
    <row r="2681" spans="1:10" x14ac:dyDescent="0.3">
      <c r="A2681" s="1">
        <v>2679</v>
      </c>
      <c r="B2681">
        <v>112</v>
      </c>
      <c r="C2681">
        <v>23.423423423423419</v>
      </c>
      <c r="D2681">
        <v>0</v>
      </c>
      <c r="E2681">
        <v>3.829950210647262</v>
      </c>
      <c r="F2681">
        <v>8.3333333333333321</v>
      </c>
      <c r="G2681">
        <f>IF(AND(I2681="C",J2681="D"),0.8,H2681)</f>
        <v>0.9950598724921329</v>
      </c>
      <c r="H2681">
        <v>0.9950598724921329</v>
      </c>
      <c r="I2681" t="s">
        <v>8</v>
      </c>
      <c r="J2681" t="s">
        <v>8</v>
      </c>
    </row>
    <row r="2682" spans="1:10" x14ac:dyDescent="0.3">
      <c r="A2682" s="1">
        <v>2680</v>
      </c>
      <c r="B2682">
        <v>113</v>
      </c>
      <c r="C2682">
        <v>23.214285714285719</v>
      </c>
      <c r="D2682">
        <v>0</v>
      </c>
      <c r="E2682">
        <v>3.764442787923965</v>
      </c>
      <c r="F2682">
        <v>8.2568807339449553</v>
      </c>
      <c r="G2682">
        <f>IF(AND(I2682="C",J2682="D"),0.8,H2682)</f>
        <v>0.9950598724921329</v>
      </c>
      <c r="H2682">
        <v>0.9950598724921329</v>
      </c>
      <c r="I2682" t="s">
        <v>8</v>
      </c>
      <c r="J2682" t="s">
        <v>8</v>
      </c>
    </row>
    <row r="2683" spans="1:10" x14ac:dyDescent="0.3">
      <c r="A2683" s="1">
        <v>2681</v>
      </c>
      <c r="B2683">
        <v>114</v>
      </c>
      <c r="C2683">
        <v>23.008849557522119</v>
      </c>
      <c r="D2683">
        <v>0</v>
      </c>
      <c r="E2683">
        <v>3.701015965166909</v>
      </c>
      <c r="F2683">
        <v>8.1818181818181817</v>
      </c>
      <c r="G2683">
        <f>IF(AND(I2683="C",J2683="D"),0.8,H2683)</f>
        <v>0.9950598724921329</v>
      </c>
      <c r="H2683">
        <v>0.9950598724921329</v>
      </c>
      <c r="I2683" t="s">
        <v>8</v>
      </c>
      <c r="J2683" t="s">
        <v>8</v>
      </c>
    </row>
    <row r="2684" spans="1:10" x14ac:dyDescent="0.3">
      <c r="A2684" s="1">
        <v>2682</v>
      </c>
      <c r="B2684">
        <v>115</v>
      </c>
      <c r="C2684">
        <v>22.807017543859651</v>
      </c>
      <c r="D2684">
        <v>0</v>
      </c>
      <c r="E2684">
        <v>3.639575971731448</v>
      </c>
      <c r="F2684">
        <v>8.1081081081081088</v>
      </c>
      <c r="G2684">
        <f>IF(AND(I2684="C",J2684="D"),0.8,H2684)</f>
        <v>0.9950598724921329</v>
      </c>
      <c r="H2684">
        <v>0.9950598724921329</v>
      </c>
      <c r="I2684" t="s">
        <v>8</v>
      </c>
      <c r="J2684" t="s">
        <v>8</v>
      </c>
    </row>
    <row r="2685" spans="1:10" x14ac:dyDescent="0.3">
      <c r="A2685" s="1">
        <v>2683</v>
      </c>
      <c r="B2685">
        <v>116</v>
      </c>
      <c r="C2685">
        <v>22.60869565217391</v>
      </c>
      <c r="D2685">
        <v>0</v>
      </c>
      <c r="E2685">
        <v>3.5800344234079171</v>
      </c>
      <c r="F2685">
        <v>8.0357142857142865</v>
      </c>
      <c r="G2685">
        <f>IF(AND(I2685="C",J2685="D"),0.8,H2685)</f>
        <v>0.9950598724921329</v>
      </c>
      <c r="H2685">
        <v>0.9950598724921329</v>
      </c>
      <c r="I2685" t="s">
        <v>8</v>
      </c>
      <c r="J2685" t="s">
        <v>8</v>
      </c>
    </row>
    <row r="2686" spans="1:10" x14ac:dyDescent="0.3">
      <c r="A2686" s="1">
        <v>2684</v>
      </c>
      <c r="B2686">
        <v>117</v>
      </c>
      <c r="C2686">
        <v>22.413793103448281</v>
      </c>
      <c r="D2686">
        <v>0</v>
      </c>
      <c r="E2686">
        <v>3.5223079503522299</v>
      </c>
      <c r="F2686">
        <v>7.9646017699115044</v>
      </c>
      <c r="G2686">
        <f>IF(AND(I2686="C",J2686="D"),0.8,H2686)</f>
        <v>0.9950598724921329</v>
      </c>
      <c r="H2686">
        <v>0.9950598724921329</v>
      </c>
      <c r="I2686" t="s">
        <v>8</v>
      </c>
      <c r="J2686" t="s">
        <v>8</v>
      </c>
    </row>
    <row r="2687" spans="1:10" x14ac:dyDescent="0.3">
      <c r="A2687" s="1">
        <v>2685</v>
      </c>
      <c r="B2687">
        <v>118</v>
      </c>
      <c r="C2687">
        <v>22.222222222222221</v>
      </c>
      <c r="D2687">
        <v>0</v>
      </c>
      <c r="E2687">
        <v>3.466317854807063</v>
      </c>
      <c r="F2687">
        <v>7.8947368421052628</v>
      </c>
      <c r="G2687">
        <f>IF(AND(I2687="C",J2687="D"),0.8,H2687)</f>
        <v>0.9950598724921329</v>
      </c>
      <c r="H2687">
        <v>0.9950598724921329</v>
      </c>
      <c r="I2687" t="s">
        <v>8</v>
      </c>
      <c r="J2687" t="s">
        <v>8</v>
      </c>
    </row>
    <row r="2688" spans="1:10" x14ac:dyDescent="0.3">
      <c r="A2688" s="1">
        <v>2686</v>
      </c>
      <c r="B2688">
        <v>119</v>
      </c>
      <c r="C2688">
        <v>22.03389830508474</v>
      </c>
      <c r="D2688">
        <v>0</v>
      </c>
      <c r="E2688">
        <v>3.4119897959183669</v>
      </c>
      <c r="F2688">
        <v>7.8260869565217401</v>
      </c>
      <c r="G2688">
        <f>IF(AND(I2688="C",J2688="D"),0.8,H2688)</f>
        <v>0.9950598724921329</v>
      </c>
      <c r="H2688">
        <v>0.9950598724921329</v>
      </c>
      <c r="I2688" t="s">
        <v>8</v>
      </c>
      <c r="J2688" t="s">
        <v>8</v>
      </c>
    </row>
    <row r="2689" spans="1:10" x14ac:dyDescent="0.3">
      <c r="A2689" s="1">
        <v>2687</v>
      </c>
      <c r="B2689">
        <v>120</v>
      </c>
      <c r="C2689">
        <v>21.84873949579832</v>
      </c>
      <c r="D2689">
        <v>0</v>
      </c>
      <c r="E2689">
        <v>3.3592534992223948</v>
      </c>
      <c r="F2689">
        <v>7.7586206896551726</v>
      </c>
      <c r="G2689">
        <f>IF(AND(I2689="C",J2689="D"),0.8,H2689)</f>
        <v>0.9950598724921329</v>
      </c>
      <c r="H2689">
        <v>0.9950598724921329</v>
      </c>
      <c r="I2689" t="s">
        <v>8</v>
      </c>
      <c r="J2689" t="s">
        <v>8</v>
      </c>
    </row>
    <row r="2690" spans="1:10" x14ac:dyDescent="0.3">
      <c r="A2690" s="1">
        <v>2688</v>
      </c>
      <c r="B2690">
        <v>121</v>
      </c>
      <c r="C2690">
        <v>21.666666666666671</v>
      </c>
      <c r="D2690">
        <v>0</v>
      </c>
      <c r="E2690">
        <v>3.3080424886191202</v>
      </c>
      <c r="F2690">
        <v>7.6923076923076934</v>
      </c>
      <c r="G2690">
        <f>IF(AND(I2690="C",J2690="D"),0.8,H2690)</f>
        <v>0.9950598724921329</v>
      </c>
      <c r="H2690">
        <v>0.9950598724921329</v>
      </c>
      <c r="I2690" t="s">
        <v>8</v>
      </c>
      <c r="J2690" t="s">
        <v>8</v>
      </c>
    </row>
    <row r="2691" spans="1:10" x14ac:dyDescent="0.3">
      <c r="A2691" s="1">
        <v>2689</v>
      </c>
      <c r="B2691">
        <v>122</v>
      </c>
      <c r="C2691">
        <v>21.487603305785129</v>
      </c>
      <c r="D2691">
        <v>0</v>
      </c>
      <c r="E2691">
        <v>3.25829383886256</v>
      </c>
      <c r="F2691">
        <v>7.6271186440677967</v>
      </c>
      <c r="G2691">
        <f>IF(AND(I2691="C",J2691="D"),0.8,H2691)</f>
        <v>0.9950598724921329</v>
      </c>
      <c r="H2691">
        <v>0.9950598724921329</v>
      </c>
      <c r="I2691" t="s">
        <v>8</v>
      </c>
      <c r="J2691" t="s">
        <v>8</v>
      </c>
    </row>
    <row r="2692" spans="1:10" x14ac:dyDescent="0.3">
      <c r="A2692" s="1">
        <v>2690</v>
      </c>
      <c r="B2692">
        <v>123</v>
      </c>
      <c r="C2692">
        <v>21.31147540983606</v>
      </c>
      <c r="D2692">
        <v>0</v>
      </c>
      <c r="E2692">
        <v>3.2099479467900518</v>
      </c>
      <c r="F2692">
        <v>7.5630252100840334</v>
      </c>
      <c r="G2692">
        <f>IF(AND(I2692="C",J2692="D"),0.8,H2692)</f>
        <v>0.9950598724921329</v>
      </c>
      <c r="H2692">
        <v>0.9950598724921329</v>
      </c>
      <c r="I2692" t="s">
        <v>8</v>
      </c>
      <c r="J2692" t="s">
        <v>8</v>
      </c>
    </row>
    <row r="2693" spans="1:10" x14ac:dyDescent="0.3">
      <c r="A2693" s="1">
        <v>2691</v>
      </c>
      <c r="B2693">
        <v>124</v>
      </c>
      <c r="C2693">
        <v>21.13821138211382</v>
      </c>
      <c r="D2693">
        <v>0</v>
      </c>
      <c r="E2693">
        <v>3.1629483196837049</v>
      </c>
      <c r="F2693">
        <v>7.5</v>
      </c>
      <c r="G2693">
        <f>IF(AND(I2693="C",J2693="D"),0.8,H2693)</f>
        <v>0.9950598724921329</v>
      </c>
      <c r="H2693">
        <v>0.9950598724921329</v>
      </c>
      <c r="I2693" t="s">
        <v>8</v>
      </c>
      <c r="J2693" t="s">
        <v>8</v>
      </c>
    </row>
    <row r="2694" spans="1:10" x14ac:dyDescent="0.3">
      <c r="A2694" s="1">
        <v>2692</v>
      </c>
      <c r="B2694">
        <v>125</v>
      </c>
      <c r="C2694">
        <v>20.967741935483868</v>
      </c>
      <c r="D2694">
        <v>0</v>
      </c>
      <c r="E2694">
        <v>3.1172413793103448</v>
      </c>
      <c r="F2694">
        <v>7.4380165289256199</v>
      </c>
      <c r="G2694">
        <f>IF(AND(I2694="C",J2694="D"),0.8,H2694)</f>
        <v>0.9950598724921329</v>
      </c>
      <c r="H2694">
        <v>0.9950598724921329</v>
      </c>
      <c r="I2694" t="s">
        <v>8</v>
      </c>
      <c r="J2694" t="s">
        <v>8</v>
      </c>
    </row>
    <row r="2695" spans="1:10" x14ac:dyDescent="0.3">
      <c r="A2695" s="1">
        <v>2693</v>
      </c>
      <c r="B2695">
        <v>126</v>
      </c>
      <c r="C2695">
        <v>20.8</v>
      </c>
      <c r="D2695">
        <v>0</v>
      </c>
      <c r="E2695">
        <v>3.07277628032345</v>
      </c>
      <c r="F2695">
        <v>7.3770491803278686</v>
      </c>
      <c r="G2695">
        <f>IF(AND(I2695="C",J2695="D"),0.8,H2695)</f>
        <v>0.9950598724921329</v>
      </c>
      <c r="H2695">
        <v>0.9950598724921329</v>
      </c>
      <c r="I2695" t="s">
        <v>8</v>
      </c>
      <c r="J2695" t="s">
        <v>8</v>
      </c>
    </row>
    <row r="2696" spans="1:10" x14ac:dyDescent="0.3">
      <c r="A2696" s="1">
        <v>2694</v>
      </c>
      <c r="B2696">
        <v>127</v>
      </c>
      <c r="C2696">
        <v>20.634920634920629</v>
      </c>
      <c r="D2696">
        <v>0</v>
      </c>
      <c r="E2696">
        <v>3.029504741833509</v>
      </c>
      <c r="F2696">
        <v>7.3170731707317067</v>
      </c>
      <c r="G2696">
        <f>IF(AND(I2696="C",J2696="D"),0.8,H2696)</f>
        <v>0.9950598724921329</v>
      </c>
      <c r="H2696">
        <v>0.9950598724921329</v>
      </c>
      <c r="I2696" t="s">
        <v>8</v>
      </c>
      <c r="J2696" t="s">
        <v>8</v>
      </c>
    </row>
    <row r="2697" spans="1:10" x14ac:dyDescent="0.3">
      <c r="A2697" s="1">
        <v>2695</v>
      </c>
      <c r="B2697">
        <v>128</v>
      </c>
      <c r="C2697">
        <v>20.472440944881889</v>
      </c>
      <c r="D2697">
        <v>0</v>
      </c>
      <c r="E2697">
        <v>2.9873808910636108</v>
      </c>
      <c r="F2697">
        <v>7.2580645161290329</v>
      </c>
      <c r="G2697">
        <f>IF(AND(I2697="C",J2697="D"),0.8,H2697)</f>
        <v>0.9950598724921329</v>
      </c>
      <c r="H2697">
        <v>0.9950598724921329</v>
      </c>
      <c r="I2697" t="s">
        <v>8</v>
      </c>
      <c r="J2697" t="s">
        <v>8</v>
      </c>
    </row>
    <row r="2698" spans="1:10" x14ac:dyDescent="0.3">
      <c r="A2698" s="1">
        <v>2696</v>
      </c>
      <c r="B2698">
        <v>129</v>
      </c>
      <c r="C2698">
        <v>20.3125</v>
      </c>
      <c r="D2698">
        <v>0</v>
      </c>
      <c r="E2698">
        <v>2.946361118106271</v>
      </c>
      <c r="F2698">
        <v>7.1999999999999993</v>
      </c>
      <c r="G2698">
        <f>IF(AND(I2698="C",J2698="D"),0.8,H2698)</f>
        <v>0.9950598724921329</v>
      </c>
      <c r="H2698">
        <v>0.9950598724921329</v>
      </c>
      <c r="I2698" t="s">
        <v>8</v>
      </c>
      <c r="J2698" t="s">
        <v>8</v>
      </c>
    </row>
    <row r="2699" spans="1:10" x14ac:dyDescent="0.3">
      <c r="A2699" s="1">
        <v>2697</v>
      </c>
      <c r="B2699">
        <v>130</v>
      </c>
      <c r="C2699">
        <v>20.155038759689919</v>
      </c>
      <c r="D2699">
        <v>0</v>
      </c>
      <c r="E2699">
        <v>2.9064039408867002</v>
      </c>
      <c r="F2699">
        <v>7.1428571428571423</v>
      </c>
      <c r="G2699">
        <f>IF(AND(I2699="C",J2699="D"),0.8,H2699)</f>
        <v>0.9950598724921329</v>
      </c>
      <c r="H2699">
        <v>0.9950598724921329</v>
      </c>
      <c r="I2699" t="s">
        <v>8</v>
      </c>
      <c r="J2699" t="s">
        <v>8</v>
      </c>
    </row>
    <row r="2700" spans="1:10" x14ac:dyDescent="0.3">
      <c r="A2700" s="1">
        <v>2698</v>
      </c>
      <c r="B2700">
        <v>131</v>
      </c>
      <c r="C2700">
        <v>20</v>
      </c>
      <c r="D2700">
        <v>0</v>
      </c>
      <c r="E2700">
        <v>2.867469879518072</v>
      </c>
      <c r="F2700">
        <v>7.0866141732283463</v>
      </c>
      <c r="G2700">
        <f>IF(AND(I2700="C",J2700="D"),0.8,H2700)</f>
        <v>0.9950598724921329</v>
      </c>
      <c r="H2700">
        <v>0.9950598724921329</v>
      </c>
      <c r="I2700" t="s">
        <v>8</v>
      </c>
      <c r="J2700" t="s">
        <v>8</v>
      </c>
    </row>
    <row r="2701" spans="1:10" x14ac:dyDescent="0.3">
      <c r="A2701" s="1">
        <v>2699</v>
      </c>
      <c r="B2701">
        <v>132</v>
      </c>
      <c r="C2701">
        <v>19.847328244274809</v>
      </c>
      <c r="D2701">
        <v>0</v>
      </c>
      <c r="E2701">
        <v>2.8295213393067669</v>
      </c>
      <c r="F2701">
        <v>7.03125</v>
      </c>
      <c r="G2701">
        <f>IF(AND(I2701="C",J2701="D"),0.8,H2701)</f>
        <v>0.9950598724921329</v>
      </c>
      <c r="H2701">
        <v>0.9950598724921329</v>
      </c>
      <c r="I2701" t="s">
        <v>8</v>
      </c>
      <c r="J2701" t="s">
        <v>8</v>
      </c>
    </row>
    <row r="2702" spans="1:10" x14ac:dyDescent="0.3">
      <c r="A2702" s="1">
        <v>2700</v>
      </c>
      <c r="B2702">
        <v>133</v>
      </c>
      <c r="C2702">
        <v>19.696969696969699</v>
      </c>
      <c r="D2702">
        <v>0</v>
      </c>
      <c r="E2702">
        <v>2.792522501730903</v>
      </c>
      <c r="F2702">
        <v>6.9767441860465116</v>
      </c>
      <c r="G2702">
        <f>IF(AND(I2702="C",J2702="D"),0.8,H2702)</f>
        <v>0.9950598724921329</v>
      </c>
      <c r="H2702">
        <v>0.9950598724921329</v>
      </c>
      <c r="I2702" t="s">
        <v>8</v>
      </c>
      <c r="J2702" t="s">
        <v>8</v>
      </c>
    </row>
    <row r="2703" spans="1:10" x14ac:dyDescent="0.3">
      <c r="A2703" s="1">
        <v>2701</v>
      </c>
      <c r="B2703">
        <v>134</v>
      </c>
      <c r="C2703">
        <v>19.548872180451131</v>
      </c>
      <c r="D2703">
        <v>0</v>
      </c>
      <c r="E2703">
        <v>2.7564392227745138</v>
      </c>
      <c r="F2703">
        <v>6.9230769230769234</v>
      </c>
      <c r="G2703">
        <f>IF(AND(I2703="C",J2703="D"),0.8,H2703)</f>
        <v>0.9950598724921329</v>
      </c>
      <c r="H2703">
        <v>0.9950598724921329</v>
      </c>
      <c r="I2703" t="s">
        <v>8</v>
      </c>
      <c r="J2703" t="s">
        <v>8</v>
      </c>
    </row>
    <row r="2704" spans="1:10" x14ac:dyDescent="0.3">
      <c r="A2704" s="1">
        <v>2702</v>
      </c>
      <c r="B2704">
        <v>135</v>
      </c>
      <c r="C2704">
        <v>19.402985074626869</v>
      </c>
      <c r="D2704">
        <v>0</v>
      </c>
      <c r="E2704">
        <v>2.721238938053097</v>
      </c>
      <c r="F2704">
        <v>6.8702290076335881</v>
      </c>
      <c r="G2704">
        <f>IF(AND(I2704="C",J2704="D"),0.8,H2704)</f>
        <v>0.9950598724921329</v>
      </c>
      <c r="H2704">
        <v>0.9950598724921329</v>
      </c>
      <c r="I2704" t="s">
        <v>8</v>
      </c>
      <c r="J2704" t="s">
        <v>8</v>
      </c>
    </row>
    <row r="2705" spans="1:10" x14ac:dyDescent="0.3">
      <c r="A2705" s="1">
        <v>2703</v>
      </c>
      <c r="B2705">
        <v>136</v>
      </c>
      <c r="C2705">
        <v>19.25925925925926</v>
      </c>
      <c r="D2705">
        <v>0</v>
      </c>
      <c r="E2705">
        <v>2.6868905742145182</v>
      </c>
      <c r="F2705">
        <v>6.8181818181818166</v>
      </c>
      <c r="G2705">
        <f>IF(AND(I2705="C",J2705="D"),0.8,H2705)</f>
        <v>0.9950598724921329</v>
      </c>
      <c r="H2705">
        <v>0.9950598724921329</v>
      </c>
      <c r="I2705" t="s">
        <v>8</v>
      </c>
      <c r="J2705" t="s">
        <v>8</v>
      </c>
    </row>
    <row r="2706" spans="1:10" x14ac:dyDescent="0.3">
      <c r="A2706" s="1">
        <v>2704</v>
      </c>
      <c r="B2706">
        <v>137</v>
      </c>
      <c r="C2706">
        <v>19.117647058823529</v>
      </c>
      <c r="D2706">
        <v>0</v>
      </c>
      <c r="E2706">
        <v>2.6533644661430689</v>
      </c>
      <c r="F2706">
        <v>6.7669172932330834</v>
      </c>
      <c r="G2706">
        <f>IF(AND(I2706="C",J2706="D"),0.8,H2706)</f>
        <v>0.9950598724921329</v>
      </c>
      <c r="H2706">
        <v>0.9950598724921329</v>
      </c>
      <c r="I2706" t="s">
        <v>8</v>
      </c>
      <c r="J2706" t="s">
        <v>8</v>
      </c>
    </row>
    <row r="2707" spans="1:10" x14ac:dyDescent="0.3">
      <c r="A2707" s="1">
        <v>2705</v>
      </c>
      <c r="B2707">
        <v>138</v>
      </c>
      <c r="C2707">
        <v>18.978102189781019</v>
      </c>
      <c r="D2707">
        <v>0</v>
      </c>
      <c r="E2707">
        <v>2.6206322795341102</v>
      </c>
      <c r="F2707">
        <v>6.7164179104477606</v>
      </c>
      <c r="G2707">
        <f>IF(AND(I2707="C",J2707="D"),0.8,H2707)</f>
        <v>0.9950598724921329</v>
      </c>
      <c r="H2707">
        <v>0.9950598724921329</v>
      </c>
      <c r="I2707" t="s">
        <v>8</v>
      </c>
      <c r="J2707" t="s">
        <v>8</v>
      </c>
    </row>
    <row r="2708" spans="1:10" x14ac:dyDescent="0.3">
      <c r="A2708" s="1">
        <v>2706</v>
      </c>
      <c r="B2708">
        <v>139</v>
      </c>
      <c r="C2708">
        <v>18.840579710144929</v>
      </c>
      <c r="D2708">
        <v>0</v>
      </c>
      <c r="E2708">
        <v>2.588666938442723</v>
      </c>
      <c r="F2708">
        <v>6.666666666666667</v>
      </c>
      <c r="G2708">
        <f>IF(AND(I2708="C",J2708="D"),0.8,H2708)</f>
        <v>0.9950598724921329</v>
      </c>
      <c r="H2708">
        <v>0.9950598724921329</v>
      </c>
      <c r="I2708" t="s">
        <v>8</v>
      </c>
      <c r="J2708" t="s">
        <v>8</v>
      </c>
    </row>
    <row r="2709" spans="1:10" x14ac:dyDescent="0.3">
      <c r="A2709" s="1">
        <v>2707</v>
      </c>
      <c r="B2709">
        <v>140</v>
      </c>
      <c r="C2709">
        <v>18.705035971223019</v>
      </c>
      <c r="D2709">
        <v>0</v>
      </c>
      <c r="E2709">
        <v>2.557442557442557</v>
      </c>
      <c r="F2709">
        <v>6.6176470588235299</v>
      </c>
      <c r="G2709">
        <f>IF(AND(I2709="C",J2709="D"),0.8,H2709)</f>
        <v>0.9950598724921329</v>
      </c>
      <c r="H2709">
        <v>0.9950598724921329</v>
      </c>
      <c r="I2709" t="s">
        <v>8</v>
      </c>
      <c r="J2709" t="s">
        <v>8</v>
      </c>
    </row>
    <row r="2710" spans="1:10" x14ac:dyDescent="0.3">
      <c r="A2710" s="1">
        <v>2708</v>
      </c>
      <c r="B2710">
        <v>141</v>
      </c>
      <c r="C2710">
        <v>18.571428571428569</v>
      </c>
      <c r="D2710">
        <v>0</v>
      </c>
      <c r="E2710">
        <v>2.5269343780607252</v>
      </c>
      <c r="F2710">
        <v>6.5693430656934311</v>
      </c>
      <c r="G2710">
        <f>IF(AND(I2710="C",J2710="D"),0.8,H2710)</f>
        <v>0.9950598724921329</v>
      </c>
      <c r="H2710">
        <v>0.9950598724921329</v>
      </c>
      <c r="I2710" t="s">
        <v>8</v>
      </c>
      <c r="J2710" t="s">
        <v>8</v>
      </c>
    </row>
    <row r="2711" spans="1:10" x14ac:dyDescent="0.3">
      <c r="A2711" s="1">
        <v>2709</v>
      </c>
      <c r="B2711">
        <v>142</v>
      </c>
      <c r="C2711">
        <v>18.439716312056731</v>
      </c>
      <c r="D2711">
        <v>0</v>
      </c>
      <c r="E2711">
        <v>2.4971187091817129</v>
      </c>
      <c r="F2711">
        <v>6.5217391304347823</v>
      </c>
      <c r="G2711">
        <f>IF(AND(I2711="C",J2711="D"),0.8,H2711)</f>
        <v>0.9950598724921329</v>
      </c>
      <c r="H2711">
        <v>0.9950598724921329</v>
      </c>
      <c r="I2711" t="s">
        <v>8</v>
      </c>
      <c r="J2711" t="s">
        <v>8</v>
      </c>
    </row>
    <row r="2712" spans="1:10" x14ac:dyDescent="0.3">
      <c r="A2712" s="1">
        <v>2710</v>
      </c>
      <c r="B2712">
        <v>143</v>
      </c>
      <c r="C2712">
        <v>18.30985915492958</v>
      </c>
      <c r="D2712">
        <v>0</v>
      </c>
      <c r="E2712">
        <v>2.467972871137905</v>
      </c>
      <c r="F2712">
        <v>6.4748201438848918</v>
      </c>
      <c r="G2712">
        <f>IF(AND(I2712="C",J2712="D"),0.8,H2712)</f>
        <v>0.9950598724921329</v>
      </c>
      <c r="H2712">
        <v>0.9950598724921329</v>
      </c>
      <c r="I2712" t="s">
        <v>8</v>
      </c>
      <c r="J2712" t="s">
        <v>8</v>
      </c>
    </row>
    <row r="2713" spans="1:10" x14ac:dyDescent="0.3">
      <c r="A2713" s="1">
        <v>2711</v>
      </c>
      <c r="B2713">
        <v>144</v>
      </c>
      <c r="C2713">
        <v>18.18181818181818</v>
      </c>
      <c r="D2713">
        <v>0</v>
      </c>
      <c r="E2713">
        <v>2.4394751432267601</v>
      </c>
      <c r="F2713">
        <v>6.4285714285714279</v>
      </c>
      <c r="G2713">
        <f>IF(AND(I2713="C",J2713="D"),0.8,H2713)</f>
        <v>0.9950598724921329</v>
      </c>
      <c r="H2713">
        <v>0.9950598724921329</v>
      </c>
      <c r="I2713" t="s">
        <v>8</v>
      </c>
      <c r="J2713" t="s">
        <v>8</v>
      </c>
    </row>
    <row r="2714" spans="1:10" x14ac:dyDescent="0.3">
      <c r="A2714" s="1">
        <v>2712</v>
      </c>
      <c r="B2714">
        <v>145</v>
      </c>
      <c r="C2714">
        <v>18.05555555555555</v>
      </c>
      <c r="D2714">
        <v>0</v>
      </c>
      <c r="E2714">
        <v>2.4116047144152311</v>
      </c>
      <c r="F2714">
        <v>6.3829787234042552</v>
      </c>
      <c r="G2714">
        <f>IF(AND(I2714="C",J2714="D"),0.8,H2714)</f>
        <v>0.9950598724921329</v>
      </c>
      <c r="H2714">
        <v>0.9950598724921329</v>
      </c>
      <c r="I2714" t="s">
        <v>8</v>
      </c>
      <c r="J2714" t="s">
        <v>8</v>
      </c>
    </row>
    <row r="2715" spans="1:10" x14ac:dyDescent="0.3">
      <c r="A2715" s="1">
        <v>2713</v>
      </c>
      <c r="B2715">
        <v>146</v>
      </c>
      <c r="C2715">
        <v>17.931034482758619</v>
      </c>
      <c r="D2715">
        <v>0</v>
      </c>
      <c r="E2715">
        <v>2.3843416370106758</v>
      </c>
      <c r="F2715">
        <v>6.3380281690140841</v>
      </c>
      <c r="G2715">
        <f>IF(AND(I2715="C",J2715="D"),0.8,H2715)</f>
        <v>0.9950598724921329</v>
      </c>
      <c r="H2715">
        <v>0.9950598724921329</v>
      </c>
      <c r="I2715" t="s">
        <v>8</v>
      </c>
      <c r="J2715" t="s">
        <v>8</v>
      </c>
    </row>
    <row r="2716" spans="1:10" x14ac:dyDescent="0.3">
      <c r="A2716" s="1">
        <v>2714</v>
      </c>
      <c r="B2716">
        <v>147</v>
      </c>
      <c r="C2716">
        <v>17.80821917808219</v>
      </c>
      <c r="D2716">
        <v>0</v>
      </c>
      <c r="E2716">
        <v>2.3576667830946558</v>
      </c>
      <c r="F2716">
        <v>6.2937062937062942</v>
      </c>
      <c r="G2716">
        <f>IF(AND(I2716="C",J2716="D"),0.8,H2716)</f>
        <v>0.9950598724921329</v>
      </c>
      <c r="H2716">
        <v>0.9950598724921329</v>
      </c>
      <c r="I2716" t="s">
        <v>8</v>
      </c>
      <c r="J2716" t="s">
        <v>8</v>
      </c>
    </row>
    <row r="2717" spans="1:10" x14ac:dyDescent="0.3">
      <c r="A2717" s="1">
        <v>2715</v>
      </c>
      <c r="B2717">
        <v>148</v>
      </c>
      <c r="C2717">
        <v>17.687074829931969</v>
      </c>
      <c r="D2717">
        <v>0</v>
      </c>
      <c r="E2717">
        <v>2.3315618035316299</v>
      </c>
      <c r="F2717">
        <v>6.25</v>
      </c>
      <c r="G2717">
        <f>IF(AND(I2717="C",J2717="D"),0.8,H2717)</f>
        <v>0.9950598724921329</v>
      </c>
      <c r="H2717">
        <v>0.9950598724921329</v>
      </c>
      <c r="I2717" t="s">
        <v>8</v>
      </c>
      <c r="J2717" t="s">
        <v>8</v>
      </c>
    </row>
    <row r="2718" spans="1:10" x14ac:dyDescent="0.3">
      <c r="A2718" s="1">
        <v>2716</v>
      </c>
      <c r="B2718">
        <v>149</v>
      </c>
      <c r="C2718">
        <v>17.567567567567568</v>
      </c>
      <c r="D2718">
        <v>0</v>
      </c>
      <c r="E2718">
        <v>2.3060090893788918</v>
      </c>
      <c r="F2718">
        <v>6.2068965517241379</v>
      </c>
      <c r="G2718">
        <f>IF(AND(I2718="C",J2718="D"),0.8,H2718)</f>
        <v>0.9950598724921329</v>
      </c>
      <c r="H2718">
        <v>0.9950598724921329</v>
      </c>
      <c r="I2718" t="s">
        <v>8</v>
      </c>
      <c r="J2718" t="s">
        <v>8</v>
      </c>
    </row>
    <row r="2719" spans="1:10" x14ac:dyDescent="0.3">
      <c r="A2719" s="1">
        <v>2717</v>
      </c>
      <c r="B2719">
        <v>150</v>
      </c>
      <c r="C2719">
        <v>17.449664429530198</v>
      </c>
      <c r="D2719">
        <v>0</v>
      </c>
      <c r="E2719">
        <v>2.28099173553719</v>
      </c>
      <c r="F2719">
        <v>6.1643835616438354</v>
      </c>
      <c r="G2719">
        <f>IF(AND(I2719="C",J2719="D"),0.8,H2719)</f>
        <v>0.9950598724921329</v>
      </c>
      <c r="H2719">
        <v>0.9950598724921329</v>
      </c>
      <c r="I2719" t="s">
        <v>8</v>
      </c>
      <c r="J2719" t="s">
        <v>8</v>
      </c>
    </row>
    <row r="2720" spans="1:10" x14ac:dyDescent="0.3">
      <c r="A2720" s="1">
        <v>2718</v>
      </c>
      <c r="B2720">
        <v>151</v>
      </c>
      <c r="C2720">
        <v>17.333333333333339</v>
      </c>
      <c r="D2720">
        <v>0</v>
      </c>
      <c r="E2720">
        <v>2.256493506493507</v>
      </c>
      <c r="F2720">
        <v>6.1224489795918364</v>
      </c>
      <c r="G2720">
        <f>IF(AND(I2720="C",J2720="D"),0.8,H2720)</f>
        <v>0.9950598724921329</v>
      </c>
      <c r="H2720">
        <v>0.9950598724921329</v>
      </c>
      <c r="I2720" t="s">
        <v>8</v>
      </c>
      <c r="J2720" t="s">
        <v>8</v>
      </c>
    </row>
    <row r="2721" spans="1:10" x14ac:dyDescent="0.3">
      <c r="A2721" s="1">
        <v>2719</v>
      </c>
      <c r="B2721">
        <v>152</v>
      </c>
      <c r="C2721">
        <v>17.21854304635762</v>
      </c>
      <c r="D2721">
        <v>0</v>
      </c>
      <c r="E2721">
        <v>2.2324988040184981</v>
      </c>
      <c r="F2721">
        <v>6.0810810810810816</v>
      </c>
      <c r="G2721">
        <f>IF(AND(I2721="C",J2721="D"),0.8,H2721)</f>
        <v>0.9950598724921329</v>
      </c>
      <c r="H2721">
        <v>0.9950598724921329</v>
      </c>
      <c r="I2721" t="s">
        <v>8</v>
      </c>
      <c r="J2721" t="s">
        <v>8</v>
      </c>
    </row>
    <row r="2722" spans="1:10" x14ac:dyDescent="0.3">
      <c r="A2722" s="1">
        <v>2720</v>
      </c>
      <c r="B2722">
        <v>153</v>
      </c>
      <c r="C2722">
        <v>17.10526315789474</v>
      </c>
      <c r="D2722">
        <v>0</v>
      </c>
      <c r="E2722">
        <v>2.2089926366912112</v>
      </c>
      <c r="F2722">
        <v>6.0402684563758404</v>
      </c>
      <c r="G2722">
        <f>IF(AND(I2722="C",J2722="D"),0.8,H2722)</f>
        <v>0.9950598724921329</v>
      </c>
      <c r="H2722">
        <v>0.9950598724921329</v>
      </c>
      <c r="I2722" t="s">
        <v>8</v>
      </c>
      <c r="J2722" t="s">
        <v>8</v>
      </c>
    </row>
    <row r="2723" spans="1:10" x14ac:dyDescent="0.3">
      <c r="A2723" s="1">
        <v>2721</v>
      </c>
      <c r="B2723">
        <v>154</v>
      </c>
      <c r="C2723">
        <v>16.993464052287582</v>
      </c>
      <c r="D2723">
        <v>0</v>
      </c>
      <c r="E2723">
        <v>2.1859605911330049</v>
      </c>
      <c r="F2723">
        <v>6</v>
      </c>
      <c r="G2723">
        <f>IF(AND(I2723="C",J2723="D"),0.8,H2723)</f>
        <v>0.9950598724921329</v>
      </c>
      <c r="H2723">
        <v>0.9950598724921329</v>
      </c>
      <c r="I2723" t="s">
        <v>8</v>
      </c>
      <c r="J2723" t="s">
        <v>8</v>
      </c>
    </row>
    <row r="2724" spans="1:10" x14ac:dyDescent="0.3">
      <c r="A2724" s="1">
        <v>2722</v>
      </c>
      <c r="B2724">
        <v>155</v>
      </c>
      <c r="C2724">
        <v>16.88311688311688</v>
      </c>
      <c r="D2724">
        <v>0</v>
      </c>
      <c r="E2724">
        <v>2.16338880484115</v>
      </c>
      <c r="F2724">
        <v>5.9602649006622519</v>
      </c>
      <c r="G2724">
        <f>IF(AND(I2724="C",J2724="D"),0.8,H2724)</f>
        <v>0.9950598724921329</v>
      </c>
      <c r="H2724">
        <v>0.9950598724921329</v>
      </c>
      <c r="I2724" t="s">
        <v>8</v>
      </c>
      <c r="J2724" t="s">
        <v>8</v>
      </c>
    </row>
    <row r="2725" spans="1:10" x14ac:dyDescent="0.3">
      <c r="A2725" s="1">
        <v>2723</v>
      </c>
      <c r="B2725">
        <v>156</v>
      </c>
      <c r="C2725">
        <v>16.7741935483871</v>
      </c>
      <c r="D2725">
        <v>0</v>
      </c>
      <c r="E2725">
        <v>2.1412639405204459</v>
      </c>
      <c r="F2725">
        <v>5.9210526315789469</v>
      </c>
      <c r="G2725">
        <f>IF(AND(I2725="C",J2725="D"),0.8,H2725)</f>
        <v>0.9950598724921329</v>
      </c>
      <c r="H2725">
        <v>0.9950598724921329</v>
      </c>
      <c r="I2725" t="s">
        <v>8</v>
      </c>
      <c r="J2725" t="s">
        <v>8</v>
      </c>
    </row>
    <row r="2726" spans="1:10" x14ac:dyDescent="0.3">
      <c r="A2726" s="1">
        <v>2724</v>
      </c>
      <c r="B2726">
        <v>157</v>
      </c>
      <c r="C2726">
        <v>16.666666666666661</v>
      </c>
      <c r="D2726">
        <v>0</v>
      </c>
      <c r="E2726">
        <v>2.119573161818447</v>
      </c>
      <c r="F2726">
        <v>5.8823529411764701</v>
      </c>
      <c r="G2726">
        <f>IF(AND(I2726="C",J2726="D"),0.8,H2726)</f>
        <v>0.9950598724921329</v>
      </c>
      <c r="H2726">
        <v>0.9950598724921329</v>
      </c>
      <c r="I2726" t="s">
        <v>8</v>
      </c>
      <c r="J2726" t="s">
        <v>8</v>
      </c>
    </row>
    <row r="2727" spans="1:10" x14ac:dyDescent="0.3">
      <c r="A2727" s="1">
        <v>2725</v>
      </c>
      <c r="B2727">
        <v>158</v>
      </c>
      <c r="C2727">
        <v>16.560509554140129</v>
      </c>
      <c r="D2727">
        <v>0</v>
      </c>
      <c r="E2727">
        <v>2.098304110376545</v>
      </c>
      <c r="F2727">
        <v>5.8441558441558437</v>
      </c>
      <c r="G2727">
        <f>IF(AND(I2727="C",J2727="D"),0.8,H2727)</f>
        <v>0.9950598724921329</v>
      </c>
      <c r="H2727">
        <v>0.9950598724921329</v>
      </c>
      <c r="I2727" t="s">
        <v>8</v>
      </c>
      <c r="J2727" t="s">
        <v>8</v>
      </c>
    </row>
    <row r="2728" spans="1:10" x14ac:dyDescent="0.3">
      <c r="A2728" s="1">
        <v>2726</v>
      </c>
      <c r="B2728">
        <v>159</v>
      </c>
      <c r="C2728">
        <v>16.455696202531641</v>
      </c>
      <c r="D2728">
        <v>0</v>
      </c>
      <c r="E2728">
        <v>2.077444884115319</v>
      </c>
      <c r="F2728">
        <v>5.806451612903226</v>
      </c>
      <c r="G2728">
        <f>IF(AND(I2728="C",J2728="D"),0.8,H2728)</f>
        <v>0.9950598724921329</v>
      </c>
      <c r="H2728">
        <v>0.9950598724921329</v>
      </c>
      <c r="I2728" t="s">
        <v>8</v>
      </c>
      <c r="J2728" t="s">
        <v>8</v>
      </c>
    </row>
    <row r="2729" spans="1:10" x14ac:dyDescent="0.3">
      <c r="A2729" s="1">
        <v>2727</v>
      </c>
      <c r="B2729">
        <v>160</v>
      </c>
      <c r="C2729">
        <v>16.35220125786163</v>
      </c>
      <c r="D2729">
        <v>0</v>
      </c>
      <c r="E2729">
        <v>2.0569840166782489</v>
      </c>
      <c r="F2729">
        <v>5.7692307692307692</v>
      </c>
      <c r="G2729">
        <f>IF(AND(I2729="C",J2729="D"),0.8,H2729)</f>
        <v>0.9950598724921329</v>
      </c>
      <c r="H2729">
        <v>0.9950598724921329</v>
      </c>
      <c r="I2729" t="s">
        <v>8</v>
      </c>
      <c r="J2729" t="s">
        <v>8</v>
      </c>
    </row>
    <row r="2730" spans="1:10" x14ac:dyDescent="0.3">
      <c r="A2730" s="1">
        <v>2728</v>
      </c>
      <c r="B2730">
        <v>161</v>
      </c>
      <c r="C2730">
        <v>16.25</v>
      </c>
      <c r="D2730">
        <v>0</v>
      </c>
      <c r="E2730">
        <v>2.036910457963089</v>
      </c>
      <c r="F2730">
        <v>5.7324840764331224</v>
      </c>
      <c r="G2730">
        <f>IF(AND(I2730="C",J2730="D"),0.8,H2730)</f>
        <v>0.9950598724921329</v>
      </c>
      <c r="H2730">
        <v>0.9950598724921329</v>
      </c>
      <c r="I2730" t="s">
        <v>8</v>
      </c>
      <c r="J2730" t="s">
        <v>8</v>
      </c>
    </row>
    <row r="2731" spans="1:10" x14ac:dyDescent="0.3">
      <c r="A2731" s="1">
        <v>2729</v>
      </c>
      <c r="B2731">
        <v>162</v>
      </c>
      <c r="C2731">
        <v>16.149068322981371</v>
      </c>
      <c r="D2731">
        <v>0</v>
      </c>
      <c r="E2731">
        <v>2.0172135556750939</v>
      </c>
      <c r="F2731">
        <v>5.6962025316455698</v>
      </c>
      <c r="G2731">
        <f>IF(AND(I2731="C",J2731="D"),0.8,H2731)</f>
        <v>0.9950598724921329</v>
      </c>
      <c r="H2731">
        <v>0.9950598724921329</v>
      </c>
      <c r="I2731" t="s">
        <v>8</v>
      </c>
      <c r="J2731" t="s">
        <v>8</v>
      </c>
    </row>
    <row r="2732" spans="1:10" x14ac:dyDescent="0.3">
      <c r="A2732" s="1">
        <v>2730</v>
      </c>
      <c r="B2732">
        <v>163</v>
      </c>
      <c r="C2732">
        <v>16.049382716049379</v>
      </c>
      <c r="D2732">
        <v>0</v>
      </c>
      <c r="E2732">
        <v>1.9978830378406991</v>
      </c>
      <c r="F2732">
        <v>5.6603773584905666</v>
      </c>
      <c r="G2732">
        <f>IF(AND(I2732="C",J2732="D"),0.8,H2732)</f>
        <v>0.9950598724921329</v>
      </c>
      <c r="H2732">
        <v>0.9950598724921329</v>
      </c>
      <c r="I2732" t="s">
        <v>8</v>
      </c>
      <c r="J2732" t="s">
        <v>8</v>
      </c>
    </row>
    <row r="2733" spans="1:10" x14ac:dyDescent="0.3">
      <c r="A2733" s="1">
        <v>2731</v>
      </c>
      <c r="B2733">
        <v>164</v>
      </c>
      <c r="C2733">
        <v>15.95092024539877</v>
      </c>
      <c r="D2733">
        <v>0</v>
      </c>
      <c r="E2733">
        <v>1.9789089962244499</v>
      </c>
      <c r="F2733">
        <v>5.625</v>
      </c>
      <c r="G2733">
        <f>IF(AND(I2733="C",J2733="D"),0.8,H2733)</f>
        <v>0.9950598724921329</v>
      </c>
      <c r="H2733">
        <v>0.9950598724921329</v>
      </c>
      <c r="I2733" t="s">
        <v>8</v>
      </c>
      <c r="J2733" t="s">
        <v>8</v>
      </c>
    </row>
    <row r="2734" spans="1:10" x14ac:dyDescent="0.3">
      <c r="A2734" s="1">
        <v>2732</v>
      </c>
      <c r="B2734">
        <v>165</v>
      </c>
      <c r="C2734">
        <v>15.853658536585369</v>
      </c>
      <c r="D2734">
        <v>0</v>
      </c>
      <c r="E2734">
        <v>1.9602818705957721</v>
      </c>
      <c r="F2734">
        <v>5.5900621118012426</v>
      </c>
      <c r="G2734">
        <f>IF(AND(I2734="C",J2734="D"),0.8,H2734)</f>
        <v>0.9950598724921329</v>
      </c>
      <c r="H2734">
        <v>0.9950598724921329</v>
      </c>
      <c r="I2734" t="s">
        <v>8</v>
      </c>
      <c r="J2734" t="s">
        <v>8</v>
      </c>
    </row>
    <row r="2735" spans="1:10" x14ac:dyDescent="0.3">
      <c r="A2735" s="1">
        <v>2733</v>
      </c>
      <c r="B2735">
        <v>166</v>
      </c>
      <c r="C2735">
        <v>15.75757575757576</v>
      </c>
      <c r="D2735">
        <v>0</v>
      </c>
      <c r="E2735">
        <v>1.9419924337957131</v>
      </c>
      <c r="F2735">
        <v>5.5555555555555554</v>
      </c>
      <c r="G2735">
        <f>IF(AND(I2735="C",J2735="D"),0.8,H2735)</f>
        <v>0.9950598724921329</v>
      </c>
      <c r="H2735">
        <v>0.9950598724921329</v>
      </c>
      <c r="I2735" t="s">
        <v>8</v>
      </c>
      <c r="J2735" t="s">
        <v>8</v>
      </c>
    </row>
    <row r="2736" spans="1:10" x14ac:dyDescent="0.3">
      <c r="A2736" s="1">
        <v>2734</v>
      </c>
      <c r="B2736">
        <v>167</v>
      </c>
      <c r="C2736">
        <v>15.66265060240964</v>
      </c>
      <c r="D2736">
        <v>0</v>
      </c>
      <c r="E2736">
        <v>1.9240317775571001</v>
      </c>
      <c r="F2736">
        <v>5.5214723926380369</v>
      </c>
      <c r="G2736">
        <f>IF(AND(I2736="C",J2736="D"),0.8,H2736)</f>
        <v>0.9950598724921329</v>
      </c>
      <c r="H2736">
        <v>0.9950598724921329</v>
      </c>
      <c r="I2736" t="s">
        <v>8</v>
      </c>
      <c r="J2736" t="s">
        <v>8</v>
      </c>
    </row>
    <row r="2737" spans="1:10" x14ac:dyDescent="0.3">
      <c r="A2737" s="1">
        <v>2735</v>
      </c>
      <c r="B2737">
        <v>168</v>
      </c>
      <c r="C2737">
        <v>15.568862275449099</v>
      </c>
      <c r="D2737">
        <v>0</v>
      </c>
      <c r="E2737">
        <v>1.9063912990345839</v>
      </c>
      <c r="F2737">
        <v>5.4878048780487809</v>
      </c>
      <c r="G2737">
        <f>IF(AND(I2737="C",J2737="D"),0.8,H2737)</f>
        <v>0.9950598724921329</v>
      </c>
      <c r="H2737">
        <v>0.9950598724921329</v>
      </c>
      <c r="I2737" t="s">
        <v>8</v>
      </c>
      <c r="J2737" t="s">
        <v>8</v>
      </c>
    </row>
    <row r="2738" spans="1:10" x14ac:dyDescent="0.3">
      <c r="A2738" s="1">
        <v>2736</v>
      </c>
      <c r="B2738">
        <v>169</v>
      </c>
      <c r="C2738">
        <v>15.47619047619048</v>
      </c>
      <c r="D2738">
        <v>0</v>
      </c>
      <c r="E2738">
        <v>1.8890626880038499</v>
      </c>
      <c r="F2738">
        <v>5.4545454545454541</v>
      </c>
      <c r="G2738">
        <f>IF(AND(I2738="C",J2738="D"),0.8,H2738)</f>
        <v>0.9950598724921329</v>
      </c>
      <c r="H2738">
        <v>0.9950598724921329</v>
      </c>
      <c r="I2738" t="s">
        <v>8</v>
      </c>
      <c r="J2738" t="s">
        <v>8</v>
      </c>
    </row>
    <row r="2739" spans="1:10" x14ac:dyDescent="0.3">
      <c r="A2739" s="1">
        <v>2737</v>
      </c>
      <c r="B2739">
        <v>170</v>
      </c>
      <c r="C2739">
        <v>15.38461538461539</v>
      </c>
      <c r="D2739">
        <v>0</v>
      </c>
      <c r="E2739">
        <v>1.872037914691943</v>
      </c>
      <c r="F2739">
        <v>5.4216867469879517</v>
      </c>
      <c r="G2739">
        <f>IF(AND(I2739="C",J2739="D"),0.8,H2739)</f>
        <v>0.9950598724921329</v>
      </c>
      <c r="H2739">
        <v>0.9950598724921329</v>
      </c>
      <c r="I2739" t="s">
        <v>8</v>
      </c>
      <c r="J2739" t="s">
        <v>8</v>
      </c>
    </row>
    <row r="2740" spans="1:10" x14ac:dyDescent="0.3">
      <c r="A2740" s="1">
        <v>2738</v>
      </c>
      <c r="B2740">
        <v>171</v>
      </c>
      <c r="C2740">
        <v>15.294117647058821</v>
      </c>
      <c r="D2740">
        <v>0</v>
      </c>
      <c r="E2740">
        <v>1.855309218203034</v>
      </c>
      <c r="F2740">
        <v>5.3892215568862278</v>
      </c>
      <c r="G2740">
        <f>IF(AND(I2740="C",J2740="D"),0.8,H2740)</f>
        <v>0.9950598724921329</v>
      </c>
      <c r="H2740">
        <v>0.9950598724921329</v>
      </c>
      <c r="I2740" t="s">
        <v>8</v>
      </c>
      <c r="J2740" t="s">
        <v>8</v>
      </c>
    </row>
    <row r="2741" spans="1:10" x14ac:dyDescent="0.3">
      <c r="A2741" s="1">
        <v>2739</v>
      </c>
      <c r="B2741">
        <v>172</v>
      </c>
      <c r="C2741">
        <v>15.2046783625731</v>
      </c>
      <c r="D2741">
        <v>0</v>
      </c>
      <c r="E2741">
        <v>1.8388690955062641</v>
      </c>
      <c r="F2741">
        <v>5.3571428571428568</v>
      </c>
      <c r="G2741">
        <f>IF(AND(I2741="C",J2741="D"),0.8,H2741)</f>
        <v>0.9950598724921329</v>
      </c>
      <c r="H2741">
        <v>0.9950598724921329</v>
      </c>
      <c r="I2741" t="s">
        <v>8</v>
      </c>
      <c r="J2741" t="s">
        <v>8</v>
      </c>
    </row>
    <row r="2742" spans="1:10" x14ac:dyDescent="0.3">
      <c r="A2742" s="1">
        <v>2740</v>
      </c>
      <c r="B2742">
        <v>173</v>
      </c>
      <c r="C2742">
        <v>15.11627906976744</v>
      </c>
      <c r="D2742">
        <v>0</v>
      </c>
      <c r="E2742">
        <v>1.822710290954376</v>
      </c>
      <c r="F2742">
        <v>5.3254437869822491</v>
      </c>
      <c r="G2742">
        <f>IF(AND(I2742="C",J2742="D"),0.8,H2742)</f>
        <v>0.9950598724921329</v>
      </c>
      <c r="H2742">
        <v>0.9950598724921329</v>
      </c>
      <c r="I2742" t="s">
        <v>8</v>
      </c>
      <c r="J2742" t="s">
        <v>8</v>
      </c>
    </row>
    <row r="2743" spans="1:10" x14ac:dyDescent="0.3">
      <c r="A2743" s="1">
        <v>2741</v>
      </c>
      <c r="B2743">
        <v>174</v>
      </c>
      <c r="C2743">
        <v>15.02890173410405</v>
      </c>
      <c r="D2743">
        <v>0</v>
      </c>
      <c r="E2743">
        <v>1.806825786303814</v>
      </c>
      <c r="F2743">
        <v>5.2941176470588234</v>
      </c>
      <c r="G2743">
        <f>IF(AND(I2743="C",J2743="D"),0.8,H2743)</f>
        <v>0.9950598724921329</v>
      </c>
      <c r="H2743">
        <v>0.9950598724921329</v>
      </c>
      <c r="I2743" t="s">
        <v>8</v>
      </c>
      <c r="J2743" t="s">
        <v>8</v>
      </c>
    </row>
    <row r="2744" spans="1:10" x14ac:dyDescent="0.3">
      <c r="A2744" s="1">
        <v>2742</v>
      </c>
      <c r="B2744">
        <v>175</v>
      </c>
      <c r="C2744">
        <v>14.942528735632189</v>
      </c>
      <c r="D2744">
        <v>0</v>
      </c>
      <c r="E2744">
        <v>1.7912087912087911</v>
      </c>
      <c r="F2744">
        <v>5.2631578947368416</v>
      </c>
      <c r="G2744">
        <f>IF(AND(I2744="C",J2744="D"),0.8,H2744)</f>
        <v>0.9950598724921329</v>
      </c>
      <c r="H2744">
        <v>0.9950598724921329</v>
      </c>
      <c r="I2744" t="s">
        <v>8</v>
      </c>
      <c r="J2744" t="s">
        <v>8</v>
      </c>
    </row>
    <row r="2745" spans="1:10" x14ac:dyDescent="0.3">
      <c r="A2745" s="1">
        <v>2743</v>
      </c>
      <c r="B2745">
        <v>176</v>
      </c>
      <c r="C2745">
        <v>14.857142857142859</v>
      </c>
      <c r="D2745">
        <v>0</v>
      </c>
      <c r="E2745">
        <v>1.775852734163508</v>
      </c>
      <c r="F2745">
        <v>5.2325581395348841</v>
      </c>
      <c r="G2745">
        <f>IF(AND(I2745="C",J2745="D"),0.8,H2745)</f>
        <v>0.9950598724921329</v>
      </c>
      <c r="H2745">
        <v>0.9950598724921329</v>
      </c>
      <c r="I2745" t="s">
        <v>8</v>
      </c>
      <c r="J2745" t="s">
        <v>8</v>
      </c>
    </row>
    <row r="2746" spans="1:10" x14ac:dyDescent="0.3">
      <c r="A2746" s="1">
        <v>2744</v>
      </c>
      <c r="B2746">
        <v>177</v>
      </c>
      <c r="C2746">
        <v>14.77272727272727</v>
      </c>
      <c r="D2746">
        <v>0</v>
      </c>
      <c r="E2746">
        <v>1.760751253868317</v>
      </c>
      <c r="F2746">
        <v>5.202312138728324</v>
      </c>
      <c r="G2746">
        <f>IF(AND(I2746="C",J2746="D"),0.8,H2746)</f>
        <v>0.9950598724921329</v>
      </c>
      <c r="H2746">
        <v>0.9950598724921329</v>
      </c>
      <c r="I2746" t="s">
        <v>8</v>
      </c>
      <c r="J2746" t="s">
        <v>8</v>
      </c>
    </row>
    <row r="2747" spans="1:10" x14ac:dyDescent="0.3">
      <c r="A2747" s="1">
        <v>2745</v>
      </c>
      <c r="B2747">
        <v>178</v>
      </c>
      <c r="C2747">
        <v>14.689265536723161</v>
      </c>
      <c r="D2747">
        <v>0</v>
      </c>
      <c r="E2747">
        <v>1.745898190997055</v>
      </c>
      <c r="F2747">
        <v>5.1724137931034484</v>
      </c>
      <c r="G2747">
        <f>IF(AND(I2747="C",J2747="D"),0.8,H2747)</f>
        <v>0.9950598724921329</v>
      </c>
      <c r="H2747">
        <v>0.9950598724921329</v>
      </c>
      <c r="I2747" t="s">
        <v>8</v>
      </c>
      <c r="J2747" t="s">
        <v>8</v>
      </c>
    </row>
    <row r="2748" spans="1:10" x14ac:dyDescent="0.3">
      <c r="A2748" s="1">
        <v>2746</v>
      </c>
      <c r="B2748">
        <v>179</v>
      </c>
      <c r="C2748">
        <v>14.606741573033711</v>
      </c>
      <c r="D2748">
        <v>0</v>
      </c>
      <c r="E2748">
        <v>1.7312875803441841</v>
      </c>
      <c r="F2748">
        <v>5.1428571428571423</v>
      </c>
      <c r="G2748">
        <f>IF(AND(I2748="C",J2748="D"),0.8,H2748)</f>
        <v>0.9950598724921329</v>
      </c>
      <c r="H2748">
        <v>0.9950598724921329</v>
      </c>
      <c r="I2748" t="s">
        <v>8</v>
      </c>
      <c r="J2748" t="s">
        <v>8</v>
      </c>
    </row>
    <row r="2749" spans="1:10" x14ac:dyDescent="0.3">
      <c r="A2749" s="1">
        <v>2747</v>
      </c>
      <c r="B2749">
        <v>180</v>
      </c>
      <c r="C2749">
        <v>14.52513966480447</v>
      </c>
      <c r="D2749">
        <v>0</v>
      </c>
      <c r="E2749">
        <v>1.7169136433316301</v>
      </c>
      <c r="F2749">
        <v>5.1136363636363642</v>
      </c>
      <c r="G2749">
        <f>IF(AND(I2749="C",J2749="D"),0.8,H2749)</f>
        <v>0.9950598724921329</v>
      </c>
      <c r="H2749">
        <v>0.9950598724921329</v>
      </c>
      <c r="I2749" t="s">
        <v>8</v>
      </c>
      <c r="J2749" t="s">
        <v>8</v>
      </c>
    </row>
    <row r="2750" spans="1:10" x14ac:dyDescent="0.3">
      <c r="A2750" s="1">
        <v>2748</v>
      </c>
      <c r="B2750">
        <v>181</v>
      </c>
      <c r="C2750">
        <v>14.444444444444439</v>
      </c>
      <c r="D2750">
        <v>0</v>
      </c>
      <c r="E2750">
        <v>1.702770780856423</v>
      </c>
      <c r="F2750">
        <v>5.0847457627118651</v>
      </c>
      <c r="G2750">
        <f>IF(AND(I2750="C",J2750="D"),0.8,H2750)</f>
        <v>0.9950598724921329</v>
      </c>
      <c r="H2750">
        <v>0.9950598724921329</v>
      </c>
      <c r="I2750" t="s">
        <v>8</v>
      </c>
      <c r="J2750" t="s">
        <v>8</v>
      </c>
    </row>
    <row r="2751" spans="1:10" x14ac:dyDescent="0.3">
      <c r="A2751" s="1">
        <v>2749</v>
      </c>
      <c r="B2751">
        <v>182</v>
      </c>
      <c r="C2751">
        <v>14.3646408839779</v>
      </c>
      <c r="D2751">
        <v>0</v>
      </c>
      <c r="E2751">
        <v>1.6888535664613551</v>
      </c>
      <c r="F2751">
        <v>5.0561797752808983</v>
      </c>
      <c r="G2751">
        <f>IF(AND(I2751="C",J2751="D"),0.8,H2751)</f>
        <v>0.9950598724921329</v>
      </c>
      <c r="H2751">
        <v>0.9950598724921329</v>
      </c>
      <c r="I2751" t="s">
        <v>8</v>
      </c>
      <c r="J2751" t="s">
        <v>8</v>
      </c>
    </row>
    <row r="2752" spans="1:10" x14ac:dyDescent="0.3">
      <c r="A2752" s="1">
        <v>2750</v>
      </c>
      <c r="B2752">
        <v>183</v>
      </c>
      <c r="C2752">
        <v>14.285714285714279</v>
      </c>
      <c r="D2752">
        <v>0</v>
      </c>
      <c r="E2752">
        <v>1.675156739811912</v>
      </c>
      <c r="F2752">
        <v>5.027932960893855</v>
      </c>
      <c r="G2752">
        <f>IF(AND(I2752="C",J2752="D"),0.8,H2752)</f>
        <v>0.9950598724921329</v>
      </c>
      <c r="H2752">
        <v>0.9950598724921329</v>
      </c>
      <c r="I2752" t="s">
        <v>8</v>
      </c>
      <c r="J2752" t="s">
        <v>8</v>
      </c>
    </row>
    <row r="2753" spans="1:10" x14ac:dyDescent="0.3">
      <c r="A2753" s="1">
        <v>2751</v>
      </c>
      <c r="B2753">
        <v>184</v>
      </c>
      <c r="C2753">
        <v>14.20765027322404</v>
      </c>
      <c r="D2753">
        <v>0</v>
      </c>
      <c r="E2753">
        <v>1.661675200463723</v>
      </c>
      <c r="F2753">
        <v>5</v>
      </c>
      <c r="G2753">
        <f>IF(AND(I2753="C",J2753="D"),0.8,H2753)</f>
        <v>0.9950598724921329</v>
      </c>
      <c r="H2753">
        <v>0.9950598724921329</v>
      </c>
      <c r="I2753" t="s">
        <v>8</v>
      </c>
      <c r="J2753" t="s">
        <v>8</v>
      </c>
    </row>
    <row r="2754" spans="1:10" x14ac:dyDescent="0.3">
      <c r="A2754" s="1">
        <v>2752</v>
      </c>
      <c r="B2754">
        <v>185</v>
      </c>
      <c r="C2754">
        <v>14.130434782608701</v>
      </c>
      <c r="D2754">
        <v>0</v>
      </c>
      <c r="E2754">
        <v>1.6484040019056689</v>
      </c>
      <c r="F2754">
        <v>4.972375690607735</v>
      </c>
      <c r="G2754">
        <f>IF(AND(I2754="C",J2754="D"),0.8,H2754)</f>
        <v>0.9950598724921329</v>
      </c>
      <c r="H2754">
        <v>0.9950598724921329</v>
      </c>
      <c r="I2754" t="s">
        <v>8</v>
      </c>
      <c r="J2754" t="s">
        <v>8</v>
      </c>
    </row>
    <row r="2755" spans="1:10" x14ac:dyDescent="0.3">
      <c r="A2755" s="1">
        <v>2753</v>
      </c>
      <c r="B2755">
        <v>186</v>
      </c>
      <c r="C2755">
        <v>14.054054054054051</v>
      </c>
      <c r="D2755">
        <v>0</v>
      </c>
      <c r="E2755">
        <v>1.635338345864662</v>
      </c>
      <c r="F2755">
        <v>4.9450549450549453</v>
      </c>
      <c r="G2755">
        <f>IF(AND(I2755="C",J2755="D"),0.8,H2755)</f>
        <v>0.9950598724921329</v>
      </c>
      <c r="H2755">
        <v>0.9950598724921329</v>
      </c>
      <c r="I2755" t="s">
        <v>8</v>
      </c>
      <c r="J2755" t="s">
        <v>8</v>
      </c>
    </row>
    <row r="2756" spans="1:10" x14ac:dyDescent="0.3">
      <c r="A2756" s="1">
        <v>2754</v>
      </c>
      <c r="B2756">
        <v>187</v>
      </c>
      <c r="C2756">
        <v>13.97849462365591</v>
      </c>
      <c r="D2756">
        <v>0</v>
      </c>
      <c r="E2756">
        <v>1.6224735768588909</v>
      </c>
      <c r="F2756">
        <v>4.918032786885246</v>
      </c>
      <c r="G2756">
        <f>IF(AND(I2756="C",J2756="D"),0.8,H2756)</f>
        <v>0.9950598724921329</v>
      </c>
      <c r="H2756">
        <v>0.9950598724921329</v>
      </c>
      <c r="I2756" t="s">
        <v>8</v>
      </c>
      <c r="J2756" t="s">
        <v>8</v>
      </c>
    </row>
    <row r="2757" spans="1:10" x14ac:dyDescent="0.3">
      <c r="A2757" s="1">
        <v>2755</v>
      </c>
      <c r="B2757">
        <v>188</v>
      </c>
      <c r="C2757">
        <v>13.90374331550802</v>
      </c>
      <c r="D2757">
        <v>0</v>
      </c>
      <c r="E2757">
        <v>1.6098051769871029</v>
      </c>
      <c r="F2757">
        <v>4.8913043478260869</v>
      </c>
      <c r="G2757">
        <f>IF(AND(I2757="C",J2757="D"),0.8,H2757)</f>
        <v>0.9950598724921329</v>
      </c>
      <c r="H2757">
        <v>0.9950598724921329</v>
      </c>
      <c r="I2757" t="s">
        <v>8</v>
      </c>
      <c r="J2757" t="s">
        <v>8</v>
      </c>
    </row>
    <row r="2758" spans="1:10" x14ac:dyDescent="0.3">
      <c r="A2758" s="1">
        <v>2756</v>
      </c>
      <c r="B2758">
        <v>189</v>
      </c>
      <c r="C2758">
        <v>13.82978723404255</v>
      </c>
      <c r="D2758">
        <v>0</v>
      </c>
      <c r="E2758">
        <v>1.5973287609421529</v>
      </c>
      <c r="F2758">
        <v>4.8648648648648649</v>
      </c>
      <c r="G2758">
        <f>IF(AND(I2758="C",J2758="D"),0.8,H2758)</f>
        <v>0.9950598724921329</v>
      </c>
      <c r="H2758">
        <v>0.9950598724921329</v>
      </c>
      <c r="I2758" t="s">
        <v>8</v>
      </c>
      <c r="J2758" t="s">
        <v>8</v>
      </c>
    </row>
    <row r="2759" spans="1:10" x14ac:dyDescent="0.3">
      <c r="A2759" s="1">
        <v>2757</v>
      </c>
      <c r="B2759">
        <v>190</v>
      </c>
      <c r="C2759">
        <v>13.75661375661376</v>
      </c>
      <c r="D2759">
        <v>0</v>
      </c>
      <c r="E2759">
        <v>1.5850400712377559</v>
      </c>
      <c r="F2759">
        <v>4.838709677419355</v>
      </c>
      <c r="G2759">
        <f>IF(AND(I2759="C",J2759="D"),0.8,H2759)</f>
        <v>0.9950598724921329</v>
      </c>
      <c r="H2759">
        <v>0.9950598724921329</v>
      </c>
      <c r="I2759" t="s">
        <v>8</v>
      </c>
      <c r="J2759" t="s">
        <v>8</v>
      </c>
    </row>
    <row r="2760" spans="1:10" x14ac:dyDescent="0.3">
      <c r="A2760" s="1">
        <v>2758</v>
      </c>
      <c r="B2760">
        <v>191</v>
      </c>
      <c r="C2760">
        <v>13.684210526315789</v>
      </c>
      <c r="D2760">
        <v>0</v>
      </c>
      <c r="E2760">
        <v>1.572934973637961</v>
      </c>
      <c r="F2760">
        <v>4.8128342245989302</v>
      </c>
      <c r="G2760">
        <f>IF(AND(I2760="C",J2760="D"),0.8,H2760)</f>
        <v>0.9950598724921329</v>
      </c>
      <c r="H2760">
        <v>0.9950598724921329</v>
      </c>
      <c r="I2760" t="s">
        <v>8</v>
      </c>
      <c r="J2760" t="s">
        <v>8</v>
      </c>
    </row>
    <row r="2761" spans="1:10" x14ac:dyDescent="0.3">
      <c r="A2761" s="1">
        <v>2759</v>
      </c>
      <c r="B2761">
        <v>192</v>
      </c>
      <c r="C2761">
        <v>13.612565445026179</v>
      </c>
      <c r="D2761">
        <v>0</v>
      </c>
      <c r="E2761">
        <v>1.561009452779464</v>
      </c>
      <c r="F2761">
        <v>4.7872340425531918</v>
      </c>
      <c r="G2761">
        <f>IF(AND(I2761="C",J2761="D"),0.8,H2761)</f>
        <v>0.9950598724921329</v>
      </c>
      <c r="H2761">
        <v>0.9950598724921329</v>
      </c>
      <c r="I2761" t="s">
        <v>8</v>
      </c>
      <c r="J2761" t="s">
        <v>8</v>
      </c>
    </row>
    <row r="2762" spans="1:10" x14ac:dyDescent="0.3">
      <c r="A2762" s="1">
        <v>2760</v>
      </c>
      <c r="B2762">
        <v>193</v>
      </c>
      <c r="C2762">
        <v>13.54166666666667</v>
      </c>
      <c r="D2762">
        <v>0</v>
      </c>
      <c r="E2762">
        <v>1.549259607977403</v>
      </c>
      <c r="F2762">
        <v>4.7619047619047619</v>
      </c>
      <c r="G2762">
        <f>IF(AND(I2762="C",J2762="D"),0.8,H2762)</f>
        <v>0.9950598724921329</v>
      </c>
      <c r="H2762">
        <v>0.9950598724921329</v>
      </c>
      <c r="I2762" t="s">
        <v>8</v>
      </c>
      <c r="J2762" t="s">
        <v>8</v>
      </c>
    </row>
    <row r="2763" spans="1:10" x14ac:dyDescent="0.3">
      <c r="A2763" s="1">
        <v>2761</v>
      </c>
      <c r="B2763">
        <v>194</v>
      </c>
      <c r="C2763">
        <v>13.47150259067358</v>
      </c>
      <c r="D2763">
        <v>0</v>
      </c>
      <c r="E2763">
        <v>1.537681649205813</v>
      </c>
      <c r="F2763">
        <v>4.7368421052631584</v>
      </c>
      <c r="G2763">
        <f>IF(AND(I2763="C",J2763="D"),0.8,H2763)</f>
        <v>0.9950598724921329</v>
      </c>
      <c r="H2763">
        <v>0.9950598724921329</v>
      </c>
      <c r="I2763" t="s">
        <v>8</v>
      </c>
      <c r="J2763" t="s">
        <v>8</v>
      </c>
    </row>
    <row r="2764" spans="1:10" x14ac:dyDescent="0.3">
      <c r="A2764" s="1">
        <v>2762</v>
      </c>
      <c r="B2764">
        <v>195</v>
      </c>
      <c r="C2764">
        <v>13.4020618556701</v>
      </c>
      <c r="D2764">
        <v>0</v>
      </c>
      <c r="E2764">
        <v>1.52627189324437</v>
      </c>
      <c r="F2764">
        <v>4.7120418848167542</v>
      </c>
      <c r="G2764">
        <f>IF(AND(I2764="C",J2764="D"),0.8,H2764)</f>
        <v>0.9950598724921329</v>
      </c>
      <c r="H2764">
        <v>0.9950598724921329</v>
      </c>
      <c r="I2764" t="s">
        <v>8</v>
      </c>
      <c r="J2764" t="s">
        <v>8</v>
      </c>
    </row>
    <row r="2765" spans="1:10" x14ac:dyDescent="0.3">
      <c r="A2765" s="1">
        <v>2763</v>
      </c>
      <c r="B2765">
        <v>196</v>
      </c>
      <c r="C2765">
        <v>13.33333333333333</v>
      </c>
      <c r="D2765">
        <v>0</v>
      </c>
      <c r="E2765">
        <v>1.5150267599835321</v>
      </c>
      <c r="F2765">
        <v>4.6875</v>
      </c>
      <c r="G2765">
        <f>IF(AND(I2765="C",J2765="D"),0.8,H2765)</f>
        <v>0.9950598724921329</v>
      </c>
      <c r="H2765">
        <v>0.9950598724921329</v>
      </c>
      <c r="I2765" t="s">
        <v>8</v>
      </c>
      <c r="J2765" t="s">
        <v>8</v>
      </c>
    </row>
    <row r="2766" spans="1:10" x14ac:dyDescent="0.3">
      <c r="A2766" s="1">
        <v>2764</v>
      </c>
      <c r="B2766">
        <v>197</v>
      </c>
      <c r="C2766">
        <v>13.26530612244898</v>
      </c>
      <c r="D2766">
        <v>0</v>
      </c>
      <c r="E2766">
        <v>1.5039427688805791</v>
      </c>
      <c r="F2766">
        <v>4.6632124352331603</v>
      </c>
      <c r="G2766">
        <f>IF(AND(I2766="C",J2766="D"),0.8,H2766)</f>
        <v>0.9950598724921329</v>
      </c>
      <c r="H2766">
        <v>0.9950598724921329</v>
      </c>
      <c r="I2766" t="s">
        <v>8</v>
      </c>
      <c r="J2766" t="s">
        <v>8</v>
      </c>
    </row>
    <row r="2767" spans="1:10" x14ac:dyDescent="0.3">
      <c r="A2767" s="1">
        <v>2765</v>
      </c>
      <c r="B2767">
        <v>198</v>
      </c>
      <c r="C2767">
        <v>13.197969543147209</v>
      </c>
      <c r="D2767">
        <v>0</v>
      </c>
      <c r="E2767">
        <v>1.49301653555948</v>
      </c>
      <c r="F2767">
        <v>4.6391752577319592</v>
      </c>
      <c r="G2767">
        <f>IF(AND(I2767="C",J2767="D"),0.8,H2767)</f>
        <v>0.9950598724921329</v>
      </c>
      <c r="H2767">
        <v>0.9950598724921329</v>
      </c>
      <c r="I2767" t="s">
        <v>8</v>
      </c>
      <c r="J2767" t="s">
        <v>8</v>
      </c>
    </row>
    <row r="2768" spans="1:10" x14ac:dyDescent="0.3">
      <c r="A2768" s="1">
        <v>2766</v>
      </c>
      <c r="B2768">
        <v>199</v>
      </c>
      <c r="C2768">
        <v>13.13131313131313</v>
      </c>
      <c r="D2768">
        <v>0</v>
      </c>
      <c r="E2768">
        <v>1.4822447685478759</v>
      </c>
      <c r="F2768">
        <v>4.6153846153846159</v>
      </c>
      <c r="G2768">
        <f>IF(AND(I2768="C",J2768="D"),0.8,H2768)</f>
        <v>0.9950598724921329</v>
      </c>
      <c r="H2768">
        <v>0.9950598724921329</v>
      </c>
      <c r="I2768" t="s">
        <v>8</v>
      </c>
      <c r="J2768" t="s">
        <v>8</v>
      </c>
    </row>
    <row r="2769" spans="1:10" x14ac:dyDescent="0.3">
      <c r="A2769" s="1">
        <v>2767</v>
      </c>
      <c r="B2769">
        <v>200</v>
      </c>
      <c r="C2769">
        <v>13.06532663316583</v>
      </c>
      <c r="D2769">
        <v>0</v>
      </c>
      <c r="E2769">
        <v>1.471624266144814</v>
      </c>
      <c r="F2769">
        <v>4.591836734693878</v>
      </c>
      <c r="G2769">
        <f>IF(AND(I2769="C",J2769="D"),0.8,H2769)</f>
        <v>0.9950598724921329</v>
      </c>
      <c r="H2769">
        <v>0.9950598724921329</v>
      </c>
      <c r="I2769" t="s">
        <v>8</v>
      </c>
    </row>
    <row r="2770" spans="1:10" x14ac:dyDescent="0.3">
      <c r="A2770" s="1">
        <v>2768</v>
      </c>
      <c r="B2770">
        <v>3</v>
      </c>
      <c r="C2770">
        <v>50</v>
      </c>
      <c r="D2770">
        <v>0</v>
      </c>
      <c r="E2770">
        <v>100</v>
      </c>
      <c r="F2770">
        <v>0</v>
      </c>
      <c r="G2770">
        <f>IF(AND(I2770="C",J2770="D"),0.8,H2770)</f>
        <v>0.99502186286650318</v>
      </c>
      <c r="H2770">
        <v>0.99502186286650318</v>
      </c>
      <c r="I2770" t="s">
        <v>8</v>
      </c>
      <c r="J2770" t="s">
        <v>8</v>
      </c>
    </row>
    <row r="2771" spans="1:10" x14ac:dyDescent="0.3">
      <c r="A2771" s="1">
        <v>2769</v>
      </c>
      <c r="B2771">
        <v>4</v>
      </c>
      <c r="C2771">
        <v>33.333333333333329</v>
      </c>
      <c r="D2771">
        <v>0</v>
      </c>
      <c r="E2771">
        <v>100</v>
      </c>
      <c r="F2771">
        <v>0</v>
      </c>
      <c r="G2771">
        <f>IF(AND(I2771="C",J2771="D"),0.8,H2771)</f>
        <v>0.9950598724921329</v>
      </c>
      <c r="H2771">
        <v>0.9950598724921329</v>
      </c>
      <c r="I2771" t="s">
        <v>8</v>
      </c>
      <c r="J2771" t="s">
        <v>8</v>
      </c>
    </row>
    <row r="2772" spans="1:10" x14ac:dyDescent="0.3">
      <c r="A2772" s="1">
        <v>2770</v>
      </c>
      <c r="B2772">
        <v>5</v>
      </c>
      <c r="C2772">
        <v>25</v>
      </c>
      <c r="D2772">
        <v>0</v>
      </c>
      <c r="E2772">
        <v>100</v>
      </c>
      <c r="F2772">
        <v>0</v>
      </c>
      <c r="G2772">
        <f>IF(AND(I2772="C",J2772="D"),0.8,H2772)</f>
        <v>0.9950598724921329</v>
      </c>
      <c r="H2772">
        <v>0.9950598724921329</v>
      </c>
      <c r="I2772" t="s">
        <v>8</v>
      </c>
      <c r="J2772" t="s">
        <v>8</v>
      </c>
    </row>
    <row r="2773" spans="1:10" x14ac:dyDescent="0.3">
      <c r="A2773" s="1">
        <v>2771</v>
      </c>
      <c r="B2773">
        <v>6</v>
      </c>
      <c r="C2773">
        <v>20</v>
      </c>
      <c r="D2773">
        <v>100</v>
      </c>
      <c r="E2773">
        <v>66.666666666666657</v>
      </c>
      <c r="F2773">
        <v>0</v>
      </c>
      <c r="G2773">
        <f>IF(AND(I2773="C",J2773="D"),0.8,H2773)</f>
        <v>0.8</v>
      </c>
      <c r="H2773">
        <v>0.1037808610598269</v>
      </c>
      <c r="I2773" t="s">
        <v>9</v>
      </c>
      <c r="J2773" t="s">
        <v>8</v>
      </c>
    </row>
    <row r="2774" spans="1:10" x14ac:dyDescent="0.3">
      <c r="A2774" s="1">
        <v>2772</v>
      </c>
      <c r="B2774">
        <v>7</v>
      </c>
      <c r="C2774">
        <v>16.666666666666661</v>
      </c>
      <c r="D2774">
        <v>100</v>
      </c>
      <c r="E2774">
        <v>50</v>
      </c>
      <c r="F2774">
        <v>0</v>
      </c>
      <c r="G2774">
        <f>IF(AND(I2774="C",J2774="D"),0.8,H2774)</f>
        <v>0.8</v>
      </c>
      <c r="H2774">
        <v>0.1270638155666669</v>
      </c>
      <c r="I2774" t="s">
        <v>9</v>
      </c>
      <c r="J2774" t="s">
        <v>8</v>
      </c>
    </row>
    <row r="2775" spans="1:10" x14ac:dyDescent="0.3">
      <c r="A2775" s="1">
        <v>2773</v>
      </c>
      <c r="B2775">
        <v>8</v>
      </c>
      <c r="C2775">
        <v>14.285714285714279</v>
      </c>
      <c r="D2775">
        <v>100</v>
      </c>
      <c r="E2775">
        <v>33.333333333333329</v>
      </c>
      <c r="F2775">
        <v>0</v>
      </c>
      <c r="G2775">
        <f>IF(AND(I2775="C",J2775="D"),0.8,H2775)</f>
        <v>0.8</v>
      </c>
      <c r="H2775">
        <v>0.23521199129969389</v>
      </c>
      <c r="I2775" t="s">
        <v>9</v>
      </c>
      <c r="J2775" t="s">
        <v>8</v>
      </c>
    </row>
    <row r="2776" spans="1:10" x14ac:dyDescent="0.3">
      <c r="A2776" s="1">
        <v>2774</v>
      </c>
      <c r="B2776">
        <v>9</v>
      </c>
      <c r="C2776">
        <v>12.5</v>
      </c>
      <c r="D2776">
        <v>50</v>
      </c>
      <c r="E2776">
        <v>25</v>
      </c>
      <c r="F2776">
        <v>0</v>
      </c>
      <c r="G2776">
        <f>IF(AND(I2776="C",J2776="D"),0.8,H2776)</f>
        <v>0.9950598724921329</v>
      </c>
      <c r="H2776">
        <v>0.9950598724921329</v>
      </c>
      <c r="I2776" t="s">
        <v>8</v>
      </c>
      <c r="J2776" t="s">
        <v>8</v>
      </c>
    </row>
    <row r="2777" spans="1:10" x14ac:dyDescent="0.3">
      <c r="A2777" s="1">
        <v>2775</v>
      </c>
      <c r="B2777">
        <v>10</v>
      </c>
      <c r="C2777">
        <v>11.111111111111111</v>
      </c>
      <c r="D2777">
        <v>50</v>
      </c>
      <c r="E2777">
        <v>20</v>
      </c>
      <c r="F2777">
        <v>0</v>
      </c>
      <c r="G2777">
        <f>IF(AND(I2777="C",J2777="D"),0.8,H2777)</f>
        <v>0.9950598724921329</v>
      </c>
      <c r="H2777">
        <v>0.9950598724921329</v>
      </c>
      <c r="I2777" t="s">
        <v>8</v>
      </c>
      <c r="J2777" t="s">
        <v>8</v>
      </c>
    </row>
    <row r="2778" spans="1:10" x14ac:dyDescent="0.3">
      <c r="A2778" s="1">
        <v>2776</v>
      </c>
      <c r="B2778">
        <v>11</v>
      </c>
      <c r="C2778">
        <v>10</v>
      </c>
      <c r="D2778">
        <v>50</v>
      </c>
      <c r="E2778">
        <v>21.05263157894737</v>
      </c>
      <c r="F2778">
        <v>0</v>
      </c>
      <c r="G2778">
        <f>IF(AND(I2778="C",J2778="D"),0.8,H2778)</f>
        <v>0.9950598724921329</v>
      </c>
      <c r="H2778">
        <v>0.9950598724921329</v>
      </c>
      <c r="I2778" t="s">
        <v>8</v>
      </c>
      <c r="J2778" t="s">
        <v>8</v>
      </c>
    </row>
    <row r="2779" spans="1:10" x14ac:dyDescent="0.3">
      <c r="A2779" s="1">
        <v>2777</v>
      </c>
      <c r="B2779">
        <v>12</v>
      </c>
      <c r="C2779">
        <v>9.0909090909090917</v>
      </c>
      <c r="D2779">
        <v>66.666666666666657</v>
      </c>
      <c r="E2779">
        <v>20.833333333333339</v>
      </c>
      <c r="F2779">
        <v>0</v>
      </c>
      <c r="G2779">
        <f>IF(AND(I2779="C",J2779="D"),0.8,H2779)</f>
        <v>0.9950598724921329</v>
      </c>
      <c r="H2779">
        <v>0.9950598724921329</v>
      </c>
      <c r="I2779" t="s">
        <v>8</v>
      </c>
      <c r="J2779" t="s">
        <v>8</v>
      </c>
    </row>
    <row r="2780" spans="1:10" x14ac:dyDescent="0.3">
      <c r="A2780" s="1">
        <v>2778</v>
      </c>
      <c r="B2780">
        <v>13</v>
      </c>
      <c r="C2780">
        <v>8.3333333333333321</v>
      </c>
      <c r="D2780">
        <v>66.666666666666657</v>
      </c>
      <c r="E2780">
        <v>20</v>
      </c>
      <c r="F2780">
        <v>0</v>
      </c>
      <c r="G2780">
        <f>IF(AND(I2780="C",J2780="D"),0.8,H2780)</f>
        <v>0.9950598724921329</v>
      </c>
      <c r="H2780">
        <v>0.9950598724921329</v>
      </c>
      <c r="I2780" t="s">
        <v>8</v>
      </c>
      <c r="J2780" t="s">
        <v>8</v>
      </c>
    </row>
    <row r="2781" spans="1:10" x14ac:dyDescent="0.3">
      <c r="A2781" s="1">
        <v>2779</v>
      </c>
      <c r="B2781">
        <v>14</v>
      </c>
      <c r="C2781">
        <v>7.6923076923076934</v>
      </c>
      <c r="D2781">
        <v>66.666666666666657</v>
      </c>
      <c r="E2781">
        <v>18.918918918918919</v>
      </c>
      <c r="F2781">
        <v>0</v>
      </c>
      <c r="G2781">
        <f>IF(AND(I2781="C",J2781="D"),0.8,H2781)</f>
        <v>0.9950598724921329</v>
      </c>
      <c r="H2781">
        <v>0.9950598724921329</v>
      </c>
      <c r="I2781" t="s">
        <v>8</v>
      </c>
      <c r="J2781" t="s">
        <v>8</v>
      </c>
    </row>
    <row r="2782" spans="1:10" x14ac:dyDescent="0.3">
      <c r="A2782" s="1">
        <v>2780</v>
      </c>
      <c r="B2782">
        <v>15</v>
      </c>
      <c r="C2782">
        <v>7.1428571428571423</v>
      </c>
      <c r="D2782">
        <v>66.666666666666657</v>
      </c>
      <c r="E2782">
        <v>17.777777777777779</v>
      </c>
      <c r="F2782">
        <v>0</v>
      </c>
      <c r="G2782">
        <f>IF(AND(I2782="C",J2782="D"),0.8,H2782)</f>
        <v>0.9950598724921329</v>
      </c>
      <c r="H2782">
        <v>0.9950598724921329</v>
      </c>
      <c r="I2782" t="s">
        <v>8</v>
      </c>
      <c r="J2782" t="s">
        <v>8</v>
      </c>
    </row>
    <row r="2783" spans="1:10" x14ac:dyDescent="0.3">
      <c r="A2783" s="1">
        <v>2781</v>
      </c>
      <c r="B2783">
        <v>16</v>
      </c>
      <c r="C2783">
        <v>6.666666666666667</v>
      </c>
      <c r="D2783">
        <v>66.666666666666657</v>
      </c>
      <c r="E2783">
        <v>16.666666666666661</v>
      </c>
      <c r="F2783">
        <v>0</v>
      </c>
      <c r="G2783">
        <f>IF(AND(I2783="C",J2783="D"),0.8,H2783)</f>
        <v>0.9950598724921329</v>
      </c>
      <c r="H2783">
        <v>0.9950598724921329</v>
      </c>
      <c r="I2783" t="s">
        <v>8</v>
      </c>
      <c r="J2783" t="s">
        <v>8</v>
      </c>
    </row>
    <row r="2784" spans="1:10" x14ac:dyDescent="0.3">
      <c r="A2784" s="1">
        <v>2782</v>
      </c>
      <c r="B2784">
        <v>17</v>
      </c>
      <c r="C2784">
        <v>6.25</v>
      </c>
      <c r="D2784">
        <v>66.666666666666657</v>
      </c>
      <c r="E2784">
        <v>15.625</v>
      </c>
      <c r="F2784">
        <v>0</v>
      </c>
      <c r="G2784">
        <f>IF(AND(I2784="C",J2784="D"),0.8,H2784)</f>
        <v>0.9950598724921329</v>
      </c>
      <c r="H2784">
        <v>0.9950598724921329</v>
      </c>
      <c r="I2784" t="s">
        <v>8</v>
      </c>
      <c r="J2784" t="s">
        <v>8</v>
      </c>
    </row>
    <row r="2785" spans="1:10" x14ac:dyDescent="0.3">
      <c r="A2785" s="1">
        <v>2783</v>
      </c>
      <c r="B2785">
        <v>18</v>
      </c>
      <c r="C2785">
        <v>5.8823529411764701</v>
      </c>
      <c r="D2785">
        <v>66.666666666666657</v>
      </c>
      <c r="E2785">
        <v>14.66666666666667</v>
      </c>
      <c r="F2785">
        <v>0</v>
      </c>
      <c r="G2785">
        <f>IF(AND(I2785="C",J2785="D"),0.8,H2785)</f>
        <v>0.9950598724921329</v>
      </c>
      <c r="H2785">
        <v>0.9950598724921329</v>
      </c>
      <c r="I2785" t="s">
        <v>8</v>
      </c>
      <c r="J2785" t="s">
        <v>8</v>
      </c>
    </row>
    <row r="2786" spans="1:10" x14ac:dyDescent="0.3">
      <c r="A2786" s="1">
        <v>2784</v>
      </c>
      <c r="B2786">
        <v>19</v>
      </c>
      <c r="C2786">
        <v>5.5555555555555554</v>
      </c>
      <c r="D2786">
        <v>66.666666666666657</v>
      </c>
      <c r="E2786">
        <v>13.793103448275859</v>
      </c>
      <c r="F2786">
        <v>0</v>
      </c>
      <c r="G2786">
        <f>IF(AND(I2786="C",J2786="D"),0.8,H2786)</f>
        <v>0.9950598724921329</v>
      </c>
      <c r="H2786">
        <v>0.9950598724921329</v>
      </c>
      <c r="I2786" t="s">
        <v>8</v>
      </c>
      <c r="J2786" t="s">
        <v>8</v>
      </c>
    </row>
    <row r="2787" spans="1:10" x14ac:dyDescent="0.3">
      <c r="A2787" s="1">
        <v>2785</v>
      </c>
      <c r="B2787">
        <v>20</v>
      </c>
      <c r="C2787">
        <v>5.2631578947368416</v>
      </c>
      <c r="D2787">
        <v>66.666666666666657</v>
      </c>
      <c r="E2787">
        <v>13</v>
      </c>
      <c r="F2787">
        <v>0</v>
      </c>
      <c r="G2787">
        <f>IF(AND(I2787="C",J2787="D"),0.8,H2787)</f>
        <v>0.9950598724921329</v>
      </c>
      <c r="H2787">
        <v>0.9950598724921329</v>
      </c>
      <c r="I2787" t="s">
        <v>8</v>
      </c>
      <c r="J2787" t="s">
        <v>8</v>
      </c>
    </row>
    <row r="2788" spans="1:10" x14ac:dyDescent="0.3">
      <c r="A2788" s="1">
        <v>2786</v>
      </c>
      <c r="B2788">
        <v>21</v>
      </c>
      <c r="C2788">
        <v>5</v>
      </c>
      <c r="D2788">
        <v>66.666666666666657</v>
      </c>
      <c r="E2788">
        <v>12.28070175438596</v>
      </c>
      <c r="F2788">
        <v>0</v>
      </c>
      <c r="G2788">
        <f>IF(AND(I2788="C",J2788="D"),0.8,H2788)</f>
        <v>0.9950598724921329</v>
      </c>
      <c r="H2788">
        <v>0.9950598724921329</v>
      </c>
      <c r="I2788" t="s">
        <v>8</v>
      </c>
      <c r="J2788" t="s">
        <v>8</v>
      </c>
    </row>
    <row r="2789" spans="1:10" x14ac:dyDescent="0.3">
      <c r="A2789" s="1">
        <v>2787</v>
      </c>
      <c r="B2789">
        <v>22</v>
      </c>
      <c r="C2789">
        <v>4.7619047619047619</v>
      </c>
      <c r="D2789">
        <v>66.666666666666657</v>
      </c>
      <c r="E2789">
        <v>11.627906976744191</v>
      </c>
      <c r="F2789">
        <v>0</v>
      </c>
      <c r="G2789">
        <f>IF(AND(I2789="C",J2789="D"),0.8,H2789)</f>
        <v>0.9950598724921329</v>
      </c>
      <c r="H2789">
        <v>0.9950598724921329</v>
      </c>
      <c r="I2789" t="s">
        <v>8</v>
      </c>
      <c r="J2789" t="s">
        <v>8</v>
      </c>
    </row>
    <row r="2790" spans="1:10" x14ac:dyDescent="0.3">
      <c r="A2790" s="1">
        <v>2788</v>
      </c>
      <c r="B2790">
        <v>23</v>
      </c>
      <c r="C2790">
        <v>4.5454545454545459</v>
      </c>
      <c r="D2790">
        <v>66.666666666666657</v>
      </c>
      <c r="E2790">
        <v>11.03448275862069</v>
      </c>
      <c r="F2790">
        <v>0</v>
      </c>
      <c r="G2790">
        <f>IF(AND(I2790="C",J2790="D"),0.8,H2790)</f>
        <v>0.9950598724921329</v>
      </c>
      <c r="H2790">
        <v>0.9950598724921329</v>
      </c>
      <c r="I2790" t="s">
        <v>8</v>
      </c>
      <c r="J2790" t="s">
        <v>8</v>
      </c>
    </row>
    <row r="2791" spans="1:10" x14ac:dyDescent="0.3">
      <c r="A2791" s="1">
        <v>2789</v>
      </c>
      <c r="B2791">
        <v>24</v>
      </c>
      <c r="C2791">
        <v>4.3478260869565224</v>
      </c>
      <c r="D2791">
        <v>66.666666666666657</v>
      </c>
      <c r="E2791">
        <v>10.493827160493829</v>
      </c>
      <c r="F2791">
        <v>0</v>
      </c>
      <c r="G2791">
        <f>IF(AND(I2791="C",J2791="D"),0.8,H2791)</f>
        <v>0.9950598724921329</v>
      </c>
      <c r="H2791">
        <v>0.9950598724921329</v>
      </c>
      <c r="I2791" t="s">
        <v>8</v>
      </c>
      <c r="J2791" t="s">
        <v>8</v>
      </c>
    </row>
    <row r="2792" spans="1:10" x14ac:dyDescent="0.3">
      <c r="A2792" s="1">
        <v>2790</v>
      </c>
      <c r="B2792">
        <v>25</v>
      </c>
      <c r="C2792">
        <v>4.1666666666666661</v>
      </c>
      <c r="D2792">
        <v>66.666666666666657</v>
      </c>
      <c r="E2792">
        <v>10</v>
      </c>
      <c r="F2792">
        <v>0</v>
      </c>
      <c r="G2792">
        <f>IF(AND(I2792="C",J2792="D"),0.8,H2792)</f>
        <v>0.9950598724921329</v>
      </c>
      <c r="H2792">
        <v>0.9950598724921329</v>
      </c>
      <c r="I2792" t="s">
        <v>8</v>
      </c>
      <c r="J2792" t="s">
        <v>8</v>
      </c>
    </row>
    <row r="2793" spans="1:10" x14ac:dyDescent="0.3">
      <c r="A2793" s="1">
        <v>2791</v>
      </c>
      <c r="B2793">
        <v>26</v>
      </c>
      <c r="C2793">
        <v>4</v>
      </c>
      <c r="D2793">
        <v>66.666666666666657</v>
      </c>
      <c r="E2793">
        <v>9.5477386934673358</v>
      </c>
      <c r="F2793">
        <v>0</v>
      </c>
      <c r="G2793">
        <f>IF(AND(I2793="C",J2793="D"),0.8,H2793)</f>
        <v>0.9950598724921329</v>
      </c>
      <c r="H2793">
        <v>0.9950598724921329</v>
      </c>
      <c r="I2793" t="s">
        <v>8</v>
      </c>
      <c r="J2793" t="s">
        <v>8</v>
      </c>
    </row>
    <row r="2794" spans="1:10" x14ac:dyDescent="0.3">
      <c r="A2794" s="1">
        <v>2792</v>
      </c>
      <c r="B2794">
        <v>27</v>
      </c>
      <c r="C2794">
        <v>3.8461538461538458</v>
      </c>
      <c r="D2794">
        <v>66.666666666666657</v>
      </c>
      <c r="E2794">
        <v>9.1324200913241995</v>
      </c>
      <c r="F2794">
        <v>0</v>
      </c>
      <c r="G2794">
        <f>IF(AND(I2794="C",J2794="D"),0.8,H2794)</f>
        <v>0.9950598724921329</v>
      </c>
      <c r="H2794">
        <v>0.9950598724921329</v>
      </c>
      <c r="I2794" t="s">
        <v>8</v>
      </c>
      <c r="J2794" t="s">
        <v>8</v>
      </c>
    </row>
    <row r="2795" spans="1:10" x14ac:dyDescent="0.3">
      <c r="A2795" s="1">
        <v>2793</v>
      </c>
      <c r="B2795">
        <v>28</v>
      </c>
      <c r="C2795">
        <v>3.7037037037037028</v>
      </c>
      <c r="D2795">
        <v>66.666666666666657</v>
      </c>
      <c r="E2795">
        <v>8.75</v>
      </c>
      <c r="F2795">
        <v>0</v>
      </c>
      <c r="G2795">
        <f>IF(AND(I2795="C",J2795="D"),0.8,H2795)</f>
        <v>0.9950598724921329</v>
      </c>
      <c r="H2795">
        <v>0.9950598724921329</v>
      </c>
      <c r="I2795" t="s">
        <v>8</v>
      </c>
      <c r="J2795" t="s">
        <v>8</v>
      </c>
    </row>
    <row r="2796" spans="1:10" x14ac:dyDescent="0.3">
      <c r="A2796" s="1">
        <v>2794</v>
      </c>
      <c r="B2796">
        <v>29</v>
      </c>
      <c r="C2796">
        <v>3.5714285714285712</v>
      </c>
      <c r="D2796">
        <v>66.666666666666657</v>
      </c>
      <c r="E2796">
        <v>8.3969465648854964</v>
      </c>
      <c r="F2796">
        <v>0</v>
      </c>
      <c r="G2796">
        <f>IF(AND(I2796="C",J2796="D"),0.8,H2796)</f>
        <v>0.9950598724921329</v>
      </c>
      <c r="H2796">
        <v>0.9950598724921329</v>
      </c>
      <c r="I2796" t="s">
        <v>8</v>
      </c>
      <c r="J2796" t="s">
        <v>8</v>
      </c>
    </row>
    <row r="2797" spans="1:10" x14ac:dyDescent="0.3">
      <c r="A2797" s="1">
        <v>2795</v>
      </c>
      <c r="B2797">
        <v>30</v>
      </c>
      <c r="C2797">
        <v>3.4482758620689649</v>
      </c>
      <c r="D2797">
        <v>66.666666666666657</v>
      </c>
      <c r="E2797">
        <v>8.0701754385964914</v>
      </c>
      <c r="F2797">
        <v>0</v>
      </c>
      <c r="G2797">
        <f>IF(AND(I2797="C",J2797="D"),0.8,H2797)</f>
        <v>0.9950598724921329</v>
      </c>
      <c r="H2797">
        <v>0.9950598724921329</v>
      </c>
      <c r="I2797" t="s">
        <v>8</v>
      </c>
      <c r="J2797" t="s">
        <v>8</v>
      </c>
    </row>
    <row r="2798" spans="1:10" x14ac:dyDescent="0.3">
      <c r="A2798" s="1">
        <v>2796</v>
      </c>
      <c r="B2798">
        <v>31</v>
      </c>
      <c r="C2798">
        <v>3.333333333333333</v>
      </c>
      <c r="D2798">
        <v>66.666666666666657</v>
      </c>
      <c r="E2798">
        <v>7.7669902912621351</v>
      </c>
      <c r="F2798">
        <v>0</v>
      </c>
      <c r="G2798">
        <f>IF(AND(I2798="C",J2798="D"),0.8,H2798)</f>
        <v>0.9950598724921329</v>
      </c>
      <c r="H2798">
        <v>0.9950598724921329</v>
      </c>
      <c r="I2798" t="s">
        <v>8</v>
      </c>
      <c r="J2798" t="s">
        <v>8</v>
      </c>
    </row>
    <row r="2799" spans="1:10" x14ac:dyDescent="0.3">
      <c r="A2799" s="1">
        <v>2797</v>
      </c>
      <c r="B2799">
        <v>32</v>
      </c>
      <c r="C2799">
        <v>3.225806451612903</v>
      </c>
      <c r="D2799">
        <v>66.666666666666657</v>
      </c>
      <c r="E2799">
        <v>7.4850299401197598</v>
      </c>
      <c r="F2799">
        <v>0</v>
      </c>
      <c r="G2799">
        <f>IF(AND(I2799="C",J2799="D"),0.8,H2799)</f>
        <v>0.9950598724921329</v>
      </c>
      <c r="H2799">
        <v>0.9950598724921329</v>
      </c>
      <c r="I2799" t="s">
        <v>8</v>
      </c>
      <c r="J2799" t="s">
        <v>8</v>
      </c>
    </row>
    <row r="2800" spans="1:10" x14ac:dyDescent="0.3">
      <c r="A2800" s="1">
        <v>2798</v>
      </c>
      <c r="B2800">
        <v>33</v>
      </c>
      <c r="C2800">
        <v>3.125</v>
      </c>
      <c r="D2800">
        <v>66.666666666666657</v>
      </c>
      <c r="E2800">
        <v>7.2222222222222214</v>
      </c>
      <c r="F2800">
        <v>0</v>
      </c>
      <c r="G2800">
        <f>IF(AND(I2800="C",J2800="D"),0.8,H2800)</f>
        <v>0.9950598724921329</v>
      </c>
      <c r="H2800">
        <v>0.9950598724921329</v>
      </c>
      <c r="I2800" t="s">
        <v>8</v>
      </c>
      <c r="J2800" t="s">
        <v>8</v>
      </c>
    </row>
    <row r="2801" spans="1:10" x14ac:dyDescent="0.3">
      <c r="A2801" s="1">
        <v>2799</v>
      </c>
      <c r="B2801">
        <v>34</v>
      </c>
      <c r="C2801">
        <v>3.0303030303030298</v>
      </c>
      <c r="D2801">
        <v>66.666666666666657</v>
      </c>
      <c r="E2801">
        <v>6.9767441860465116</v>
      </c>
      <c r="F2801">
        <v>0</v>
      </c>
      <c r="G2801">
        <f>IF(AND(I2801="C",J2801="D"),0.8,H2801)</f>
        <v>0.9950598724921329</v>
      </c>
      <c r="H2801">
        <v>0.9950598724921329</v>
      </c>
      <c r="I2801" t="s">
        <v>8</v>
      </c>
      <c r="J2801" t="s">
        <v>8</v>
      </c>
    </row>
    <row r="2802" spans="1:10" x14ac:dyDescent="0.3">
      <c r="A2802" s="1">
        <v>2800</v>
      </c>
      <c r="B2802">
        <v>35</v>
      </c>
      <c r="C2802">
        <v>2.9411764705882351</v>
      </c>
      <c r="D2802">
        <v>66.666666666666657</v>
      </c>
      <c r="E2802">
        <v>6.7469879518072293</v>
      </c>
      <c r="F2802">
        <v>0</v>
      </c>
      <c r="G2802">
        <f>IF(AND(I2802="C",J2802="D"),0.8,H2802)</f>
        <v>0.9950598724921329</v>
      </c>
      <c r="H2802">
        <v>0.9950598724921329</v>
      </c>
      <c r="I2802" t="s">
        <v>8</v>
      </c>
      <c r="J2802" t="s">
        <v>8</v>
      </c>
    </row>
    <row r="2803" spans="1:10" x14ac:dyDescent="0.3">
      <c r="A2803" s="1">
        <v>2801</v>
      </c>
      <c r="B2803">
        <v>36</v>
      </c>
      <c r="C2803">
        <v>2.8571428571428572</v>
      </c>
      <c r="D2803">
        <v>66.666666666666657</v>
      </c>
      <c r="E2803">
        <v>6.531531531531531</v>
      </c>
      <c r="F2803">
        <v>0</v>
      </c>
      <c r="G2803">
        <f>IF(AND(I2803="C",J2803="D"),0.8,H2803)</f>
        <v>0.9950598724921329</v>
      </c>
      <c r="H2803">
        <v>0.9950598724921329</v>
      </c>
      <c r="I2803" t="s">
        <v>8</v>
      </c>
      <c r="J2803" t="s">
        <v>8</v>
      </c>
    </row>
    <row r="2804" spans="1:10" x14ac:dyDescent="0.3">
      <c r="A2804" s="1">
        <v>2802</v>
      </c>
      <c r="B2804">
        <v>37</v>
      </c>
      <c r="C2804">
        <v>2.7777777777777781</v>
      </c>
      <c r="D2804">
        <v>66.666666666666657</v>
      </c>
      <c r="E2804">
        <v>6.3291139240506329</v>
      </c>
      <c r="F2804">
        <v>0</v>
      </c>
      <c r="G2804">
        <f>IF(AND(I2804="C",J2804="D"),0.8,H2804)</f>
        <v>0.9950598724921329</v>
      </c>
      <c r="H2804">
        <v>0.9950598724921329</v>
      </c>
      <c r="I2804" t="s">
        <v>8</v>
      </c>
      <c r="J2804" t="s">
        <v>8</v>
      </c>
    </row>
    <row r="2805" spans="1:10" x14ac:dyDescent="0.3">
      <c r="A2805" s="1">
        <v>2803</v>
      </c>
      <c r="B2805">
        <v>38</v>
      </c>
      <c r="C2805">
        <v>2.7027027027027031</v>
      </c>
      <c r="D2805">
        <v>66.666666666666657</v>
      </c>
      <c r="E2805">
        <v>6.1386138613861387</v>
      </c>
      <c r="F2805">
        <v>0</v>
      </c>
      <c r="G2805">
        <f>IF(AND(I2805="C",J2805="D"),0.8,H2805)</f>
        <v>0.9950598724921329</v>
      </c>
      <c r="H2805">
        <v>0.9950598724921329</v>
      </c>
      <c r="I2805" t="s">
        <v>8</v>
      </c>
      <c r="J2805" t="s">
        <v>8</v>
      </c>
    </row>
    <row r="2806" spans="1:10" x14ac:dyDescent="0.3">
      <c r="A2806" s="1">
        <v>2804</v>
      </c>
      <c r="B2806">
        <v>39</v>
      </c>
      <c r="C2806">
        <v>2.6315789473684208</v>
      </c>
      <c r="D2806">
        <v>66.666666666666657</v>
      </c>
      <c r="E2806">
        <v>5.9590316573556796</v>
      </c>
      <c r="F2806">
        <v>0</v>
      </c>
      <c r="G2806">
        <f>IF(AND(I2806="C",J2806="D"),0.8,H2806)</f>
        <v>0.9950598724921329</v>
      </c>
      <c r="H2806">
        <v>0.9950598724921329</v>
      </c>
      <c r="I2806" t="s">
        <v>8</v>
      </c>
      <c r="J2806" t="s">
        <v>8</v>
      </c>
    </row>
    <row r="2807" spans="1:10" x14ac:dyDescent="0.3">
      <c r="A2807" s="1">
        <v>2805</v>
      </c>
      <c r="B2807">
        <v>40</v>
      </c>
      <c r="C2807">
        <v>2.5641025641025639</v>
      </c>
      <c r="D2807">
        <v>66.666666666666657</v>
      </c>
      <c r="E2807">
        <v>5.7894736842105274</v>
      </c>
      <c r="F2807">
        <v>0</v>
      </c>
      <c r="G2807">
        <f>IF(AND(I2807="C",J2807="D"),0.8,H2807)</f>
        <v>0.9950598724921329</v>
      </c>
      <c r="H2807">
        <v>0.9950598724921329</v>
      </c>
      <c r="I2807" t="s">
        <v>8</v>
      </c>
      <c r="J2807" t="s">
        <v>8</v>
      </c>
    </row>
    <row r="2808" spans="1:10" x14ac:dyDescent="0.3">
      <c r="A2808" s="1">
        <v>2806</v>
      </c>
      <c r="B2808">
        <v>41</v>
      </c>
      <c r="C2808">
        <v>2.5</v>
      </c>
      <c r="D2808">
        <v>66.666666666666657</v>
      </c>
      <c r="E2808">
        <v>5.629139072847682</v>
      </c>
      <c r="F2808">
        <v>0</v>
      </c>
      <c r="G2808">
        <f>IF(AND(I2808="C",J2808="D"),0.8,H2808)</f>
        <v>0.9950598724921329</v>
      </c>
      <c r="H2808">
        <v>0.9950598724921329</v>
      </c>
      <c r="I2808" t="s">
        <v>8</v>
      </c>
      <c r="J2808" t="s">
        <v>8</v>
      </c>
    </row>
    <row r="2809" spans="1:10" x14ac:dyDescent="0.3">
      <c r="A2809" s="1">
        <v>2807</v>
      </c>
      <c r="B2809">
        <v>42</v>
      </c>
      <c r="C2809">
        <v>2.4390243902439019</v>
      </c>
      <c r="D2809">
        <v>66.666666666666657</v>
      </c>
      <c r="E2809">
        <v>5.4773082942097027</v>
      </c>
      <c r="F2809">
        <v>0</v>
      </c>
      <c r="G2809">
        <f>IF(AND(I2809="C",J2809="D"),0.8,H2809)</f>
        <v>0.9950598724921329</v>
      </c>
      <c r="H2809">
        <v>0.9950598724921329</v>
      </c>
      <c r="I2809" t="s">
        <v>8</v>
      </c>
      <c r="J2809" t="s">
        <v>8</v>
      </c>
    </row>
    <row r="2810" spans="1:10" x14ac:dyDescent="0.3">
      <c r="A2810" s="1">
        <v>2808</v>
      </c>
      <c r="B2810">
        <v>43</v>
      </c>
      <c r="C2810">
        <v>2.3809523809523809</v>
      </c>
      <c r="D2810">
        <v>66.666666666666657</v>
      </c>
      <c r="E2810">
        <v>5.3333333333333339</v>
      </c>
      <c r="F2810">
        <v>0</v>
      </c>
      <c r="G2810">
        <f>IF(AND(I2810="C",J2810="D"),0.8,H2810)</f>
        <v>0.9950598724921329</v>
      </c>
      <c r="H2810">
        <v>0.9950598724921329</v>
      </c>
      <c r="I2810" t="s">
        <v>8</v>
      </c>
      <c r="J2810" t="s">
        <v>8</v>
      </c>
    </row>
    <row r="2811" spans="1:10" x14ac:dyDescent="0.3">
      <c r="A2811" s="1">
        <v>2809</v>
      </c>
      <c r="B2811">
        <v>44</v>
      </c>
      <c r="C2811">
        <v>2.3255813953488369</v>
      </c>
      <c r="D2811">
        <v>66.666666666666657</v>
      </c>
      <c r="E2811">
        <v>5.1966292134831464</v>
      </c>
      <c r="F2811">
        <v>0</v>
      </c>
      <c r="G2811">
        <f>IF(AND(I2811="C",J2811="D"),0.8,H2811)</f>
        <v>0.9950598724921329</v>
      </c>
      <c r="H2811">
        <v>0.9950598724921329</v>
      </c>
      <c r="I2811" t="s">
        <v>8</v>
      </c>
      <c r="J2811" t="s">
        <v>8</v>
      </c>
    </row>
    <row r="2812" spans="1:10" x14ac:dyDescent="0.3">
      <c r="A2812" s="1">
        <v>2810</v>
      </c>
      <c r="B2812">
        <v>45</v>
      </c>
      <c r="C2812">
        <v>2.2727272727272729</v>
      </c>
      <c r="D2812">
        <v>66.666666666666657</v>
      </c>
      <c r="E2812">
        <v>5.0666666666666664</v>
      </c>
      <c r="F2812">
        <v>0</v>
      </c>
      <c r="G2812">
        <f>IF(AND(I2812="C",J2812="D"),0.8,H2812)</f>
        <v>0.9950598724921329</v>
      </c>
      <c r="H2812">
        <v>0.9950598724921329</v>
      </c>
      <c r="I2812" t="s">
        <v>8</v>
      </c>
      <c r="J2812" t="s">
        <v>8</v>
      </c>
    </row>
    <row r="2813" spans="1:10" x14ac:dyDescent="0.3">
      <c r="A2813" s="1">
        <v>2811</v>
      </c>
      <c r="B2813">
        <v>46</v>
      </c>
      <c r="C2813">
        <v>2.2222222222222219</v>
      </c>
      <c r="D2813">
        <v>66.666666666666657</v>
      </c>
      <c r="E2813">
        <v>4.9429657794676807</v>
      </c>
      <c r="F2813">
        <v>0</v>
      </c>
      <c r="G2813">
        <f>IF(AND(I2813="C",J2813="D"),0.8,H2813)</f>
        <v>0.9950598724921329</v>
      </c>
      <c r="H2813">
        <v>0.9950598724921329</v>
      </c>
      <c r="I2813" t="s">
        <v>8</v>
      </c>
      <c r="J2813" t="s">
        <v>8</v>
      </c>
    </row>
    <row r="2814" spans="1:10" x14ac:dyDescent="0.3">
      <c r="A2814" s="1">
        <v>2812</v>
      </c>
      <c r="B2814">
        <v>47</v>
      </c>
      <c r="C2814">
        <v>2.1739130434782612</v>
      </c>
      <c r="D2814">
        <v>66.666666666666657</v>
      </c>
      <c r="E2814">
        <v>4.8250904704463196</v>
      </c>
      <c r="F2814">
        <v>0</v>
      </c>
      <c r="G2814">
        <f>IF(AND(I2814="C",J2814="D"),0.8,H2814)</f>
        <v>0.9950598724921329</v>
      </c>
      <c r="H2814">
        <v>0.9950598724921329</v>
      </c>
      <c r="I2814" t="s">
        <v>8</v>
      </c>
      <c r="J2814" t="s">
        <v>8</v>
      </c>
    </row>
    <row r="2815" spans="1:10" x14ac:dyDescent="0.3">
      <c r="A2815" s="1">
        <v>2813</v>
      </c>
      <c r="B2815">
        <v>48</v>
      </c>
      <c r="C2815">
        <v>2.1276595744680851</v>
      </c>
      <c r="D2815">
        <v>66.666666666666657</v>
      </c>
      <c r="E2815">
        <v>4.7126436781609193</v>
      </c>
      <c r="F2815">
        <v>0</v>
      </c>
      <c r="G2815">
        <f>IF(AND(I2815="C",J2815="D"),0.8,H2815)</f>
        <v>0.9950598724921329</v>
      </c>
      <c r="H2815">
        <v>0.9950598724921329</v>
      </c>
      <c r="I2815" t="s">
        <v>8</v>
      </c>
      <c r="J2815" t="s">
        <v>8</v>
      </c>
    </row>
    <row r="2816" spans="1:10" x14ac:dyDescent="0.3">
      <c r="A2816" s="1">
        <v>2814</v>
      </c>
      <c r="B2816">
        <v>49</v>
      </c>
      <c r="C2816">
        <v>2.083333333333333</v>
      </c>
      <c r="D2816">
        <v>66.666666666666657</v>
      </c>
      <c r="E2816">
        <v>4.6052631578947363</v>
      </c>
      <c r="F2816">
        <v>0</v>
      </c>
      <c r="G2816">
        <f>IF(AND(I2816="C",J2816="D"),0.8,H2816)</f>
        <v>0.9950598724921329</v>
      </c>
      <c r="H2816">
        <v>0.9950598724921329</v>
      </c>
      <c r="I2816" t="s">
        <v>8</v>
      </c>
      <c r="J2816" t="s">
        <v>8</v>
      </c>
    </row>
    <row r="2817" spans="1:10" x14ac:dyDescent="0.3">
      <c r="A2817" s="1">
        <v>2815</v>
      </c>
      <c r="B2817">
        <v>50</v>
      </c>
      <c r="C2817">
        <v>2.0408163265306118</v>
      </c>
      <c r="D2817">
        <v>66.666666666666657</v>
      </c>
      <c r="E2817">
        <v>4.5026178010471209</v>
      </c>
      <c r="F2817">
        <v>0</v>
      </c>
      <c r="G2817">
        <f>IF(AND(I2817="C",J2817="D"),0.8,H2817)</f>
        <v>0.9950598724921329</v>
      </c>
      <c r="H2817">
        <v>0.9950598724921329</v>
      </c>
      <c r="I2817" t="s">
        <v>8</v>
      </c>
      <c r="J2817" t="s">
        <v>8</v>
      </c>
    </row>
    <row r="2818" spans="1:10" x14ac:dyDescent="0.3">
      <c r="A2818" s="1">
        <v>2816</v>
      </c>
      <c r="B2818">
        <v>51</v>
      </c>
      <c r="C2818">
        <v>2</v>
      </c>
      <c r="D2818">
        <v>66.666666666666657</v>
      </c>
      <c r="E2818">
        <v>4.4044044044044046</v>
      </c>
      <c r="F2818">
        <v>0</v>
      </c>
      <c r="G2818">
        <f>IF(AND(I2818="C",J2818="D"),0.8,H2818)</f>
        <v>0.9950598724921329</v>
      </c>
      <c r="H2818">
        <v>0.9950598724921329</v>
      </c>
      <c r="I2818" t="s">
        <v>8</v>
      </c>
      <c r="J2818" t="s">
        <v>8</v>
      </c>
    </row>
    <row r="2819" spans="1:10" x14ac:dyDescent="0.3">
      <c r="A2819" s="1">
        <v>2817</v>
      </c>
      <c r="B2819">
        <v>52</v>
      </c>
      <c r="C2819">
        <v>1.9607843137254899</v>
      </c>
      <c r="D2819">
        <v>66.666666666666657</v>
      </c>
      <c r="E2819">
        <v>4.3103448275862073</v>
      </c>
      <c r="F2819">
        <v>0</v>
      </c>
      <c r="G2819">
        <f>IF(AND(I2819="C",J2819="D"),0.8,H2819)</f>
        <v>0.9950598724921329</v>
      </c>
      <c r="H2819">
        <v>0.9950598724921329</v>
      </c>
      <c r="I2819" t="s">
        <v>8</v>
      </c>
      <c r="J2819" t="s">
        <v>8</v>
      </c>
    </row>
    <row r="2820" spans="1:10" x14ac:dyDescent="0.3">
      <c r="A2820" s="1">
        <v>2818</v>
      </c>
      <c r="B2820">
        <v>53</v>
      </c>
      <c r="C2820">
        <v>1.9230769230769229</v>
      </c>
      <c r="D2820">
        <v>66.666666666666657</v>
      </c>
      <c r="E2820">
        <v>4.2201834862385326</v>
      </c>
      <c r="F2820">
        <v>0</v>
      </c>
      <c r="G2820">
        <f>IF(AND(I2820="C",J2820="D"),0.8,H2820)</f>
        <v>0.9950598724921329</v>
      </c>
      <c r="H2820">
        <v>0.9950598724921329</v>
      </c>
      <c r="I2820" t="s">
        <v>8</v>
      </c>
      <c r="J2820" t="s">
        <v>8</v>
      </c>
    </row>
    <row r="2821" spans="1:10" x14ac:dyDescent="0.3">
      <c r="A2821" s="1">
        <v>2819</v>
      </c>
      <c r="B2821">
        <v>54</v>
      </c>
      <c r="C2821">
        <v>1.8867924528301889</v>
      </c>
      <c r="D2821">
        <v>66.666666666666657</v>
      </c>
      <c r="E2821">
        <v>4.1336851363236589</v>
      </c>
      <c r="F2821">
        <v>0</v>
      </c>
      <c r="G2821">
        <f>IF(AND(I2821="C",J2821="D"),0.8,H2821)</f>
        <v>0.9950598724921329</v>
      </c>
      <c r="H2821">
        <v>0.9950598724921329</v>
      </c>
      <c r="I2821" t="s">
        <v>8</v>
      </c>
      <c r="J2821" t="s">
        <v>8</v>
      </c>
    </row>
    <row r="2822" spans="1:10" x14ac:dyDescent="0.3">
      <c r="A2822" s="1">
        <v>2820</v>
      </c>
      <c r="B2822">
        <v>55</v>
      </c>
      <c r="C2822">
        <v>1.8518518518518521</v>
      </c>
      <c r="D2822">
        <v>66.666666666666657</v>
      </c>
      <c r="E2822">
        <v>4.0506329113924053</v>
      </c>
      <c r="F2822">
        <v>0</v>
      </c>
      <c r="G2822">
        <f>IF(AND(I2822="C",J2822="D"),0.8,H2822)</f>
        <v>0.9950598724921329</v>
      </c>
      <c r="H2822">
        <v>0.9950598724921329</v>
      </c>
      <c r="I2822" t="s">
        <v>8</v>
      </c>
      <c r="J2822" t="s">
        <v>8</v>
      </c>
    </row>
    <row r="2823" spans="1:10" x14ac:dyDescent="0.3">
      <c r="A2823" s="1">
        <v>2821</v>
      </c>
      <c r="B2823">
        <v>56</v>
      </c>
      <c r="C2823">
        <v>1.8181818181818179</v>
      </c>
      <c r="D2823">
        <v>66.666666666666657</v>
      </c>
      <c r="E2823">
        <v>3.970826580226904</v>
      </c>
      <c r="F2823">
        <v>0</v>
      </c>
      <c r="G2823">
        <f>IF(AND(I2823="C",J2823="D"),0.8,H2823)</f>
        <v>0.9950598724921329</v>
      </c>
      <c r="H2823">
        <v>0.9950598724921329</v>
      </c>
      <c r="I2823" t="s">
        <v>8</v>
      </c>
      <c r="J2823" t="s">
        <v>8</v>
      </c>
    </row>
    <row r="2824" spans="1:10" x14ac:dyDescent="0.3">
      <c r="A2824" s="1">
        <v>2822</v>
      </c>
      <c r="B2824">
        <v>57</v>
      </c>
      <c r="C2824">
        <v>1.785714285714286</v>
      </c>
      <c r="D2824">
        <v>66.666666666666657</v>
      </c>
      <c r="E2824">
        <v>3.894080996884735</v>
      </c>
      <c r="F2824">
        <v>0</v>
      </c>
      <c r="G2824">
        <f>IF(AND(I2824="C",J2824="D"),0.8,H2824)</f>
        <v>0.9950598724921329</v>
      </c>
      <c r="H2824">
        <v>0.9950598724921329</v>
      </c>
      <c r="I2824" t="s">
        <v>8</v>
      </c>
      <c r="J2824" t="s">
        <v>8</v>
      </c>
    </row>
    <row r="2825" spans="1:10" x14ac:dyDescent="0.3">
      <c r="A2825" s="1">
        <v>2823</v>
      </c>
      <c r="B2825">
        <v>58</v>
      </c>
      <c r="C2825">
        <v>1.754385964912281</v>
      </c>
      <c r="D2825">
        <v>66.666666666666657</v>
      </c>
      <c r="E2825">
        <v>3.820224719101124</v>
      </c>
      <c r="F2825">
        <v>0</v>
      </c>
      <c r="G2825">
        <f>IF(AND(I2825="C",J2825="D"),0.8,H2825)</f>
        <v>0.9950598724921329</v>
      </c>
      <c r="H2825">
        <v>0.9950598724921329</v>
      </c>
      <c r="I2825" t="s">
        <v>8</v>
      </c>
      <c r="J2825" t="s">
        <v>8</v>
      </c>
    </row>
    <row r="2826" spans="1:10" x14ac:dyDescent="0.3">
      <c r="A2826" s="1">
        <v>2824</v>
      </c>
      <c r="B2826">
        <v>59</v>
      </c>
      <c r="C2826">
        <v>1.7241379310344831</v>
      </c>
      <c r="D2826">
        <v>66.666666666666657</v>
      </c>
      <c r="E2826">
        <v>3.7490987743330928</v>
      </c>
      <c r="F2826">
        <v>0</v>
      </c>
      <c r="G2826">
        <f>IF(AND(I2826="C",J2826="D"),0.8,H2826)</f>
        <v>0.9950598724921329</v>
      </c>
      <c r="H2826">
        <v>0.9950598724921329</v>
      </c>
      <c r="I2826" t="s">
        <v>8</v>
      </c>
      <c r="J2826" t="s">
        <v>8</v>
      </c>
    </row>
    <row r="2827" spans="1:10" x14ac:dyDescent="0.3">
      <c r="A2827" s="1">
        <v>2825</v>
      </c>
      <c r="B2827">
        <v>60</v>
      </c>
      <c r="C2827">
        <v>1.6949152542372881</v>
      </c>
      <c r="D2827">
        <v>66.666666666666657</v>
      </c>
      <c r="E2827">
        <v>3.6805555555555558</v>
      </c>
      <c r="F2827">
        <v>0</v>
      </c>
      <c r="G2827">
        <f>IF(AND(I2827="C",J2827="D"),0.8,H2827)</f>
        <v>0.9950598724921329</v>
      </c>
      <c r="H2827">
        <v>0.9950598724921329</v>
      </c>
      <c r="I2827" t="s">
        <v>8</v>
      </c>
      <c r="J2827" t="s">
        <v>8</v>
      </c>
    </row>
    <row r="2828" spans="1:10" x14ac:dyDescent="0.3">
      <c r="A2828" s="1">
        <v>2826</v>
      </c>
      <c r="B2828">
        <v>61</v>
      </c>
      <c r="C2828">
        <v>1.666666666666667</v>
      </c>
      <c r="D2828">
        <v>66.666666666666657</v>
      </c>
      <c r="E2828">
        <v>3.6144578313253009</v>
      </c>
      <c r="F2828">
        <v>0</v>
      </c>
      <c r="G2828">
        <f>IF(AND(I2828="C",J2828="D"),0.8,H2828)</f>
        <v>0.9950598724921329</v>
      </c>
      <c r="H2828">
        <v>0.9950598724921329</v>
      </c>
      <c r="I2828" t="s">
        <v>8</v>
      </c>
      <c r="J2828" t="s">
        <v>8</v>
      </c>
    </row>
    <row r="2829" spans="1:10" x14ac:dyDescent="0.3">
      <c r="A2829" s="1">
        <v>2827</v>
      </c>
      <c r="B2829">
        <v>62</v>
      </c>
      <c r="C2829">
        <v>1.639344262295082</v>
      </c>
      <c r="D2829">
        <v>66.666666666666657</v>
      </c>
      <c r="E2829">
        <v>3.5506778566817299</v>
      </c>
      <c r="F2829">
        <v>0</v>
      </c>
      <c r="G2829">
        <f>IF(AND(I2829="C",J2829="D"),0.8,H2829)</f>
        <v>0.9950598724921329</v>
      </c>
      <c r="H2829">
        <v>0.9950598724921329</v>
      </c>
      <c r="I2829" t="s">
        <v>8</v>
      </c>
      <c r="J2829" t="s">
        <v>8</v>
      </c>
    </row>
    <row r="2830" spans="1:10" x14ac:dyDescent="0.3">
      <c r="A2830" s="1">
        <v>2828</v>
      </c>
      <c r="B2830">
        <v>63</v>
      </c>
      <c r="C2830">
        <v>1.612903225806452</v>
      </c>
      <c r="D2830">
        <v>66.666666666666657</v>
      </c>
      <c r="E2830">
        <v>3.4890965732087231</v>
      </c>
      <c r="F2830">
        <v>0</v>
      </c>
      <c r="G2830">
        <f>IF(AND(I2830="C",J2830="D"),0.8,H2830)</f>
        <v>0.9950598724921329</v>
      </c>
      <c r="H2830">
        <v>0.9950598724921329</v>
      </c>
      <c r="I2830" t="s">
        <v>8</v>
      </c>
      <c r="J2830" t="s">
        <v>8</v>
      </c>
    </row>
    <row r="2831" spans="1:10" x14ac:dyDescent="0.3">
      <c r="A2831" s="1">
        <v>2829</v>
      </c>
      <c r="B2831">
        <v>64</v>
      </c>
      <c r="C2831">
        <v>1.587301587301587</v>
      </c>
      <c r="D2831">
        <v>66.666666666666657</v>
      </c>
      <c r="E2831">
        <v>3.4296028880866429</v>
      </c>
      <c r="F2831">
        <v>0</v>
      </c>
      <c r="G2831">
        <f>IF(AND(I2831="C",J2831="D"),0.8,H2831)</f>
        <v>0.9950598724921329</v>
      </c>
      <c r="H2831">
        <v>0.9950598724921329</v>
      </c>
      <c r="I2831" t="s">
        <v>8</v>
      </c>
      <c r="J2831" t="s">
        <v>8</v>
      </c>
    </row>
    <row r="2832" spans="1:10" x14ac:dyDescent="0.3">
      <c r="A2832" s="1">
        <v>2830</v>
      </c>
      <c r="B2832">
        <v>65</v>
      </c>
      <c r="C2832">
        <v>1.5625</v>
      </c>
      <c r="D2832">
        <v>66.666666666666657</v>
      </c>
      <c r="E2832">
        <v>3.3720930232558142</v>
      </c>
      <c r="F2832">
        <v>0</v>
      </c>
      <c r="G2832">
        <f>IF(AND(I2832="C",J2832="D"),0.8,H2832)</f>
        <v>0.9950598724921329</v>
      </c>
      <c r="H2832">
        <v>0.9950598724921329</v>
      </c>
      <c r="I2832" t="s">
        <v>8</v>
      </c>
      <c r="J2832" t="s">
        <v>8</v>
      </c>
    </row>
    <row r="2833" spans="1:10" x14ac:dyDescent="0.3">
      <c r="A2833" s="1">
        <v>2831</v>
      </c>
      <c r="B2833">
        <v>66</v>
      </c>
      <c r="C2833">
        <v>1.538461538461539</v>
      </c>
      <c r="D2833">
        <v>66.666666666666657</v>
      </c>
      <c r="E2833">
        <v>3.3164699269252389</v>
      </c>
      <c r="F2833">
        <v>0</v>
      </c>
      <c r="G2833">
        <f>IF(AND(I2833="C",J2833="D"),0.8,H2833)</f>
        <v>0.9950598724921329</v>
      </c>
      <c r="H2833">
        <v>0.9950598724921329</v>
      </c>
      <c r="I2833" t="s">
        <v>8</v>
      </c>
      <c r="J2833" t="s">
        <v>8</v>
      </c>
    </row>
    <row r="2834" spans="1:10" x14ac:dyDescent="0.3">
      <c r="A2834" s="1">
        <v>2832</v>
      </c>
      <c r="B2834">
        <v>67</v>
      </c>
      <c r="C2834">
        <v>1.5151515151515149</v>
      </c>
      <c r="D2834">
        <v>66.666666666666657</v>
      </c>
      <c r="E2834">
        <v>3.2626427406199019</v>
      </c>
      <c r="F2834">
        <v>0</v>
      </c>
      <c r="G2834">
        <f>IF(AND(I2834="C",J2834="D"),0.8,H2834)</f>
        <v>0.9950598724921329</v>
      </c>
      <c r="H2834">
        <v>0.9950598724921329</v>
      </c>
      <c r="I2834" t="s">
        <v>8</v>
      </c>
      <c r="J2834" t="s">
        <v>8</v>
      </c>
    </row>
    <row r="2835" spans="1:10" x14ac:dyDescent="0.3">
      <c r="A2835" s="1">
        <v>2833</v>
      </c>
      <c r="B2835">
        <v>68</v>
      </c>
      <c r="C2835">
        <v>1.4925373134328359</v>
      </c>
      <c r="D2835">
        <v>66.666666666666657</v>
      </c>
      <c r="E2835">
        <v>3.210526315789473</v>
      </c>
      <c r="F2835">
        <v>0</v>
      </c>
      <c r="G2835">
        <f>IF(AND(I2835="C",J2835="D"),0.8,H2835)</f>
        <v>0.9950598724921329</v>
      </c>
      <c r="H2835">
        <v>0.9950598724921329</v>
      </c>
      <c r="I2835" t="s">
        <v>8</v>
      </c>
      <c r="J2835" t="s">
        <v>8</v>
      </c>
    </row>
    <row r="2836" spans="1:10" x14ac:dyDescent="0.3">
      <c r="A2836" s="1">
        <v>2834</v>
      </c>
      <c r="B2836">
        <v>69</v>
      </c>
      <c r="C2836">
        <v>1.470588235294118</v>
      </c>
      <c r="D2836">
        <v>66.666666666666657</v>
      </c>
      <c r="E2836">
        <v>3.1600407747196742</v>
      </c>
      <c r="F2836">
        <v>0</v>
      </c>
      <c r="G2836">
        <f>IF(AND(I2836="C",J2836="D"),0.8,H2836)</f>
        <v>0.9950598724921329</v>
      </c>
      <c r="H2836">
        <v>0.9950598724921329</v>
      </c>
      <c r="I2836" t="s">
        <v>8</v>
      </c>
      <c r="J2836" t="s">
        <v>8</v>
      </c>
    </row>
    <row r="2837" spans="1:10" x14ac:dyDescent="0.3">
      <c r="A2837" s="1">
        <v>2835</v>
      </c>
      <c r="B2837">
        <v>70</v>
      </c>
      <c r="C2837">
        <v>1.449275362318841</v>
      </c>
      <c r="D2837">
        <v>66.666666666666657</v>
      </c>
      <c r="E2837">
        <v>3.1111111111111112</v>
      </c>
      <c r="F2837">
        <v>0</v>
      </c>
      <c r="G2837">
        <f>IF(AND(I2837="C",J2837="D"),0.8,H2837)</f>
        <v>0.9950598724921329</v>
      </c>
      <c r="H2837">
        <v>0.9950598724921329</v>
      </c>
      <c r="I2837" t="s">
        <v>8</v>
      </c>
      <c r="J2837" t="s">
        <v>8</v>
      </c>
    </row>
    <row r="2838" spans="1:10" x14ac:dyDescent="0.3">
      <c r="A2838" s="1">
        <v>2836</v>
      </c>
      <c r="B2838">
        <v>71</v>
      </c>
      <c r="C2838">
        <v>1.428571428571429</v>
      </c>
      <c r="D2838">
        <v>66.666666666666657</v>
      </c>
      <c r="E2838">
        <v>3.0636668262326472</v>
      </c>
      <c r="F2838">
        <v>0</v>
      </c>
      <c r="G2838">
        <f>IF(AND(I2838="C",J2838="D"),0.8,H2838)</f>
        <v>0.9950598724921329</v>
      </c>
      <c r="H2838">
        <v>0.9950598724921329</v>
      </c>
      <c r="I2838" t="s">
        <v>8</v>
      </c>
      <c r="J2838" t="s">
        <v>8</v>
      </c>
    </row>
    <row r="2839" spans="1:10" x14ac:dyDescent="0.3">
      <c r="A2839" s="1">
        <v>2837</v>
      </c>
      <c r="B2839">
        <v>72</v>
      </c>
      <c r="C2839">
        <v>1.408450704225352</v>
      </c>
      <c r="D2839">
        <v>66.666666666666657</v>
      </c>
      <c r="E2839">
        <v>3.017641597028784</v>
      </c>
      <c r="F2839">
        <v>0</v>
      </c>
      <c r="G2839">
        <f>IF(AND(I2839="C",J2839="D"),0.8,H2839)</f>
        <v>0.9950598724921329</v>
      </c>
      <c r="H2839">
        <v>0.9950598724921329</v>
      </c>
      <c r="I2839" t="s">
        <v>8</v>
      </c>
      <c r="J2839" t="s">
        <v>8</v>
      </c>
    </row>
    <row r="2840" spans="1:10" x14ac:dyDescent="0.3">
      <c r="A2840" s="1">
        <v>2838</v>
      </c>
      <c r="B2840">
        <v>73</v>
      </c>
      <c r="C2840">
        <v>1.3888888888888891</v>
      </c>
      <c r="D2840">
        <v>66.666666666666657</v>
      </c>
      <c r="E2840">
        <v>2.9729729729729728</v>
      </c>
      <c r="F2840">
        <v>0</v>
      </c>
      <c r="G2840">
        <f>IF(AND(I2840="C",J2840="D"),0.8,H2840)</f>
        <v>0.9950598724921329</v>
      </c>
      <c r="H2840">
        <v>0.9950598724921329</v>
      </c>
      <c r="I2840" t="s">
        <v>8</v>
      </c>
      <c r="J2840" t="s">
        <v>8</v>
      </c>
    </row>
    <row r="2841" spans="1:10" x14ac:dyDescent="0.3">
      <c r="A2841" s="1">
        <v>2839</v>
      </c>
      <c r="B2841">
        <v>74</v>
      </c>
      <c r="C2841">
        <v>1.3698630136986301</v>
      </c>
      <c r="D2841">
        <v>66.666666666666657</v>
      </c>
      <c r="E2841">
        <v>2.929602098819414</v>
      </c>
      <c r="F2841">
        <v>0</v>
      </c>
      <c r="G2841">
        <f>IF(AND(I2841="C",J2841="D"),0.8,H2841)</f>
        <v>0.9950598724921329</v>
      </c>
      <c r="H2841">
        <v>0.9950598724921329</v>
      </c>
      <c r="I2841" t="s">
        <v>8</v>
      </c>
      <c r="J2841" t="s">
        <v>8</v>
      </c>
    </row>
    <row r="2842" spans="1:10" x14ac:dyDescent="0.3">
      <c r="A2842" s="1">
        <v>2840</v>
      </c>
      <c r="B2842">
        <v>75</v>
      </c>
      <c r="C2842">
        <v>1.3513513513513511</v>
      </c>
      <c r="D2842">
        <v>66.666666666666657</v>
      </c>
      <c r="E2842">
        <v>2.8874734607218691</v>
      </c>
      <c r="F2842">
        <v>0</v>
      </c>
      <c r="G2842">
        <f>IF(AND(I2842="C",J2842="D"),0.8,H2842)</f>
        <v>0.9950598724921329</v>
      </c>
      <c r="H2842">
        <v>0.9950598724921329</v>
      </c>
      <c r="I2842" t="s">
        <v>8</v>
      </c>
      <c r="J2842" t="s">
        <v>8</v>
      </c>
    </row>
    <row r="2843" spans="1:10" x14ac:dyDescent="0.3">
      <c r="A2843" s="1">
        <v>2841</v>
      </c>
      <c r="B2843">
        <v>76</v>
      </c>
      <c r="C2843">
        <v>1.333333333333333</v>
      </c>
      <c r="D2843">
        <v>66.666666666666657</v>
      </c>
      <c r="E2843">
        <v>2.8465346534653468</v>
      </c>
      <c r="F2843">
        <v>0</v>
      </c>
      <c r="G2843">
        <f>IF(AND(I2843="C",J2843="D"),0.8,H2843)</f>
        <v>0.9950598724921329</v>
      </c>
      <c r="H2843">
        <v>0.9950598724921329</v>
      </c>
      <c r="I2843" t="s">
        <v>8</v>
      </c>
      <c r="J2843" t="s">
        <v>8</v>
      </c>
    </row>
    <row r="2844" spans="1:10" x14ac:dyDescent="0.3">
      <c r="A2844" s="1">
        <v>2842</v>
      </c>
      <c r="B2844">
        <v>77</v>
      </c>
      <c r="C2844">
        <v>1.31578947368421</v>
      </c>
      <c r="D2844">
        <v>66.666666666666657</v>
      </c>
      <c r="E2844">
        <v>2.806736166800321</v>
      </c>
      <c r="F2844">
        <v>0</v>
      </c>
      <c r="G2844">
        <f>IF(AND(I2844="C",J2844="D"),0.8,H2844)</f>
        <v>0.9950598724921329</v>
      </c>
      <c r="H2844">
        <v>0.9950598724921329</v>
      </c>
      <c r="I2844" t="s">
        <v>8</v>
      </c>
      <c r="J2844" t="s">
        <v>8</v>
      </c>
    </row>
    <row r="2845" spans="1:10" x14ac:dyDescent="0.3">
      <c r="A2845" s="1">
        <v>2843</v>
      </c>
      <c r="B2845">
        <v>78</v>
      </c>
      <c r="C2845">
        <v>1.2987012987012989</v>
      </c>
      <c r="D2845">
        <v>66.666666666666657</v>
      </c>
      <c r="E2845">
        <v>2.7680311890838212</v>
      </c>
      <c r="F2845">
        <v>0</v>
      </c>
      <c r="G2845">
        <f>IF(AND(I2845="C",J2845="D"),0.8,H2845)</f>
        <v>0.9950598724921329</v>
      </c>
      <c r="H2845">
        <v>0.9950598724921329</v>
      </c>
      <c r="I2845" t="s">
        <v>8</v>
      </c>
      <c r="J2845" t="s">
        <v>8</v>
      </c>
    </row>
    <row r="2846" spans="1:10" x14ac:dyDescent="0.3">
      <c r="A2846" s="1">
        <v>2844</v>
      </c>
      <c r="B2846">
        <v>79</v>
      </c>
      <c r="C2846">
        <v>1.2820512820512819</v>
      </c>
      <c r="D2846">
        <v>66.666666666666657</v>
      </c>
      <c r="E2846">
        <v>2.7303754266211611</v>
      </c>
      <c r="F2846">
        <v>0</v>
      </c>
      <c r="G2846">
        <f>IF(AND(I2846="C",J2846="D"),0.8,H2846)</f>
        <v>0.9950598724921329</v>
      </c>
      <c r="H2846">
        <v>0.9950598724921329</v>
      </c>
      <c r="I2846" t="s">
        <v>8</v>
      </c>
      <c r="J2846" t="s">
        <v>8</v>
      </c>
    </row>
    <row r="2847" spans="1:10" x14ac:dyDescent="0.3">
      <c r="A2847" s="1">
        <v>2845</v>
      </c>
      <c r="B2847">
        <v>80</v>
      </c>
      <c r="C2847">
        <v>1.2658227848101271</v>
      </c>
      <c r="D2847">
        <v>66.666666666666657</v>
      </c>
      <c r="E2847">
        <v>2.6937269372693731</v>
      </c>
      <c r="F2847">
        <v>0</v>
      </c>
      <c r="G2847">
        <f>IF(AND(I2847="C",J2847="D"),0.8,H2847)</f>
        <v>0.9950598724921329</v>
      </c>
      <c r="H2847">
        <v>0.9950598724921329</v>
      </c>
      <c r="I2847" t="s">
        <v>8</v>
      </c>
      <c r="J2847" t="s">
        <v>8</v>
      </c>
    </row>
    <row r="2848" spans="1:10" x14ac:dyDescent="0.3">
      <c r="A2848" s="1">
        <v>2846</v>
      </c>
      <c r="B2848">
        <v>81</v>
      </c>
      <c r="C2848">
        <v>1.25</v>
      </c>
      <c r="D2848">
        <v>66.666666666666657</v>
      </c>
      <c r="E2848">
        <v>2.6580459770114939</v>
      </c>
      <c r="F2848">
        <v>0</v>
      </c>
      <c r="G2848">
        <f>IF(AND(I2848="C",J2848="D"),0.8,H2848)</f>
        <v>0.9950598724921329</v>
      </c>
      <c r="H2848">
        <v>0.9950598724921329</v>
      </c>
      <c r="I2848" t="s">
        <v>8</v>
      </c>
      <c r="J2848" t="s">
        <v>8</v>
      </c>
    </row>
    <row r="2849" spans="1:10" x14ac:dyDescent="0.3">
      <c r="A2849" s="1">
        <v>2847</v>
      </c>
      <c r="B2849">
        <v>82</v>
      </c>
      <c r="C2849">
        <v>1.2345679012345681</v>
      </c>
      <c r="D2849">
        <v>66.666666666666657</v>
      </c>
      <c r="E2849">
        <v>2.623294858342077</v>
      </c>
      <c r="F2849">
        <v>0</v>
      </c>
      <c r="G2849">
        <f>IF(AND(I2849="C",J2849="D"),0.8,H2849)</f>
        <v>0.9950598724921329</v>
      </c>
      <c r="H2849">
        <v>0.9950598724921329</v>
      </c>
      <c r="I2849" t="s">
        <v>8</v>
      </c>
      <c r="J2849" t="s">
        <v>8</v>
      </c>
    </row>
    <row r="2850" spans="1:10" x14ac:dyDescent="0.3">
      <c r="A2850" s="1">
        <v>2848</v>
      </c>
      <c r="B2850">
        <v>83</v>
      </c>
      <c r="C2850">
        <v>1.219512195121951</v>
      </c>
      <c r="D2850">
        <v>66.666666666666657</v>
      </c>
      <c r="E2850">
        <v>2.589437819420783</v>
      </c>
      <c r="F2850">
        <v>0</v>
      </c>
      <c r="G2850">
        <f>IF(AND(I2850="C",J2850="D"),0.8,H2850)</f>
        <v>0.9950598724921329</v>
      </c>
      <c r="H2850">
        <v>0.9950598724921329</v>
      </c>
      <c r="I2850" t="s">
        <v>8</v>
      </c>
      <c r="J2850" t="s">
        <v>8</v>
      </c>
    </row>
    <row r="2851" spans="1:10" x14ac:dyDescent="0.3">
      <c r="A2851" s="1">
        <v>2849</v>
      </c>
      <c r="B2851">
        <v>84</v>
      </c>
      <c r="C2851">
        <v>1.2048192771084341</v>
      </c>
      <c r="D2851">
        <v>66.666666666666657</v>
      </c>
      <c r="E2851">
        <v>2.5564409030544488</v>
      </c>
      <c r="F2851">
        <v>0</v>
      </c>
      <c r="G2851">
        <f>IF(AND(I2851="C",J2851="D"),0.8,H2851)</f>
        <v>0.9950598724921329</v>
      </c>
      <c r="H2851">
        <v>0.9950598724921329</v>
      </c>
      <c r="I2851" t="s">
        <v>8</v>
      </c>
      <c r="J2851" t="s">
        <v>8</v>
      </c>
    </row>
    <row r="2852" spans="1:10" x14ac:dyDescent="0.3">
      <c r="A2852" s="1">
        <v>2850</v>
      </c>
      <c r="B2852">
        <v>85</v>
      </c>
      <c r="C2852">
        <v>1.19047619047619</v>
      </c>
      <c r="D2852">
        <v>66.666666666666657</v>
      </c>
      <c r="E2852">
        <v>2.5242718446601939</v>
      </c>
      <c r="F2852">
        <v>0</v>
      </c>
      <c r="G2852">
        <f>IF(AND(I2852="C",J2852="D"),0.8,H2852)</f>
        <v>0.9950598724921329</v>
      </c>
      <c r="H2852">
        <v>0.9950598724921329</v>
      </c>
      <c r="I2852" t="s">
        <v>8</v>
      </c>
      <c r="J2852" t="s">
        <v>8</v>
      </c>
    </row>
    <row r="2853" spans="1:10" x14ac:dyDescent="0.3">
      <c r="A2853" s="1">
        <v>2851</v>
      </c>
      <c r="B2853">
        <v>86</v>
      </c>
      <c r="C2853">
        <v>1.1764705882352939</v>
      </c>
      <c r="D2853">
        <v>66.666666666666657</v>
      </c>
      <c r="E2853">
        <v>2.4928999684443038</v>
      </c>
      <c r="F2853">
        <v>0</v>
      </c>
      <c r="G2853">
        <f>IF(AND(I2853="C",J2853="D"),0.8,H2853)</f>
        <v>0.9950598724921329</v>
      </c>
      <c r="H2853">
        <v>0.9950598724921329</v>
      </c>
      <c r="I2853" t="s">
        <v>8</v>
      </c>
      <c r="J2853" t="s">
        <v>8</v>
      </c>
    </row>
    <row r="2854" spans="1:10" x14ac:dyDescent="0.3">
      <c r="A2854" s="1">
        <v>2852</v>
      </c>
      <c r="B2854">
        <v>87</v>
      </c>
      <c r="C2854">
        <v>1.1627906976744189</v>
      </c>
      <c r="D2854">
        <v>66.666666666666657</v>
      </c>
      <c r="E2854">
        <v>2.462296091104955</v>
      </c>
      <c r="F2854">
        <v>0</v>
      </c>
      <c r="G2854">
        <f>IF(AND(I2854="C",J2854="D"),0.8,H2854)</f>
        <v>0.9950598724921329</v>
      </c>
      <c r="H2854">
        <v>0.9950598724921329</v>
      </c>
      <c r="I2854" t="s">
        <v>8</v>
      </c>
      <c r="J2854" t="s">
        <v>8</v>
      </c>
    </row>
    <row r="2855" spans="1:10" x14ac:dyDescent="0.3">
      <c r="A2855" s="1">
        <v>2853</v>
      </c>
      <c r="B2855">
        <v>88</v>
      </c>
      <c r="C2855">
        <v>1.149425287356322</v>
      </c>
      <c r="D2855">
        <v>66.666666666666657</v>
      </c>
      <c r="E2855">
        <v>2.432432432432432</v>
      </c>
      <c r="F2855">
        <v>0</v>
      </c>
      <c r="G2855">
        <f>IF(AND(I2855="C",J2855="D"),0.8,H2855)</f>
        <v>0.9950598724921329</v>
      </c>
      <c r="H2855">
        <v>0.9950598724921329</v>
      </c>
      <c r="I2855" t="s">
        <v>8</v>
      </c>
      <c r="J2855" t="s">
        <v>8</v>
      </c>
    </row>
    <row r="2856" spans="1:10" x14ac:dyDescent="0.3">
      <c r="A2856" s="1">
        <v>2854</v>
      </c>
      <c r="B2856">
        <v>89</v>
      </c>
      <c r="C2856">
        <v>1.136363636363636</v>
      </c>
      <c r="D2856">
        <v>66.666666666666657</v>
      </c>
      <c r="E2856">
        <v>2.4032825322391562</v>
      </c>
      <c r="F2856">
        <v>0</v>
      </c>
      <c r="G2856">
        <f>IF(AND(I2856="C",J2856="D"),0.8,H2856)</f>
        <v>0.9950598724921329</v>
      </c>
      <c r="H2856">
        <v>0.9950598724921329</v>
      </c>
      <c r="I2856" t="s">
        <v>8</v>
      </c>
      <c r="J2856" t="s">
        <v>8</v>
      </c>
    </row>
    <row r="2857" spans="1:10" x14ac:dyDescent="0.3">
      <c r="A2857" s="1">
        <v>2855</v>
      </c>
      <c r="B2857">
        <v>90</v>
      </c>
      <c r="C2857">
        <v>1.1235955056179781</v>
      </c>
      <c r="D2857">
        <v>66.666666666666657</v>
      </c>
      <c r="E2857">
        <v>2.3748211731044351</v>
      </c>
      <c r="F2857">
        <v>0</v>
      </c>
      <c r="G2857">
        <f>IF(AND(I2857="C",J2857="D"),0.8,H2857)</f>
        <v>0.9950598724921329</v>
      </c>
      <c r="H2857">
        <v>0.9950598724921329</v>
      </c>
      <c r="I2857" t="s">
        <v>8</v>
      </c>
      <c r="J2857" t="s">
        <v>8</v>
      </c>
    </row>
    <row r="2858" spans="1:10" x14ac:dyDescent="0.3">
      <c r="A2858" s="1">
        <v>2856</v>
      </c>
      <c r="B2858">
        <v>91</v>
      </c>
      <c r="C2858">
        <v>1.1111111111111109</v>
      </c>
      <c r="D2858">
        <v>66.666666666666657</v>
      </c>
      <c r="E2858">
        <v>2.347024308466052</v>
      </c>
      <c r="F2858">
        <v>0</v>
      </c>
      <c r="G2858">
        <f>IF(AND(I2858="C",J2858="D"),0.8,H2858)</f>
        <v>0.9950598724921329</v>
      </c>
      <c r="H2858">
        <v>0.9950598724921329</v>
      </c>
      <c r="I2858" t="s">
        <v>8</v>
      </c>
      <c r="J2858" t="s">
        <v>8</v>
      </c>
    </row>
    <row r="2859" spans="1:10" x14ac:dyDescent="0.3">
      <c r="A2859" s="1">
        <v>2857</v>
      </c>
      <c r="B2859">
        <v>92</v>
      </c>
      <c r="C2859">
        <v>1.098901098901099</v>
      </c>
      <c r="D2859">
        <v>66.666666666666657</v>
      </c>
      <c r="E2859">
        <v>2.319868995633187</v>
      </c>
      <c r="F2859">
        <v>0</v>
      </c>
      <c r="G2859">
        <f>IF(AND(I2859="C",J2859="D"),0.8,H2859)</f>
        <v>0.9950598724921329</v>
      </c>
      <c r="H2859">
        <v>0.9950598724921329</v>
      </c>
      <c r="I2859" t="s">
        <v>8</v>
      </c>
      <c r="J2859" t="s">
        <v>8</v>
      </c>
    </row>
    <row r="2860" spans="1:10" x14ac:dyDescent="0.3">
      <c r="A2860" s="1">
        <v>2858</v>
      </c>
      <c r="B2860">
        <v>93</v>
      </c>
      <c r="C2860">
        <v>1.0869565217391299</v>
      </c>
      <c r="D2860">
        <v>66.666666666666657</v>
      </c>
      <c r="E2860">
        <v>2.293333333333333</v>
      </c>
      <c r="F2860">
        <v>0</v>
      </c>
      <c r="G2860">
        <f>IF(AND(I2860="C",J2860="D"),0.8,H2860)</f>
        <v>0.9950598724921329</v>
      </c>
      <c r="H2860">
        <v>0.9950598724921329</v>
      </c>
      <c r="I2860" t="s">
        <v>8</v>
      </c>
      <c r="J2860" t="s">
        <v>8</v>
      </c>
    </row>
    <row r="2861" spans="1:10" x14ac:dyDescent="0.3">
      <c r="A2861" s="1">
        <v>2859</v>
      </c>
      <c r="B2861">
        <v>94</v>
      </c>
      <c r="C2861">
        <v>1.075268817204301</v>
      </c>
      <c r="D2861">
        <v>66.666666666666657</v>
      </c>
      <c r="E2861">
        <v>2.2673964034401881</v>
      </c>
      <c r="F2861">
        <v>0</v>
      </c>
      <c r="G2861">
        <f>IF(AND(I2861="C",J2861="D"),0.8,H2861)</f>
        <v>0.9950598724921329</v>
      </c>
      <c r="H2861">
        <v>0.9950598724921329</v>
      </c>
      <c r="I2861" t="s">
        <v>8</v>
      </c>
      <c r="J2861" t="s">
        <v>8</v>
      </c>
    </row>
    <row r="2862" spans="1:10" x14ac:dyDescent="0.3">
      <c r="A2862" s="1">
        <v>2860</v>
      </c>
      <c r="B2862">
        <v>95</v>
      </c>
      <c r="C2862">
        <v>1.063829787234043</v>
      </c>
      <c r="D2862">
        <v>66.666666666666657</v>
      </c>
      <c r="E2862">
        <v>2.2420382165605099</v>
      </c>
      <c r="F2862">
        <v>0</v>
      </c>
      <c r="G2862">
        <f>IF(AND(I2862="C",J2862="D"),0.8,H2862)</f>
        <v>0.9950598724921329</v>
      </c>
      <c r="H2862">
        <v>0.9950598724921329</v>
      </c>
      <c r="I2862" t="s">
        <v>8</v>
      </c>
      <c r="J2862" t="s">
        <v>8</v>
      </c>
    </row>
    <row r="2863" spans="1:10" x14ac:dyDescent="0.3">
      <c r="A2863" s="1">
        <v>2861</v>
      </c>
      <c r="B2863">
        <v>96</v>
      </c>
      <c r="C2863">
        <v>1.0526315789473679</v>
      </c>
      <c r="D2863">
        <v>66.666666666666657</v>
      </c>
      <c r="E2863">
        <v>2.2172396611858489</v>
      </c>
      <c r="F2863">
        <v>0</v>
      </c>
      <c r="G2863">
        <f>IF(AND(I2863="C",J2863="D"),0.8,H2863)</f>
        <v>0.9950598724921329</v>
      </c>
      <c r="H2863">
        <v>0.9950598724921329</v>
      </c>
      <c r="I2863" t="s">
        <v>8</v>
      </c>
      <c r="J2863" t="s">
        <v>8</v>
      </c>
    </row>
    <row r="2864" spans="1:10" x14ac:dyDescent="0.3">
      <c r="A2864" s="1">
        <v>2862</v>
      </c>
      <c r="B2864">
        <v>97</v>
      </c>
      <c r="C2864">
        <v>1.041666666666667</v>
      </c>
      <c r="D2864">
        <v>66.666666666666657</v>
      </c>
      <c r="E2864">
        <v>2.192982456140351</v>
      </c>
      <c r="F2864">
        <v>0</v>
      </c>
      <c r="G2864">
        <f>IF(AND(I2864="C",J2864="D"),0.8,H2864)</f>
        <v>0.9950598724921329</v>
      </c>
      <c r="H2864">
        <v>0.9950598724921329</v>
      </c>
      <c r="I2864" t="s">
        <v>8</v>
      </c>
      <c r="J2864" t="s">
        <v>8</v>
      </c>
    </row>
    <row r="2865" spans="1:10" x14ac:dyDescent="0.3">
      <c r="A2865" s="1">
        <v>2863</v>
      </c>
      <c r="B2865">
        <v>98</v>
      </c>
      <c r="C2865">
        <v>1.0309278350515461</v>
      </c>
      <c r="D2865">
        <v>66.666666666666657</v>
      </c>
      <c r="E2865">
        <v>2.1692491060786652</v>
      </c>
      <c r="F2865">
        <v>0</v>
      </c>
      <c r="G2865">
        <f>IF(AND(I2865="C",J2865="D"),0.8,H2865)</f>
        <v>0.9950598724921329</v>
      </c>
      <c r="H2865">
        <v>0.9950598724921329</v>
      </c>
      <c r="I2865" t="s">
        <v>8</v>
      </c>
      <c r="J2865" t="s">
        <v>8</v>
      </c>
    </row>
    <row r="2866" spans="1:10" x14ac:dyDescent="0.3">
      <c r="A2866" s="1">
        <v>2864</v>
      </c>
      <c r="B2866">
        <v>99</v>
      </c>
      <c r="C2866">
        <v>1.0204081632653059</v>
      </c>
      <c r="D2866">
        <v>66.666666666666657</v>
      </c>
      <c r="E2866">
        <v>2.1460228598087241</v>
      </c>
      <c r="F2866">
        <v>0</v>
      </c>
      <c r="G2866">
        <f>IF(AND(I2866="C",J2866="D"),0.8,H2866)</f>
        <v>0.9950598724921329</v>
      </c>
      <c r="H2866">
        <v>0.9950598724921329</v>
      </c>
      <c r="I2866" t="s">
        <v>8</v>
      </c>
      <c r="J2866" t="s">
        <v>8</v>
      </c>
    </row>
    <row r="2867" spans="1:10" x14ac:dyDescent="0.3">
      <c r="A2867" s="1">
        <v>2865</v>
      </c>
      <c r="B2867">
        <v>100</v>
      </c>
      <c r="C2867">
        <v>1.0101010101010099</v>
      </c>
      <c r="D2867">
        <v>66.666666666666657</v>
      </c>
      <c r="E2867">
        <v>2.1232876712328772</v>
      </c>
      <c r="F2867">
        <v>0</v>
      </c>
      <c r="G2867">
        <f>IF(AND(I2867="C",J2867="D"),0.8,H2867)</f>
        <v>0.9950598724921329</v>
      </c>
      <c r="H2867">
        <v>0.9950598724921329</v>
      </c>
      <c r="I2867" t="s">
        <v>8</v>
      </c>
      <c r="J2867" t="s">
        <v>8</v>
      </c>
    </row>
    <row r="2868" spans="1:10" x14ac:dyDescent="0.3">
      <c r="A2868" s="1">
        <v>2866</v>
      </c>
      <c r="B2868">
        <v>101</v>
      </c>
      <c r="C2868">
        <v>1</v>
      </c>
      <c r="D2868">
        <v>66.666666666666657</v>
      </c>
      <c r="E2868">
        <v>2.1010281627179261</v>
      </c>
      <c r="F2868">
        <v>0</v>
      </c>
      <c r="G2868">
        <f>IF(AND(I2868="C",J2868="D"),0.8,H2868)</f>
        <v>0.9950598724921329</v>
      </c>
      <c r="H2868">
        <v>0.9950598724921329</v>
      </c>
      <c r="I2868" t="s">
        <v>8</v>
      </c>
      <c r="J2868" t="s">
        <v>8</v>
      </c>
    </row>
    <row r="2869" spans="1:10" x14ac:dyDescent="0.3">
      <c r="A2869" s="1">
        <v>2867</v>
      </c>
      <c r="B2869">
        <v>102</v>
      </c>
      <c r="C2869">
        <v>0.99009900990099009</v>
      </c>
      <c r="D2869">
        <v>66.666666666666657</v>
      </c>
      <c r="E2869">
        <v>2.07922959072007</v>
      </c>
      <c r="F2869">
        <v>0</v>
      </c>
      <c r="G2869">
        <f>IF(AND(I2869="C",J2869="D"),0.8,H2869)</f>
        <v>0.9950598724921329</v>
      </c>
      <c r="H2869">
        <v>0.9950598724921329</v>
      </c>
      <c r="I2869" t="s">
        <v>8</v>
      </c>
      <c r="J2869" t="s">
        <v>8</v>
      </c>
    </row>
    <row r="2870" spans="1:10" x14ac:dyDescent="0.3">
      <c r="A2870" s="1">
        <v>2868</v>
      </c>
      <c r="B2870">
        <v>103</v>
      </c>
      <c r="C2870">
        <v>0.98039215686274506</v>
      </c>
      <c r="D2870">
        <v>66.666666666666657</v>
      </c>
      <c r="E2870">
        <v>2.057877813504823</v>
      </c>
      <c r="F2870">
        <v>0</v>
      </c>
      <c r="G2870">
        <f>IF(AND(I2870="C",J2870="D"),0.8,H2870)</f>
        <v>0.9950598724921329</v>
      </c>
      <c r="H2870">
        <v>0.9950598724921329</v>
      </c>
      <c r="I2870" t="s">
        <v>8</v>
      </c>
      <c r="J2870" t="s">
        <v>8</v>
      </c>
    </row>
    <row r="2871" spans="1:10" x14ac:dyDescent="0.3">
      <c r="A2871" s="1">
        <v>2869</v>
      </c>
      <c r="B2871">
        <v>104</v>
      </c>
      <c r="C2871">
        <v>0.97087378640776689</v>
      </c>
      <c r="D2871">
        <v>66.666666666666657</v>
      </c>
      <c r="E2871">
        <v>2.036959260814784</v>
      </c>
      <c r="F2871">
        <v>0</v>
      </c>
      <c r="G2871">
        <f>IF(AND(I2871="C",J2871="D"),0.8,H2871)</f>
        <v>0.9950598724921329</v>
      </c>
      <c r="H2871">
        <v>0.9950598724921329</v>
      </c>
      <c r="I2871" t="s">
        <v>8</v>
      </c>
      <c r="J2871" t="s">
        <v>8</v>
      </c>
    </row>
    <row r="2872" spans="1:10" x14ac:dyDescent="0.3">
      <c r="A2872" s="1">
        <v>2870</v>
      </c>
      <c r="B2872">
        <v>105</v>
      </c>
      <c r="C2872">
        <v>0.96153846153846156</v>
      </c>
      <c r="D2872">
        <v>66.666666666666657</v>
      </c>
      <c r="E2872">
        <v>2.0164609053497942</v>
      </c>
      <c r="F2872">
        <v>0</v>
      </c>
      <c r="G2872">
        <f>IF(AND(I2872="C",J2872="D"),0.8,H2872)</f>
        <v>0.9950598724921329</v>
      </c>
      <c r="H2872">
        <v>0.9950598724921329</v>
      </c>
      <c r="I2872" t="s">
        <v>8</v>
      </c>
      <c r="J2872" t="s">
        <v>8</v>
      </c>
    </row>
    <row r="2873" spans="1:10" x14ac:dyDescent="0.3">
      <c r="A2873" s="1">
        <v>2871</v>
      </c>
      <c r="B2873">
        <v>106</v>
      </c>
      <c r="C2873">
        <v>0.95238095238095244</v>
      </c>
      <c r="D2873">
        <v>66.666666666666657</v>
      </c>
      <c r="E2873">
        <v>1.996370235934664</v>
      </c>
      <c r="F2873">
        <v>0</v>
      </c>
      <c r="G2873">
        <f>IF(AND(I2873="C",J2873="D"),0.8,H2873)</f>
        <v>0.9950598724921329</v>
      </c>
      <c r="H2873">
        <v>0.9950598724921329</v>
      </c>
      <c r="I2873" t="s">
        <v>8</v>
      </c>
      <c r="J2873" t="s">
        <v>8</v>
      </c>
    </row>
    <row r="2874" spans="1:10" x14ac:dyDescent="0.3">
      <c r="A2874" s="1">
        <v>2872</v>
      </c>
      <c r="B2874">
        <v>107</v>
      </c>
      <c r="C2874">
        <v>0.94339622641509435</v>
      </c>
      <c r="D2874">
        <v>66.666666666666657</v>
      </c>
      <c r="E2874">
        <v>1.9766752322593399</v>
      </c>
      <c r="F2874">
        <v>0</v>
      </c>
      <c r="G2874">
        <f>IF(AND(I2874="C",J2874="D"),0.8,H2874)</f>
        <v>0.9950598724921329</v>
      </c>
      <c r="H2874">
        <v>0.9950598724921329</v>
      </c>
      <c r="I2874" t="s">
        <v>8</v>
      </c>
      <c r="J2874" t="s">
        <v>8</v>
      </c>
    </row>
    <row r="2875" spans="1:10" x14ac:dyDescent="0.3">
      <c r="A2875" s="1">
        <v>2873</v>
      </c>
      <c r="B2875">
        <v>108</v>
      </c>
      <c r="C2875">
        <v>0.93457943925233633</v>
      </c>
      <c r="D2875">
        <v>66.666666666666657</v>
      </c>
      <c r="E2875">
        <v>1.957364341085271</v>
      </c>
      <c r="F2875">
        <v>0</v>
      </c>
      <c r="G2875">
        <f>IF(AND(I2875="C",J2875="D"),0.8,H2875)</f>
        <v>0.9950598724921329</v>
      </c>
      <c r="H2875">
        <v>0.9950598724921329</v>
      </c>
      <c r="I2875" t="s">
        <v>8</v>
      </c>
      <c r="J2875" t="s">
        <v>8</v>
      </c>
    </row>
    <row r="2876" spans="1:10" x14ac:dyDescent="0.3">
      <c r="A2876" s="1">
        <v>2874</v>
      </c>
      <c r="B2876">
        <v>109</v>
      </c>
      <c r="C2876">
        <v>0.92592592592592582</v>
      </c>
      <c r="D2876">
        <v>66.666666666666657</v>
      </c>
      <c r="E2876">
        <v>1.9384264538198399</v>
      </c>
      <c r="F2876">
        <v>0</v>
      </c>
      <c r="G2876">
        <f>IF(AND(I2876="C",J2876="D"),0.8,H2876)</f>
        <v>0.9950598724921329</v>
      </c>
      <c r="H2876">
        <v>0.9950598724921329</v>
      </c>
      <c r="I2876" t="s">
        <v>8</v>
      </c>
      <c r="J2876" t="s">
        <v>8</v>
      </c>
    </row>
    <row r="2877" spans="1:10" x14ac:dyDescent="0.3">
      <c r="A2877" s="1">
        <v>2875</v>
      </c>
      <c r="B2877">
        <v>110</v>
      </c>
      <c r="C2877">
        <v>0.91743119266055051</v>
      </c>
      <c r="D2877">
        <v>66.666666666666657</v>
      </c>
      <c r="E2877">
        <v>1.9198508853681271</v>
      </c>
      <c r="F2877">
        <v>0</v>
      </c>
      <c r="G2877">
        <f>IF(AND(I2877="C",J2877="D"),0.8,H2877)</f>
        <v>0.9950598724921329</v>
      </c>
      <c r="H2877">
        <v>0.9950598724921329</v>
      </c>
      <c r="I2877" t="s">
        <v>8</v>
      </c>
      <c r="J2877" t="s">
        <v>8</v>
      </c>
    </row>
    <row r="2878" spans="1:10" x14ac:dyDescent="0.3">
      <c r="A2878" s="1">
        <v>2876</v>
      </c>
      <c r="B2878">
        <v>111</v>
      </c>
      <c r="C2878">
        <v>0.90909090909090906</v>
      </c>
      <c r="D2878">
        <v>66.666666666666657</v>
      </c>
      <c r="E2878">
        <v>1.901627354178095</v>
      </c>
      <c r="F2878">
        <v>0</v>
      </c>
      <c r="G2878">
        <f>IF(AND(I2878="C",J2878="D"),0.8,H2878)</f>
        <v>0.9950598724921329</v>
      </c>
      <c r="H2878">
        <v>0.9950598724921329</v>
      </c>
      <c r="I2878" t="s">
        <v>8</v>
      </c>
      <c r="J2878" t="s">
        <v>8</v>
      </c>
    </row>
    <row r="2879" spans="1:10" x14ac:dyDescent="0.3">
      <c r="A2879" s="1">
        <v>2877</v>
      </c>
      <c r="B2879">
        <v>112</v>
      </c>
      <c r="C2879">
        <v>0.90090090090090091</v>
      </c>
      <c r="D2879">
        <v>66.666666666666657</v>
      </c>
      <c r="E2879">
        <v>1.883745963401507</v>
      </c>
      <c r="F2879">
        <v>0</v>
      </c>
      <c r="G2879">
        <f>IF(AND(I2879="C",J2879="D"),0.8,H2879)</f>
        <v>0.9950598724921329</v>
      </c>
      <c r="H2879">
        <v>0.9950598724921329</v>
      </c>
      <c r="I2879" t="s">
        <v>8</v>
      </c>
      <c r="J2879" t="s">
        <v>8</v>
      </c>
    </row>
    <row r="2880" spans="1:10" x14ac:dyDescent="0.3">
      <c r="A2880" s="1">
        <v>2878</v>
      </c>
      <c r="B2880">
        <v>113</v>
      </c>
      <c r="C2880">
        <v>0.89285714285714279</v>
      </c>
      <c r="D2880">
        <v>66.666666666666657</v>
      </c>
      <c r="E2880">
        <v>1.8661971830985919</v>
      </c>
      <c r="F2880">
        <v>0</v>
      </c>
      <c r="G2880">
        <f>IF(AND(I2880="C",J2880="D"),0.8,H2880)</f>
        <v>0.9950598724921329</v>
      </c>
      <c r="H2880">
        <v>0.9950598724921329</v>
      </c>
      <c r="I2880" t="s">
        <v>8</v>
      </c>
      <c r="J2880" t="s">
        <v>8</v>
      </c>
    </row>
    <row r="2881" spans="1:10" x14ac:dyDescent="0.3">
      <c r="A2881" s="1">
        <v>2879</v>
      </c>
      <c r="B2881">
        <v>114</v>
      </c>
      <c r="C2881">
        <v>0.88495575221238942</v>
      </c>
      <c r="D2881">
        <v>66.666666666666657</v>
      </c>
      <c r="E2881">
        <v>1.848971833419734</v>
      </c>
      <c r="F2881">
        <v>0</v>
      </c>
      <c r="G2881">
        <f>IF(AND(I2881="C",J2881="D"),0.8,H2881)</f>
        <v>0.9950598724921329</v>
      </c>
      <c r="H2881">
        <v>0.9950598724921329</v>
      </c>
      <c r="I2881" t="s">
        <v>8</v>
      </c>
      <c r="J2881" t="s">
        <v>8</v>
      </c>
    </row>
    <row r="2882" spans="1:10" x14ac:dyDescent="0.3">
      <c r="A2882" s="1">
        <v>2880</v>
      </c>
      <c r="B2882">
        <v>115</v>
      </c>
      <c r="C2882">
        <v>0.8771929824561403</v>
      </c>
      <c r="D2882">
        <v>66.666666666666657</v>
      </c>
      <c r="E2882">
        <v>1.83206106870229</v>
      </c>
      <c r="F2882">
        <v>0</v>
      </c>
      <c r="G2882">
        <f>IF(AND(I2882="C",J2882="D"),0.8,H2882)</f>
        <v>0.9950598724921329</v>
      </c>
      <c r="H2882">
        <v>0.9950598724921329</v>
      </c>
      <c r="I2882" t="s">
        <v>8</v>
      </c>
      <c r="J2882" t="s">
        <v>8</v>
      </c>
    </row>
    <row r="2883" spans="1:10" x14ac:dyDescent="0.3">
      <c r="A2883" s="1">
        <v>2881</v>
      </c>
      <c r="B2883">
        <v>116</v>
      </c>
      <c r="C2883">
        <v>0.86956521739130432</v>
      </c>
      <c r="D2883">
        <v>66.666666666666657</v>
      </c>
      <c r="E2883">
        <v>1.8154563624250499</v>
      </c>
      <c r="F2883">
        <v>0</v>
      </c>
      <c r="G2883">
        <f>IF(AND(I2883="C",J2883="D"),0.8,H2883)</f>
        <v>0.9950598724921329</v>
      </c>
      <c r="H2883">
        <v>0.9950598724921329</v>
      </c>
      <c r="I2883" t="s">
        <v>8</v>
      </c>
      <c r="J2883" t="s">
        <v>8</v>
      </c>
    </row>
    <row r="2884" spans="1:10" x14ac:dyDescent="0.3">
      <c r="A2884" s="1">
        <v>2882</v>
      </c>
      <c r="B2884">
        <v>117</v>
      </c>
      <c r="C2884">
        <v>0.86206896551724133</v>
      </c>
      <c r="D2884">
        <v>66.666666666666657</v>
      </c>
      <c r="E2884">
        <v>1.7991494929669609</v>
      </c>
      <c r="F2884">
        <v>0</v>
      </c>
      <c r="G2884">
        <f>IF(AND(I2884="C",J2884="D"),0.8,H2884)</f>
        <v>0.9950598724921329</v>
      </c>
      <c r="H2884">
        <v>0.9950598724921329</v>
      </c>
      <c r="I2884" t="s">
        <v>8</v>
      </c>
      <c r="J2884" t="s">
        <v>8</v>
      </c>
    </row>
    <row r="2885" spans="1:10" x14ac:dyDescent="0.3">
      <c r="A2885" s="1">
        <v>2883</v>
      </c>
      <c r="B2885">
        <v>118</v>
      </c>
      <c r="C2885">
        <v>0.85470085470085477</v>
      </c>
      <c r="D2885">
        <v>66.666666666666657</v>
      </c>
      <c r="E2885">
        <v>1.7831325301204819</v>
      </c>
      <c r="F2885">
        <v>0</v>
      </c>
      <c r="G2885">
        <f>IF(AND(I2885="C",J2885="D"),0.8,H2885)</f>
        <v>0.9950598724921329</v>
      </c>
      <c r="H2885">
        <v>0.9950598724921329</v>
      </c>
      <c r="I2885" t="s">
        <v>8</v>
      </c>
      <c r="J2885" t="s">
        <v>8</v>
      </c>
    </row>
    <row r="2886" spans="1:10" x14ac:dyDescent="0.3">
      <c r="A2886" s="1">
        <v>2884</v>
      </c>
      <c r="B2886">
        <v>119</v>
      </c>
      <c r="C2886">
        <v>0.84745762711864403</v>
      </c>
      <c r="D2886">
        <v>66.666666666666657</v>
      </c>
      <c r="E2886">
        <v>1.7673978223133979</v>
      </c>
      <c r="F2886">
        <v>0</v>
      </c>
      <c r="G2886">
        <f>IF(AND(I2886="C",J2886="D"),0.8,H2886)</f>
        <v>0.9950598724921329</v>
      </c>
      <c r="H2886">
        <v>0.9950598724921329</v>
      </c>
      <c r="I2886" t="s">
        <v>8</v>
      </c>
      <c r="J2886" t="s">
        <v>8</v>
      </c>
    </row>
    <row r="2887" spans="1:10" x14ac:dyDescent="0.3">
      <c r="A2887" s="1">
        <v>2885</v>
      </c>
      <c r="B2887">
        <v>120</v>
      </c>
      <c r="C2887">
        <v>0.84033613445378152</v>
      </c>
      <c r="D2887">
        <v>66.666666666666657</v>
      </c>
      <c r="E2887">
        <v>1.751937984496124</v>
      </c>
      <c r="F2887">
        <v>0</v>
      </c>
      <c r="G2887">
        <f>IF(AND(I2887="C",J2887="D"),0.8,H2887)</f>
        <v>0.9950598724921329</v>
      </c>
      <c r="H2887">
        <v>0.9950598724921329</v>
      </c>
      <c r="I2887" t="s">
        <v>8</v>
      </c>
      <c r="J2887" t="s">
        <v>8</v>
      </c>
    </row>
    <row r="2888" spans="1:10" x14ac:dyDescent="0.3">
      <c r="A2888" s="1">
        <v>2886</v>
      </c>
      <c r="B2888">
        <v>121</v>
      </c>
      <c r="C2888">
        <v>0.83333333333333337</v>
      </c>
      <c r="D2888">
        <v>66.666666666666657</v>
      </c>
      <c r="E2888">
        <v>1.7367458866544789</v>
      </c>
      <c r="F2888">
        <v>0</v>
      </c>
      <c r="G2888">
        <f>IF(AND(I2888="C",J2888="D"),0.8,H2888)</f>
        <v>0.9950598724921329</v>
      </c>
      <c r="H2888">
        <v>0.9950598724921329</v>
      </c>
      <c r="I2888" t="s">
        <v>8</v>
      </c>
      <c r="J2888" t="s">
        <v>8</v>
      </c>
    </row>
    <row r="2889" spans="1:10" x14ac:dyDescent="0.3">
      <c r="A2889" s="1">
        <v>2887</v>
      </c>
      <c r="B2889">
        <v>122</v>
      </c>
      <c r="C2889">
        <v>0.82644628099173556</v>
      </c>
      <c r="D2889">
        <v>66.666666666666657</v>
      </c>
      <c r="E2889">
        <v>1.7218146429106149</v>
      </c>
      <c r="F2889">
        <v>0</v>
      </c>
      <c r="G2889">
        <f>IF(AND(I2889="C",J2889="D"),0.8,H2889)</f>
        <v>0.9950598724921329</v>
      </c>
      <c r="H2889">
        <v>0.9950598724921329</v>
      </c>
      <c r="I2889" t="s">
        <v>8</v>
      </c>
      <c r="J2889" t="s">
        <v>8</v>
      </c>
    </row>
    <row r="2890" spans="1:10" x14ac:dyDescent="0.3">
      <c r="A2890" s="1">
        <v>2888</v>
      </c>
      <c r="B2890">
        <v>123</v>
      </c>
      <c r="C2890">
        <v>0.81967213114754101</v>
      </c>
      <c r="D2890">
        <v>66.666666666666657</v>
      </c>
      <c r="E2890">
        <v>1.707137601177336</v>
      </c>
      <c r="F2890">
        <v>0</v>
      </c>
      <c r="G2890">
        <f>IF(AND(I2890="C",J2890="D"),0.8,H2890)</f>
        <v>0.9950598724921329</v>
      </c>
      <c r="H2890">
        <v>0.9950598724921329</v>
      </c>
      <c r="I2890" t="s">
        <v>8</v>
      </c>
      <c r="J2890" t="s">
        <v>8</v>
      </c>
    </row>
    <row r="2891" spans="1:10" x14ac:dyDescent="0.3">
      <c r="A2891" s="1">
        <v>2889</v>
      </c>
      <c r="B2891">
        <v>124</v>
      </c>
      <c r="C2891">
        <v>0.81300813008130091</v>
      </c>
      <c r="D2891">
        <v>66.666666666666657</v>
      </c>
      <c r="E2891">
        <v>1.692708333333333</v>
      </c>
      <c r="F2891">
        <v>0</v>
      </c>
      <c r="G2891">
        <f>IF(AND(I2891="C",J2891="D"),0.8,H2891)</f>
        <v>0.9950598724921329</v>
      </c>
      <c r="H2891">
        <v>0.9950598724921329</v>
      </c>
      <c r="I2891" t="s">
        <v>8</v>
      </c>
      <c r="J2891" t="s">
        <v>8</v>
      </c>
    </row>
    <row r="2892" spans="1:10" x14ac:dyDescent="0.3">
      <c r="A2892" s="1">
        <v>2890</v>
      </c>
      <c r="B2892">
        <v>125</v>
      </c>
      <c r="C2892">
        <v>0.80645161290322576</v>
      </c>
      <c r="D2892">
        <v>66.666666666666657</v>
      </c>
      <c r="E2892">
        <v>1.678520625889047</v>
      </c>
      <c r="F2892">
        <v>0</v>
      </c>
      <c r="G2892">
        <f>IF(AND(I2892="C",J2892="D"),0.8,H2892)</f>
        <v>0.9950598724921329</v>
      </c>
      <c r="H2892">
        <v>0.9950598724921329</v>
      </c>
      <c r="I2892" t="s">
        <v>8</v>
      </c>
      <c r="J2892" t="s">
        <v>8</v>
      </c>
    </row>
    <row r="2893" spans="1:10" x14ac:dyDescent="0.3">
      <c r="A2893" s="1">
        <v>2891</v>
      </c>
      <c r="B2893">
        <v>126</v>
      </c>
      <c r="C2893">
        <v>0.8</v>
      </c>
      <c r="D2893">
        <v>66.666666666666657</v>
      </c>
      <c r="E2893">
        <v>1.664568471114841</v>
      </c>
      <c r="F2893">
        <v>0</v>
      </c>
      <c r="G2893">
        <f>IF(AND(I2893="C",J2893="D"),0.8,H2893)</f>
        <v>0.9950598724921329</v>
      </c>
      <c r="H2893">
        <v>0.9950598724921329</v>
      </c>
      <c r="I2893" t="s">
        <v>8</v>
      </c>
      <c r="J2893" t="s">
        <v>8</v>
      </c>
    </row>
    <row r="2894" spans="1:10" x14ac:dyDescent="0.3">
      <c r="A2894" s="1">
        <v>2892</v>
      </c>
      <c r="B2894">
        <v>127</v>
      </c>
      <c r="C2894">
        <v>0.79365079365079361</v>
      </c>
      <c r="D2894">
        <v>66.666666666666657</v>
      </c>
      <c r="E2894">
        <v>1.6508460586050351</v>
      </c>
      <c r="F2894">
        <v>0</v>
      </c>
      <c r="G2894">
        <f>IF(AND(I2894="C",J2894="D"),0.8,H2894)</f>
        <v>0.9950598724921329</v>
      </c>
      <c r="H2894">
        <v>0.9950598724921329</v>
      </c>
      <c r="I2894" t="s">
        <v>8</v>
      </c>
      <c r="J2894" t="s">
        <v>8</v>
      </c>
    </row>
    <row r="2895" spans="1:10" x14ac:dyDescent="0.3">
      <c r="A2895" s="1">
        <v>2893</v>
      </c>
      <c r="B2895">
        <v>128</v>
      </c>
      <c r="C2895">
        <v>0.78740157480314954</v>
      </c>
      <c r="D2895">
        <v>66.666666666666657</v>
      </c>
      <c r="E2895">
        <v>1.637347767253045</v>
      </c>
      <c r="F2895">
        <v>0</v>
      </c>
      <c r="G2895">
        <f>IF(AND(I2895="C",J2895="D"),0.8,H2895)</f>
        <v>0.9950598724921329</v>
      </c>
      <c r="H2895">
        <v>0.9950598724921329</v>
      </c>
      <c r="I2895" t="s">
        <v>8</v>
      </c>
      <c r="J2895" t="s">
        <v>8</v>
      </c>
    </row>
    <row r="2896" spans="1:10" x14ac:dyDescent="0.3">
      <c r="A2896" s="1">
        <v>2894</v>
      </c>
      <c r="B2896">
        <v>129</v>
      </c>
      <c r="C2896">
        <v>0.78125</v>
      </c>
      <c r="D2896">
        <v>66.666666666666657</v>
      </c>
      <c r="E2896">
        <v>1.624068157614484</v>
      </c>
      <c r="F2896">
        <v>0</v>
      </c>
      <c r="G2896">
        <f>IF(AND(I2896="C",J2896="D"),0.8,H2896)</f>
        <v>0.9950598724921329</v>
      </c>
      <c r="H2896">
        <v>0.9950598724921329</v>
      </c>
      <c r="I2896" t="s">
        <v>8</v>
      </c>
      <c r="J2896" t="s">
        <v>8</v>
      </c>
    </row>
    <row r="2897" spans="1:10" x14ac:dyDescent="0.3">
      <c r="A2897" s="1">
        <v>2895</v>
      </c>
      <c r="B2897">
        <v>130</v>
      </c>
      <c r="C2897">
        <v>0.77519379844961245</v>
      </c>
      <c r="D2897">
        <v>66.666666666666657</v>
      </c>
      <c r="E2897">
        <v>1.6110019646365421</v>
      </c>
      <c r="F2897">
        <v>0</v>
      </c>
      <c r="G2897">
        <f>IF(AND(I2897="C",J2897="D"),0.8,H2897)</f>
        <v>0.9950598724921329</v>
      </c>
      <c r="H2897">
        <v>0.9950598724921329</v>
      </c>
      <c r="I2897" t="s">
        <v>8</v>
      </c>
      <c r="J2897" t="s">
        <v>8</v>
      </c>
    </row>
    <row r="2898" spans="1:10" x14ac:dyDescent="0.3">
      <c r="A2898" s="1">
        <v>2896</v>
      </c>
      <c r="B2898">
        <v>131</v>
      </c>
      <c r="C2898">
        <v>0.76923076923076927</v>
      </c>
      <c r="D2898">
        <v>66.666666666666657</v>
      </c>
      <c r="E2898">
        <v>1.598144090733342</v>
      </c>
      <c r="F2898">
        <v>0</v>
      </c>
      <c r="G2898">
        <f>IF(AND(I2898="C",J2898="D"),0.8,H2898)</f>
        <v>0.9950598724921329</v>
      </c>
      <c r="H2898">
        <v>0.9950598724921329</v>
      </c>
      <c r="I2898" t="s">
        <v>8</v>
      </c>
      <c r="J2898" t="s">
        <v>8</v>
      </c>
    </row>
    <row r="2899" spans="1:10" x14ac:dyDescent="0.3">
      <c r="A2899" s="1">
        <v>2897</v>
      </c>
      <c r="B2899">
        <v>132</v>
      </c>
      <c r="C2899">
        <v>0.76335877862595414</v>
      </c>
      <c r="D2899">
        <v>66.666666666666657</v>
      </c>
      <c r="E2899">
        <v>1.585489599188229</v>
      </c>
      <c r="F2899">
        <v>0</v>
      </c>
      <c r="G2899">
        <f>IF(AND(I2899="C",J2899="D"),0.8,H2899)</f>
        <v>0.9950598724921329</v>
      </c>
      <c r="H2899">
        <v>0.9950598724921329</v>
      </c>
      <c r="I2899" t="s">
        <v>8</v>
      </c>
      <c r="J2899" t="s">
        <v>8</v>
      </c>
    </row>
    <row r="2900" spans="1:10" x14ac:dyDescent="0.3">
      <c r="A2900" s="1">
        <v>2898</v>
      </c>
      <c r="B2900">
        <v>133</v>
      </c>
      <c r="C2900">
        <v>0.75757575757575757</v>
      </c>
      <c r="D2900">
        <v>66.666666666666657</v>
      </c>
      <c r="E2900">
        <v>1.5730337078651691</v>
      </c>
      <c r="F2900">
        <v>0</v>
      </c>
      <c r="G2900">
        <f>IF(AND(I2900="C",J2900="D"),0.8,H2900)</f>
        <v>0.9950598724921329</v>
      </c>
      <c r="H2900">
        <v>0.9950598724921329</v>
      </c>
      <c r="I2900" t="s">
        <v>8</v>
      </c>
      <c r="J2900" t="s">
        <v>8</v>
      </c>
    </row>
    <row r="2901" spans="1:10" x14ac:dyDescent="0.3">
      <c r="A2901" s="1">
        <v>2899</v>
      </c>
      <c r="B2901">
        <v>134</v>
      </c>
      <c r="C2901">
        <v>0.75187969924812026</v>
      </c>
      <c r="D2901">
        <v>66.666666666666657</v>
      </c>
      <c r="E2901">
        <v>1.5607717832124861</v>
      </c>
      <c r="F2901">
        <v>0</v>
      </c>
      <c r="G2901">
        <f>IF(AND(I2901="C",J2901="D"),0.8,H2901)</f>
        <v>0.9950598724921329</v>
      </c>
      <c r="H2901">
        <v>0.9950598724921329</v>
      </c>
      <c r="I2901" t="s">
        <v>8</v>
      </c>
      <c r="J2901" t="s">
        <v>8</v>
      </c>
    </row>
    <row r="2902" spans="1:10" x14ac:dyDescent="0.3">
      <c r="A2902" s="1">
        <v>2900</v>
      </c>
      <c r="B2902">
        <v>135</v>
      </c>
      <c r="C2902">
        <v>0.74626865671641784</v>
      </c>
      <c r="D2902">
        <v>66.666666666666657</v>
      </c>
      <c r="E2902">
        <v>1.5486993345432549</v>
      </c>
      <c r="F2902">
        <v>0</v>
      </c>
      <c r="G2902">
        <f>IF(AND(I2902="C",J2902="D"),0.8,H2902)</f>
        <v>0.9950598724921329</v>
      </c>
      <c r="H2902">
        <v>0.9950598724921329</v>
      </c>
      <c r="I2902" t="s">
        <v>8</v>
      </c>
      <c r="J2902" t="s">
        <v>8</v>
      </c>
    </row>
    <row r="2903" spans="1:10" x14ac:dyDescent="0.3">
      <c r="A2903" s="1">
        <v>2901</v>
      </c>
      <c r="B2903">
        <v>136</v>
      </c>
      <c r="C2903">
        <v>0.74074074074074081</v>
      </c>
      <c r="D2903">
        <v>66.666666666666657</v>
      </c>
      <c r="E2903">
        <v>1.536812008577555</v>
      </c>
      <c r="F2903">
        <v>0</v>
      </c>
      <c r="G2903">
        <f>IF(AND(I2903="C",J2903="D"),0.8,H2903)</f>
        <v>0.9950598724921329</v>
      </c>
      <c r="H2903">
        <v>0.9950598724921329</v>
      </c>
      <c r="I2903" t="s">
        <v>8</v>
      </c>
      <c r="J2903" t="s">
        <v>8</v>
      </c>
    </row>
    <row r="2904" spans="1:10" x14ac:dyDescent="0.3">
      <c r="A2904" s="1">
        <v>2902</v>
      </c>
      <c r="B2904">
        <v>137</v>
      </c>
      <c r="C2904">
        <v>0.73529411764705876</v>
      </c>
      <c r="D2904">
        <v>66.666666666666657</v>
      </c>
      <c r="E2904">
        <v>1.525105584232755</v>
      </c>
      <c r="F2904">
        <v>0</v>
      </c>
      <c r="G2904">
        <f>IF(AND(I2904="C",J2904="D"),0.8,H2904)</f>
        <v>0.9950598724921329</v>
      </c>
      <c r="H2904">
        <v>0.9950598724921329</v>
      </c>
      <c r="I2904" t="s">
        <v>8</v>
      </c>
      <c r="J2904" t="s">
        <v>8</v>
      </c>
    </row>
    <row r="2905" spans="1:10" x14ac:dyDescent="0.3">
      <c r="A2905" s="1">
        <v>2903</v>
      </c>
      <c r="B2905">
        <v>138</v>
      </c>
      <c r="C2905">
        <v>0.72992700729927007</v>
      </c>
      <c r="D2905">
        <v>66.666666666666657</v>
      </c>
      <c r="E2905">
        <v>1.5135759676487579</v>
      </c>
      <c r="F2905">
        <v>0</v>
      </c>
      <c r="G2905">
        <f>IF(AND(I2905="C",J2905="D"),0.8,H2905)</f>
        <v>0.9950598724921329</v>
      </c>
      <c r="H2905">
        <v>0.9950598724921329</v>
      </c>
      <c r="I2905" t="s">
        <v>8</v>
      </c>
      <c r="J2905" t="s">
        <v>8</v>
      </c>
    </row>
    <row r="2906" spans="1:10" x14ac:dyDescent="0.3">
      <c r="A2906" s="1">
        <v>2904</v>
      </c>
      <c r="B2906">
        <v>139</v>
      </c>
      <c r="C2906">
        <v>0.72463768115942029</v>
      </c>
      <c r="D2906">
        <v>66.666666666666657</v>
      </c>
      <c r="E2906">
        <v>1.5022191874359849</v>
      </c>
      <c r="F2906">
        <v>0</v>
      </c>
      <c r="G2906">
        <f>IF(AND(I2906="C",J2906="D"),0.8,H2906)</f>
        <v>0.9950598724921329</v>
      </c>
      <c r="H2906">
        <v>0.9950598724921329</v>
      </c>
      <c r="I2906" t="s">
        <v>8</v>
      </c>
      <c r="J2906" t="s">
        <v>8</v>
      </c>
    </row>
    <row r="2907" spans="1:10" x14ac:dyDescent="0.3">
      <c r="A2907" s="1">
        <v>2905</v>
      </c>
      <c r="B2907">
        <v>140</v>
      </c>
      <c r="C2907">
        <v>0.71942446043165476</v>
      </c>
      <c r="D2907">
        <v>66.666666666666657</v>
      </c>
      <c r="E2907">
        <v>1.4910313901345289</v>
      </c>
      <c r="F2907">
        <v>0</v>
      </c>
      <c r="G2907">
        <f>IF(AND(I2907="C",J2907="D"),0.8,H2907)</f>
        <v>0.9950598724921329</v>
      </c>
      <c r="H2907">
        <v>0.9950598724921329</v>
      </c>
      <c r="I2907" t="s">
        <v>8</v>
      </c>
      <c r="J2907" t="s">
        <v>8</v>
      </c>
    </row>
    <row r="2908" spans="1:10" x14ac:dyDescent="0.3">
      <c r="A2908" s="1">
        <v>2906</v>
      </c>
      <c r="B2908">
        <v>141</v>
      </c>
      <c r="C2908">
        <v>0.7142857142857143</v>
      </c>
      <c r="D2908">
        <v>66.666666666666657</v>
      </c>
      <c r="E2908">
        <v>1.480008835873647</v>
      </c>
      <c r="F2908">
        <v>0</v>
      </c>
      <c r="G2908">
        <f>IF(AND(I2908="C",J2908="D"),0.8,H2908)</f>
        <v>0.9950598724921329</v>
      </c>
      <c r="H2908">
        <v>0.9950598724921329</v>
      </c>
      <c r="I2908" t="s">
        <v>8</v>
      </c>
      <c r="J2908" t="s">
        <v>8</v>
      </c>
    </row>
    <row r="2909" spans="1:10" x14ac:dyDescent="0.3">
      <c r="A2909" s="1">
        <v>2907</v>
      </c>
      <c r="B2909">
        <v>142</v>
      </c>
      <c r="C2909">
        <v>0.70921985815602839</v>
      </c>
      <c r="D2909">
        <v>66.666666666666657</v>
      </c>
      <c r="E2909">
        <v>1.4691478942213521</v>
      </c>
      <c r="F2909">
        <v>0</v>
      </c>
      <c r="G2909">
        <f>IF(AND(I2909="C",J2909="D"),0.8,H2909)</f>
        <v>0.9950598724921329</v>
      </c>
      <c r="H2909">
        <v>0.9950598724921329</v>
      </c>
      <c r="I2909" t="s">
        <v>8</v>
      </c>
      <c r="J2909" t="s">
        <v>8</v>
      </c>
    </row>
    <row r="2910" spans="1:10" x14ac:dyDescent="0.3">
      <c r="A2910" s="1">
        <v>2908</v>
      </c>
      <c r="B2910">
        <v>143</v>
      </c>
      <c r="C2910">
        <v>0.70422535211267612</v>
      </c>
      <c r="D2910">
        <v>66.666666666666657</v>
      </c>
      <c r="E2910">
        <v>1.4584450402144771</v>
      </c>
      <c r="F2910">
        <v>0</v>
      </c>
      <c r="G2910">
        <f>IF(AND(I2910="C",J2910="D"),0.8,H2910)</f>
        <v>0.9950598724921329</v>
      </c>
      <c r="H2910">
        <v>0.9950598724921329</v>
      </c>
      <c r="I2910" t="s">
        <v>8</v>
      </c>
      <c r="J2910" t="s">
        <v>8</v>
      </c>
    </row>
    <row r="2911" spans="1:10" x14ac:dyDescent="0.3">
      <c r="A2911" s="1">
        <v>2909</v>
      </c>
      <c r="B2911">
        <v>144</v>
      </c>
      <c r="C2911">
        <v>0.69930069930069927</v>
      </c>
      <c r="D2911">
        <v>66.666666666666657</v>
      </c>
      <c r="E2911">
        <v>1.4478968505601351</v>
      </c>
      <c r="F2911">
        <v>0</v>
      </c>
      <c r="G2911">
        <f>IF(AND(I2911="C",J2911="D"),0.8,H2911)</f>
        <v>0.9950598724921329</v>
      </c>
      <c r="H2911">
        <v>0.9950598724921329</v>
      </c>
      <c r="I2911" t="s">
        <v>8</v>
      </c>
      <c r="J2911" t="s">
        <v>8</v>
      </c>
    </row>
    <row r="2912" spans="1:10" x14ac:dyDescent="0.3">
      <c r="A2912" s="1">
        <v>2910</v>
      </c>
      <c r="B2912">
        <v>145</v>
      </c>
      <c r="C2912">
        <v>0.69444444444444442</v>
      </c>
      <c r="D2912">
        <v>66.666666666666657</v>
      </c>
      <c r="E2912">
        <v>1.4375</v>
      </c>
      <c r="F2912">
        <v>0</v>
      </c>
      <c r="G2912">
        <f>IF(AND(I2912="C",J2912="D"),0.8,H2912)</f>
        <v>0.9950598724921329</v>
      </c>
      <c r="H2912">
        <v>0.9950598724921329</v>
      </c>
      <c r="I2912" t="s">
        <v>8</v>
      </c>
      <c r="J2912" t="s">
        <v>8</v>
      </c>
    </row>
    <row r="2913" spans="1:10" x14ac:dyDescent="0.3">
      <c r="A2913" s="1">
        <v>2911</v>
      </c>
      <c r="B2913">
        <v>146</v>
      </c>
      <c r="C2913">
        <v>0.68965517241379315</v>
      </c>
      <c r="D2913">
        <v>66.666666666666657</v>
      </c>
      <c r="E2913">
        <v>1.4272512578293459</v>
      </c>
      <c r="F2913">
        <v>0</v>
      </c>
      <c r="G2913">
        <f>IF(AND(I2913="C",J2913="D"),0.8,H2913)</f>
        <v>0.9950598724921329</v>
      </c>
      <c r="H2913">
        <v>0.9950598724921329</v>
      </c>
      <c r="I2913" t="s">
        <v>8</v>
      </c>
      <c r="J2913" t="s">
        <v>8</v>
      </c>
    </row>
    <row r="2914" spans="1:10" x14ac:dyDescent="0.3">
      <c r="A2914" s="1">
        <v>2912</v>
      </c>
      <c r="B2914">
        <v>147</v>
      </c>
      <c r="C2914">
        <v>0.68493150684931503</v>
      </c>
      <c r="D2914">
        <v>66.666666666666657</v>
      </c>
      <c r="E2914">
        <v>1.417147484563215</v>
      </c>
      <c r="F2914">
        <v>0</v>
      </c>
      <c r="G2914">
        <f>IF(AND(I2914="C",J2914="D"),0.8,H2914)</f>
        <v>0.9950598724921329</v>
      </c>
      <c r="H2914">
        <v>0.9950598724921329</v>
      </c>
      <c r="I2914" t="s">
        <v>8</v>
      </c>
      <c r="J2914" t="s">
        <v>8</v>
      </c>
    </row>
    <row r="2915" spans="1:10" x14ac:dyDescent="0.3">
      <c r="A2915" s="1">
        <v>2913</v>
      </c>
      <c r="B2915">
        <v>148</v>
      </c>
      <c r="C2915">
        <v>0.68027210884353739</v>
      </c>
      <c r="D2915">
        <v>66.666666666666657</v>
      </c>
      <c r="E2915">
        <v>1.4071856287425151</v>
      </c>
      <c r="F2915">
        <v>0</v>
      </c>
      <c r="G2915">
        <f>IF(AND(I2915="C",J2915="D"),0.8,H2915)</f>
        <v>0.9950598724921329</v>
      </c>
      <c r="H2915">
        <v>0.9950598724921329</v>
      </c>
      <c r="I2915" t="s">
        <v>8</v>
      </c>
      <c r="J2915" t="s">
        <v>8</v>
      </c>
    </row>
    <row r="2916" spans="1:10" x14ac:dyDescent="0.3">
      <c r="A2916" s="1">
        <v>2914</v>
      </c>
      <c r="B2916">
        <v>149</v>
      </c>
      <c r="C2916">
        <v>0.67567567567567566</v>
      </c>
      <c r="D2916">
        <v>66.666666666666657</v>
      </c>
      <c r="E2916">
        <v>1.3973627238732531</v>
      </c>
      <c r="F2916">
        <v>0</v>
      </c>
      <c r="G2916">
        <f>IF(AND(I2916="C",J2916="D"),0.8,H2916)</f>
        <v>0.9950598724921329</v>
      </c>
      <c r="H2916">
        <v>0.9950598724921329</v>
      </c>
      <c r="I2916" t="s">
        <v>8</v>
      </c>
      <c r="J2916" t="s">
        <v>8</v>
      </c>
    </row>
    <row r="2917" spans="1:10" x14ac:dyDescent="0.3">
      <c r="A2917" s="1">
        <v>2915</v>
      </c>
      <c r="B2917">
        <v>150</v>
      </c>
      <c r="C2917">
        <v>0.67114093959731547</v>
      </c>
      <c r="D2917">
        <v>66.666666666666657</v>
      </c>
      <c r="E2917">
        <v>1.3876758854924791</v>
      </c>
      <c r="F2917">
        <v>0</v>
      </c>
      <c r="G2917">
        <f>IF(AND(I2917="C",J2917="D"),0.8,H2917)</f>
        <v>0.9950598724921329</v>
      </c>
      <c r="H2917">
        <v>0.9950598724921329</v>
      </c>
      <c r="I2917" t="s">
        <v>8</v>
      </c>
      <c r="J2917" t="s">
        <v>8</v>
      </c>
    </row>
    <row r="2918" spans="1:10" x14ac:dyDescent="0.3">
      <c r="A2918" s="1">
        <v>2916</v>
      </c>
      <c r="B2918">
        <v>151</v>
      </c>
      <c r="C2918">
        <v>0.66666666666666674</v>
      </c>
      <c r="D2918">
        <v>66.666666666666657</v>
      </c>
      <c r="E2918">
        <v>1.378122308354867</v>
      </c>
      <c r="F2918">
        <v>0</v>
      </c>
      <c r="G2918">
        <f>IF(AND(I2918="C",J2918="D"),0.8,H2918)</f>
        <v>0.9950598724921329</v>
      </c>
      <c r="H2918">
        <v>0.9950598724921329</v>
      </c>
      <c r="I2918" t="s">
        <v>8</v>
      </c>
      <c r="J2918" t="s">
        <v>8</v>
      </c>
    </row>
    <row r="2919" spans="1:10" x14ac:dyDescent="0.3">
      <c r="A2919" s="1">
        <v>2917</v>
      </c>
      <c r="B2919">
        <v>152</v>
      </c>
      <c r="C2919">
        <v>0.66225165562913912</v>
      </c>
      <c r="D2919">
        <v>66.666666666666657</v>
      </c>
      <c r="E2919">
        <v>1.368699263734189</v>
      </c>
      <c r="F2919">
        <v>0</v>
      </c>
      <c r="G2919">
        <f>IF(AND(I2919="C",J2919="D"),0.8,H2919)</f>
        <v>0.9950598724921329</v>
      </c>
      <c r="H2919">
        <v>0.9950598724921329</v>
      </c>
      <c r="I2919" t="s">
        <v>8</v>
      </c>
      <c r="J2919" t="s">
        <v>8</v>
      </c>
    </row>
    <row r="2920" spans="1:10" x14ac:dyDescent="0.3">
      <c r="A2920" s="1">
        <v>2918</v>
      </c>
      <c r="B2920">
        <v>153</v>
      </c>
      <c r="C2920">
        <v>0.6578947368421052</v>
      </c>
      <c r="D2920">
        <v>66.666666666666657</v>
      </c>
      <c r="E2920">
        <v>1.359404096834264</v>
      </c>
      <c r="F2920">
        <v>0</v>
      </c>
      <c r="G2920">
        <f>IF(AND(I2920="C",J2920="D"),0.8,H2920)</f>
        <v>0.9950598724921329</v>
      </c>
      <c r="H2920">
        <v>0.9950598724921329</v>
      </c>
      <c r="I2920" t="s">
        <v>8</v>
      </c>
      <c r="J2920" t="s">
        <v>8</v>
      </c>
    </row>
    <row r="2921" spans="1:10" x14ac:dyDescent="0.3">
      <c r="A2921" s="1">
        <v>2919</v>
      </c>
      <c r="B2921">
        <v>154</v>
      </c>
      <c r="C2921">
        <v>0.65359477124183007</v>
      </c>
      <c r="D2921">
        <v>66.666666666666657</v>
      </c>
      <c r="E2921">
        <v>1.350234224304216</v>
      </c>
      <c r="F2921">
        <v>0</v>
      </c>
      <c r="G2921">
        <f>IF(AND(I2921="C",J2921="D"),0.8,H2921)</f>
        <v>0.9950598724921329</v>
      </c>
      <c r="H2921">
        <v>0.9950598724921329</v>
      </c>
      <c r="I2921" t="s">
        <v>8</v>
      </c>
      <c r="J2921" t="s">
        <v>8</v>
      </c>
    </row>
    <row r="2922" spans="1:10" x14ac:dyDescent="0.3">
      <c r="A2922" s="1">
        <v>2920</v>
      </c>
      <c r="B2922">
        <v>155</v>
      </c>
      <c r="C2922">
        <v>0.64935064935064934</v>
      </c>
      <c r="D2922">
        <v>66.666666666666657</v>
      </c>
      <c r="E2922">
        <v>1.341187131853194</v>
      </c>
      <c r="F2922">
        <v>0</v>
      </c>
      <c r="G2922">
        <f>IF(AND(I2922="C",J2922="D"),0.8,H2922)</f>
        <v>0.9950598724921329</v>
      </c>
      <c r="H2922">
        <v>0.9950598724921329</v>
      </c>
      <c r="I2922" t="s">
        <v>8</v>
      </c>
      <c r="J2922" t="s">
        <v>8</v>
      </c>
    </row>
    <row r="2923" spans="1:10" x14ac:dyDescent="0.3">
      <c r="A2923" s="1">
        <v>2921</v>
      </c>
      <c r="B2923">
        <v>156</v>
      </c>
      <c r="C2923">
        <v>0.64516129032258063</v>
      </c>
      <c r="D2923">
        <v>66.666666666666657</v>
      </c>
      <c r="E2923">
        <v>1.3322603719599431</v>
      </c>
      <c r="F2923">
        <v>0</v>
      </c>
      <c r="G2923">
        <f>IF(AND(I2923="C",J2923="D"),0.8,H2923)</f>
        <v>0.9950598724921329</v>
      </c>
      <c r="H2923">
        <v>0.9950598724921329</v>
      </c>
      <c r="I2923" t="s">
        <v>8</v>
      </c>
      <c r="J2923" t="s">
        <v>8</v>
      </c>
    </row>
    <row r="2924" spans="1:10" x14ac:dyDescent="0.3">
      <c r="A2924" s="1">
        <v>2922</v>
      </c>
      <c r="B2924">
        <v>157</v>
      </c>
      <c r="C2924">
        <v>0.64102564102564097</v>
      </c>
      <c r="D2924">
        <v>66.666666666666657</v>
      </c>
      <c r="E2924">
        <v>1.3234515616728431</v>
      </c>
      <c r="F2924">
        <v>0</v>
      </c>
      <c r="G2924">
        <f>IF(AND(I2924="C",J2924="D"),0.8,H2924)</f>
        <v>0.9950598724921329</v>
      </c>
      <c r="H2924">
        <v>0.9950598724921329</v>
      </c>
      <c r="I2924" t="s">
        <v>8</v>
      </c>
      <c r="J2924" t="s">
        <v>8</v>
      </c>
    </row>
    <row r="2925" spans="1:10" x14ac:dyDescent="0.3">
      <c r="A2925" s="1">
        <v>2923</v>
      </c>
      <c r="B2925">
        <v>158</v>
      </c>
      <c r="C2925">
        <v>0.63694267515923575</v>
      </c>
      <c r="D2925">
        <v>66.666666666666657</v>
      </c>
      <c r="E2925">
        <v>1.314758380496299</v>
      </c>
      <c r="F2925">
        <v>0</v>
      </c>
      <c r="G2925">
        <f>IF(AND(I2925="C",J2925="D"),0.8,H2925)</f>
        <v>0.9950598724921329</v>
      </c>
      <c r="H2925">
        <v>0.9950598724921329</v>
      </c>
      <c r="I2925" t="s">
        <v>8</v>
      </c>
      <c r="J2925" t="s">
        <v>8</v>
      </c>
    </row>
    <row r="2926" spans="1:10" x14ac:dyDescent="0.3">
      <c r="A2926" s="1">
        <v>2924</v>
      </c>
      <c r="B2926">
        <v>159</v>
      </c>
      <c r="C2926">
        <v>0.63291139240506333</v>
      </c>
      <c r="D2926">
        <v>66.666666666666657</v>
      </c>
      <c r="E2926">
        <v>1.306178568359543</v>
      </c>
      <c r="F2926">
        <v>0</v>
      </c>
      <c r="G2926">
        <f>IF(AND(I2926="C",J2926="D"),0.8,H2926)</f>
        <v>0.9950598724921329</v>
      </c>
      <c r="H2926">
        <v>0.9950598724921329</v>
      </c>
      <c r="I2926" t="s">
        <v>8</v>
      </c>
      <c r="J2926" t="s">
        <v>8</v>
      </c>
    </row>
    <row r="2927" spans="1:10" x14ac:dyDescent="0.3">
      <c r="A2927" s="1">
        <v>2925</v>
      </c>
      <c r="B2927">
        <v>160</v>
      </c>
      <c r="C2927">
        <v>0.62893081761006298</v>
      </c>
      <c r="D2927">
        <v>66.666666666666657</v>
      </c>
      <c r="E2927">
        <v>1.2977099236641221</v>
      </c>
      <c r="F2927">
        <v>0</v>
      </c>
      <c r="G2927">
        <f>IF(AND(I2927="C",J2927="D"),0.8,H2927)</f>
        <v>0.9950598724921329</v>
      </c>
      <c r="H2927">
        <v>0.9950598724921329</v>
      </c>
      <c r="I2927" t="s">
        <v>8</v>
      </c>
      <c r="J2927" t="s">
        <v>8</v>
      </c>
    </row>
    <row r="2928" spans="1:10" x14ac:dyDescent="0.3">
      <c r="A2928" s="1">
        <v>2926</v>
      </c>
      <c r="B2928">
        <v>161</v>
      </c>
      <c r="C2928">
        <v>0.625</v>
      </c>
      <c r="D2928">
        <v>66.666666666666657</v>
      </c>
      <c r="E2928">
        <v>1.2893503014065639</v>
      </c>
      <c r="F2928">
        <v>0</v>
      </c>
      <c r="G2928">
        <f>IF(AND(I2928="C",J2928="D"),0.8,H2928)</f>
        <v>0.9950598724921329</v>
      </c>
      <c r="H2928">
        <v>0.9950598724921329</v>
      </c>
      <c r="I2928" t="s">
        <v>8</v>
      </c>
      <c r="J2928" t="s">
        <v>8</v>
      </c>
    </row>
    <row r="2929" spans="1:10" x14ac:dyDescent="0.3">
      <c r="A2929" s="1">
        <v>2927</v>
      </c>
      <c r="B2929">
        <v>162</v>
      </c>
      <c r="C2929">
        <v>0.6211180124223602</v>
      </c>
      <c r="D2929">
        <v>66.666666666666657</v>
      </c>
      <c r="E2929">
        <v>1.2810976113728409</v>
      </c>
      <c r="F2929">
        <v>0</v>
      </c>
      <c r="G2929">
        <f>IF(AND(I2929="C",J2929="D"),0.8,H2929)</f>
        <v>0.9950598724921329</v>
      </c>
      <c r="H2929">
        <v>0.9950598724921329</v>
      </c>
      <c r="I2929" t="s">
        <v>8</v>
      </c>
      <c r="J2929" t="s">
        <v>8</v>
      </c>
    </row>
    <row r="2930" spans="1:10" x14ac:dyDescent="0.3">
      <c r="A2930" s="1">
        <v>2928</v>
      </c>
      <c r="B2930">
        <v>163</v>
      </c>
      <c r="C2930">
        <v>0.61728395061728392</v>
      </c>
      <c r="D2930">
        <v>66.666666666666657</v>
      </c>
      <c r="E2930">
        <v>1.272949816401469</v>
      </c>
      <c r="F2930">
        <v>0</v>
      </c>
      <c r="G2930">
        <f>IF(AND(I2930="C",J2930="D"),0.8,H2930)</f>
        <v>0.9950598724921329</v>
      </c>
      <c r="H2930">
        <v>0.9950598724921329</v>
      </c>
      <c r="I2930" t="s">
        <v>8</v>
      </c>
      <c r="J2930" t="s">
        <v>8</v>
      </c>
    </row>
    <row r="2931" spans="1:10" x14ac:dyDescent="0.3">
      <c r="A2931" s="1">
        <v>2929</v>
      </c>
      <c r="B2931">
        <v>164</v>
      </c>
      <c r="C2931">
        <v>0.61349693251533743</v>
      </c>
      <c r="D2931">
        <v>66.666666666666657</v>
      </c>
      <c r="E2931">
        <v>1.264904930712214</v>
      </c>
      <c r="F2931">
        <v>0</v>
      </c>
      <c r="G2931">
        <f>IF(AND(I2931="C",J2931="D"),0.8,H2931)</f>
        <v>0.9950598724921329</v>
      </c>
      <c r="H2931">
        <v>0.9950598724921329</v>
      </c>
      <c r="I2931" t="s">
        <v>8</v>
      </c>
      <c r="J2931" t="s">
        <v>8</v>
      </c>
    </row>
    <row r="2932" spans="1:10" x14ac:dyDescent="0.3">
      <c r="A2932" s="1">
        <v>2930</v>
      </c>
      <c r="B2932">
        <v>165</v>
      </c>
      <c r="C2932">
        <v>0.6097560975609756</v>
      </c>
      <c r="D2932">
        <v>66.666666666666657</v>
      </c>
      <c r="E2932">
        <v>1.2569610182975339</v>
      </c>
      <c r="F2932">
        <v>0</v>
      </c>
      <c r="G2932">
        <f>IF(AND(I2932="C",J2932="D"),0.8,H2932)</f>
        <v>0.9950598724921329</v>
      </c>
      <c r="H2932">
        <v>0.9950598724921329</v>
      </c>
      <c r="I2932" t="s">
        <v>8</v>
      </c>
      <c r="J2932" t="s">
        <v>8</v>
      </c>
    </row>
    <row r="2933" spans="1:10" x14ac:dyDescent="0.3">
      <c r="A2933" s="1">
        <v>2931</v>
      </c>
      <c r="B2933">
        <v>166</v>
      </c>
      <c r="C2933">
        <v>0.60606060606060608</v>
      </c>
      <c r="D2933">
        <v>66.666666666666657</v>
      </c>
      <c r="E2933">
        <v>1.2491161913740281</v>
      </c>
      <c r="F2933">
        <v>0</v>
      </c>
      <c r="G2933">
        <f>IF(AND(I2933="C",J2933="D"),0.8,H2933)</f>
        <v>0.9950598724921329</v>
      </c>
      <c r="H2933">
        <v>0.9950598724921329</v>
      </c>
      <c r="I2933" t="s">
        <v>8</v>
      </c>
      <c r="J2933" t="s">
        <v>8</v>
      </c>
    </row>
    <row r="2934" spans="1:10" x14ac:dyDescent="0.3">
      <c r="A2934" s="1">
        <v>2932</v>
      </c>
      <c r="B2934">
        <v>167</v>
      </c>
      <c r="C2934">
        <v>0.60240963855421692</v>
      </c>
      <c r="D2934">
        <v>66.666666666666657</v>
      </c>
      <c r="E2934">
        <v>1.241368608891303</v>
      </c>
      <c r="F2934">
        <v>0</v>
      </c>
      <c r="G2934">
        <f>IF(AND(I2934="C",J2934="D"),0.8,H2934)</f>
        <v>0.9950598724921329</v>
      </c>
      <c r="H2934">
        <v>0.9950598724921329</v>
      </c>
      <c r="I2934" t="s">
        <v>8</v>
      </c>
      <c r="J2934" t="s">
        <v>8</v>
      </c>
    </row>
    <row r="2935" spans="1:10" x14ac:dyDescent="0.3">
      <c r="A2935" s="1">
        <v>2933</v>
      </c>
      <c r="B2935">
        <v>168</v>
      </c>
      <c r="C2935">
        <v>0.5988023952095809</v>
      </c>
      <c r="D2935">
        <v>66.666666666666657</v>
      </c>
      <c r="E2935">
        <v>1.233716475095785</v>
      </c>
      <c r="F2935">
        <v>0</v>
      </c>
      <c r="G2935">
        <f>IF(AND(I2935="C",J2935="D"),0.8,H2935)</f>
        <v>0.9950598724921329</v>
      </c>
      <c r="H2935">
        <v>0.9950598724921329</v>
      </c>
      <c r="I2935" t="s">
        <v>8</v>
      </c>
      <c r="J2935" t="s">
        <v>8</v>
      </c>
    </row>
    <row r="2936" spans="1:10" x14ac:dyDescent="0.3">
      <c r="A2936" s="1">
        <v>2934</v>
      </c>
      <c r="B2936">
        <v>169</v>
      </c>
      <c r="C2936">
        <v>0.59523809523809523</v>
      </c>
      <c r="D2936">
        <v>66.666666666666657</v>
      </c>
      <c r="E2936">
        <v>1.2261580381471391</v>
      </c>
      <c r="F2936">
        <v>0</v>
      </c>
      <c r="G2936">
        <f>IF(AND(I2936="C",J2936="D"),0.8,H2936)</f>
        <v>0.9950598724921329</v>
      </c>
      <c r="H2936">
        <v>0.9950598724921329</v>
      </c>
      <c r="I2936" t="s">
        <v>8</v>
      </c>
      <c r="J2936" t="s">
        <v>8</v>
      </c>
    </row>
    <row r="2937" spans="1:10" x14ac:dyDescent="0.3">
      <c r="A2937" s="1">
        <v>2935</v>
      </c>
      <c r="B2937">
        <v>170</v>
      </c>
      <c r="C2937">
        <v>0.59171597633136097</v>
      </c>
      <c r="D2937">
        <v>66.666666666666657</v>
      </c>
      <c r="E2937">
        <v>1.2186915887850469</v>
      </c>
      <c r="F2937">
        <v>0</v>
      </c>
      <c r="G2937">
        <f>IF(AND(I2937="C",J2937="D"),0.8,H2937)</f>
        <v>0.9950598724921329</v>
      </c>
      <c r="H2937">
        <v>0.9950598724921329</v>
      </c>
      <c r="I2937" t="s">
        <v>8</v>
      </c>
      <c r="J2937" t="s">
        <v>8</v>
      </c>
    </row>
    <row r="2938" spans="1:10" x14ac:dyDescent="0.3">
      <c r="A2938" s="1">
        <v>2936</v>
      </c>
      <c r="B2938">
        <v>171</v>
      </c>
      <c r="C2938">
        <v>0.58823529411764708</v>
      </c>
      <c r="D2938">
        <v>66.666666666666657</v>
      </c>
      <c r="E2938">
        <v>1.211315459044243</v>
      </c>
      <c r="F2938">
        <v>0</v>
      </c>
      <c r="G2938">
        <f>IF(AND(I2938="C",J2938="D"),0.8,H2938)</f>
        <v>0.9950598724921329</v>
      </c>
      <c r="H2938">
        <v>0.9950598724921329</v>
      </c>
      <c r="I2938" t="s">
        <v>8</v>
      </c>
      <c r="J2938" t="s">
        <v>8</v>
      </c>
    </row>
    <row r="2939" spans="1:10" x14ac:dyDescent="0.3">
      <c r="A2939" s="1">
        <v>2937</v>
      </c>
      <c r="B2939">
        <v>172</v>
      </c>
      <c r="C2939">
        <v>0.58479532163742687</v>
      </c>
      <c r="D2939">
        <v>66.666666666666657</v>
      </c>
      <c r="E2939">
        <v>1.2040280210157619</v>
      </c>
      <c r="F2939">
        <v>0</v>
      </c>
      <c r="G2939">
        <f>IF(AND(I2939="C",J2939="D"),0.8,H2939)</f>
        <v>0.9950598724921329</v>
      </c>
      <c r="H2939">
        <v>0.9950598724921329</v>
      </c>
      <c r="I2939" t="s">
        <v>8</v>
      </c>
      <c r="J2939" t="s">
        <v>8</v>
      </c>
    </row>
    <row r="2940" spans="1:10" x14ac:dyDescent="0.3">
      <c r="A2940" s="1">
        <v>2938</v>
      </c>
      <c r="B2940">
        <v>173</v>
      </c>
      <c r="C2940">
        <v>0.58139534883720934</v>
      </c>
      <c r="D2940">
        <v>66.666666666666657</v>
      </c>
      <c r="E2940">
        <v>1.1968276856524871</v>
      </c>
      <c r="F2940">
        <v>0</v>
      </c>
      <c r="G2940">
        <f>IF(AND(I2940="C",J2940="D"),0.8,H2940)</f>
        <v>0.9950598724921329</v>
      </c>
      <c r="H2940">
        <v>0.9950598724921329</v>
      </c>
      <c r="I2940" t="s">
        <v>8</v>
      </c>
      <c r="J2940" t="s">
        <v>8</v>
      </c>
    </row>
    <row r="2941" spans="1:10" x14ac:dyDescent="0.3">
      <c r="A2941" s="1">
        <v>2939</v>
      </c>
      <c r="B2941">
        <v>174</v>
      </c>
      <c r="C2941">
        <v>0.57803468208092479</v>
      </c>
      <c r="D2941">
        <v>66.666666666666657</v>
      </c>
      <c r="E2941">
        <v>1.189712901617155</v>
      </c>
      <c r="F2941">
        <v>0</v>
      </c>
      <c r="G2941">
        <f>IF(AND(I2941="C",J2941="D"),0.8,H2941)</f>
        <v>0.9950598724921329</v>
      </c>
      <c r="H2941">
        <v>0.9950598724921329</v>
      </c>
      <c r="I2941" t="s">
        <v>8</v>
      </c>
      <c r="J2941" t="s">
        <v>8</v>
      </c>
    </row>
    <row r="2942" spans="1:10" x14ac:dyDescent="0.3">
      <c r="A2942" s="1">
        <v>2940</v>
      </c>
      <c r="B2942">
        <v>175</v>
      </c>
      <c r="C2942">
        <v>0.57471264367816088</v>
      </c>
      <c r="D2942">
        <v>66.666666666666657</v>
      </c>
      <c r="E2942">
        <v>1.182682154171067</v>
      </c>
      <c r="F2942">
        <v>0</v>
      </c>
      <c r="G2942">
        <f>IF(AND(I2942="C",J2942="D"),0.8,H2942)</f>
        <v>0.9950598724921329</v>
      </c>
      <c r="H2942">
        <v>0.9950598724921329</v>
      </c>
      <c r="I2942" t="s">
        <v>8</v>
      </c>
      <c r="J2942" t="s">
        <v>8</v>
      </c>
    </row>
    <row r="2943" spans="1:10" x14ac:dyDescent="0.3">
      <c r="A2943" s="1">
        <v>2941</v>
      </c>
      <c r="B2943">
        <v>176</v>
      </c>
      <c r="C2943">
        <v>0.5714285714285714</v>
      </c>
      <c r="D2943">
        <v>66.666666666666657</v>
      </c>
      <c r="E2943">
        <v>1.17573396410185</v>
      </c>
      <c r="F2943">
        <v>0</v>
      </c>
      <c r="G2943">
        <f>IF(AND(I2943="C",J2943="D"),0.8,H2943)</f>
        <v>0.9950598724921329</v>
      </c>
      <c r="H2943">
        <v>0.9950598724921329</v>
      </c>
      <c r="I2943" t="s">
        <v>8</v>
      </c>
      <c r="J2943" t="s">
        <v>8</v>
      </c>
    </row>
    <row r="2944" spans="1:10" x14ac:dyDescent="0.3">
      <c r="A2944" s="1">
        <v>2942</v>
      </c>
      <c r="B2944">
        <v>177</v>
      </c>
      <c r="C2944">
        <v>0.56818181818181823</v>
      </c>
      <c r="D2944">
        <v>66.666666666666657</v>
      </c>
      <c r="E2944">
        <v>1.1688668866886689</v>
      </c>
      <c r="F2944">
        <v>0</v>
      </c>
      <c r="G2944">
        <f>IF(AND(I2944="C",J2944="D"),0.8,H2944)</f>
        <v>0.9950598724921329</v>
      </c>
      <c r="H2944">
        <v>0.9950598724921329</v>
      </c>
      <c r="I2944" t="s">
        <v>8</v>
      </c>
      <c r="J2944" t="s">
        <v>8</v>
      </c>
    </row>
    <row r="2945" spans="1:10" x14ac:dyDescent="0.3">
      <c r="A2945" s="1">
        <v>2943</v>
      </c>
      <c r="B2945">
        <v>178</v>
      </c>
      <c r="C2945">
        <v>0.56497175141242939</v>
      </c>
      <c r="D2945">
        <v>66.666666666666657</v>
      </c>
      <c r="E2945">
        <v>1.1620795107033639</v>
      </c>
      <c r="F2945">
        <v>0</v>
      </c>
      <c r="G2945">
        <f>IF(AND(I2945="C",J2945="D"),0.8,H2945)</f>
        <v>0.9950598724921329</v>
      </c>
      <c r="H2945">
        <v>0.9950598724921329</v>
      </c>
      <c r="I2945" t="s">
        <v>8</v>
      </c>
      <c r="J2945" t="s">
        <v>8</v>
      </c>
    </row>
    <row r="2946" spans="1:10" x14ac:dyDescent="0.3">
      <c r="A2946" s="1">
        <v>2944</v>
      </c>
      <c r="B2946">
        <v>179</v>
      </c>
      <c r="C2946">
        <v>0.5617977528089888</v>
      </c>
      <c r="D2946">
        <v>66.666666666666657</v>
      </c>
      <c r="E2946">
        <v>1.1553704574460939</v>
      </c>
      <c r="F2946">
        <v>0</v>
      </c>
      <c r="G2946">
        <f>IF(AND(I2946="C",J2946="D"),0.8,H2946)</f>
        <v>0.9950598724921329</v>
      </c>
      <c r="H2946">
        <v>0.9950598724921329</v>
      </c>
      <c r="I2946" t="s">
        <v>8</v>
      </c>
      <c r="J2946" t="s">
        <v>8</v>
      </c>
    </row>
    <row r="2947" spans="1:10" x14ac:dyDescent="0.3">
      <c r="A2947" s="1">
        <v>2945</v>
      </c>
      <c r="B2947">
        <v>180</v>
      </c>
      <c r="C2947">
        <v>0.55865921787709494</v>
      </c>
      <c r="D2947">
        <v>66.666666666666657</v>
      </c>
      <c r="E2947">
        <v>1.1487383798140769</v>
      </c>
      <c r="F2947">
        <v>0</v>
      </c>
      <c r="G2947">
        <f>IF(AND(I2947="C",J2947="D"),0.8,H2947)</f>
        <v>0.9950598724921329</v>
      </c>
      <c r="H2947">
        <v>0.9950598724921329</v>
      </c>
      <c r="I2947" t="s">
        <v>8</v>
      </c>
      <c r="J2947" t="s">
        <v>8</v>
      </c>
    </row>
    <row r="2948" spans="1:10" x14ac:dyDescent="0.3">
      <c r="A2948" s="1">
        <v>2946</v>
      </c>
      <c r="B2948">
        <v>181</v>
      </c>
      <c r="C2948">
        <v>0.55555555555555558</v>
      </c>
      <c r="D2948">
        <v>66.666666666666657</v>
      </c>
      <c r="E2948">
        <v>1.1421819614021269</v>
      </c>
      <c r="F2948">
        <v>0</v>
      </c>
      <c r="G2948">
        <f>IF(AND(I2948="C",J2948="D"),0.8,H2948)</f>
        <v>0.9950598724921329</v>
      </c>
      <c r="H2948">
        <v>0.9950598724921329</v>
      </c>
      <c r="I2948" t="s">
        <v>8</v>
      </c>
      <c r="J2948" t="s">
        <v>8</v>
      </c>
    </row>
    <row r="2949" spans="1:10" x14ac:dyDescent="0.3">
      <c r="A2949" s="1">
        <v>2947</v>
      </c>
      <c r="B2949">
        <v>182</v>
      </c>
      <c r="C2949">
        <v>0.55248618784530379</v>
      </c>
      <c r="D2949">
        <v>66.666666666666657</v>
      </c>
      <c r="E2949">
        <v>1.13569991563372</v>
      </c>
      <c r="F2949">
        <v>0</v>
      </c>
      <c r="G2949">
        <f>IF(AND(I2949="C",J2949="D"),0.8,H2949)</f>
        <v>0.9950598724921329</v>
      </c>
      <c r="H2949">
        <v>0.9950598724921329</v>
      </c>
      <c r="I2949" t="s">
        <v>8</v>
      </c>
      <c r="J2949" t="s">
        <v>8</v>
      </c>
    </row>
    <row r="2950" spans="1:10" x14ac:dyDescent="0.3">
      <c r="A2950" s="1">
        <v>2948</v>
      </c>
      <c r="B2950">
        <v>183</v>
      </c>
      <c r="C2950">
        <v>0.5494505494505495</v>
      </c>
      <c r="D2950">
        <v>66.666666666666657</v>
      </c>
      <c r="E2950">
        <v>1.129290984921399</v>
      </c>
      <c r="F2950">
        <v>0</v>
      </c>
      <c r="G2950">
        <f>IF(AND(I2950="C",J2950="D"),0.8,H2950)</f>
        <v>0.9950598724921329</v>
      </c>
      <c r="H2950">
        <v>0.9950598724921329</v>
      </c>
      <c r="I2950" t="s">
        <v>8</v>
      </c>
      <c r="J2950" t="s">
        <v>8</v>
      </c>
    </row>
    <row r="2951" spans="1:10" x14ac:dyDescent="0.3">
      <c r="A2951" s="1">
        <v>2949</v>
      </c>
      <c r="B2951">
        <v>184</v>
      </c>
      <c r="C2951">
        <v>0.54644808743169404</v>
      </c>
      <c r="D2951">
        <v>66.666666666666657</v>
      </c>
      <c r="E2951">
        <v>1.1229539398553481</v>
      </c>
      <c r="F2951">
        <v>0</v>
      </c>
      <c r="G2951">
        <f>IF(AND(I2951="C",J2951="D"),0.8,H2951)</f>
        <v>0.9950598724921329</v>
      </c>
      <c r="H2951">
        <v>0.9950598724921329</v>
      </c>
      <c r="I2951" t="s">
        <v>8</v>
      </c>
      <c r="J2951" t="s">
        <v>8</v>
      </c>
    </row>
    <row r="2952" spans="1:10" x14ac:dyDescent="0.3">
      <c r="A2952" s="1">
        <v>2950</v>
      </c>
      <c r="B2952">
        <v>185</v>
      </c>
      <c r="C2952">
        <v>0.54347826086956519</v>
      </c>
      <c r="D2952">
        <v>66.666666666666657</v>
      </c>
      <c r="E2952">
        <v>1.116687578419072</v>
      </c>
      <c r="F2952">
        <v>0</v>
      </c>
      <c r="G2952">
        <f>IF(AND(I2952="C",J2952="D"),0.8,H2952)</f>
        <v>0.9950598724921329</v>
      </c>
      <c r="H2952">
        <v>0.9950598724921329</v>
      </c>
      <c r="I2952" t="s">
        <v>8</v>
      </c>
      <c r="J2952" t="s">
        <v>8</v>
      </c>
    </row>
    <row r="2953" spans="1:10" x14ac:dyDescent="0.3">
      <c r="A2953" s="1">
        <v>2951</v>
      </c>
      <c r="B2953">
        <v>186</v>
      </c>
      <c r="C2953">
        <v>0.54054054054054057</v>
      </c>
      <c r="D2953">
        <v>66.666666666666657</v>
      </c>
      <c r="E2953">
        <v>1.110490725231094</v>
      </c>
      <c r="F2953">
        <v>0</v>
      </c>
      <c r="G2953">
        <f>IF(AND(I2953="C",J2953="D"),0.8,H2953)</f>
        <v>0.9950598724921329</v>
      </c>
      <c r="H2953">
        <v>0.9950598724921329</v>
      </c>
      <c r="I2953" t="s">
        <v>8</v>
      </c>
      <c r="J2953" t="s">
        <v>8</v>
      </c>
    </row>
    <row r="2954" spans="1:10" x14ac:dyDescent="0.3">
      <c r="A2954" s="1">
        <v>2952</v>
      </c>
      <c r="B2954">
        <v>187</v>
      </c>
      <c r="C2954">
        <v>0.53763440860215062</v>
      </c>
      <c r="D2954">
        <v>66.666666666666657</v>
      </c>
      <c r="E2954">
        <v>1.104362230811706</v>
      </c>
      <c r="F2954">
        <v>0</v>
      </c>
      <c r="G2954">
        <f>IF(AND(I2954="C",J2954="D"),0.8,H2954)</f>
        <v>0.9950598724921329</v>
      </c>
      <c r="H2954">
        <v>0.9950598724921329</v>
      </c>
      <c r="I2954" t="s">
        <v>8</v>
      </c>
      <c r="J2954" t="s">
        <v>8</v>
      </c>
    </row>
    <row r="2955" spans="1:10" x14ac:dyDescent="0.3">
      <c r="A2955" s="1">
        <v>2953</v>
      </c>
      <c r="B2955">
        <v>188</v>
      </c>
      <c r="C2955">
        <v>0.53475935828876997</v>
      </c>
      <c r="D2955">
        <v>66.666666666666657</v>
      </c>
      <c r="E2955">
        <v>1.0983009708737861</v>
      </c>
      <c r="F2955">
        <v>0</v>
      </c>
      <c r="G2955">
        <f>IF(AND(I2955="C",J2955="D"),0.8,H2955)</f>
        <v>0.9950598724921329</v>
      </c>
      <c r="H2955">
        <v>0.9950598724921329</v>
      </c>
      <c r="I2955" t="s">
        <v>8</v>
      </c>
      <c r="J2955" t="s">
        <v>8</v>
      </c>
    </row>
    <row r="2956" spans="1:10" x14ac:dyDescent="0.3">
      <c r="A2956" s="1">
        <v>2954</v>
      </c>
      <c r="B2956">
        <v>189</v>
      </c>
      <c r="C2956">
        <v>0.53191489361702127</v>
      </c>
      <c r="D2956">
        <v>66.666666666666657</v>
      </c>
      <c r="E2956">
        <v>1.092305845636778</v>
      </c>
      <c r="F2956">
        <v>0</v>
      </c>
      <c r="G2956">
        <f>IF(AND(I2956="C",J2956="D"),0.8,H2956)</f>
        <v>0.9950598724921329</v>
      </c>
      <c r="H2956">
        <v>0.9950598724921329</v>
      </c>
      <c r="I2956" t="s">
        <v>8</v>
      </c>
      <c r="J2956" t="s">
        <v>8</v>
      </c>
    </row>
    <row r="2957" spans="1:10" x14ac:dyDescent="0.3">
      <c r="A2957" s="1">
        <v>2955</v>
      </c>
      <c r="B2957">
        <v>190</v>
      </c>
      <c r="C2957">
        <v>0.52910052910052907</v>
      </c>
      <c r="D2957">
        <v>66.666666666666657</v>
      </c>
      <c r="E2957">
        <v>1.086375779162956</v>
      </c>
      <c r="F2957">
        <v>0</v>
      </c>
      <c r="G2957">
        <f>IF(AND(I2957="C",J2957="D"),0.8,H2957)</f>
        <v>0.9950598724921329</v>
      </c>
      <c r="H2957">
        <v>0.9950598724921329</v>
      </c>
      <c r="I2957" t="s">
        <v>8</v>
      </c>
      <c r="J2957" t="s">
        <v>8</v>
      </c>
    </row>
    <row r="2958" spans="1:10" x14ac:dyDescent="0.3">
      <c r="A2958" s="1">
        <v>2956</v>
      </c>
      <c r="B2958">
        <v>191</v>
      </c>
      <c r="C2958">
        <v>0.52631578947368418</v>
      </c>
      <c r="D2958">
        <v>66.666666666666657</v>
      </c>
      <c r="E2958">
        <v>1.0805097187151329</v>
      </c>
      <c r="F2958">
        <v>0</v>
      </c>
      <c r="G2958">
        <f>IF(AND(I2958="C",J2958="D"),0.8,H2958)</f>
        <v>0.9950598724921329</v>
      </c>
      <c r="H2958">
        <v>0.9950598724921329</v>
      </c>
      <c r="I2958" t="s">
        <v>8</v>
      </c>
      <c r="J2958" t="s">
        <v>8</v>
      </c>
    </row>
    <row r="2959" spans="1:10" x14ac:dyDescent="0.3">
      <c r="A2959" s="1">
        <v>2957</v>
      </c>
      <c r="B2959">
        <v>192</v>
      </c>
      <c r="C2959">
        <v>0.52356020942408377</v>
      </c>
      <c r="D2959">
        <v>66.666666666666657</v>
      </c>
      <c r="E2959">
        <v>1.074706634135006</v>
      </c>
      <c r="F2959">
        <v>0</v>
      </c>
      <c r="G2959">
        <f>IF(AND(I2959="C",J2959="D"),0.8,H2959)</f>
        <v>0.9950598724921329</v>
      </c>
      <c r="H2959">
        <v>0.9950598724921329</v>
      </c>
      <c r="I2959" t="s">
        <v>8</v>
      </c>
      <c r="J2959" t="s">
        <v>8</v>
      </c>
    </row>
    <row r="2960" spans="1:10" x14ac:dyDescent="0.3">
      <c r="A2960" s="1">
        <v>2958</v>
      </c>
      <c r="B2960">
        <v>193</v>
      </c>
      <c r="C2960">
        <v>0.52083333333333326</v>
      </c>
      <c r="D2960">
        <v>66.666666666666657</v>
      </c>
      <c r="E2960">
        <v>1.068965517241379</v>
      </c>
      <c r="F2960">
        <v>0</v>
      </c>
      <c r="G2960">
        <f>IF(AND(I2960="C",J2960="D"),0.8,H2960)</f>
        <v>0.9950598724921329</v>
      </c>
      <c r="H2960">
        <v>0.9950598724921329</v>
      </c>
      <c r="I2960" t="s">
        <v>8</v>
      </c>
      <c r="J2960" t="s">
        <v>8</v>
      </c>
    </row>
    <row r="2961" spans="1:10" x14ac:dyDescent="0.3">
      <c r="A2961" s="1">
        <v>2959</v>
      </c>
      <c r="B2961">
        <v>194</v>
      </c>
      <c r="C2961">
        <v>0.5181347150259068</v>
      </c>
      <c r="D2961">
        <v>66.666666666666657</v>
      </c>
      <c r="E2961">
        <v>1.063285381247512</v>
      </c>
      <c r="F2961">
        <v>0</v>
      </c>
      <c r="G2961">
        <f>IF(AND(I2961="C",J2961="D"),0.8,H2961)</f>
        <v>0.9950598724921329</v>
      </c>
      <c r="H2961">
        <v>0.9950598724921329</v>
      </c>
      <c r="I2961" t="s">
        <v>8</v>
      </c>
      <c r="J2961" t="s">
        <v>8</v>
      </c>
    </row>
    <row r="2962" spans="1:10" x14ac:dyDescent="0.3">
      <c r="A2962" s="1">
        <v>2960</v>
      </c>
      <c r="B2962">
        <v>195</v>
      </c>
      <c r="C2962">
        <v>0.51546391752577314</v>
      </c>
      <c r="D2962">
        <v>66.666666666666657</v>
      </c>
      <c r="E2962">
        <v>1.0576652601969061</v>
      </c>
      <c r="F2962">
        <v>0</v>
      </c>
      <c r="G2962">
        <f>IF(AND(I2962="C",J2962="D"),0.8,H2962)</f>
        <v>0.9950598724921329</v>
      </c>
      <c r="H2962">
        <v>0.9950598724921329</v>
      </c>
      <c r="I2962" t="s">
        <v>8</v>
      </c>
      <c r="J2962" t="s">
        <v>8</v>
      </c>
    </row>
    <row r="2963" spans="1:10" x14ac:dyDescent="0.3">
      <c r="A2963" s="1">
        <v>2961</v>
      </c>
      <c r="B2963">
        <v>196</v>
      </c>
      <c r="C2963">
        <v>0.51282051282051277</v>
      </c>
      <c r="D2963">
        <v>66.666666666666657</v>
      </c>
      <c r="E2963">
        <v>1.0521042084168339</v>
      </c>
      <c r="F2963">
        <v>0</v>
      </c>
      <c r="G2963">
        <f>IF(AND(I2963="C",J2963="D"),0.8,H2963)</f>
        <v>0.9950598724921329</v>
      </c>
      <c r="H2963">
        <v>0.9950598724921329</v>
      </c>
      <c r="I2963" t="s">
        <v>8</v>
      </c>
      <c r="J2963" t="s">
        <v>8</v>
      </c>
    </row>
    <row r="2964" spans="1:10" x14ac:dyDescent="0.3">
      <c r="A2964" s="1">
        <v>2962</v>
      </c>
      <c r="B2964">
        <v>197</v>
      </c>
      <c r="C2964">
        <v>0.51020408163265307</v>
      </c>
      <c r="D2964">
        <v>66.666666666666657</v>
      </c>
      <c r="E2964">
        <v>1.0466012999889831</v>
      </c>
      <c r="F2964">
        <v>0</v>
      </c>
      <c r="G2964">
        <f>IF(AND(I2964="C",J2964="D"),0.8,H2964)</f>
        <v>0.9950598724921329</v>
      </c>
      <c r="H2964">
        <v>0.9950598724921329</v>
      </c>
      <c r="I2964" t="s">
        <v>8</v>
      </c>
      <c r="J2964" t="s">
        <v>8</v>
      </c>
    </row>
    <row r="2965" spans="1:10" x14ac:dyDescent="0.3">
      <c r="A2965" s="1">
        <v>2963</v>
      </c>
      <c r="B2965">
        <v>198</v>
      </c>
      <c r="C2965">
        <v>0.50761421319796951</v>
      </c>
      <c r="D2965">
        <v>66.666666666666657</v>
      </c>
      <c r="E2965">
        <v>1.041155628236577</v>
      </c>
      <c r="F2965">
        <v>0</v>
      </c>
      <c r="G2965">
        <f>IF(AND(I2965="C",J2965="D"),0.8,H2965)</f>
        <v>0.9950598724921329</v>
      </c>
      <c r="H2965">
        <v>0.9950598724921329</v>
      </c>
      <c r="I2965" t="s">
        <v>8</v>
      </c>
      <c r="J2965" t="s">
        <v>8</v>
      </c>
    </row>
    <row r="2966" spans="1:10" x14ac:dyDescent="0.3">
      <c r="A2966" s="1">
        <v>2964</v>
      </c>
      <c r="B2966">
        <v>199</v>
      </c>
      <c r="C2966">
        <v>0.50505050505050508</v>
      </c>
      <c r="D2966">
        <v>66.666666666666657</v>
      </c>
      <c r="E2966">
        <v>1.0357663052273831</v>
      </c>
      <c r="F2966">
        <v>0</v>
      </c>
      <c r="G2966">
        <f>IF(AND(I2966="C",J2966="D"),0.8,H2966)</f>
        <v>0.9950598724921329</v>
      </c>
      <c r="H2966">
        <v>0.9950598724921329</v>
      </c>
      <c r="I2966" t="s">
        <v>8</v>
      </c>
      <c r="J2966" t="s">
        <v>8</v>
      </c>
    </row>
    <row r="2967" spans="1:10" x14ac:dyDescent="0.3">
      <c r="A2967" s="1">
        <v>2965</v>
      </c>
      <c r="B2967">
        <v>200</v>
      </c>
      <c r="C2967">
        <v>0.50251256281407031</v>
      </c>
      <c r="D2967">
        <v>66.666666666666657</v>
      </c>
      <c r="E2967">
        <v>1.030432461292045</v>
      </c>
      <c r="F2967">
        <v>0</v>
      </c>
      <c r="G2967">
        <f>IF(AND(I2967="C",J2967="D"),0.8,H2967)</f>
        <v>0.9950598724921329</v>
      </c>
      <c r="H2967">
        <v>0.9950598724921329</v>
      </c>
      <c r="I2967" t="s">
        <v>8</v>
      </c>
    </row>
    <row r="2968" spans="1:10" x14ac:dyDescent="0.3">
      <c r="A2968" s="1">
        <v>2966</v>
      </c>
      <c r="B2968">
        <v>6</v>
      </c>
      <c r="C2968">
        <v>80</v>
      </c>
      <c r="D2968">
        <v>0</v>
      </c>
      <c r="E2968">
        <v>100</v>
      </c>
      <c r="F2968">
        <v>100</v>
      </c>
      <c r="G2968">
        <f>IF(AND(I2968="C",J2968="D"),0.8,H2968)</f>
        <v>0.99502186286650318</v>
      </c>
      <c r="H2968">
        <v>0.99502186286650318</v>
      </c>
      <c r="I2968" t="s">
        <v>8</v>
      </c>
      <c r="J2968" t="s">
        <v>8</v>
      </c>
    </row>
    <row r="2969" spans="1:10" x14ac:dyDescent="0.3">
      <c r="A2969" s="1">
        <v>2967</v>
      </c>
      <c r="B2969">
        <v>7</v>
      </c>
      <c r="C2969">
        <v>66.666666666666657</v>
      </c>
      <c r="D2969">
        <v>0</v>
      </c>
      <c r="E2969">
        <v>100</v>
      </c>
      <c r="F2969">
        <v>100</v>
      </c>
      <c r="G2969">
        <f>IF(AND(I2969="C",J2969="D"),0.8,H2969)</f>
        <v>0.99502186286650318</v>
      </c>
      <c r="H2969">
        <v>0.99502186286650318</v>
      </c>
      <c r="I2969" t="s">
        <v>8</v>
      </c>
      <c r="J2969" t="s">
        <v>9</v>
      </c>
    </row>
    <row r="2970" spans="1:10" x14ac:dyDescent="0.3">
      <c r="A2970" s="1">
        <v>2968</v>
      </c>
      <c r="B2970">
        <v>8</v>
      </c>
      <c r="C2970">
        <v>71.428571428571431</v>
      </c>
      <c r="D2970">
        <v>0</v>
      </c>
      <c r="E2970">
        <v>100</v>
      </c>
      <c r="F2970">
        <v>75</v>
      </c>
      <c r="G2970">
        <f>IF(AND(I2970="C",J2970="D"),0.8,H2970)</f>
        <v>0.99502186286650318</v>
      </c>
      <c r="H2970">
        <v>0.99502186286650318</v>
      </c>
      <c r="I2970" t="s">
        <v>8</v>
      </c>
      <c r="J2970" t="s">
        <v>9</v>
      </c>
    </row>
    <row r="2971" spans="1:10" x14ac:dyDescent="0.3">
      <c r="A2971" s="1">
        <v>2969</v>
      </c>
      <c r="B2971">
        <v>9</v>
      </c>
      <c r="C2971">
        <v>75</v>
      </c>
      <c r="D2971">
        <v>0</v>
      </c>
      <c r="E2971">
        <v>100</v>
      </c>
      <c r="F2971">
        <v>60</v>
      </c>
      <c r="G2971">
        <f>IF(AND(I2971="C",J2971="D"),0.8,H2971)</f>
        <v>0.99502186286650318</v>
      </c>
      <c r="H2971">
        <v>0.99502186286650318</v>
      </c>
      <c r="I2971" t="s">
        <v>8</v>
      </c>
      <c r="J2971" t="s">
        <v>9</v>
      </c>
    </row>
    <row r="2972" spans="1:10" x14ac:dyDescent="0.3">
      <c r="A2972" s="1">
        <v>2970</v>
      </c>
      <c r="B2972">
        <v>10</v>
      </c>
      <c r="C2972">
        <v>77.777777777777786</v>
      </c>
      <c r="D2972">
        <v>0</v>
      </c>
      <c r="E2972">
        <v>100</v>
      </c>
      <c r="F2972">
        <v>50</v>
      </c>
      <c r="G2972">
        <f>IF(AND(I2972="C",J2972="D"),0.8,H2972)</f>
        <v>0.99502186286650318</v>
      </c>
      <c r="H2972">
        <v>0.99502186286650318</v>
      </c>
      <c r="I2972" t="s">
        <v>8</v>
      </c>
      <c r="J2972" t="s">
        <v>9</v>
      </c>
    </row>
    <row r="2973" spans="1:10" x14ac:dyDescent="0.3">
      <c r="A2973" s="1">
        <v>2971</v>
      </c>
      <c r="B2973">
        <v>11</v>
      </c>
      <c r="C2973">
        <v>80</v>
      </c>
      <c r="D2973">
        <v>0</v>
      </c>
      <c r="E2973">
        <v>100</v>
      </c>
      <c r="F2973">
        <v>42.857142857142847</v>
      </c>
      <c r="G2973">
        <f>IF(AND(I2973="C",J2973="D"),0.8,H2973)</f>
        <v>0.99502186286650318</v>
      </c>
      <c r="H2973">
        <v>0.99502186286650318</v>
      </c>
      <c r="I2973" t="s">
        <v>8</v>
      </c>
      <c r="J2973" t="s">
        <v>9</v>
      </c>
    </row>
    <row r="2974" spans="1:10" x14ac:dyDescent="0.3">
      <c r="A2974" s="1">
        <v>2972</v>
      </c>
      <c r="B2974">
        <v>12</v>
      </c>
      <c r="C2974">
        <v>81.818181818181827</v>
      </c>
      <c r="D2974">
        <v>0</v>
      </c>
      <c r="E2974">
        <v>100</v>
      </c>
      <c r="F2974">
        <v>37.5</v>
      </c>
      <c r="G2974">
        <f>IF(AND(I2974="C",J2974="D"),0.8,H2974)</f>
        <v>0.99502186286650318</v>
      </c>
      <c r="H2974">
        <v>0.99502186286650318</v>
      </c>
      <c r="I2974" t="s">
        <v>8</v>
      </c>
      <c r="J2974" t="s">
        <v>9</v>
      </c>
    </row>
    <row r="2975" spans="1:10" x14ac:dyDescent="0.3">
      <c r="A2975" s="1">
        <v>2973</v>
      </c>
      <c r="B2975">
        <v>13</v>
      </c>
      <c r="C2975">
        <v>83.333333333333343</v>
      </c>
      <c r="D2975">
        <v>0</v>
      </c>
      <c r="E2975">
        <v>100</v>
      </c>
      <c r="F2975">
        <v>33.333333333333329</v>
      </c>
      <c r="G2975">
        <f>IF(AND(I2975="C",J2975="D"),0.8,H2975)</f>
        <v>0.99502186286650318</v>
      </c>
      <c r="H2975">
        <v>0.99502186286650318</v>
      </c>
      <c r="I2975" t="s">
        <v>8</v>
      </c>
      <c r="J2975" t="s">
        <v>9</v>
      </c>
    </row>
    <row r="2976" spans="1:10" x14ac:dyDescent="0.3">
      <c r="A2976" s="1">
        <v>2974</v>
      </c>
      <c r="B2976">
        <v>14</v>
      </c>
      <c r="C2976">
        <v>84.615384615384613</v>
      </c>
      <c r="D2976">
        <v>0</v>
      </c>
      <c r="E2976">
        <v>100</v>
      </c>
      <c r="F2976">
        <v>30</v>
      </c>
      <c r="G2976">
        <f>IF(AND(I2976="C",J2976="D"),0.8,H2976)</f>
        <v>0.99502186286650318</v>
      </c>
      <c r="H2976">
        <v>0.99502186286650318</v>
      </c>
      <c r="I2976" t="s">
        <v>8</v>
      </c>
      <c r="J2976" t="s">
        <v>9</v>
      </c>
    </row>
    <row r="2977" spans="1:10" x14ac:dyDescent="0.3">
      <c r="A2977" s="1">
        <v>2975</v>
      </c>
      <c r="B2977">
        <v>15</v>
      </c>
      <c r="C2977">
        <v>85.714285714285708</v>
      </c>
      <c r="D2977">
        <v>0</v>
      </c>
      <c r="E2977">
        <v>100</v>
      </c>
      <c r="F2977">
        <v>27.27272727272727</v>
      </c>
      <c r="G2977">
        <f>IF(AND(I2977="C",J2977="D"),0.8,H2977)</f>
        <v>0.99502186286650318</v>
      </c>
      <c r="H2977">
        <v>0.99502186286650318</v>
      </c>
      <c r="I2977" t="s">
        <v>8</v>
      </c>
      <c r="J2977" t="s">
        <v>9</v>
      </c>
    </row>
    <row r="2978" spans="1:10" x14ac:dyDescent="0.3">
      <c r="A2978" s="1">
        <v>2976</v>
      </c>
      <c r="B2978">
        <v>16</v>
      </c>
      <c r="C2978">
        <v>86.666666666666671</v>
      </c>
      <c r="D2978">
        <v>0</v>
      </c>
      <c r="E2978">
        <v>100</v>
      </c>
      <c r="F2978">
        <v>25</v>
      </c>
      <c r="G2978">
        <f>IF(AND(I2978="C",J2978="D"),0.8,H2978)</f>
        <v>0.99502186286650318</v>
      </c>
      <c r="H2978">
        <v>0.99502186286650318</v>
      </c>
      <c r="I2978" t="s">
        <v>8</v>
      </c>
      <c r="J2978" t="s">
        <v>9</v>
      </c>
    </row>
    <row r="2979" spans="1:10" x14ac:dyDescent="0.3">
      <c r="A2979" s="1">
        <v>2977</v>
      </c>
      <c r="B2979">
        <v>17</v>
      </c>
      <c r="C2979">
        <v>87.5</v>
      </c>
      <c r="D2979">
        <v>0</v>
      </c>
      <c r="E2979">
        <v>100</v>
      </c>
      <c r="F2979">
        <v>23.07692307692308</v>
      </c>
      <c r="G2979">
        <f>IF(AND(I2979="C",J2979="D"),0.8,H2979)</f>
        <v>0.99502186286650318</v>
      </c>
      <c r="H2979">
        <v>0.99502186286650318</v>
      </c>
      <c r="I2979" t="s">
        <v>8</v>
      </c>
      <c r="J2979" t="s">
        <v>9</v>
      </c>
    </row>
    <row r="2980" spans="1:10" x14ac:dyDescent="0.3">
      <c r="A2980" s="1">
        <v>2978</v>
      </c>
      <c r="B2980">
        <v>18</v>
      </c>
      <c r="C2980">
        <v>88.235294117647058</v>
      </c>
      <c r="D2980">
        <v>0</v>
      </c>
      <c r="E2980">
        <v>100</v>
      </c>
      <c r="F2980">
        <v>21.428571428571431</v>
      </c>
      <c r="G2980">
        <f>IF(AND(I2980="C",J2980="D"),0.8,H2980)</f>
        <v>0.99502186286650318</v>
      </c>
      <c r="H2980">
        <v>0.99502186286650318</v>
      </c>
      <c r="I2980" t="s">
        <v>8</v>
      </c>
      <c r="J2980" t="s">
        <v>9</v>
      </c>
    </row>
    <row r="2981" spans="1:10" x14ac:dyDescent="0.3">
      <c r="A2981" s="1">
        <v>2979</v>
      </c>
      <c r="B2981">
        <v>19</v>
      </c>
      <c r="C2981">
        <v>88.888888888888886</v>
      </c>
      <c r="D2981">
        <v>0</v>
      </c>
      <c r="E2981">
        <v>100</v>
      </c>
      <c r="F2981">
        <v>20</v>
      </c>
      <c r="G2981">
        <f>IF(AND(I2981="C",J2981="D"),0.8,H2981)</f>
        <v>0.99502186286650318</v>
      </c>
      <c r="H2981">
        <v>0.99502186286650318</v>
      </c>
      <c r="I2981" t="s">
        <v>8</v>
      </c>
      <c r="J2981" t="s">
        <v>9</v>
      </c>
    </row>
    <row r="2982" spans="1:10" x14ac:dyDescent="0.3">
      <c r="A2982" s="1">
        <v>2980</v>
      </c>
      <c r="B2982">
        <v>20</v>
      </c>
      <c r="C2982">
        <v>89.473684210526315</v>
      </c>
      <c r="D2982">
        <v>0</v>
      </c>
      <c r="E2982">
        <v>100</v>
      </c>
      <c r="F2982">
        <v>18.75</v>
      </c>
      <c r="G2982">
        <f>IF(AND(I2982="C",J2982="D"),0.8,H2982)</f>
        <v>0.99502186286650318</v>
      </c>
      <c r="H2982">
        <v>0.99502186286650318</v>
      </c>
      <c r="I2982" t="s">
        <v>8</v>
      </c>
      <c r="J2982" t="s">
        <v>9</v>
      </c>
    </row>
    <row r="2983" spans="1:10" x14ac:dyDescent="0.3">
      <c r="A2983" s="1">
        <v>2981</v>
      </c>
      <c r="B2983">
        <v>21</v>
      </c>
      <c r="C2983">
        <v>90</v>
      </c>
      <c r="D2983">
        <v>0</v>
      </c>
      <c r="E2983">
        <v>100</v>
      </c>
      <c r="F2983">
        <v>17.647058823529409</v>
      </c>
      <c r="G2983">
        <f>IF(AND(I2983="C",J2983="D"),0.8,H2983)</f>
        <v>0.99502186286650318</v>
      </c>
      <c r="H2983">
        <v>0.99502186286650318</v>
      </c>
      <c r="I2983" t="s">
        <v>8</v>
      </c>
      <c r="J2983" t="s">
        <v>9</v>
      </c>
    </row>
    <row r="2984" spans="1:10" x14ac:dyDescent="0.3">
      <c r="A2984" s="1">
        <v>2982</v>
      </c>
      <c r="B2984">
        <v>22</v>
      </c>
      <c r="C2984">
        <v>90.476190476190482</v>
      </c>
      <c r="D2984">
        <v>0</v>
      </c>
      <c r="E2984">
        <v>100</v>
      </c>
      <c r="F2984">
        <v>16.666666666666661</v>
      </c>
      <c r="G2984">
        <f>IF(AND(I2984="C",J2984="D"),0.8,H2984)</f>
        <v>0.99502186286650318</v>
      </c>
      <c r="H2984">
        <v>0.99502186286650318</v>
      </c>
      <c r="I2984" t="s">
        <v>8</v>
      </c>
      <c r="J2984" t="s">
        <v>9</v>
      </c>
    </row>
    <row r="2985" spans="1:10" x14ac:dyDescent="0.3">
      <c r="A2985" s="1">
        <v>2983</v>
      </c>
      <c r="B2985">
        <v>23</v>
      </c>
      <c r="C2985">
        <v>90.909090909090907</v>
      </c>
      <c r="D2985">
        <v>0</v>
      </c>
      <c r="E2985">
        <v>100</v>
      </c>
      <c r="F2985">
        <v>15.789473684210529</v>
      </c>
      <c r="G2985">
        <f>IF(AND(I2985="C",J2985="D"),0.8,H2985)</f>
        <v>0.99502186286650318</v>
      </c>
      <c r="H2985">
        <v>0.99502186286650318</v>
      </c>
      <c r="I2985" t="s">
        <v>8</v>
      </c>
      <c r="J2985" t="s">
        <v>9</v>
      </c>
    </row>
    <row r="2986" spans="1:10" x14ac:dyDescent="0.3">
      <c r="A2986" s="1">
        <v>2984</v>
      </c>
      <c r="B2986">
        <v>24</v>
      </c>
      <c r="C2986">
        <v>91.304347826086953</v>
      </c>
      <c r="D2986">
        <v>0</v>
      </c>
      <c r="E2986">
        <v>100</v>
      </c>
      <c r="F2986">
        <v>15</v>
      </c>
      <c r="G2986">
        <f>IF(AND(I2986="C",J2986="D"),0.8,H2986)</f>
        <v>0.99502186286650318</v>
      </c>
      <c r="H2986">
        <v>0.99502186286650318</v>
      </c>
      <c r="I2986" t="s">
        <v>8</v>
      </c>
      <c r="J2986" t="s">
        <v>9</v>
      </c>
    </row>
    <row r="2987" spans="1:10" x14ac:dyDescent="0.3">
      <c r="A2987" s="1">
        <v>2985</v>
      </c>
      <c r="B2987">
        <v>25</v>
      </c>
      <c r="C2987">
        <v>91.666666666666657</v>
      </c>
      <c r="D2987">
        <v>0</v>
      </c>
      <c r="E2987">
        <v>100</v>
      </c>
      <c r="F2987">
        <v>14.285714285714279</v>
      </c>
      <c r="G2987">
        <f>IF(AND(I2987="C",J2987="D"),0.8,H2987)</f>
        <v>0.99502186286650318</v>
      </c>
      <c r="H2987">
        <v>0.99502186286650318</v>
      </c>
      <c r="I2987" t="s">
        <v>8</v>
      </c>
      <c r="J2987" t="s">
        <v>9</v>
      </c>
    </row>
    <row r="2988" spans="1:10" x14ac:dyDescent="0.3">
      <c r="A2988" s="1">
        <v>2986</v>
      </c>
      <c r="B2988">
        <v>26</v>
      </c>
      <c r="C2988">
        <v>92</v>
      </c>
      <c r="D2988">
        <v>0</v>
      </c>
      <c r="E2988">
        <v>100</v>
      </c>
      <c r="F2988">
        <v>13.63636363636363</v>
      </c>
      <c r="G2988">
        <f>IF(AND(I2988="C",J2988="D"),0.8,H2988)</f>
        <v>0.99502186286650318</v>
      </c>
      <c r="H2988">
        <v>0.99502186286650318</v>
      </c>
      <c r="I2988" t="s">
        <v>8</v>
      </c>
      <c r="J2988" t="s">
        <v>9</v>
      </c>
    </row>
    <row r="2989" spans="1:10" x14ac:dyDescent="0.3">
      <c r="A2989" s="1">
        <v>2987</v>
      </c>
      <c r="B2989">
        <v>27</v>
      </c>
      <c r="C2989">
        <v>92.307692307692307</v>
      </c>
      <c r="D2989">
        <v>0</v>
      </c>
      <c r="E2989">
        <v>100</v>
      </c>
      <c r="F2989">
        <v>13.043478260869559</v>
      </c>
      <c r="G2989">
        <f>IF(AND(I2989="C",J2989="D"),0.8,H2989)</f>
        <v>0.99502186286650318</v>
      </c>
      <c r="H2989">
        <v>0.99502186286650318</v>
      </c>
      <c r="I2989" t="s">
        <v>8</v>
      </c>
      <c r="J2989" t="s">
        <v>9</v>
      </c>
    </row>
    <row r="2990" spans="1:10" x14ac:dyDescent="0.3">
      <c r="A2990" s="1">
        <v>2988</v>
      </c>
      <c r="B2990">
        <v>28</v>
      </c>
      <c r="C2990">
        <v>92.592592592592595</v>
      </c>
      <c r="D2990">
        <v>0</v>
      </c>
      <c r="E2990">
        <v>100</v>
      </c>
      <c r="F2990">
        <v>12.5</v>
      </c>
      <c r="G2990">
        <f>IF(AND(I2990="C",J2990="D"),0.8,H2990)</f>
        <v>0.99502186286650318</v>
      </c>
      <c r="H2990">
        <v>0.99502186286650318</v>
      </c>
      <c r="I2990" t="s">
        <v>8</v>
      </c>
      <c r="J2990" t="s">
        <v>9</v>
      </c>
    </row>
    <row r="2991" spans="1:10" x14ac:dyDescent="0.3">
      <c r="A2991" s="1">
        <v>2989</v>
      </c>
      <c r="B2991">
        <v>29</v>
      </c>
      <c r="C2991">
        <v>92.857142857142861</v>
      </c>
      <c r="D2991">
        <v>0</v>
      </c>
      <c r="E2991">
        <v>100</v>
      </c>
      <c r="F2991">
        <v>12</v>
      </c>
      <c r="G2991">
        <f>IF(AND(I2991="C",J2991="D"),0.8,H2991)</f>
        <v>0.99502186286650318</v>
      </c>
      <c r="H2991">
        <v>0.99502186286650318</v>
      </c>
      <c r="I2991" t="s">
        <v>8</v>
      </c>
      <c r="J2991" t="s">
        <v>9</v>
      </c>
    </row>
    <row r="2992" spans="1:10" x14ac:dyDescent="0.3">
      <c r="A2992" s="1">
        <v>2990</v>
      </c>
      <c r="B2992">
        <v>30</v>
      </c>
      <c r="C2992">
        <v>93.103448275862064</v>
      </c>
      <c r="D2992">
        <v>0</v>
      </c>
      <c r="E2992">
        <v>100</v>
      </c>
      <c r="F2992">
        <v>11.53846153846154</v>
      </c>
      <c r="G2992">
        <f>IF(AND(I2992="C",J2992="D"),0.8,H2992)</f>
        <v>0.99502186286650318</v>
      </c>
      <c r="H2992">
        <v>0.99502186286650318</v>
      </c>
      <c r="I2992" t="s">
        <v>8</v>
      </c>
      <c r="J2992" t="s">
        <v>9</v>
      </c>
    </row>
    <row r="2993" spans="1:10" x14ac:dyDescent="0.3">
      <c r="A2993" s="1">
        <v>2991</v>
      </c>
      <c r="B2993">
        <v>31</v>
      </c>
      <c r="C2993">
        <v>93.333333333333329</v>
      </c>
      <c r="D2993">
        <v>0</v>
      </c>
      <c r="E2993">
        <v>100</v>
      </c>
      <c r="F2993">
        <v>11.111111111111111</v>
      </c>
      <c r="G2993">
        <f>IF(AND(I2993="C",J2993="D"),0.8,H2993)</f>
        <v>0.99502186286650318</v>
      </c>
      <c r="H2993">
        <v>0.99502186286650318</v>
      </c>
      <c r="I2993" t="s">
        <v>8</v>
      </c>
      <c r="J2993" t="s">
        <v>9</v>
      </c>
    </row>
    <row r="2994" spans="1:10" x14ac:dyDescent="0.3">
      <c r="A2994" s="1">
        <v>2992</v>
      </c>
      <c r="B2994">
        <v>32</v>
      </c>
      <c r="C2994">
        <v>93.548387096774192</v>
      </c>
      <c r="D2994">
        <v>0</v>
      </c>
      <c r="E2994">
        <v>100</v>
      </c>
      <c r="F2994">
        <v>10.71428571428571</v>
      </c>
      <c r="G2994">
        <f>IF(AND(I2994="C",J2994="D"),0.8,H2994)</f>
        <v>0.99502186286650318</v>
      </c>
      <c r="H2994">
        <v>0.99502186286650318</v>
      </c>
      <c r="I2994" t="s">
        <v>8</v>
      </c>
      <c r="J2994" t="s">
        <v>9</v>
      </c>
    </row>
    <row r="2995" spans="1:10" x14ac:dyDescent="0.3">
      <c r="A2995" s="1">
        <v>2993</v>
      </c>
      <c r="B2995">
        <v>33</v>
      </c>
      <c r="C2995">
        <v>93.75</v>
      </c>
      <c r="D2995">
        <v>0</v>
      </c>
      <c r="E2995">
        <v>100</v>
      </c>
      <c r="F2995">
        <v>10.3448275862069</v>
      </c>
      <c r="G2995">
        <f>IF(AND(I2995="C",J2995="D"),0.8,H2995)</f>
        <v>0.99502186286650318</v>
      </c>
      <c r="H2995">
        <v>0.99502186286650318</v>
      </c>
      <c r="I2995" t="s">
        <v>8</v>
      </c>
      <c r="J2995" t="s">
        <v>9</v>
      </c>
    </row>
    <row r="2996" spans="1:10" x14ac:dyDescent="0.3">
      <c r="A2996" s="1">
        <v>2994</v>
      </c>
      <c r="B2996">
        <v>34</v>
      </c>
      <c r="C2996">
        <v>93.939393939393938</v>
      </c>
      <c r="D2996">
        <v>0</v>
      </c>
      <c r="E2996">
        <v>100</v>
      </c>
      <c r="F2996">
        <v>10</v>
      </c>
      <c r="G2996">
        <f>IF(AND(I2996="C",J2996="D"),0.8,H2996)</f>
        <v>0.99502186286650318</v>
      </c>
      <c r="H2996">
        <v>0.99502186286650318</v>
      </c>
      <c r="I2996" t="s">
        <v>8</v>
      </c>
      <c r="J2996" t="s">
        <v>9</v>
      </c>
    </row>
    <row r="2997" spans="1:10" x14ac:dyDescent="0.3">
      <c r="A2997" s="1">
        <v>2995</v>
      </c>
      <c r="B2997">
        <v>35</v>
      </c>
      <c r="C2997">
        <v>94.117647058823522</v>
      </c>
      <c r="D2997">
        <v>0</v>
      </c>
      <c r="E2997">
        <v>100</v>
      </c>
      <c r="F2997">
        <v>9.67741935483871</v>
      </c>
      <c r="G2997">
        <f>IF(AND(I2997="C",J2997="D"),0.8,H2997)</f>
        <v>0.99502186286650318</v>
      </c>
      <c r="H2997">
        <v>0.99502186286650318</v>
      </c>
      <c r="I2997" t="s">
        <v>8</v>
      </c>
      <c r="J2997" t="s">
        <v>9</v>
      </c>
    </row>
    <row r="2998" spans="1:10" x14ac:dyDescent="0.3">
      <c r="A2998" s="1">
        <v>2996</v>
      </c>
      <c r="B2998">
        <v>36</v>
      </c>
      <c r="C2998">
        <v>94.285714285714278</v>
      </c>
      <c r="D2998">
        <v>0</v>
      </c>
      <c r="E2998">
        <v>100</v>
      </c>
      <c r="F2998">
        <v>9.375</v>
      </c>
      <c r="G2998">
        <f>IF(AND(I2998="C",J2998="D"),0.8,H2998)</f>
        <v>0.99502186286650318</v>
      </c>
      <c r="H2998">
        <v>0.99502186286650318</v>
      </c>
      <c r="I2998" t="s">
        <v>8</v>
      </c>
      <c r="J2998" t="s">
        <v>9</v>
      </c>
    </row>
    <row r="2999" spans="1:10" x14ac:dyDescent="0.3">
      <c r="A2999" s="1">
        <v>2997</v>
      </c>
      <c r="B2999">
        <v>37</v>
      </c>
      <c r="C2999">
        <v>94.444444444444443</v>
      </c>
      <c r="D2999">
        <v>0</v>
      </c>
      <c r="E2999">
        <v>100</v>
      </c>
      <c r="F2999">
        <v>9.0909090909090917</v>
      </c>
      <c r="G2999">
        <f>IF(AND(I2999="C",J2999="D"),0.8,H2999)</f>
        <v>0.99502186286650318</v>
      </c>
      <c r="H2999">
        <v>0.99502186286650318</v>
      </c>
      <c r="I2999" t="s">
        <v>8</v>
      </c>
      <c r="J2999" t="s">
        <v>9</v>
      </c>
    </row>
    <row r="3000" spans="1:10" x14ac:dyDescent="0.3">
      <c r="A3000" s="1">
        <v>2998</v>
      </c>
      <c r="B3000">
        <v>38</v>
      </c>
      <c r="C3000">
        <v>94.594594594594597</v>
      </c>
      <c r="D3000">
        <v>0</v>
      </c>
      <c r="E3000">
        <v>100</v>
      </c>
      <c r="F3000">
        <v>8.8235294117647065</v>
      </c>
      <c r="G3000">
        <f>IF(AND(I3000="C",J3000="D"),0.8,H3000)</f>
        <v>0.99502186286650318</v>
      </c>
      <c r="H3000">
        <v>0.99502186286650318</v>
      </c>
      <c r="I3000" t="s">
        <v>8</v>
      </c>
      <c r="J3000" t="s">
        <v>9</v>
      </c>
    </row>
    <row r="3001" spans="1:10" x14ac:dyDescent="0.3">
      <c r="A3001" s="1">
        <v>2999</v>
      </c>
      <c r="B3001">
        <v>39</v>
      </c>
      <c r="C3001">
        <v>94.73684210526315</v>
      </c>
      <c r="D3001">
        <v>0</v>
      </c>
      <c r="E3001">
        <v>100</v>
      </c>
      <c r="F3001">
        <v>8.5714285714285712</v>
      </c>
      <c r="G3001">
        <f>IF(AND(I3001="C",J3001="D"),0.8,H3001)</f>
        <v>0.99502186286650318</v>
      </c>
      <c r="H3001">
        <v>0.99502186286650318</v>
      </c>
      <c r="I3001" t="s">
        <v>8</v>
      </c>
      <c r="J3001" t="s">
        <v>9</v>
      </c>
    </row>
    <row r="3002" spans="1:10" x14ac:dyDescent="0.3">
      <c r="A3002" s="1">
        <v>3000</v>
      </c>
      <c r="B3002">
        <v>40</v>
      </c>
      <c r="C3002">
        <v>94.871794871794862</v>
      </c>
      <c r="D3002">
        <v>0</v>
      </c>
      <c r="E3002">
        <v>100</v>
      </c>
      <c r="F3002">
        <v>8.3333333333333321</v>
      </c>
      <c r="G3002">
        <f>IF(AND(I3002="C",J3002="D"),0.8,H3002)</f>
        <v>0.99502186286650318</v>
      </c>
      <c r="H3002">
        <v>0.99502186286650318</v>
      </c>
      <c r="I3002" t="s">
        <v>8</v>
      </c>
      <c r="J3002" t="s">
        <v>9</v>
      </c>
    </row>
    <row r="3003" spans="1:10" x14ac:dyDescent="0.3">
      <c r="A3003" s="1">
        <v>3001</v>
      </c>
      <c r="B3003">
        <v>41</v>
      </c>
      <c r="C3003">
        <v>95</v>
      </c>
      <c r="D3003">
        <v>0</v>
      </c>
      <c r="E3003">
        <v>100</v>
      </c>
      <c r="F3003">
        <v>8.1081081081081088</v>
      </c>
      <c r="G3003">
        <f>IF(AND(I3003="C",J3003="D"),0.8,H3003)</f>
        <v>0.99502186286650318</v>
      </c>
      <c r="H3003">
        <v>0.99502186286650318</v>
      </c>
      <c r="I3003" t="s">
        <v>8</v>
      </c>
      <c r="J3003" t="s">
        <v>9</v>
      </c>
    </row>
    <row r="3004" spans="1:10" x14ac:dyDescent="0.3">
      <c r="A3004" s="1">
        <v>3002</v>
      </c>
      <c r="B3004">
        <v>42</v>
      </c>
      <c r="C3004">
        <v>95.121951219512198</v>
      </c>
      <c r="D3004">
        <v>0</v>
      </c>
      <c r="E3004">
        <v>100</v>
      </c>
      <c r="F3004">
        <v>7.8947368421052628</v>
      </c>
      <c r="G3004">
        <f>IF(AND(I3004="C",J3004="D"),0.8,H3004)</f>
        <v>0.99502186286650318</v>
      </c>
      <c r="H3004">
        <v>0.99502186286650318</v>
      </c>
      <c r="I3004" t="s">
        <v>8</v>
      </c>
      <c r="J3004" t="s">
        <v>9</v>
      </c>
    </row>
    <row r="3005" spans="1:10" x14ac:dyDescent="0.3">
      <c r="A3005" s="1">
        <v>3003</v>
      </c>
      <c r="B3005">
        <v>43</v>
      </c>
      <c r="C3005">
        <v>95.238095238095227</v>
      </c>
      <c r="D3005">
        <v>0</v>
      </c>
      <c r="E3005">
        <v>100</v>
      </c>
      <c r="F3005">
        <v>7.6923076923076934</v>
      </c>
      <c r="G3005">
        <f>IF(AND(I3005="C",J3005="D"),0.8,H3005)</f>
        <v>0.99502186286650318</v>
      </c>
      <c r="H3005">
        <v>0.99502186286650318</v>
      </c>
      <c r="I3005" t="s">
        <v>8</v>
      </c>
      <c r="J3005" t="s">
        <v>9</v>
      </c>
    </row>
    <row r="3006" spans="1:10" x14ac:dyDescent="0.3">
      <c r="A3006" s="1">
        <v>3004</v>
      </c>
      <c r="B3006">
        <v>44</v>
      </c>
      <c r="C3006">
        <v>95.348837209302332</v>
      </c>
      <c r="D3006">
        <v>0</v>
      </c>
      <c r="E3006">
        <v>100</v>
      </c>
      <c r="F3006">
        <v>7.5</v>
      </c>
      <c r="G3006">
        <f>IF(AND(I3006="C",J3006="D"),0.8,H3006)</f>
        <v>0.99502186286650318</v>
      </c>
      <c r="H3006">
        <v>0.99502186286650318</v>
      </c>
      <c r="I3006" t="s">
        <v>8</v>
      </c>
      <c r="J3006" t="s">
        <v>9</v>
      </c>
    </row>
    <row r="3007" spans="1:10" x14ac:dyDescent="0.3">
      <c r="A3007" s="1">
        <v>3005</v>
      </c>
      <c r="B3007">
        <v>45</v>
      </c>
      <c r="C3007">
        <v>95.454545454545453</v>
      </c>
      <c r="D3007">
        <v>0</v>
      </c>
      <c r="E3007">
        <v>100</v>
      </c>
      <c r="F3007">
        <v>7.3170731707317067</v>
      </c>
      <c r="G3007">
        <f>IF(AND(I3007="C",J3007="D"),0.8,H3007)</f>
        <v>0.99502186286650318</v>
      </c>
      <c r="H3007">
        <v>0.99502186286650318</v>
      </c>
      <c r="I3007" t="s">
        <v>8</v>
      </c>
      <c r="J3007" t="s">
        <v>9</v>
      </c>
    </row>
    <row r="3008" spans="1:10" x14ac:dyDescent="0.3">
      <c r="A3008" s="1">
        <v>3006</v>
      </c>
      <c r="B3008">
        <v>46</v>
      </c>
      <c r="C3008">
        <v>95.555555555555557</v>
      </c>
      <c r="D3008">
        <v>0</v>
      </c>
      <c r="E3008">
        <v>100</v>
      </c>
      <c r="F3008">
        <v>7.1428571428571423</v>
      </c>
      <c r="G3008">
        <f>IF(AND(I3008="C",J3008="D"),0.8,H3008)</f>
        <v>0.99502186286650318</v>
      </c>
      <c r="H3008">
        <v>0.99502186286650318</v>
      </c>
      <c r="I3008" t="s">
        <v>8</v>
      </c>
      <c r="J3008" t="s">
        <v>9</v>
      </c>
    </row>
    <row r="3009" spans="1:10" x14ac:dyDescent="0.3">
      <c r="A3009" s="1">
        <v>3007</v>
      </c>
      <c r="B3009">
        <v>47</v>
      </c>
      <c r="C3009">
        <v>95.652173913043484</v>
      </c>
      <c r="D3009">
        <v>0</v>
      </c>
      <c r="E3009">
        <v>100</v>
      </c>
      <c r="F3009">
        <v>6.9767441860465116</v>
      </c>
      <c r="G3009">
        <f>IF(AND(I3009="C",J3009="D"),0.8,H3009)</f>
        <v>0.99502186286650318</v>
      </c>
      <c r="H3009">
        <v>0.99502186286650318</v>
      </c>
      <c r="I3009" t="s">
        <v>8</v>
      </c>
      <c r="J3009" t="s">
        <v>9</v>
      </c>
    </row>
    <row r="3010" spans="1:10" x14ac:dyDescent="0.3">
      <c r="A3010" s="1">
        <v>3008</v>
      </c>
      <c r="B3010">
        <v>48</v>
      </c>
      <c r="C3010">
        <v>95.744680851063833</v>
      </c>
      <c r="D3010">
        <v>0</v>
      </c>
      <c r="E3010">
        <v>100</v>
      </c>
      <c r="F3010">
        <v>6.8181818181818166</v>
      </c>
      <c r="G3010">
        <f>IF(AND(I3010="C",J3010="D"),0.8,H3010)</f>
        <v>0.99502186286650318</v>
      </c>
      <c r="H3010">
        <v>0.99502186286650318</v>
      </c>
      <c r="I3010" t="s">
        <v>8</v>
      </c>
      <c r="J3010" t="s">
        <v>9</v>
      </c>
    </row>
    <row r="3011" spans="1:10" x14ac:dyDescent="0.3">
      <c r="A3011" s="1">
        <v>3009</v>
      </c>
      <c r="B3011">
        <v>49</v>
      </c>
      <c r="C3011">
        <v>95.833333333333343</v>
      </c>
      <c r="D3011">
        <v>0</v>
      </c>
      <c r="E3011">
        <v>100</v>
      </c>
      <c r="F3011">
        <v>6.666666666666667</v>
      </c>
      <c r="G3011">
        <f>IF(AND(I3011="C",J3011="D"),0.8,H3011)</f>
        <v>0.99502186286650318</v>
      </c>
      <c r="H3011">
        <v>0.99502186286650318</v>
      </c>
      <c r="I3011" t="s">
        <v>8</v>
      </c>
      <c r="J3011" t="s">
        <v>9</v>
      </c>
    </row>
    <row r="3012" spans="1:10" x14ac:dyDescent="0.3">
      <c r="A3012" s="1">
        <v>3010</v>
      </c>
      <c r="B3012">
        <v>50</v>
      </c>
      <c r="C3012">
        <v>95.918367346938766</v>
      </c>
      <c r="D3012">
        <v>0</v>
      </c>
      <c r="E3012">
        <v>100</v>
      </c>
      <c r="F3012">
        <v>6.5217391304347823</v>
      </c>
      <c r="G3012">
        <f>IF(AND(I3012="C",J3012="D"),0.8,H3012)</f>
        <v>0.99502186286650318</v>
      </c>
      <c r="H3012">
        <v>0.99502186286650318</v>
      </c>
      <c r="I3012" t="s">
        <v>8</v>
      </c>
      <c r="J3012" t="s">
        <v>9</v>
      </c>
    </row>
    <row r="3013" spans="1:10" x14ac:dyDescent="0.3">
      <c r="A3013" s="1">
        <v>3011</v>
      </c>
      <c r="B3013">
        <v>51</v>
      </c>
      <c r="C3013">
        <v>96</v>
      </c>
      <c r="D3013">
        <v>0</v>
      </c>
      <c r="E3013">
        <v>100</v>
      </c>
      <c r="F3013">
        <v>6.3829787234042552</v>
      </c>
      <c r="G3013">
        <f>IF(AND(I3013="C",J3013="D"),0.8,H3013)</f>
        <v>0.99502186286650318</v>
      </c>
      <c r="H3013">
        <v>0.99502186286650318</v>
      </c>
      <c r="I3013" t="s">
        <v>8</v>
      </c>
      <c r="J3013" t="s">
        <v>9</v>
      </c>
    </row>
    <row r="3014" spans="1:10" x14ac:dyDescent="0.3">
      <c r="A3014" s="1">
        <v>3012</v>
      </c>
      <c r="B3014">
        <v>52</v>
      </c>
      <c r="C3014">
        <v>96.078431372549019</v>
      </c>
      <c r="D3014">
        <v>0</v>
      </c>
      <c r="E3014">
        <v>100</v>
      </c>
      <c r="F3014">
        <v>6.25</v>
      </c>
      <c r="G3014">
        <f>IF(AND(I3014="C",J3014="D"),0.8,H3014)</f>
        <v>0.99502186286650318</v>
      </c>
      <c r="H3014">
        <v>0.99502186286650318</v>
      </c>
      <c r="I3014" t="s">
        <v>8</v>
      </c>
      <c r="J3014" t="s">
        <v>9</v>
      </c>
    </row>
    <row r="3015" spans="1:10" x14ac:dyDescent="0.3">
      <c r="A3015" s="1">
        <v>3013</v>
      </c>
      <c r="B3015">
        <v>53</v>
      </c>
      <c r="C3015">
        <v>96.15384615384616</v>
      </c>
      <c r="D3015">
        <v>0</v>
      </c>
      <c r="E3015">
        <v>100</v>
      </c>
      <c r="F3015">
        <v>6.1224489795918364</v>
      </c>
      <c r="G3015">
        <f>IF(AND(I3015="C",J3015="D"),0.8,H3015)</f>
        <v>0.99502186286650318</v>
      </c>
      <c r="H3015">
        <v>0.99502186286650318</v>
      </c>
      <c r="I3015" t="s">
        <v>8</v>
      </c>
      <c r="J3015" t="s">
        <v>9</v>
      </c>
    </row>
    <row r="3016" spans="1:10" x14ac:dyDescent="0.3">
      <c r="A3016" s="1">
        <v>3014</v>
      </c>
      <c r="B3016">
        <v>54</v>
      </c>
      <c r="C3016">
        <v>96.226415094339629</v>
      </c>
      <c r="D3016">
        <v>0</v>
      </c>
      <c r="E3016">
        <v>100</v>
      </c>
      <c r="F3016">
        <v>6</v>
      </c>
      <c r="G3016">
        <f>IF(AND(I3016="C",J3016="D"),0.8,H3016)</f>
        <v>0.99502186286650318</v>
      </c>
      <c r="H3016">
        <v>0.99502186286650318</v>
      </c>
      <c r="I3016" t="s">
        <v>8</v>
      </c>
      <c r="J3016" t="s">
        <v>9</v>
      </c>
    </row>
    <row r="3017" spans="1:10" x14ac:dyDescent="0.3">
      <c r="A3017" s="1">
        <v>3015</v>
      </c>
      <c r="B3017">
        <v>55</v>
      </c>
      <c r="C3017">
        <v>96.296296296296291</v>
      </c>
      <c r="D3017">
        <v>0</v>
      </c>
      <c r="E3017">
        <v>100</v>
      </c>
      <c r="F3017">
        <v>5.8823529411764701</v>
      </c>
      <c r="G3017">
        <f>IF(AND(I3017="C",J3017="D"),0.8,H3017)</f>
        <v>0.99502186286650318</v>
      </c>
      <c r="H3017">
        <v>0.99502186286650318</v>
      </c>
      <c r="I3017" t="s">
        <v>8</v>
      </c>
      <c r="J3017" t="s">
        <v>9</v>
      </c>
    </row>
    <row r="3018" spans="1:10" x14ac:dyDescent="0.3">
      <c r="A3018" s="1">
        <v>3016</v>
      </c>
      <c r="B3018">
        <v>56</v>
      </c>
      <c r="C3018">
        <v>96.36363636363636</v>
      </c>
      <c r="D3018">
        <v>0</v>
      </c>
      <c r="E3018">
        <v>100</v>
      </c>
      <c r="F3018">
        <v>5.7692307692307692</v>
      </c>
      <c r="G3018">
        <f>IF(AND(I3018="C",J3018="D"),0.8,H3018)</f>
        <v>0.99502186286650318</v>
      </c>
      <c r="H3018">
        <v>0.99502186286650318</v>
      </c>
      <c r="I3018" t="s">
        <v>8</v>
      </c>
      <c r="J3018" t="s">
        <v>9</v>
      </c>
    </row>
    <row r="3019" spans="1:10" x14ac:dyDescent="0.3">
      <c r="A3019" s="1">
        <v>3017</v>
      </c>
      <c r="B3019">
        <v>57</v>
      </c>
      <c r="C3019">
        <v>96.428571428571431</v>
      </c>
      <c r="D3019">
        <v>0</v>
      </c>
      <c r="E3019">
        <v>100</v>
      </c>
      <c r="F3019">
        <v>5.6603773584905666</v>
      </c>
      <c r="G3019">
        <f>IF(AND(I3019="C",J3019="D"),0.8,H3019)</f>
        <v>0.99502186286650318</v>
      </c>
      <c r="H3019">
        <v>0.99502186286650318</v>
      </c>
      <c r="I3019" t="s">
        <v>8</v>
      </c>
      <c r="J3019" t="s">
        <v>9</v>
      </c>
    </row>
    <row r="3020" spans="1:10" x14ac:dyDescent="0.3">
      <c r="A3020" s="1">
        <v>3018</v>
      </c>
      <c r="B3020">
        <v>58</v>
      </c>
      <c r="C3020">
        <v>96.491228070175438</v>
      </c>
      <c r="D3020">
        <v>0</v>
      </c>
      <c r="E3020">
        <v>100</v>
      </c>
      <c r="F3020">
        <v>5.5555555555555554</v>
      </c>
      <c r="G3020">
        <f>IF(AND(I3020="C",J3020="D"),0.8,H3020)</f>
        <v>0.99502186286650318</v>
      </c>
      <c r="H3020">
        <v>0.99502186286650318</v>
      </c>
      <c r="I3020" t="s">
        <v>8</v>
      </c>
      <c r="J3020" t="s">
        <v>9</v>
      </c>
    </row>
    <row r="3021" spans="1:10" x14ac:dyDescent="0.3">
      <c r="A3021" s="1">
        <v>3019</v>
      </c>
      <c r="B3021">
        <v>59</v>
      </c>
      <c r="C3021">
        <v>96.551724137931032</v>
      </c>
      <c r="D3021">
        <v>0</v>
      </c>
      <c r="E3021">
        <v>100</v>
      </c>
      <c r="F3021">
        <v>5.4545454545454541</v>
      </c>
      <c r="G3021">
        <f>IF(AND(I3021="C",J3021="D"),0.8,H3021)</f>
        <v>0.99502186286650318</v>
      </c>
      <c r="H3021">
        <v>0.99502186286650318</v>
      </c>
      <c r="I3021" t="s">
        <v>8</v>
      </c>
      <c r="J3021" t="s">
        <v>9</v>
      </c>
    </row>
    <row r="3022" spans="1:10" x14ac:dyDescent="0.3">
      <c r="A3022" s="1">
        <v>3020</v>
      </c>
      <c r="B3022">
        <v>60</v>
      </c>
      <c r="C3022">
        <v>96.610169491525426</v>
      </c>
      <c r="D3022">
        <v>0</v>
      </c>
      <c r="E3022">
        <v>100</v>
      </c>
      <c r="F3022">
        <v>5.3571428571428568</v>
      </c>
      <c r="G3022">
        <f>IF(AND(I3022="C",J3022="D"),0.8,H3022)</f>
        <v>0.99502186286650318</v>
      </c>
      <c r="H3022">
        <v>0.99502186286650318</v>
      </c>
      <c r="I3022" t="s">
        <v>8</v>
      </c>
      <c r="J3022" t="s">
        <v>9</v>
      </c>
    </row>
    <row r="3023" spans="1:10" x14ac:dyDescent="0.3">
      <c r="A3023" s="1">
        <v>3021</v>
      </c>
      <c r="B3023">
        <v>61</v>
      </c>
      <c r="C3023">
        <v>96.666666666666671</v>
      </c>
      <c r="D3023">
        <v>0</v>
      </c>
      <c r="E3023">
        <v>100</v>
      </c>
      <c r="F3023">
        <v>5.2631578947368416</v>
      </c>
      <c r="G3023">
        <f>IF(AND(I3023="C",J3023="D"),0.8,H3023)</f>
        <v>0.99502186286650318</v>
      </c>
      <c r="H3023">
        <v>0.99502186286650318</v>
      </c>
      <c r="I3023" t="s">
        <v>8</v>
      </c>
      <c r="J3023" t="s">
        <v>9</v>
      </c>
    </row>
    <row r="3024" spans="1:10" x14ac:dyDescent="0.3">
      <c r="A3024" s="1">
        <v>3022</v>
      </c>
      <c r="B3024">
        <v>62</v>
      </c>
      <c r="C3024">
        <v>96.721311475409834</v>
      </c>
      <c r="D3024">
        <v>0</v>
      </c>
      <c r="E3024">
        <v>100</v>
      </c>
      <c r="F3024">
        <v>5.1724137931034484</v>
      </c>
      <c r="G3024">
        <f>IF(AND(I3024="C",J3024="D"),0.8,H3024)</f>
        <v>0.99502186286650318</v>
      </c>
      <c r="H3024">
        <v>0.99502186286650318</v>
      </c>
      <c r="I3024" t="s">
        <v>8</v>
      </c>
      <c r="J3024" t="s">
        <v>9</v>
      </c>
    </row>
    <row r="3025" spans="1:10" x14ac:dyDescent="0.3">
      <c r="A3025" s="1">
        <v>3023</v>
      </c>
      <c r="B3025">
        <v>63</v>
      </c>
      <c r="C3025">
        <v>96.774193548387103</v>
      </c>
      <c r="D3025">
        <v>0</v>
      </c>
      <c r="E3025">
        <v>100</v>
      </c>
      <c r="F3025">
        <v>5.0847457627118651</v>
      </c>
      <c r="G3025">
        <f>IF(AND(I3025="C",J3025="D"),0.8,H3025)</f>
        <v>0.99502186286650318</v>
      </c>
      <c r="H3025">
        <v>0.99502186286650318</v>
      </c>
      <c r="I3025" t="s">
        <v>8</v>
      </c>
      <c r="J3025" t="s">
        <v>9</v>
      </c>
    </row>
    <row r="3026" spans="1:10" x14ac:dyDescent="0.3">
      <c r="A3026" s="1">
        <v>3024</v>
      </c>
      <c r="B3026">
        <v>64</v>
      </c>
      <c r="C3026">
        <v>96.825396825396822</v>
      </c>
      <c r="D3026">
        <v>0</v>
      </c>
      <c r="E3026">
        <v>100</v>
      </c>
      <c r="F3026">
        <v>5</v>
      </c>
      <c r="G3026">
        <f>IF(AND(I3026="C",J3026="D"),0.8,H3026)</f>
        <v>0.99502186286650318</v>
      </c>
      <c r="H3026">
        <v>0.99502186286650318</v>
      </c>
      <c r="I3026" t="s">
        <v>8</v>
      </c>
      <c r="J3026" t="s">
        <v>9</v>
      </c>
    </row>
    <row r="3027" spans="1:10" x14ac:dyDescent="0.3">
      <c r="A3027" s="1">
        <v>3025</v>
      </c>
      <c r="B3027">
        <v>65</v>
      </c>
      <c r="C3027">
        <v>96.875</v>
      </c>
      <c r="D3027">
        <v>0</v>
      </c>
      <c r="E3027">
        <v>100</v>
      </c>
      <c r="F3027">
        <v>4.918032786885246</v>
      </c>
      <c r="G3027">
        <f>IF(AND(I3027="C",J3027="D"),0.8,H3027)</f>
        <v>0.99502186286650318</v>
      </c>
      <c r="H3027">
        <v>0.99502186286650318</v>
      </c>
      <c r="I3027" t="s">
        <v>8</v>
      </c>
      <c r="J3027" t="s">
        <v>9</v>
      </c>
    </row>
    <row r="3028" spans="1:10" x14ac:dyDescent="0.3">
      <c r="A3028" s="1">
        <v>3026</v>
      </c>
      <c r="B3028">
        <v>66</v>
      </c>
      <c r="C3028">
        <v>96.92307692307692</v>
      </c>
      <c r="D3028">
        <v>0</v>
      </c>
      <c r="E3028">
        <v>100</v>
      </c>
      <c r="F3028">
        <v>4.838709677419355</v>
      </c>
      <c r="G3028">
        <f>IF(AND(I3028="C",J3028="D"),0.8,H3028)</f>
        <v>0.99502186286650318</v>
      </c>
      <c r="H3028">
        <v>0.99502186286650318</v>
      </c>
      <c r="I3028" t="s">
        <v>8</v>
      </c>
      <c r="J3028" t="s">
        <v>9</v>
      </c>
    </row>
    <row r="3029" spans="1:10" x14ac:dyDescent="0.3">
      <c r="A3029" s="1">
        <v>3027</v>
      </c>
      <c r="B3029">
        <v>67</v>
      </c>
      <c r="C3029">
        <v>96.969696969696969</v>
      </c>
      <c r="D3029">
        <v>0</v>
      </c>
      <c r="E3029">
        <v>100</v>
      </c>
      <c r="F3029">
        <v>4.7619047619047619</v>
      </c>
      <c r="G3029">
        <f>IF(AND(I3029="C",J3029="D"),0.8,H3029)</f>
        <v>0.99502186286650318</v>
      </c>
      <c r="H3029">
        <v>0.99502186286650318</v>
      </c>
      <c r="I3029" t="s">
        <v>8</v>
      </c>
      <c r="J3029" t="s">
        <v>9</v>
      </c>
    </row>
    <row r="3030" spans="1:10" x14ac:dyDescent="0.3">
      <c r="A3030" s="1">
        <v>3028</v>
      </c>
      <c r="B3030">
        <v>68</v>
      </c>
      <c r="C3030">
        <v>97.014925373134332</v>
      </c>
      <c r="D3030">
        <v>0</v>
      </c>
      <c r="E3030">
        <v>100</v>
      </c>
      <c r="F3030">
        <v>4.6875</v>
      </c>
      <c r="G3030">
        <f>IF(AND(I3030="C",J3030="D"),0.8,H3030)</f>
        <v>0.99502186286650318</v>
      </c>
      <c r="H3030">
        <v>0.99502186286650318</v>
      </c>
      <c r="I3030" t="s">
        <v>8</v>
      </c>
      <c r="J3030" t="s">
        <v>9</v>
      </c>
    </row>
    <row r="3031" spans="1:10" x14ac:dyDescent="0.3">
      <c r="A3031" s="1">
        <v>3029</v>
      </c>
      <c r="B3031">
        <v>69</v>
      </c>
      <c r="C3031">
        <v>97.058823529411768</v>
      </c>
      <c r="D3031">
        <v>0</v>
      </c>
      <c r="E3031">
        <v>100</v>
      </c>
      <c r="F3031">
        <v>4.6153846153846159</v>
      </c>
      <c r="G3031">
        <f>IF(AND(I3031="C",J3031="D"),0.8,H3031)</f>
        <v>0.99502186286650318</v>
      </c>
      <c r="H3031">
        <v>0.99502186286650318</v>
      </c>
      <c r="I3031" t="s">
        <v>8</v>
      </c>
      <c r="J3031" t="s">
        <v>9</v>
      </c>
    </row>
    <row r="3032" spans="1:10" x14ac:dyDescent="0.3">
      <c r="A3032" s="1">
        <v>3030</v>
      </c>
      <c r="B3032">
        <v>70</v>
      </c>
      <c r="C3032">
        <v>97.101449275362313</v>
      </c>
      <c r="D3032">
        <v>0</v>
      </c>
      <c r="E3032">
        <v>100</v>
      </c>
      <c r="F3032">
        <v>4.5454545454545459</v>
      </c>
      <c r="G3032">
        <f>IF(AND(I3032="C",J3032="D"),0.8,H3032)</f>
        <v>0.99502186286650318</v>
      </c>
      <c r="H3032">
        <v>0.99502186286650318</v>
      </c>
      <c r="I3032" t="s">
        <v>8</v>
      </c>
      <c r="J3032" t="s">
        <v>9</v>
      </c>
    </row>
    <row r="3033" spans="1:10" x14ac:dyDescent="0.3">
      <c r="A3033" s="1">
        <v>3031</v>
      </c>
      <c r="B3033">
        <v>71</v>
      </c>
      <c r="C3033">
        <v>97.142857142857139</v>
      </c>
      <c r="D3033">
        <v>0</v>
      </c>
      <c r="E3033">
        <v>100</v>
      </c>
      <c r="F3033">
        <v>4.4776119402985071</v>
      </c>
      <c r="G3033">
        <f>IF(AND(I3033="C",J3033="D"),0.8,H3033)</f>
        <v>0.99502186286650318</v>
      </c>
      <c r="H3033">
        <v>0.99502186286650318</v>
      </c>
      <c r="I3033" t="s">
        <v>8</v>
      </c>
      <c r="J3033" t="s">
        <v>9</v>
      </c>
    </row>
    <row r="3034" spans="1:10" x14ac:dyDescent="0.3">
      <c r="A3034" s="1">
        <v>3032</v>
      </c>
      <c r="B3034">
        <v>72</v>
      </c>
      <c r="C3034">
        <v>97.183098591549296</v>
      </c>
      <c r="D3034">
        <v>0</v>
      </c>
      <c r="E3034">
        <v>100</v>
      </c>
      <c r="F3034">
        <v>4.4117647058823533</v>
      </c>
      <c r="G3034">
        <f>IF(AND(I3034="C",J3034="D"),0.8,H3034)</f>
        <v>0.99502186286650318</v>
      </c>
      <c r="H3034">
        <v>0.99502186286650318</v>
      </c>
      <c r="I3034" t="s">
        <v>8</v>
      </c>
      <c r="J3034" t="s">
        <v>9</v>
      </c>
    </row>
    <row r="3035" spans="1:10" x14ac:dyDescent="0.3">
      <c r="A3035" s="1">
        <v>3033</v>
      </c>
      <c r="B3035">
        <v>73</v>
      </c>
      <c r="C3035">
        <v>97.222222222222214</v>
      </c>
      <c r="D3035">
        <v>0</v>
      </c>
      <c r="E3035">
        <v>100</v>
      </c>
      <c r="F3035">
        <v>4.3478260869565224</v>
      </c>
      <c r="G3035">
        <f>IF(AND(I3035="C",J3035="D"),0.8,H3035)</f>
        <v>0.99502186286650318</v>
      </c>
      <c r="H3035">
        <v>0.99502186286650318</v>
      </c>
      <c r="I3035" t="s">
        <v>8</v>
      </c>
      <c r="J3035" t="s">
        <v>9</v>
      </c>
    </row>
    <row r="3036" spans="1:10" x14ac:dyDescent="0.3">
      <c r="A3036" s="1">
        <v>3034</v>
      </c>
      <c r="B3036">
        <v>74</v>
      </c>
      <c r="C3036">
        <v>97.260273972602747</v>
      </c>
      <c r="D3036">
        <v>0</v>
      </c>
      <c r="E3036">
        <v>100</v>
      </c>
      <c r="F3036">
        <v>4.2857142857142856</v>
      </c>
      <c r="G3036">
        <f>IF(AND(I3036="C",J3036="D"),0.8,H3036)</f>
        <v>0.99502186286650318</v>
      </c>
      <c r="H3036">
        <v>0.99502186286650318</v>
      </c>
      <c r="I3036" t="s">
        <v>8</v>
      </c>
      <c r="J3036" t="s">
        <v>9</v>
      </c>
    </row>
    <row r="3037" spans="1:10" x14ac:dyDescent="0.3">
      <c r="A3037" s="1">
        <v>3035</v>
      </c>
      <c r="B3037">
        <v>75</v>
      </c>
      <c r="C3037">
        <v>97.297297297297305</v>
      </c>
      <c r="D3037">
        <v>0</v>
      </c>
      <c r="E3037">
        <v>100</v>
      </c>
      <c r="F3037">
        <v>4.225352112676056</v>
      </c>
      <c r="G3037">
        <f>IF(AND(I3037="C",J3037="D"),0.8,H3037)</f>
        <v>0.99502186286650318</v>
      </c>
      <c r="H3037">
        <v>0.99502186286650318</v>
      </c>
      <c r="I3037" t="s">
        <v>8</v>
      </c>
      <c r="J3037" t="s">
        <v>9</v>
      </c>
    </row>
    <row r="3038" spans="1:10" x14ac:dyDescent="0.3">
      <c r="A3038" s="1">
        <v>3036</v>
      </c>
      <c r="B3038">
        <v>76</v>
      </c>
      <c r="C3038">
        <v>97.333333333333343</v>
      </c>
      <c r="D3038">
        <v>0</v>
      </c>
      <c r="E3038">
        <v>100</v>
      </c>
      <c r="F3038">
        <v>4.1666666666666661</v>
      </c>
      <c r="G3038">
        <f>IF(AND(I3038="C",J3038="D"),0.8,H3038)</f>
        <v>0.99502186286650318</v>
      </c>
      <c r="H3038">
        <v>0.99502186286650318</v>
      </c>
      <c r="I3038" t="s">
        <v>8</v>
      </c>
      <c r="J3038" t="s">
        <v>9</v>
      </c>
    </row>
    <row r="3039" spans="1:10" x14ac:dyDescent="0.3">
      <c r="A3039" s="1">
        <v>3037</v>
      </c>
      <c r="B3039">
        <v>77</v>
      </c>
      <c r="C3039">
        <v>97.368421052631575</v>
      </c>
      <c r="D3039">
        <v>0</v>
      </c>
      <c r="E3039">
        <v>100</v>
      </c>
      <c r="F3039">
        <v>4.10958904109589</v>
      </c>
      <c r="G3039">
        <f>IF(AND(I3039="C",J3039="D"),0.8,H3039)</f>
        <v>0.99502186286650318</v>
      </c>
      <c r="H3039">
        <v>0.99502186286650318</v>
      </c>
      <c r="I3039" t="s">
        <v>8</v>
      </c>
      <c r="J3039" t="s">
        <v>9</v>
      </c>
    </row>
    <row r="3040" spans="1:10" x14ac:dyDescent="0.3">
      <c r="A3040" s="1">
        <v>3038</v>
      </c>
      <c r="B3040">
        <v>78</v>
      </c>
      <c r="C3040">
        <v>97.402597402597408</v>
      </c>
      <c r="D3040">
        <v>0</v>
      </c>
      <c r="E3040">
        <v>100</v>
      </c>
      <c r="F3040">
        <v>4.0540540540540544</v>
      </c>
      <c r="G3040">
        <f>IF(AND(I3040="C",J3040="D"),0.8,H3040)</f>
        <v>0.99502186286650318</v>
      </c>
      <c r="H3040">
        <v>0.99502186286650318</v>
      </c>
      <c r="I3040" t="s">
        <v>8</v>
      </c>
      <c r="J3040" t="s">
        <v>9</v>
      </c>
    </row>
    <row r="3041" spans="1:10" x14ac:dyDescent="0.3">
      <c r="A3041" s="1">
        <v>3039</v>
      </c>
      <c r="B3041">
        <v>79</v>
      </c>
      <c r="C3041">
        <v>97.435897435897431</v>
      </c>
      <c r="D3041">
        <v>0</v>
      </c>
      <c r="E3041">
        <v>100</v>
      </c>
      <c r="F3041">
        <v>4</v>
      </c>
      <c r="G3041">
        <f>IF(AND(I3041="C",J3041="D"),0.8,H3041)</f>
        <v>0.99502186286650318</v>
      </c>
      <c r="H3041">
        <v>0.99502186286650318</v>
      </c>
      <c r="I3041" t="s">
        <v>8</v>
      </c>
      <c r="J3041" t="s">
        <v>9</v>
      </c>
    </row>
    <row r="3042" spans="1:10" x14ac:dyDescent="0.3">
      <c r="A3042" s="1">
        <v>3040</v>
      </c>
      <c r="B3042">
        <v>80</v>
      </c>
      <c r="C3042">
        <v>97.468354430379748</v>
      </c>
      <c r="D3042">
        <v>0</v>
      </c>
      <c r="E3042">
        <v>100</v>
      </c>
      <c r="F3042">
        <v>3.947368421052631</v>
      </c>
      <c r="G3042">
        <f>IF(AND(I3042="C",J3042="D"),0.8,H3042)</f>
        <v>0.99502186286650318</v>
      </c>
      <c r="H3042">
        <v>0.99502186286650318</v>
      </c>
      <c r="I3042" t="s">
        <v>8</v>
      </c>
      <c r="J3042" t="s">
        <v>9</v>
      </c>
    </row>
    <row r="3043" spans="1:10" x14ac:dyDescent="0.3">
      <c r="A3043" s="1">
        <v>3041</v>
      </c>
      <c r="B3043">
        <v>81</v>
      </c>
      <c r="C3043">
        <v>97.5</v>
      </c>
      <c r="D3043">
        <v>0</v>
      </c>
      <c r="E3043">
        <v>100</v>
      </c>
      <c r="F3043">
        <v>3.8961038961038961</v>
      </c>
      <c r="G3043">
        <f>IF(AND(I3043="C",J3043="D"),0.8,H3043)</f>
        <v>0.99502186286650318</v>
      </c>
      <c r="H3043">
        <v>0.99502186286650318</v>
      </c>
      <c r="I3043" t="s">
        <v>8</v>
      </c>
      <c r="J3043" t="s">
        <v>9</v>
      </c>
    </row>
    <row r="3044" spans="1:10" x14ac:dyDescent="0.3">
      <c r="A3044" s="1">
        <v>3042</v>
      </c>
      <c r="B3044">
        <v>82</v>
      </c>
      <c r="C3044">
        <v>97.53086419753086</v>
      </c>
      <c r="D3044">
        <v>0</v>
      </c>
      <c r="E3044">
        <v>100</v>
      </c>
      <c r="F3044">
        <v>3.8461538461538458</v>
      </c>
      <c r="G3044">
        <f>IF(AND(I3044="C",J3044="D"),0.8,H3044)</f>
        <v>0.99502186286650318</v>
      </c>
      <c r="H3044">
        <v>0.99502186286650318</v>
      </c>
      <c r="I3044" t="s">
        <v>8</v>
      </c>
      <c r="J3044" t="s">
        <v>9</v>
      </c>
    </row>
    <row r="3045" spans="1:10" x14ac:dyDescent="0.3">
      <c r="A3045" s="1">
        <v>3043</v>
      </c>
      <c r="B3045">
        <v>83</v>
      </c>
      <c r="C3045">
        <v>97.560975609756099</v>
      </c>
      <c r="D3045">
        <v>0</v>
      </c>
      <c r="E3045">
        <v>100</v>
      </c>
      <c r="F3045">
        <v>3.79746835443038</v>
      </c>
      <c r="G3045">
        <f>IF(AND(I3045="C",J3045="D"),0.8,H3045)</f>
        <v>0.99502186286650318</v>
      </c>
      <c r="H3045">
        <v>0.99502186286650318</v>
      </c>
      <c r="I3045" t="s">
        <v>8</v>
      </c>
      <c r="J3045" t="s">
        <v>9</v>
      </c>
    </row>
    <row r="3046" spans="1:10" x14ac:dyDescent="0.3">
      <c r="A3046" s="1">
        <v>3044</v>
      </c>
      <c r="B3046">
        <v>84</v>
      </c>
      <c r="C3046">
        <v>97.590361445783131</v>
      </c>
      <c r="D3046">
        <v>0</v>
      </c>
      <c r="E3046">
        <v>100</v>
      </c>
      <c r="F3046">
        <v>3.75</v>
      </c>
      <c r="G3046">
        <f>IF(AND(I3046="C",J3046="D"),0.8,H3046)</f>
        <v>0.99502186286650318</v>
      </c>
      <c r="H3046">
        <v>0.99502186286650318</v>
      </c>
      <c r="I3046" t="s">
        <v>8</v>
      </c>
      <c r="J3046" t="s">
        <v>9</v>
      </c>
    </row>
    <row r="3047" spans="1:10" x14ac:dyDescent="0.3">
      <c r="A3047" s="1">
        <v>3045</v>
      </c>
      <c r="B3047">
        <v>85</v>
      </c>
      <c r="C3047">
        <v>97.61904761904762</v>
      </c>
      <c r="D3047">
        <v>0</v>
      </c>
      <c r="E3047">
        <v>100</v>
      </c>
      <c r="F3047">
        <v>3.7037037037037028</v>
      </c>
      <c r="G3047">
        <f>IF(AND(I3047="C",J3047="D"),0.8,H3047)</f>
        <v>0.99502186286650318</v>
      </c>
      <c r="H3047">
        <v>0.99502186286650318</v>
      </c>
      <c r="I3047" t="s">
        <v>8</v>
      </c>
      <c r="J3047" t="s">
        <v>9</v>
      </c>
    </row>
    <row r="3048" spans="1:10" x14ac:dyDescent="0.3">
      <c r="A3048" s="1">
        <v>3046</v>
      </c>
      <c r="B3048">
        <v>86</v>
      </c>
      <c r="C3048">
        <v>97.647058823529406</v>
      </c>
      <c r="D3048">
        <v>0</v>
      </c>
      <c r="E3048">
        <v>100</v>
      </c>
      <c r="F3048">
        <v>3.6585365853658529</v>
      </c>
      <c r="G3048">
        <f>IF(AND(I3048="C",J3048="D"),0.8,H3048)</f>
        <v>0.99502186286650318</v>
      </c>
      <c r="H3048">
        <v>0.99502186286650318</v>
      </c>
      <c r="I3048" t="s">
        <v>8</v>
      </c>
      <c r="J3048" t="s">
        <v>9</v>
      </c>
    </row>
    <row r="3049" spans="1:10" x14ac:dyDescent="0.3">
      <c r="A3049" s="1">
        <v>3047</v>
      </c>
      <c r="B3049">
        <v>87</v>
      </c>
      <c r="C3049">
        <v>97.674418604651152</v>
      </c>
      <c r="D3049">
        <v>0</v>
      </c>
      <c r="E3049">
        <v>100</v>
      </c>
      <c r="F3049">
        <v>3.6144578313253009</v>
      </c>
      <c r="G3049">
        <f>IF(AND(I3049="C",J3049="D"),0.8,H3049)</f>
        <v>0.99502186286650318</v>
      </c>
      <c r="H3049">
        <v>0.99502186286650318</v>
      </c>
      <c r="I3049" t="s">
        <v>8</v>
      </c>
      <c r="J3049" t="s">
        <v>9</v>
      </c>
    </row>
    <row r="3050" spans="1:10" x14ac:dyDescent="0.3">
      <c r="A3050" s="1">
        <v>3048</v>
      </c>
      <c r="B3050">
        <v>88</v>
      </c>
      <c r="C3050">
        <v>97.701149425287355</v>
      </c>
      <c r="D3050">
        <v>0</v>
      </c>
      <c r="E3050">
        <v>100</v>
      </c>
      <c r="F3050">
        <v>3.5714285714285712</v>
      </c>
      <c r="G3050">
        <f>IF(AND(I3050="C",J3050="D"),0.8,H3050)</f>
        <v>0.99502186286650318</v>
      </c>
      <c r="H3050">
        <v>0.99502186286650318</v>
      </c>
      <c r="I3050" t="s">
        <v>8</v>
      </c>
      <c r="J3050" t="s">
        <v>9</v>
      </c>
    </row>
    <row r="3051" spans="1:10" x14ac:dyDescent="0.3">
      <c r="A3051" s="1">
        <v>3049</v>
      </c>
      <c r="B3051">
        <v>89</v>
      </c>
      <c r="C3051">
        <v>97.727272727272734</v>
      </c>
      <c r="D3051">
        <v>0</v>
      </c>
      <c r="E3051">
        <v>100</v>
      </c>
      <c r="F3051">
        <v>3.5294117647058818</v>
      </c>
      <c r="G3051">
        <f>IF(AND(I3051="C",J3051="D"),0.8,H3051)</f>
        <v>0.99502186286650318</v>
      </c>
      <c r="H3051">
        <v>0.99502186286650318</v>
      </c>
      <c r="I3051" t="s">
        <v>8</v>
      </c>
      <c r="J3051" t="s">
        <v>9</v>
      </c>
    </row>
    <row r="3052" spans="1:10" x14ac:dyDescent="0.3">
      <c r="A3052" s="1">
        <v>3050</v>
      </c>
      <c r="B3052">
        <v>90</v>
      </c>
      <c r="C3052">
        <v>97.752808988764045</v>
      </c>
      <c r="D3052">
        <v>0</v>
      </c>
      <c r="E3052">
        <v>100</v>
      </c>
      <c r="F3052">
        <v>3.4883720930232558</v>
      </c>
      <c r="G3052">
        <f>IF(AND(I3052="C",J3052="D"),0.8,H3052)</f>
        <v>0.99502186286650318</v>
      </c>
      <c r="H3052">
        <v>0.99502186286650318</v>
      </c>
      <c r="I3052" t="s">
        <v>8</v>
      </c>
      <c r="J3052" t="s">
        <v>9</v>
      </c>
    </row>
    <row r="3053" spans="1:10" x14ac:dyDescent="0.3">
      <c r="A3053" s="1">
        <v>3051</v>
      </c>
      <c r="B3053">
        <v>91</v>
      </c>
      <c r="C3053">
        <v>97.777777777777771</v>
      </c>
      <c r="D3053">
        <v>0</v>
      </c>
      <c r="E3053">
        <v>100</v>
      </c>
      <c r="F3053">
        <v>3.4482758620689649</v>
      </c>
      <c r="G3053">
        <f>IF(AND(I3053="C",J3053="D"),0.8,H3053)</f>
        <v>0.99502186286650318</v>
      </c>
      <c r="H3053">
        <v>0.99502186286650318</v>
      </c>
      <c r="I3053" t="s">
        <v>8</v>
      </c>
      <c r="J3053" t="s">
        <v>9</v>
      </c>
    </row>
    <row r="3054" spans="1:10" x14ac:dyDescent="0.3">
      <c r="A3054" s="1">
        <v>3052</v>
      </c>
      <c r="B3054">
        <v>92</v>
      </c>
      <c r="C3054">
        <v>97.802197802197796</v>
      </c>
      <c r="D3054">
        <v>0</v>
      </c>
      <c r="E3054">
        <v>100</v>
      </c>
      <c r="F3054">
        <v>3.4090909090909092</v>
      </c>
      <c r="G3054">
        <f>IF(AND(I3054="C",J3054="D"),0.8,H3054)</f>
        <v>0.99502186286650318</v>
      </c>
      <c r="H3054">
        <v>0.99502186286650318</v>
      </c>
      <c r="I3054" t="s">
        <v>8</v>
      </c>
      <c r="J3054" t="s">
        <v>9</v>
      </c>
    </row>
    <row r="3055" spans="1:10" x14ac:dyDescent="0.3">
      <c r="A3055" s="1">
        <v>3053</v>
      </c>
      <c r="B3055">
        <v>93</v>
      </c>
      <c r="C3055">
        <v>97.826086956521735</v>
      </c>
      <c r="D3055">
        <v>0</v>
      </c>
      <c r="E3055">
        <v>100</v>
      </c>
      <c r="F3055">
        <v>3.3707865168539319</v>
      </c>
      <c r="G3055">
        <f>IF(AND(I3055="C",J3055="D"),0.8,H3055)</f>
        <v>0.99502186286650318</v>
      </c>
      <c r="H3055">
        <v>0.99502186286650318</v>
      </c>
      <c r="I3055" t="s">
        <v>8</v>
      </c>
      <c r="J3055" t="s">
        <v>9</v>
      </c>
    </row>
    <row r="3056" spans="1:10" x14ac:dyDescent="0.3">
      <c r="A3056" s="1">
        <v>3054</v>
      </c>
      <c r="B3056">
        <v>94</v>
      </c>
      <c r="C3056">
        <v>97.849462365591393</v>
      </c>
      <c r="D3056">
        <v>0</v>
      </c>
      <c r="E3056">
        <v>100</v>
      </c>
      <c r="F3056">
        <v>3.333333333333333</v>
      </c>
      <c r="G3056">
        <f>IF(AND(I3056="C",J3056="D"),0.8,H3056)</f>
        <v>0.99502186286650318</v>
      </c>
      <c r="H3056">
        <v>0.99502186286650318</v>
      </c>
      <c r="I3056" t="s">
        <v>8</v>
      </c>
      <c r="J3056" t="s">
        <v>9</v>
      </c>
    </row>
    <row r="3057" spans="1:10" x14ac:dyDescent="0.3">
      <c r="A3057" s="1">
        <v>3055</v>
      </c>
      <c r="B3057">
        <v>95</v>
      </c>
      <c r="C3057">
        <v>97.872340425531917</v>
      </c>
      <c r="D3057">
        <v>0</v>
      </c>
      <c r="E3057">
        <v>100</v>
      </c>
      <c r="F3057">
        <v>3.296703296703297</v>
      </c>
      <c r="G3057">
        <f>IF(AND(I3057="C",J3057="D"),0.8,H3057)</f>
        <v>0.99502186286650318</v>
      </c>
      <c r="H3057">
        <v>0.99502186286650318</v>
      </c>
      <c r="I3057" t="s">
        <v>8</v>
      </c>
      <c r="J3057" t="s">
        <v>9</v>
      </c>
    </row>
    <row r="3058" spans="1:10" x14ac:dyDescent="0.3">
      <c r="A3058" s="1">
        <v>3056</v>
      </c>
      <c r="B3058">
        <v>96</v>
      </c>
      <c r="C3058">
        <v>97.894736842105274</v>
      </c>
      <c r="D3058">
        <v>0</v>
      </c>
      <c r="E3058">
        <v>100</v>
      </c>
      <c r="F3058">
        <v>3.2608695652173911</v>
      </c>
      <c r="G3058">
        <f>IF(AND(I3058="C",J3058="D"),0.8,H3058)</f>
        <v>0.99502186286650318</v>
      </c>
      <c r="H3058">
        <v>0.99502186286650318</v>
      </c>
      <c r="I3058" t="s">
        <v>8</v>
      </c>
      <c r="J3058" t="s">
        <v>9</v>
      </c>
    </row>
    <row r="3059" spans="1:10" x14ac:dyDescent="0.3">
      <c r="A3059" s="1">
        <v>3057</v>
      </c>
      <c r="B3059">
        <v>97</v>
      </c>
      <c r="C3059">
        <v>97.916666666666657</v>
      </c>
      <c r="D3059">
        <v>0</v>
      </c>
      <c r="E3059">
        <v>100</v>
      </c>
      <c r="F3059">
        <v>3.225806451612903</v>
      </c>
      <c r="G3059">
        <f>IF(AND(I3059="C",J3059="D"),0.8,H3059)</f>
        <v>0.99502186286650318</v>
      </c>
      <c r="H3059">
        <v>0.99502186286650318</v>
      </c>
      <c r="I3059" t="s">
        <v>8</v>
      </c>
      <c r="J3059" t="s">
        <v>9</v>
      </c>
    </row>
    <row r="3060" spans="1:10" x14ac:dyDescent="0.3">
      <c r="A3060" s="1">
        <v>3058</v>
      </c>
      <c r="B3060">
        <v>98</v>
      </c>
      <c r="C3060">
        <v>97.9381443298969</v>
      </c>
      <c r="D3060">
        <v>0</v>
      </c>
      <c r="E3060">
        <v>100</v>
      </c>
      <c r="F3060">
        <v>3.191489361702128</v>
      </c>
      <c r="G3060">
        <f>IF(AND(I3060="C",J3060="D"),0.8,H3060)</f>
        <v>0.99502186286650318</v>
      </c>
      <c r="H3060">
        <v>0.99502186286650318</v>
      </c>
      <c r="I3060" t="s">
        <v>8</v>
      </c>
      <c r="J3060" t="s">
        <v>9</v>
      </c>
    </row>
    <row r="3061" spans="1:10" x14ac:dyDescent="0.3">
      <c r="A3061" s="1">
        <v>3059</v>
      </c>
      <c r="B3061">
        <v>99</v>
      </c>
      <c r="C3061">
        <v>97.959183673469383</v>
      </c>
      <c r="D3061">
        <v>0</v>
      </c>
      <c r="E3061">
        <v>100</v>
      </c>
      <c r="F3061">
        <v>3.1578947368421049</v>
      </c>
      <c r="G3061">
        <f>IF(AND(I3061="C",J3061="D"),0.8,H3061)</f>
        <v>0.99502186286650318</v>
      </c>
      <c r="H3061">
        <v>0.99502186286650318</v>
      </c>
      <c r="I3061" t="s">
        <v>8</v>
      </c>
      <c r="J3061" t="s">
        <v>9</v>
      </c>
    </row>
    <row r="3062" spans="1:10" x14ac:dyDescent="0.3">
      <c r="A3062" s="1">
        <v>3060</v>
      </c>
      <c r="B3062">
        <v>100</v>
      </c>
      <c r="C3062">
        <v>97.979797979797979</v>
      </c>
      <c r="D3062">
        <v>0</v>
      </c>
      <c r="E3062">
        <v>100</v>
      </c>
      <c r="F3062">
        <v>3.125</v>
      </c>
      <c r="G3062">
        <f>IF(AND(I3062="C",J3062="D"),0.8,H3062)</f>
        <v>0.99502186286650318</v>
      </c>
      <c r="H3062">
        <v>0.99502186286650318</v>
      </c>
      <c r="I3062" t="s">
        <v>8</v>
      </c>
      <c r="J3062" t="s">
        <v>9</v>
      </c>
    </row>
    <row r="3063" spans="1:10" x14ac:dyDescent="0.3">
      <c r="A3063" s="1">
        <v>3061</v>
      </c>
      <c r="B3063">
        <v>101</v>
      </c>
      <c r="C3063">
        <v>98</v>
      </c>
      <c r="D3063">
        <v>0</v>
      </c>
      <c r="E3063">
        <v>100</v>
      </c>
      <c r="F3063">
        <v>3.0927835051546388</v>
      </c>
      <c r="G3063">
        <f>IF(AND(I3063="C",J3063="D"),0.8,H3063)</f>
        <v>0.99502186286650318</v>
      </c>
      <c r="H3063">
        <v>0.99502186286650318</v>
      </c>
      <c r="I3063" t="s">
        <v>8</v>
      </c>
      <c r="J3063" t="s">
        <v>9</v>
      </c>
    </row>
    <row r="3064" spans="1:10" x14ac:dyDescent="0.3">
      <c r="A3064" s="1">
        <v>3062</v>
      </c>
      <c r="B3064">
        <v>102</v>
      </c>
      <c r="C3064">
        <v>98.019801980198025</v>
      </c>
      <c r="D3064">
        <v>0</v>
      </c>
      <c r="E3064">
        <v>100</v>
      </c>
      <c r="F3064">
        <v>3.0612244897959182</v>
      </c>
      <c r="G3064">
        <f>IF(AND(I3064="C",J3064="D"),0.8,H3064)</f>
        <v>0.99502186286650318</v>
      </c>
      <c r="H3064">
        <v>0.99502186286650318</v>
      </c>
      <c r="I3064" t="s">
        <v>8</v>
      </c>
      <c r="J3064" t="s">
        <v>9</v>
      </c>
    </row>
    <row r="3065" spans="1:10" x14ac:dyDescent="0.3">
      <c r="A3065" s="1">
        <v>3063</v>
      </c>
      <c r="B3065">
        <v>103</v>
      </c>
      <c r="C3065">
        <v>98.039215686274503</v>
      </c>
      <c r="D3065">
        <v>0</v>
      </c>
      <c r="E3065">
        <v>100</v>
      </c>
      <c r="F3065">
        <v>3.0303030303030298</v>
      </c>
      <c r="G3065">
        <f>IF(AND(I3065="C",J3065="D"),0.8,H3065)</f>
        <v>0.99502186286650318</v>
      </c>
      <c r="H3065">
        <v>0.99502186286650318</v>
      </c>
      <c r="I3065" t="s">
        <v>8</v>
      </c>
      <c r="J3065" t="s">
        <v>9</v>
      </c>
    </row>
    <row r="3066" spans="1:10" x14ac:dyDescent="0.3">
      <c r="A3066" s="1">
        <v>3064</v>
      </c>
      <c r="B3066">
        <v>104</v>
      </c>
      <c r="C3066">
        <v>98.05825242718447</v>
      </c>
      <c r="D3066">
        <v>0</v>
      </c>
      <c r="E3066">
        <v>100</v>
      </c>
      <c r="F3066">
        <v>3</v>
      </c>
      <c r="G3066">
        <f>IF(AND(I3066="C",J3066="D"),0.8,H3066)</f>
        <v>0.99502186286650318</v>
      </c>
      <c r="H3066">
        <v>0.99502186286650318</v>
      </c>
      <c r="I3066" t="s">
        <v>8</v>
      </c>
      <c r="J3066" t="s">
        <v>9</v>
      </c>
    </row>
    <row r="3067" spans="1:10" x14ac:dyDescent="0.3">
      <c r="A3067" s="1">
        <v>3065</v>
      </c>
      <c r="B3067">
        <v>105</v>
      </c>
      <c r="C3067">
        <v>98.076923076923066</v>
      </c>
      <c r="D3067">
        <v>0</v>
      </c>
      <c r="E3067">
        <v>100</v>
      </c>
      <c r="F3067">
        <v>2.9702970297029698</v>
      </c>
      <c r="G3067">
        <f>IF(AND(I3067="C",J3067="D"),0.8,H3067)</f>
        <v>0.99502186286650318</v>
      </c>
      <c r="H3067">
        <v>0.99502186286650318</v>
      </c>
      <c r="I3067" t="s">
        <v>8</v>
      </c>
      <c r="J3067" t="s">
        <v>9</v>
      </c>
    </row>
    <row r="3068" spans="1:10" x14ac:dyDescent="0.3">
      <c r="A3068" s="1">
        <v>3066</v>
      </c>
      <c r="B3068">
        <v>106</v>
      </c>
      <c r="C3068">
        <v>98.095238095238088</v>
      </c>
      <c r="D3068">
        <v>0</v>
      </c>
      <c r="E3068">
        <v>100</v>
      </c>
      <c r="F3068">
        <v>2.9411764705882351</v>
      </c>
      <c r="G3068">
        <f>IF(AND(I3068="C",J3068="D"),0.8,H3068)</f>
        <v>0.99502186286650318</v>
      </c>
      <c r="H3068">
        <v>0.99502186286650318</v>
      </c>
      <c r="I3068" t="s">
        <v>8</v>
      </c>
      <c r="J3068" t="s">
        <v>9</v>
      </c>
    </row>
    <row r="3069" spans="1:10" x14ac:dyDescent="0.3">
      <c r="A3069" s="1">
        <v>3067</v>
      </c>
      <c r="B3069">
        <v>107</v>
      </c>
      <c r="C3069">
        <v>98.113207547169807</v>
      </c>
      <c r="D3069">
        <v>0</v>
      </c>
      <c r="E3069">
        <v>100</v>
      </c>
      <c r="F3069">
        <v>2.912621359223301</v>
      </c>
      <c r="G3069">
        <f>IF(AND(I3069="C",J3069="D"),0.8,H3069)</f>
        <v>0.99502186286650318</v>
      </c>
      <c r="H3069">
        <v>0.99502186286650318</v>
      </c>
      <c r="I3069" t="s">
        <v>8</v>
      </c>
      <c r="J3069" t="s">
        <v>9</v>
      </c>
    </row>
    <row r="3070" spans="1:10" x14ac:dyDescent="0.3">
      <c r="A3070" s="1">
        <v>3068</v>
      </c>
      <c r="B3070">
        <v>108</v>
      </c>
      <c r="C3070">
        <v>98.130841121495322</v>
      </c>
      <c r="D3070">
        <v>0</v>
      </c>
      <c r="E3070">
        <v>100</v>
      </c>
      <c r="F3070">
        <v>2.884615384615385</v>
      </c>
      <c r="G3070">
        <f>IF(AND(I3070="C",J3070="D"),0.8,H3070)</f>
        <v>0.99502186286650318</v>
      </c>
      <c r="H3070">
        <v>0.99502186286650318</v>
      </c>
      <c r="I3070" t="s">
        <v>8</v>
      </c>
      <c r="J3070" t="s">
        <v>9</v>
      </c>
    </row>
    <row r="3071" spans="1:10" x14ac:dyDescent="0.3">
      <c r="A3071" s="1">
        <v>3069</v>
      </c>
      <c r="B3071">
        <v>109</v>
      </c>
      <c r="C3071">
        <v>98.148148148148152</v>
      </c>
      <c r="D3071">
        <v>0</v>
      </c>
      <c r="E3071">
        <v>100</v>
      </c>
      <c r="F3071">
        <v>2.8571428571428572</v>
      </c>
      <c r="G3071">
        <f>IF(AND(I3071="C",J3071="D"),0.8,H3071)</f>
        <v>0.99502186286650318</v>
      </c>
      <c r="H3071">
        <v>0.99502186286650318</v>
      </c>
      <c r="I3071" t="s">
        <v>8</v>
      </c>
      <c r="J3071" t="s">
        <v>9</v>
      </c>
    </row>
    <row r="3072" spans="1:10" x14ac:dyDescent="0.3">
      <c r="A3072" s="1">
        <v>3070</v>
      </c>
      <c r="B3072">
        <v>110</v>
      </c>
      <c r="C3072">
        <v>98.165137614678898</v>
      </c>
      <c r="D3072">
        <v>0</v>
      </c>
      <c r="E3072">
        <v>100</v>
      </c>
      <c r="F3072">
        <v>2.8301886792452828</v>
      </c>
      <c r="G3072">
        <f>IF(AND(I3072="C",J3072="D"),0.8,H3072)</f>
        <v>0.99502186286650318</v>
      </c>
      <c r="H3072">
        <v>0.99502186286650318</v>
      </c>
      <c r="I3072" t="s">
        <v>8</v>
      </c>
      <c r="J3072" t="s">
        <v>9</v>
      </c>
    </row>
    <row r="3073" spans="1:10" x14ac:dyDescent="0.3">
      <c r="A3073" s="1">
        <v>3071</v>
      </c>
      <c r="B3073">
        <v>111</v>
      </c>
      <c r="C3073">
        <v>98.181818181818187</v>
      </c>
      <c r="D3073">
        <v>0</v>
      </c>
      <c r="E3073">
        <v>100</v>
      </c>
      <c r="F3073">
        <v>2.8037383177570092</v>
      </c>
      <c r="G3073">
        <f>IF(AND(I3073="C",J3073="D"),0.8,H3073)</f>
        <v>0.99502186286650318</v>
      </c>
      <c r="H3073">
        <v>0.99502186286650318</v>
      </c>
      <c r="I3073" t="s">
        <v>8</v>
      </c>
      <c r="J3073" t="s">
        <v>9</v>
      </c>
    </row>
    <row r="3074" spans="1:10" x14ac:dyDescent="0.3">
      <c r="A3074" s="1">
        <v>3072</v>
      </c>
      <c r="B3074">
        <v>112</v>
      </c>
      <c r="C3074">
        <v>98.198198198198199</v>
      </c>
      <c r="D3074">
        <v>0</v>
      </c>
      <c r="E3074">
        <v>100</v>
      </c>
      <c r="F3074">
        <v>2.7777777777777781</v>
      </c>
      <c r="G3074">
        <f>IF(AND(I3074="C",J3074="D"),0.8,H3074)</f>
        <v>0.99502186286650318</v>
      </c>
      <c r="H3074">
        <v>0.99502186286650318</v>
      </c>
      <c r="I3074" t="s">
        <v>8</v>
      </c>
      <c r="J3074" t="s">
        <v>9</v>
      </c>
    </row>
    <row r="3075" spans="1:10" x14ac:dyDescent="0.3">
      <c r="A3075" s="1">
        <v>3073</v>
      </c>
      <c r="B3075">
        <v>113</v>
      </c>
      <c r="C3075">
        <v>98.214285714285708</v>
      </c>
      <c r="D3075">
        <v>0</v>
      </c>
      <c r="E3075">
        <v>100</v>
      </c>
      <c r="F3075">
        <v>2.7522935779816522</v>
      </c>
      <c r="G3075">
        <f>IF(AND(I3075="C",J3075="D"),0.8,H3075)</f>
        <v>0.99502186286650318</v>
      </c>
      <c r="H3075">
        <v>0.99502186286650318</v>
      </c>
      <c r="I3075" t="s">
        <v>8</v>
      </c>
      <c r="J3075" t="s">
        <v>9</v>
      </c>
    </row>
    <row r="3076" spans="1:10" x14ac:dyDescent="0.3">
      <c r="A3076" s="1">
        <v>3074</v>
      </c>
      <c r="B3076">
        <v>114</v>
      </c>
      <c r="C3076">
        <v>98.230088495575217</v>
      </c>
      <c r="D3076">
        <v>0</v>
      </c>
      <c r="E3076">
        <v>100</v>
      </c>
      <c r="F3076">
        <v>2.7272727272727271</v>
      </c>
      <c r="G3076">
        <f>IF(AND(I3076="C",J3076="D"),0.8,H3076)</f>
        <v>0.99502186286650318</v>
      </c>
      <c r="H3076">
        <v>0.99502186286650318</v>
      </c>
      <c r="I3076" t="s">
        <v>8</v>
      </c>
      <c r="J3076" t="s">
        <v>9</v>
      </c>
    </row>
    <row r="3077" spans="1:10" x14ac:dyDescent="0.3">
      <c r="A3077" s="1">
        <v>3075</v>
      </c>
      <c r="B3077">
        <v>115</v>
      </c>
      <c r="C3077">
        <v>98.245614035087712</v>
      </c>
      <c r="D3077">
        <v>0</v>
      </c>
      <c r="E3077">
        <v>100</v>
      </c>
      <c r="F3077">
        <v>2.7027027027027031</v>
      </c>
      <c r="G3077">
        <f>IF(AND(I3077="C",J3077="D"),0.8,H3077)</f>
        <v>0.99502186286650318</v>
      </c>
      <c r="H3077">
        <v>0.99502186286650318</v>
      </c>
      <c r="I3077" t="s">
        <v>8</v>
      </c>
      <c r="J3077" t="s">
        <v>9</v>
      </c>
    </row>
    <row r="3078" spans="1:10" x14ac:dyDescent="0.3">
      <c r="A3078" s="1">
        <v>3076</v>
      </c>
      <c r="B3078">
        <v>116</v>
      </c>
      <c r="C3078">
        <v>98.260869565217391</v>
      </c>
      <c r="D3078">
        <v>0</v>
      </c>
      <c r="E3078">
        <v>100</v>
      </c>
      <c r="F3078">
        <v>2.6785714285714279</v>
      </c>
      <c r="G3078">
        <f>IF(AND(I3078="C",J3078="D"),0.8,H3078)</f>
        <v>0.99502186286650318</v>
      </c>
      <c r="H3078">
        <v>0.99502186286650318</v>
      </c>
      <c r="I3078" t="s">
        <v>8</v>
      </c>
      <c r="J3078" t="s">
        <v>9</v>
      </c>
    </row>
    <row r="3079" spans="1:10" x14ac:dyDescent="0.3">
      <c r="A3079" s="1">
        <v>3077</v>
      </c>
      <c r="B3079">
        <v>117</v>
      </c>
      <c r="C3079">
        <v>98.275862068965509</v>
      </c>
      <c r="D3079">
        <v>0</v>
      </c>
      <c r="E3079">
        <v>100</v>
      </c>
      <c r="F3079">
        <v>2.6548672566371678</v>
      </c>
      <c r="G3079">
        <f>IF(AND(I3079="C",J3079="D"),0.8,H3079)</f>
        <v>0.99502186286650318</v>
      </c>
      <c r="H3079">
        <v>0.99502186286650318</v>
      </c>
      <c r="I3079" t="s">
        <v>8</v>
      </c>
      <c r="J3079" t="s">
        <v>9</v>
      </c>
    </row>
    <row r="3080" spans="1:10" x14ac:dyDescent="0.3">
      <c r="A3080" s="1">
        <v>3078</v>
      </c>
      <c r="B3080">
        <v>118</v>
      </c>
      <c r="C3080">
        <v>98.290598290598282</v>
      </c>
      <c r="D3080">
        <v>0</v>
      </c>
      <c r="E3080">
        <v>100</v>
      </c>
      <c r="F3080">
        <v>2.6315789473684208</v>
      </c>
      <c r="G3080">
        <f>IF(AND(I3080="C",J3080="D"),0.8,H3080)</f>
        <v>0.99502186286650318</v>
      </c>
      <c r="H3080">
        <v>0.99502186286650318</v>
      </c>
      <c r="I3080" t="s">
        <v>8</v>
      </c>
      <c r="J3080" t="s">
        <v>9</v>
      </c>
    </row>
    <row r="3081" spans="1:10" x14ac:dyDescent="0.3">
      <c r="A3081" s="1">
        <v>3079</v>
      </c>
      <c r="B3081">
        <v>119</v>
      </c>
      <c r="C3081">
        <v>98.305084745762713</v>
      </c>
      <c r="D3081">
        <v>0</v>
      </c>
      <c r="E3081">
        <v>100</v>
      </c>
      <c r="F3081">
        <v>2.6086956521739131</v>
      </c>
      <c r="G3081">
        <f>IF(AND(I3081="C",J3081="D"),0.8,H3081)</f>
        <v>0.99502186286650318</v>
      </c>
      <c r="H3081">
        <v>0.99502186286650318</v>
      </c>
      <c r="I3081" t="s">
        <v>8</v>
      </c>
      <c r="J3081" t="s">
        <v>9</v>
      </c>
    </row>
    <row r="3082" spans="1:10" x14ac:dyDescent="0.3">
      <c r="A3082" s="1">
        <v>3080</v>
      </c>
      <c r="B3082">
        <v>120</v>
      </c>
      <c r="C3082">
        <v>98.319327731092429</v>
      </c>
      <c r="D3082">
        <v>0</v>
      </c>
      <c r="E3082">
        <v>100</v>
      </c>
      <c r="F3082">
        <v>2.5862068965517242</v>
      </c>
      <c r="G3082">
        <f>IF(AND(I3082="C",J3082="D"),0.8,H3082)</f>
        <v>0.99502186286650318</v>
      </c>
      <c r="H3082">
        <v>0.99502186286650318</v>
      </c>
      <c r="I3082" t="s">
        <v>8</v>
      </c>
      <c r="J3082" t="s">
        <v>9</v>
      </c>
    </row>
    <row r="3083" spans="1:10" x14ac:dyDescent="0.3">
      <c r="A3083" s="1">
        <v>3081</v>
      </c>
      <c r="B3083">
        <v>121</v>
      </c>
      <c r="C3083">
        <v>98.333333333333329</v>
      </c>
      <c r="D3083">
        <v>0</v>
      </c>
      <c r="E3083">
        <v>100</v>
      </c>
      <c r="F3083">
        <v>2.5641025641025639</v>
      </c>
      <c r="G3083">
        <f>IF(AND(I3083="C",J3083="D"),0.8,H3083)</f>
        <v>0.99502186286650318</v>
      </c>
      <c r="H3083">
        <v>0.99502186286650318</v>
      </c>
      <c r="I3083" t="s">
        <v>8</v>
      </c>
      <c r="J3083" t="s">
        <v>9</v>
      </c>
    </row>
    <row r="3084" spans="1:10" x14ac:dyDescent="0.3">
      <c r="A3084" s="1">
        <v>3082</v>
      </c>
      <c r="B3084">
        <v>122</v>
      </c>
      <c r="C3084">
        <v>98.347107438016536</v>
      </c>
      <c r="D3084">
        <v>0</v>
      </c>
      <c r="E3084">
        <v>100</v>
      </c>
      <c r="F3084">
        <v>2.542372881355933</v>
      </c>
      <c r="G3084">
        <f>IF(AND(I3084="C",J3084="D"),0.8,H3084)</f>
        <v>0.99502186286650318</v>
      </c>
      <c r="H3084">
        <v>0.99502186286650318</v>
      </c>
      <c r="I3084" t="s">
        <v>8</v>
      </c>
      <c r="J3084" t="s">
        <v>9</v>
      </c>
    </row>
    <row r="3085" spans="1:10" x14ac:dyDescent="0.3">
      <c r="A3085" s="1">
        <v>3083</v>
      </c>
      <c r="B3085">
        <v>123</v>
      </c>
      <c r="C3085">
        <v>98.360655737704917</v>
      </c>
      <c r="D3085">
        <v>0</v>
      </c>
      <c r="E3085">
        <v>100</v>
      </c>
      <c r="F3085">
        <v>2.521008403361344</v>
      </c>
      <c r="G3085">
        <f>IF(AND(I3085="C",J3085="D"),0.8,H3085)</f>
        <v>0.99502186286650318</v>
      </c>
      <c r="H3085">
        <v>0.99502186286650318</v>
      </c>
      <c r="I3085" t="s">
        <v>8</v>
      </c>
      <c r="J3085" t="s">
        <v>9</v>
      </c>
    </row>
    <row r="3086" spans="1:10" x14ac:dyDescent="0.3">
      <c r="A3086" s="1">
        <v>3084</v>
      </c>
      <c r="B3086">
        <v>124</v>
      </c>
      <c r="C3086">
        <v>98.373983739837399</v>
      </c>
      <c r="D3086">
        <v>0</v>
      </c>
      <c r="E3086">
        <v>100</v>
      </c>
      <c r="F3086">
        <v>2.5</v>
      </c>
      <c r="G3086">
        <f>IF(AND(I3086="C",J3086="D"),0.8,H3086)</f>
        <v>0.99502186286650318</v>
      </c>
      <c r="H3086">
        <v>0.99502186286650318</v>
      </c>
      <c r="I3086" t="s">
        <v>8</v>
      </c>
      <c r="J3086" t="s">
        <v>9</v>
      </c>
    </row>
    <row r="3087" spans="1:10" x14ac:dyDescent="0.3">
      <c r="A3087" s="1">
        <v>3085</v>
      </c>
      <c r="B3087">
        <v>125</v>
      </c>
      <c r="C3087">
        <v>98.387096774193552</v>
      </c>
      <c r="D3087">
        <v>0</v>
      </c>
      <c r="E3087">
        <v>100</v>
      </c>
      <c r="F3087">
        <v>2.4793388429752068</v>
      </c>
      <c r="G3087">
        <f>IF(AND(I3087="C",J3087="D"),0.8,H3087)</f>
        <v>0.99502186286650318</v>
      </c>
      <c r="H3087">
        <v>0.99502186286650318</v>
      </c>
      <c r="I3087" t="s">
        <v>8</v>
      </c>
      <c r="J3087" t="s">
        <v>9</v>
      </c>
    </row>
    <row r="3088" spans="1:10" x14ac:dyDescent="0.3">
      <c r="A3088" s="1">
        <v>3086</v>
      </c>
      <c r="B3088">
        <v>126</v>
      </c>
      <c r="C3088">
        <v>98.4</v>
      </c>
      <c r="D3088">
        <v>0</v>
      </c>
      <c r="E3088">
        <v>100</v>
      </c>
      <c r="F3088">
        <v>2.459016393442623</v>
      </c>
      <c r="G3088">
        <f>IF(AND(I3088="C",J3088="D"),0.8,H3088)</f>
        <v>0.99502186286650318</v>
      </c>
      <c r="H3088">
        <v>0.99502186286650318</v>
      </c>
      <c r="I3088" t="s">
        <v>8</v>
      </c>
      <c r="J3088" t="s">
        <v>9</v>
      </c>
    </row>
    <row r="3089" spans="1:10" x14ac:dyDescent="0.3">
      <c r="A3089" s="1">
        <v>3087</v>
      </c>
      <c r="B3089">
        <v>127</v>
      </c>
      <c r="C3089">
        <v>98.412698412698404</v>
      </c>
      <c r="D3089">
        <v>0</v>
      </c>
      <c r="E3089">
        <v>100</v>
      </c>
      <c r="F3089">
        <v>2.4390243902439019</v>
      </c>
      <c r="G3089">
        <f>IF(AND(I3089="C",J3089="D"),0.8,H3089)</f>
        <v>0.99502186286650318</v>
      </c>
      <c r="H3089">
        <v>0.99502186286650318</v>
      </c>
      <c r="I3089" t="s">
        <v>8</v>
      </c>
      <c r="J3089" t="s">
        <v>9</v>
      </c>
    </row>
    <row r="3090" spans="1:10" x14ac:dyDescent="0.3">
      <c r="A3090" s="1">
        <v>3088</v>
      </c>
      <c r="B3090">
        <v>128</v>
      </c>
      <c r="C3090">
        <v>98.425196850393704</v>
      </c>
      <c r="D3090">
        <v>0</v>
      </c>
      <c r="E3090">
        <v>100</v>
      </c>
      <c r="F3090">
        <v>2.419354838709677</v>
      </c>
      <c r="G3090">
        <f>IF(AND(I3090="C",J3090="D"),0.8,H3090)</f>
        <v>0.99502186286650318</v>
      </c>
      <c r="H3090">
        <v>0.99502186286650318</v>
      </c>
      <c r="I3090" t="s">
        <v>8</v>
      </c>
      <c r="J3090" t="s">
        <v>9</v>
      </c>
    </row>
    <row r="3091" spans="1:10" x14ac:dyDescent="0.3">
      <c r="A3091" s="1">
        <v>3089</v>
      </c>
      <c r="B3091">
        <v>129</v>
      </c>
      <c r="C3091">
        <v>98.4375</v>
      </c>
      <c r="D3091">
        <v>0</v>
      </c>
      <c r="E3091">
        <v>100</v>
      </c>
      <c r="F3091">
        <v>2.4</v>
      </c>
      <c r="G3091">
        <f>IF(AND(I3091="C",J3091="D"),0.8,H3091)</f>
        <v>0.99502186286650318</v>
      </c>
      <c r="H3091">
        <v>0.99502186286650318</v>
      </c>
      <c r="I3091" t="s">
        <v>8</v>
      </c>
      <c r="J3091" t="s">
        <v>9</v>
      </c>
    </row>
    <row r="3092" spans="1:10" x14ac:dyDescent="0.3">
      <c r="A3092" s="1">
        <v>3090</v>
      </c>
      <c r="B3092">
        <v>130</v>
      </c>
      <c r="C3092">
        <v>98.449612403100772</v>
      </c>
      <c r="D3092">
        <v>0</v>
      </c>
      <c r="E3092">
        <v>100</v>
      </c>
      <c r="F3092">
        <v>2.3809523809523809</v>
      </c>
      <c r="G3092">
        <f>IF(AND(I3092="C",J3092="D"),0.8,H3092)</f>
        <v>0.99502186286650318</v>
      </c>
      <c r="H3092">
        <v>0.99502186286650318</v>
      </c>
      <c r="I3092" t="s">
        <v>8</v>
      </c>
      <c r="J3092" t="s">
        <v>9</v>
      </c>
    </row>
    <row r="3093" spans="1:10" x14ac:dyDescent="0.3">
      <c r="A3093" s="1">
        <v>3091</v>
      </c>
      <c r="B3093">
        <v>131</v>
      </c>
      <c r="C3093">
        <v>98.461538461538467</v>
      </c>
      <c r="D3093">
        <v>0</v>
      </c>
      <c r="E3093">
        <v>100</v>
      </c>
      <c r="F3093">
        <v>2.3622047244094491</v>
      </c>
      <c r="G3093">
        <f>IF(AND(I3093="C",J3093="D"),0.8,H3093)</f>
        <v>0.99502186286650318</v>
      </c>
      <c r="H3093">
        <v>0.99502186286650318</v>
      </c>
      <c r="I3093" t="s">
        <v>8</v>
      </c>
      <c r="J3093" t="s">
        <v>9</v>
      </c>
    </row>
    <row r="3094" spans="1:10" x14ac:dyDescent="0.3">
      <c r="A3094" s="1">
        <v>3092</v>
      </c>
      <c r="B3094">
        <v>132</v>
      </c>
      <c r="C3094">
        <v>98.473282442748086</v>
      </c>
      <c r="D3094">
        <v>0</v>
      </c>
      <c r="E3094">
        <v>100</v>
      </c>
      <c r="F3094">
        <v>2.34375</v>
      </c>
      <c r="G3094">
        <f>IF(AND(I3094="C",J3094="D"),0.8,H3094)</f>
        <v>0.99502186286650318</v>
      </c>
      <c r="H3094">
        <v>0.99502186286650318</v>
      </c>
      <c r="I3094" t="s">
        <v>8</v>
      </c>
      <c r="J3094" t="s">
        <v>9</v>
      </c>
    </row>
    <row r="3095" spans="1:10" x14ac:dyDescent="0.3">
      <c r="A3095" s="1">
        <v>3093</v>
      </c>
      <c r="B3095">
        <v>133</v>
      </c>
      <c r="C3095">
        <v>98.484848484848484</v>
      </c>
      <c r="D3095">
        <v>0</v>
      </c>
      <c r="E3095">
        <v>100</v>
      </c>
      <c r="F3095">
        <v>2.3255813953488369</v>
      </c>
      <c r="G3095">
        <f>IF(AND(I3095="C",J3095="D"),0.8,H3095)</f>
        <v>0.99502186286650318</v>
      </c>
      <c r="H3095">
        <v>0.99502186286650318</v>
      </c>
      <c r="I3095" t="s">
        <v>8</v>
      </c>
      <c r="J3095" t="s">
        <v>9</v>
      </c>
    </row>
    <row r="3096" spans="1:10" x14ac:dyDescent="0.3">
      <c r="A3096" s="1">
        <v>3094</v>
      </c>
      <c r="B3096">
        <v>134</v>
      </c>
      <c r="C3096">
        <v>98.496240601503757</v>
      </c>
      <c r="D3096">
        <v>0</v>
      </c>
      <c r="E3096">
        <v>100</v>
      </c>
      <c r="F3096">
        <v>2.3076923076923079</v>
      </c>
      <c r="G3096">
        <f>IF(AND(I3096="C",J3096="D"),0.8,H3096)</f>
        <v>0.99502186286650318</v>
      </c>
      <c r="H3096">
        <v>0.99502186286650318</v>
      </c>
      <c r="I3096" t="s">
        <v>8</v>
      </c>
      <c r="J3096" t="s">
        <v>9</v>
      </c>
    </row>
    <row r="3097" spans="1:10" x14ac:dyDescent="0.3">
      <c r="A3097" s="1">
        <v>3095</v>
      </c>
      <c r="B3097">
        <v>135</v>
      </c>
      <c r="C3097">
        <v>98.507462686567166</v>
      </c>
      <c r="D3097">
        <v>0</v>
      </c>
      <c r="E3097">
        <v>100</v>
      </c>
      <c r="F3097">
        <v>2.290076335877862</v>
      </c>
      <c r="G3097">
        <f>IF(AND(I3097="C",J3097="D"),0.8,H3097)</f>
        <v>0.99502186286650318</v>
      </c>
      <c r="H3097">
        <v>0.99502186286650318</v>
      </c>
      <c r="I3097" t="s">
        <v>8</v>
      </c>
      <c r="J3097" t="s">
        <v>9</v>
      </c>
    </row>
    <row r="3098" spans="1:10" x14ac:dyDescent="0.3">
      <c r="A3098" s="1">
        <v>3096</v>
      </c>
      <c r="B3098">
        <v>136</v>
      </c>
      <c r="C3098">
        <v>98.518518518518519</v>
      </c>
      <c r="D3098">
        <v>0</v>
      </c>
      <c r="E3098">
        <v>100</v>
      </c>
      <c r="F3098">
        <v>2.2727272727272729</v>
      </c>
      <c r="G3098">
        <f>IF(AND(I3098="C",J3098="D"),0.8,H3098)</f>
        <v>0.99502186286650318</v>
      </c>
      <c r="H3098">
        <v>0.99502186286650318</v>
      </c>
      <c r="I3098" t="s">
        <v>8</v>
      </c>
      <c r="J3098" t="s">
        <v>9</v>
      </c>
    </row>
    <row r="3099" spans="1:10" x14ac:dyDescent="0.3">
      <c r="A3099" s="1">
        <v>3097</v>
      </c>
      <c r="B3099">
        <v>137</v>
      </c>
      <c r="C3099">
        <v>98.529411764705884</v>
      </c>
      <c r="D3099">
        <v>0</v>
      </c>
      <c r="E3099">
        <v>100</v>
      </c>
      <c r="F3099">
        <v>2.255639097744361</v>
      </c>
      <c r="G3099">
        <f>IF(AND(I3099="C",J3099="D"),0.8,H3099)</f>
        <v>0.99502186286650318</v>
      </c>
      <c r="H3099">
        <v>0.99502186286650318</v>
      </c>
      <c r="I3099" t="s">
        <v>8</v>
      </c>
      <c r="J3099" t="s">
        <v>9</v>
      </c>
    </row>
    <row r="3100" spans="1:10" x14ac:dyDescent="0.3">
      <c r="A3100" s="1">
        <v>3098</v>
      </c>
      <c r="B3100">
        <v>138</v>
      </c>
      <c r="C3100">
        <v>98.540145985401466</v>
      </c>
      <c r="D3100">
        <v>0</v>
      </c>
      <c r="E3100">
        <v>100</v>
      </c>
      <c r="F3100">
        <v>2.238805970149254</v>
      </c>
      <c r="G3100">
        <f>IF(AND(I3100="C",J3100="D"),0.8,H3100)</f>
        <v>0.99502186286650318</v>
      </c>
      <c r="H3100">
        <v>0.99502186286650318</v>
      </c>
      <c r="I3100" t="s">
        <v>8</v>
      </c>
      <c r="J3100" t="s">
        <v>9</v>
      </c>
    </row>
    <row r="3101" spans="1:10" x14ac:dyDescent="0.3">
      <c r="A3101" s="1">
        <v>3099</v>
      </c>
      <c r="B3101">
        <v>139</v>
      </c>
      <c r="C3101">
        <v>98.550724637681171</v>
      </c>
      <c r="D3101">
        <v>0</v>
      </c>
      <c r="E3101">
        <v>100</v>
      </c>
      <c r="F3101">
        <v>2.2222222222222219</v>
      </c>
      <c r="G3101">
        <f>IF(AND(I3101="C",J3101="D"),0.8,H3101)</f>
        <v>0.99502186286650318</v>
      </c>
      <c r="H3101">
        <v>0.99502186286650318</v>
      </c>
      <c r="I3101" t="s">
        <v>8</v>
      </c>
      <c r="J3101" t="s">
        <v>9</v>
      </c>
    </row>
    <row r="3102" spans="1:10" x14ac:dyDescent="0.3">
      <c r="A3102" s="1">
        <v>3100</v>
      </c>
      <c r="B3102">
        <v>140</v>
      </c>
      <c r="C3102">
        <v>98.561151079136692</v>
      </c>
      <c r="D3102">
        <v>0</v>
      </c>
      <c r="E3102">
        <v>100</v>
      </c>
      <c r="F3102">
        <v>2.2058823529411771</v>
      </c>
      <c r="G3102">
        <f>IF(AND(I3102="C",J3102="D"),0.8,H3102)</f>
        <v>0.99502186286650318</v>
      </c>
      <c r="H3102">
        <v>0.99502186286650318</v>
      </c>
      <c r="I3102" t="s">
        <v>8</v>
      </c>
      <c r="J3102" t="s">
        <v>9</v>
      </c>
    </row>
    <row r="3103" spans="1:10" x14ac:dyDescent="0.3">
      <c r="A3103" s="1">
        <v>3101</v>
      </c>
      <c r="B3103">
        <v>141</v>
      </c>
      <c r="C3103">
        <v>98.571428571428584</v>
      </c>
      <c r="D3103">
        <v>0</v>
      </c>
      <c r="E3103">
        <v>100</v>
      </c>
      <c r="F3103">
        <v>2.1897810218978102</v>
      </c>
      <c r="G3103">
        <f>IF(AND(I3103="C",J3103="D"),0.8,H3103)</f>
        <v>0.99502186286650318</v>
      </c>
      <c r="H3103">
        <v>0.99502186286650318</v>
      </c>
      <c r="I3103" t="s">
        <v>8</v>
      </c>
      <c r="J3103" t="s">
        <v>9</v>
      </c>
    </row>
    <row r="3104" spans="1:10" x14ac:dyDescent="0.3">
      <c r="A3104" s="1">
        <v>3102</v>
      </c>
      <c r="B3104">
        <v>142</v>
      </c>
      <c r="C3104">
        <v>98.581560283687935</v>
      </c>
      <c r="D3104">
        <v>0</v>
      </c>
      <c r="E3104">
        <v>100</v>
      </c>
      <c r="F3104">
        <v>2.1739130434782612</v>
      </c>
      <c r="G3104">
        <f>IF(AND(I3104="C",J3104="D"),0.8,H3104)</f>
        <v>0.99502186286650318</v>
      </c>
      <c r="H3104">
        <v>0.99502186286650318</v>
      </c>
      <c r="I3104" t="s">
        <v>8</v>
      </c>
      <c r="J3104" t="s">
        <v>9</v>
      </c>
    </row>
    <row r="3105" spans="1:10" x14ac:dyDescent="0.3">
      <c r="A3105" s="1">
        <v>3103</v>
      </c>
      <c r="B3105">
        <v>143</v>
      </c>
      <c r="C3105">
        <v>98.591549295774655</v>
      </c>
      <c r="D3105">
        <v>0</v>
      </c>
      <c r="E3105">
        <v>100</v>
      </c>
      <c r="F3105">
        <v>2.1582733812949639</v>
      </c>
      <c r="G3105">
        <f>IF(AND(I3105="C",J3105="D"),0.8,H3105)</f>
        <v>0.99502186286650318</v>
      </c>
      <c r="H3105">
        <v>0.99502186286650318</v>
      </c>
      <c r="I3105" t="s">
        <v>8</v>
      </c>
      <c r="J3105" t="s">
        <v>9</v>
      </c>
    </row>
    <row r="3106" spans="1:10" x14ac:dyDescent="0.3">
      <c r="A3106" s="1">
        <v>3104</v>
      </c>
      <c r="B3106">
        <v>144</v>
      </c>
      <c r="C3106">
        <v>98.6013986013986</v>
      </c>
      <c r="D3106">
        <v>0</v>
      </c>
      <c r="E3106">
        <v>100</v>
      </c>
      <c r="F3106">
        <v>2.1428571428571428</v>
      </c>
      <c r="G3106">
        <f>IF(AND(I3106="C",J3106="D"),0.8,H3106)</f>
        <v>0.99502186286650318</v>
      </c>
      <c r="H3106">
        <v>0.99502186286650318</v>
      </c>
      <c r="I3106" t="s">
        <v>8</v>
      </c>
      <c r="J3106" t="s">
        <v>9</v>
      </c>
    </row>
    <row r="3107" spans="1:10" x14ac:dyDescent="0.3">
      <c r="A3107" s="1">
        <v>3105</v>
      </c>
      <c r="B3107">
        <v>145</v>
      </c>
      <c r="C3107">
        <v>98.611111111111114</v>
      </c>
      <c r="D3107">
        <v>0</v>
      </c>
      <c r="E3107">
        <v>100</v>
      </c>
      <c r="F3107">
        <v>2.1276595744680851</v>
      </c>
      <c r="G3107">
        <f>IF(AND(I3107="C",J3107="D"),0.8,H3107)</f>
        <v>0.99502186286650318</v>
      </c>
      <c r="H3107">
        <v>0.99502186286650318</v>
      </c>
      <c r="I3107" t="s">
        <v>8</v>
      </c>
      <c r="J3107" t="s">
        <v>9</v>
      </c>
    </row>
    <row r="3108" spans="1:10" x14ac:dyDescent="0.3">
      <c r="A3108" s="1">
        <v>3106</v>
      </c>
      <c r="B3108">
        <v>146</v>
      </c>
      <c r="C3108">
        <v>98.620689655172413</v>
      </c>
      <c r="D3108">
        <v>0</v>
      </c>
      <c r="E3108">
        <v>100</v>
      </c>
      <c r="F3108">
        <v>2.112676056338028</v>
      </c>
      <c r="G3108">
        <f>IF(AND(I3108="C",J3108="D"),0.8,H3108)</f>
        <v>0.99502186286650318</v>
      </c>
      <c r="H3108">
        <v>0.99502186286650318</v>
      </c>
      <c r="I3108" t="s">
        <v>8</v>
      </c>
      <c r="J3108" t="s">
        <v>9</v>
      </c>
    </row>
    <row r="3109" spans="1:10" x14ac:dyDescent="0.3">
      <c r="A3109" s="1">
        <v>3107</v>
      </c>
      <c r="B3109">
        <v>147</v>
      </c>
      <c r="C3109">
        <v>98.630136986301366</v>
      </c>
      <c r="D3109">
        <v>0</v>
      </c>
      <c r="E3109">
        <v>100</v>
      </c>
      <c r="F3109">
        <v>2.0979020979020979</v>
      </c>
      <c r="G3109">
        <f>IF(AND(I3109="C",J3109="D"),0.8,H3109)</f>
        <v>0.99502186286650318</v>
      </c>
      <c r="H3109">
        <v>0.99502186286650318</v>
      </c>
      <c r="I3109" t="s">
        <v>8</v>
      </c>
      <c r="J3109" t="s">
        <v>9</v>
      </c>
    </row>
    <row r="3110" spans="1:10" x14ac:dyDescent="0.3">
      <c r="A3110" s="1">
        <v>3108</v>
      </c>
      <c r="B3110">
        <v>148</v>
      </c>
      <c r="C3110">
        <v>98.639455782312922</v>
      </c>
      <c r="D3110">
        <v>0</v>
      </c>
      <c r="E3110">
        <v>100</v>
      </c>
      <c r="F3110">
        <v>2.083333333333333</v>
      </c>
      <c r="G3110">
        <f>IF(AND(I3110="C",J3110="D"),0.8,H3110)</f>
        <v>0.99502186286650318</v>
      </c>
      <c r="H3110">
        <v>0.99502186286650318</v>
      </c>
      <c r="I3110" t="s">
        <v>8</v>
      </c>
      <c r="J3110" t="s">
        <v>9</v>
      </c>
    </row>
    <row r="3111" spans="1:10" x14ac:dyDescent="0.3">
      <c r="A3111" s="1">
        <v>3109</v>
      </c>
      <c r="B3111">
        <v>149</v>
      </c>
      <c r="C3111">
        <v>98.648648648648646</v>
      </c>
      <c r="D3111">
        <v>0</v>
      </c>
      <c r="E3111">
        <v>100</v>
      </c>
      <c r="F3111">
        <v>2.068965517241379</v>
      </c>
      <c r="G3111">
        <f>IF(AND(I3111="C",J3111="D"),0.8,H3111)</f>
        <v>0.99502186286650318</v>
      </c>
      <c r="H3111">
        <v>0.99502186286650318</v>
      </c>
      <c r="I3111" t="s">
        <v>8</v>
      </c>
      <c r="J3111" t="s">
        <v>9</v>
      </c>
    </row>
    <row r="3112" spans="1:10" x14ac:dyDescent="0.3">
      <c r="A3112" s="1">
        <v>3110</v>
      </c>
      <c r="B3112">
        <v>150</v>
      </c>
      <c r="C3112">
        <v>98.65771812080537</v>
      </c>
      <c r="D3112">
        <v>0</v>
      </c>
      <c r="E3112">
        <v>100</v>
      </c>
      <c r="F3112">
        <v>2.054794520547945</v>
      </c>
      <c r="G3112">
        <f>IF(AND(I3112="C",J3112="D"),0.8,H3112)</f>
        <v>0.99502186286650318</v>
      </c>
      <c r="H3112">
        <v>0.99502186286650318</v>
      </c>
      <c r="I3112" t="s">
        <v>8</v>
      </c>
      <c r="J3112" t="s">
        <v>9</v>
      </c>
    </row>
    <row r="3113" spans="1:10" x14ac:dyDescent="0.3">
      <c r="A3113" s="1">
        <v>3111</v>
      </c>
      <c r="B3113">
        <v>151</v>
      </c>
      <c r="C3113">
        <v>98.666666666666671</v>
      </c>
      <c r="D3113">
        <v>0</v>
      </c>
      <c r="E3113">
        <v>100</v>
      </c>
      <c r="F3113">
        <v>2.0408163265306118</v>
      </c>
      <c r="G3113">
        <f>IF(AND(I3113="C",J3113="D"),0.8,H3113)</f>
        <v>0.99502186286650318</v>
      </c>
      <c r="H3113">
        <v>0.99502186286650318</v>
      </c>
      <c r="I3113" t="s">
        <v>8</v>
      </c>
      <c r="J3113" t="s">
        <v>9</v>
      </c>
    </row>
    <row r="3114" spans="1:10" x14ac:dyDescent="0.3">
      <c r="A3114" s="1">
        <v>3112</v>
      </c>
      <c r="B3114">
        <v>152</v>
      </c>
      <c r="C3114">
        <v>98.675496688741731</v>
      </c>
      <c r="D3114">
        <v>0</v>
      </c>
      <c r="E3114">
        <v>100</v>
      </c>
      <c r="F3114">
        <v>2.0270270270270272</v>
      </c>
      <c r="G3114">
        <f>IF(AND(I3114="C",J3114="D"),0.8,H3114)</f>
        <v>0.99502186286650318</v>
      </c>
      <c r="H3114">
        <v>0.99502186286650318</v>
      </c>
      <c r="I3114" t="s">
        <v>8</v>
      </c>
      <c r="J3114" t="s">
        <v>9</v>
      </c>
    </row>
    <row r="3115" spans="1:10" x14ac:dyDescent="0.3">
      <c r="A3115" s="1">
        <v>3113</v>
      </c>
      <c r="B3115">
        <v>153</v>
      </c>
      <c r="C3115">
        <v>98.68421052631578</v>
      </c>
      <c r="D3115">
        <v>0</v>
      </c>
      <c r="E3115">
        <v>100</v>
      </c>
      <c r="F3115">
        <v>2.0134228187919461</v>
      </c>
      <c r="G3115">
        <f>IF(AND(I3115="C",J3115="D"),0.8,H3115)</f>
        <v>0.99502186286650318</v>
      </c>
      <c r="H3115">
        <v>0.99502186286650318</v>
      </c>
      <c r="I3115" t="s">
        <v>8</v>
      </c>
      <c r="J3115" t="s">
        <v>9</v>
      </c>
    </row>
    <row r="3116" spans="1:10" x14ac:dyDescent="0.3">
      <c r="A3116" s="1">
        <v>3114</v>
      </c>
      <c r="B3116">
        <v>154</v>
      </c>
      <c r="C3116">
        <v>98.692810457516345</v>
      </c>
      <c r="D3116">
        <v>0</v>
      </c>
      <c r="E3116">
        <v>100</v>
      </c>
      <c r="F3116">
        <v>2</v>
      </c>
      <c r="G3116">
        <f>IF(AND(I3116="C",J3116="D"),0.8,H3116)</f>
        <v>0.99502186286650318</v>
      </c>
      <c r="H3116">
        <v>0.99502186286650318</v>
      </c>
      <c r="I3116" t="s">
        <v>8</v>
      </c>
      <c r="J3116" t="s">
        <v>9</v>
      </c>
    </row>
    <row r="3117" spans="1:10" x14ac:dyDescent="0.3">
      <c r="A3117" s="1">
        <v>3115</v>
      </c>
      <c r="B3117">
        <v>155</v>
      </c>
      <c r="C3117">
        <v>98.701298701298697</v>
      </c>
      <c r="D3117">
        <v>0</v>
      </c>
      <c r="E3117">
        <v>100</v>
      </c>
      <c r="F3117">
        <v>1.9867549668874169</v>
      </c>
      <c r="G3117">
        <f>IF(AND(I3117="C",J3117="D"),0.8,H3117)</f>
        <v>0.99502186286650318</v>
      </c>
      <c r="H3117">
        <v>0.99502186286650318</v>
      </c>
      <c r="I3117" t="s">
        <v>8</v>
      </c>
      <c r="J3117" t="s">
        <v>9</v>
      </c>
    </row>
    <row r="3118" spans="1:10" x14ac:dyDescent="0.3">
      <c r="A3118" s="1">
        <v>3116</v>
      </c>
      <c r="B3118">
        <v>156</v>
      </c>
      <c r="C3118">
        <v>98.709677419354833</v>
      </c>
      <c r="D3118">
        <v>0</v>
      </c>
      <c r="E3118">
        <v>100</v>
      </c>
      <c r="F3118">
        <v>1.9736842105263159</v>
      </c>
      <c r="G3118">
        <f>IF(AND(I3118="C",J3118="D"),0.8,H3118)</f>
        <v>0.99502186286650318</v>
      </c>
      <c r="H3118">
        <v>0.99502186286650318</v>
      </c>
      <c r="I3118" t="s">
        <v>8</v>
      </c>
      <c r="J3118" t="s">
        <v>9</v>
      </c>
    </row>
    <row r="3119" spans="1:10" x14ac:dyDescent="0.3">
      <c r="A3119" s="1">
        <v>3117</v>
      </c>
      <c r="B3119">
        <v>157</v>
      </c>
      <c r="C3119">
        <v>98.71794871794873</v>
      </c>
      <c r="D3119">
        <v>0</v>
      </c>
      <c r="E3119">
        <v>100</v>
      </c>
      <c r="F3119">
        <v>1.9607843137254899</v>
      </c>
      <c r="G3119">
        <f>IF(AND(I3119="C",J3119="D"),0.8,H3119)</f>
        <v>0.99502186286650318</v>
      </c>
      <c r="H3119">
        <v>0.99502186286650318</v>
      </c>
      <c r="I3119" t="s">
        <v>8</v>
      </c>
      <c r="J3119" t="s">
        <v>9</v>
      </c>
    </row>
    <row r="3120" spans="1:10" x14ac:dyDescent="0.3">
      <c r="A3120" s="1">
        <v>3118</v>
      </c>
      <c r="B3120">
        <v>158</v>
      </c>
      <c r="C3120">
        <v>98.726114649681534</v>
      </c>
      <c r="D3120">
        <v>0</v>
      </c>
      <c r="E3120">
        <v>100</v>
      </c>
      <c r="F3120">
        <v>1.948051948051948</v>
      </c>
      <c r="G3120">
        <f>IF(AND(I3120="C",J3120="D"),0.8,H3120)</f>
        <v>0.99502186286650318</v>
      </c>
      <c r="H3120">
        <v>0.99502186286650318</v>
      </c>
      <c r="I3120" t="s">
        <v>8</v>
      </c>
      <c r="J3120" t="s">
        <v>9</v>
      </c>
    </row>
    <row r="3121" spans="1:10" x14ac:dyDescent="0.3">
      <c r="A3121" s="1">
        <v>3119</v>
      </c>
      <c r="B3121">
        <v>159</v>
      </c>
      <c r="C3121">
        <v>98.734177215189874</v>
      </c>
      <c r="D3121">
        <v>0</v>
      </c>
      <c r="E3121">
        <v>100</v>
      </c>
      <c r="F3121">
        <v>1.935483870967742</v>
      </c>
      <c r="G3121">
        <f>IF(AND(I3121="C",J3121="D"),0.8,H3121)</f>
        <v>0.99502186286650318</v>
      </c>
      <c r="H3121">
        <v>0.99502186286650318</v>
      </c>
      <c r="I3121" t="s">
        <v>8</v>
      </c>
      <c r="J3121" t="s">
        <v>9</v>
      </c>
    </row>
    <row r="3122" spans="1:10" x14ac:dyDescent="0.3">
      <c r="A3122" s="1">
        <v>3120</v>
      </c>
      <c r="B3122">
        <v>160</v>
      </c>
      <c r="C3122">
        <v>98.742138364779876</v>
      </c>
      <c r="D3122">
        <v>0</v>
      </c>
      <c r="E3122">
        <v>100</v>
      </c>
      <c r="F3122">
        <v>1.9230769230769229</v>
      </c>
      <c r="G3122">
        <f>IF(AND(I3122="C",J3122="D"),0.8,H3122)</f>
        <v>0.99502186286650318</v>
      </c>
      <c r="H3122">
        <v>0.99502186286650318</v>
      </c>
      <c r="I3122" t="s">
        <v>8</v>
      </c>
      <c r="J3122" t="s">
        <v>9</v>
      </c>
    </row>
    <row r="3123" spans="1:10" x14ac:dyDescent="0.3">
      <c r="A3123" s="1">
        <v>3121</v>
      </c>
      <c r="B3123">
        <v>161</v>
      </c>
      <c r="C3123">
        <v>98.75</v>
      </c>
      <c r="D3123">
        <v>0</v>
      </c>
      <c r="E3123">
        <v>100</v>
      </c>
      <c r="F3123">
        <v>1.910828025477707</v>
      </c>
      <c r="G3123">
        <f>IF(AND(I3123="C",J3123="D"),0.8,H3123)</f>
        <v>0.99502186286650318</v>
      </c>
      <c r="H3123">
        <v>0.99502186286650318</v>
      </c>
      <c r="I3123" t="s">
        <v>8</v>
      </c>
      <c r="J3123" t="s">
        <v>9</v>
      </c>
    </row>
    <row r="3124" spans="1:10" x14ac:dyDescent="0.3">
      <c r="A3124" s="1">
        <v>3122</v>
      </c>
      <c r="B3124">
        <v>162</v>
      </c>
      <c r="C3124">
        <v>98.757763975155271</v>
      </c>
      <c r="D3124">
        <v>0</v>
      </c>
      <c r="E3124">
        <v>100</v>
      </c>
      <c r="F3124">
        <v>1.89873417721519</v>
      </c>
      <c r="G3124">
        <f>IF(AND(I3124="C",J3124="D"),0.8,H3124)</f>
        <v>0.99502186286650318</v>
      </c>
      <c r="H3124">
        <v>0.99502186286650318</v>
      </c>
      <c r="I3124" t="s">
        <v>8</v>
      </c>
      <c r="J3124" t="s">
        <v>9</v>
      </c>
    </row>
    <row r="3125" spans="1:10" x14ac:dyDescent="0.3">
      <c r="A3125" s="1">
        <v>3123</v>
      </c>
      <c r="B3125">
        <v>163</v>
      </c>
      <c r="C3125">
        <v>98.76543209876543</v>
      </c>
      <c r="D3125">
        <v>0</v>
      </c>
      <c r="E3125">
        <v>100</v>
      </c>
      <c r="F3125">
        <v>1.8867924528301889</v>
      </c>
      <c r="G3125">
        <f>IF(AND(I3125="C",J3125="D"),0.8,H3125)</f>
        <v>0.99502186286650318</v>
      </c>
      <c r="H3125">
        <v>0.99502186286650318</v>
      </c>
      <c r="I3125" t="s">
        <v>8</v>
      </c>
      <c r="J3125" t="s">
        <v>9</v>
      </c>
    </row>
    <row r="3126" spans="1:10" x14ac:dyDescent="0.3">
      <c r="A3126" s="1">
        <v>3124</v>
      </c>
      <c r="B3126">
        <v>164</v>
      </c>
      <c r="C3126">
        <v>98.773006134969322</v>
      </c>
      <c r="D3126">
        <v>0</v>
      </c>
      <c r="E3126">
        <v>100</v>
      </c>
      <c r="F3126">
        <v>1.875</v>
      </c>
      <c r="G3126">
        <f>IF(AND(I3126="C",J3126="D"),0.8,H3126)</f>
        <v>0.99502186286650318</v>
      </c>
      <c r="H3126">
        <v>0.99502186286650318</v>
      </c>
      <c r="I3126" t="s">
        <v>8</v>
      </c>
      <c r="J3126" t="s">
        <v>9</v>
      </c>
    </row>
    <row r="3127" spans="1:10" x14ac:dyDescent="0.3">
      <c r="A3127" s="1">
        <v>3125</v>
      </c>
      <c r="B3127">
        <v>165</v>
      </c>
      <c r="C3127">
        <v>98.780487804878049</v>
      </c>
      <c r="D3127">
        <v>0</v>
      </c>
      <c r="E3127">
        <v>100</v>
      </c>
      <c r="F3127">
        <v>1.8633540372670809</v>
      </c>
      <c r="G3127">
        <f>IF(AND(I3127="C",J3127="D"),0.8,H3127)</f>
        <v>0.99502186286650318</v>
      </c>
      <c r="H3127">
        <v>0.99502186286650318</v>
      </c>
      <c r="I3127" t="s">
        <v>8</v>
      </c>
      <c r="J3127" t="s">
        <v>9</v>
      </c>
    </row>
    <row r="3128" spans="1:10" x14ac:dyDescent="0.3">
      <c r="A3128" s="1">
        <v>3126</v>
      </c>
      <c r="B3128">
        <v>166</v>
      </c>
      <c r="C3128">
        <v>98.787878787878796</v>
      </c>
      <c r="D3128">
        <v>0</v>
      </c>
      <c r="E3128">
        <v>100</v>
      </c>
      <c r="F3128">
        <v>1.8518518518518521</v>
      </c>
      <c r="G3128">
        <f>IF(AND(I3128="C",J3128="D"),0.8,H3128)</f>
        <v>0.99502186286650318</v>
      </c>
      <c r="H3128">
        <v>0.99502186286650318</v>
      </c>
      <c r="I3128" t="s">
        <v>8</v>
      </c>
      <c r="J3128" t="s">
        <v>9</v>
      </c>
    </row>
    <row r="3129" spans="1:10" x14ac:dyDescent="0.3">
      <c r="A3129" s="1">
        <v>3127</v>
      </c>
      <c r="B3129">
        <v>167</v>
      </c>
      <c r="C3129">
        <v>98.795180722891558</v>
      </c>
      <c r="D3129">
        <v>0</v>
      </c>
      <c r="E3129">
        <v>100</v>
      </c>
      <c r="F3129">
        <v>1.8404907975460121</v>
      </c>
      <c r="G3129">
        <f>IF(AND(I3129="C",J3129="D"),0.8,H3129)</f>
        <v>0.99502186286650318</v>
      </c>
      <c r="H3129">
        <v>0.99502186286650318</v>
      </c>
      <c r="I3129" t="s">
        <v>8</v>
      </c>
      <c r="J3129" t="s">
        <v>9</v>
      </c>
    </row>
    <row r="3130" spans="1:10" x14ac:dyDescent="0.3">
      <c r="A3130" s="1">
        <v>3128</v>
      </c>
      <c r="B3130">
        <v>168</v>
      </c>
      <c r="C3130">
        <v>98.802395209580837</v>
      </c>
      <c r="D3130">
        <v>0</v>
      </c>
      <c r="E3130">
        <v>100</v>
      </c>
      <c r="F3130">
        <v>1.8292682926829269</v>
      </c>
      <c r="G3130">
        <f>IF(AND(I3130="C",J3130="D"),0.8,H3130)</f>
        <v>0.99502186286650318</v>
      </c>
      <c r="H3130">
        <v>0.99502186286650318</v>
      </c>
      <c r="I3130" t="s">
        <v>8</v>
      </c>
      <c r="J3130" t="s">
        <v>9</v>
      </c>
    </row>
    <row r="3131" spans="1:10" x14ac:dyDescent="0.3">
      <c r="A3131" s="1">
        <v>3129</v>
      </c>
      <c r="B3131">
        <v>169</v>
      </c>
      <c r="C3131">
        <v>98.80952380952381</v>
      </c>
      <c r="D3131">
        <v>0</v>
      </c>
      <c r="E3131">
        <v>100</v>
      </c>
      <c r="F3131">
        <v>1.8181818181818179</v>
      </c>
      <c r="G3131">
        <f>IF(AND(I3131="C",J3131="D"),0.8,H3131)</f>
        <v>0.99502186286650318</v>
      </c>
      <c r="H3131">
        <v>0.99502186286650318</v>
      </c>
      <c r="I3131" t="s">
        <v>8</v>
      </c>
      <c r="J3131" t="s">
        <v>9</v>
      </c>
    </row>
    <row r="3132" spans="1:10" x14ac:dyDescent="0.3">
      <c r="A3132" s="1">
        <v>3130</v>
      </c>
      <c r="B3132">
        <v>170</v>
      </c>
      <c r="C3132">
        <v>98.816568047337284</v>
      </c>
      <c r="D3132">
        <v>0</v>
      </c>
      <c r="E3132">
        <v>100</v>
      </c>
      <c r="F3132">
        <v>1.80722891566265</v>
      </c>
      <c r="G3132">
        <f>IF(AND(I3132="C",J3132="D"),0.8,H3132)</f>
        <v>0.99502186286650318</v>
      </c>
      <c r="H3132">
        <v>0.99502186286650318</v>
      </c>
      <c r="I3132" t="s">
        <v>8</v>
      </c>
      <c r="J3132" t="s">
        <v>9</v>
      </c>
    </row>
    <row r="3133" spans="1:10" x14ac:dyDescent="0.3">
      <c r="A3133" s="1">
        <v>3131</v>
      </c>
      <c r="B3133">
        <v>171</v>
      </c>
      <c r="C3133">
        <v>98.82352941176471</v>
      </c>
      <c r="D3133">
        <v>0</v>
      </c>
      <c r="E3133">
        <v>100</v>
      </c>
      <c r="F3133">
        <v>1.796407185628742</v>
      </c>
      <c r="G3133">
        <f>IF(AND(I3133="C",J3133="D"),0.8,H3133)</f>
        <v>0.99502186286650318</v>
      </c>
      <c r="H3133">
        <v>0.99502186286650318</v>
      </c>
      <c r="I3133" t="s">
        <v>8</v>
      </c>
      <c r="J3133" t="s">
        <v>9</v>
      </c>
    </row>
    <row r="3134" spans="1:10" x14ac:dyDescent="0.3">
      <c r="A3134" s="1">
        <v>3132</v>
      </c>
      <c r="B3134">
        <v>172</v>
      </c>
      <c r="C3134">
        <v>98.830409356725141</v>
      </c>
      <c r="D3134">
        <v>0</v>
      </c>
      <c r="E3134">
        <v>100</v>
      </c>
      <c r="F3134">
        <v>1.785714285714286</v>
      </c>
      <c r="G3134">
        <f>IF(AND(I3134="C",J3134="D"),0.8,H3134)</f>
        <v>0.99502186286650318</v>
      </c>
      <c r="H3134">
        <v>0.99502186286650318</v>
      </c>
      <c r="I3134" t="s">
        <v>8</v>
      </c>
      <c r="J3134" t="s">
        <v>9</v>
      </c>
    </row>
    <row r="3135" spans="1:10" x14ac:dyDescent="0.3">
      <c r="A3135" s="1">
        <v>3133</v>
      </c>
      <c r="B3135">
        <v>173</v>
      </c>
      <c r="C3135">
        <v>98.837209302325576</v>
      </c>
      <c r="D3135">
        <v>0</v>
      </c>
      <c r="E3135">
        <v>100</v>
      </c>
      <c r="F3135">
        <v>1.775147928994083</v>
      </c>
      <c r="G3135">
        <f>IF(AND(I3135="C",J3135="D"),0.8,H3135)</f>
        <v>0.99502186286650318</v>
      </c>
      <c r="H3135">
        <v>0.99502186286650318</v>
      </c>
      <c r="I3135" t="s">
        <v>8</v>
      </c>
      <c r="J3135" t="s">
        <v>9</v>
      </c>
    </row>
    <row r="3136" spans="1:10" x14ac:dyDescent="0.3">
      <c r="A3136" s="1">
        <v>3134</v>
      </c>
      <c r="B3136">
        <v>174</v>
      </c>
      <c r="C3136">
        <v>98.843930635838149</v>
      </c>
      <c r="D3136">
        <v>0</v>
      </c>
      <c r="E3136">
        <v>100</v>
      </c>
      <c r="F3136">
        <v>1.7647058823529409</v>
      </c>
      <c r="G3136">
        <f>IF(AND(I3136="C",J3136="D"),0.8,H3136)</f>
        <v>0.99502186286650318</v>
      </c>
      <c r="H3136">
        <v>0.99502186286650318</v>
      </c>
      <c r="I3136" t="s">
        <v>8</v>
      </c>
      <c r="J3136" t="s">
        <v>9</v>
      </c>
    </row>
    <row r="3137" spans="1:10" x14ac:dyDescent="0.3">
      <c r="A3137" s="1">
        <v>3135</v>
      </c>
      <c r="B3137">
        <v>175</v>
      </c>
      <c r="C3137">
        <v>98.850574712643677</v>
      </c>
      <c r="D3137">
        <v>0</v>
      </c>
      <c r="E3137">
        <v>100</v>
      </c>
      <c r="F3137">
        <v>1.754385964912281</v>
      </c>
      <c r="G3137">
        <f>IF(AND(I3137="C",J3137="D"),0.8,H3137)</f>
        <v>0.99502186286650318</v>
      </c>
      <c r="H3137">
        <v>0.99502186286650318</v>
      </c>
      <c r="I3137" t="s">
        <v>8</v>
      </c>
      <c r="J3137" t="s">
        <v>9</v>
      </c>
    </row>
    <row r="3138" spans="1:10" x14ac:dyDescent="0.3">
      <c r="A3138" s="1">
        <v>3136</v>
      </c>
      <c r="B3138">
        <v>176</v>
      </c>
      <c r="C3138">
        <v>98.857142857142861</v>
      </c>
      <c r="D3138">
        <v>0</v>
      </c>
      <c r="E3138">
        <v>100</v>
      </c>
      <c r="F3138">
        <v>1.7441860465116279</v>
      </c>
      <c r="G3138">
        <f>IF(AND(I3138="C",J3138="D"),0.8,H3138)</f>
        <v>0.99502186286650318</v>
      </c>
      <c r="H3138">
        <v>0.99502186286650318</v>
      </c>
      <c r="I3138" t="s">
        <v>8</v>
      </c>
      <c r="J3138" t="s">
        <v>9</v>
      </c>
    </row>
    <row r="3139" spans="1:10" x14ac:dyDescent="0.3">
      <c r="A3139" s="1">
        <v>3137</v>
      </c>
      <c r="B3139">
        <v>177</v>
      </c>
      <c r="C3139">
        <v>98.86363636363636</v>
      </c>
      <c r="D3139">
        <v>0</v>
      </c>
      <c r="E3139">
        <v>100</v>
      </c>
      <c r="F3139">
        <v>1.7341040462427739</v>
      </c>
      <c r="G3139">
        <f>IF(AND(I3139="C",J3139="D"),0.8,H3139)</f>
        <v>0.99502186286650318</v>
      </c>
      <c r="H3139">
        <v>0.99502186286650318</v>
      </c>
      <c r="I3139" t="s">
        <v>8</v>
      </c>
      <c r="J3139" t="s">
        <v>9</v>
      </c>
    </row>
    <row r="3140" spans="1:10" x14ac:dyDescent="0.3">
      <c r="A3140" s="1">
        <v>3138</v>
      </c>
      <c r="B3140">
        <v>178</v>
      </c>
      <c r="C3140">
        <v>98.870056497175142</v>
      </c>
      <c r="D3140">
        <v>0</v>
      </c>
      <c r="E3140">
        <v>100</v>
      </c>
      <c r="F3140">
        <v>1.7241379310344831</v>
      </c>
      <c r="G3140">
        <f>IF(AND(I3140="C",J3140="D"),0.8,H3140)</f>
        <v>0.99502186286650318</v>
      </c>
      <c r="H3140">
        <v>0.99502186286650318</v>
      </c>
      <c r="I3140" t="s">
        <v>8</v>
      </c>
      <c r="J3140" t="s">
        <v>9</v>
      </c>
    </row>
    <row r="3141" spans="1:10" x14ac:dyDescent="0.3">
      <c r="A3141" s="1">
        <v>3139</v>
      </c>
      <c r="B3141">
        <v>179</v>
      </c>
      <c r="C3141">
        <v>98.876404494382015</v>
      </c>
      <c r="D3141">
        <v>0</v>
      </c>
      <c r="E3141">
        <v>100</v>
      </c>
      <c r="F3141">
        <v>1.714285714285714</v>
      </c>
      <c r="G3141">
        <f>IF(AND(I3141="C",J3141="D"),0.8,H3141)</f>
        <v>0.99502186286650318</v>
      </c>
      <c r="H3141">
        <v>0.99502186286650318</v>
      </c>
      <c r="I3141" t="s">
        <v>8</v>
      </c>
      <c r="J3141" t="s">
        <v>9</v>
      </c>
    </row>
    <row r="3142" spans="1:10" x14ac:dyDescent="0.3">
      <c r="A3142" s="1">
        <v>3140</v>
      </c>
      <c r="B3142">
        <v>180</v>
      </c>
      <c r="C3142">
        <v>98.882681564245814</v>
      </c>
      <c r="D3142">
        <v>0</v>
      </c>
      <c r="E3142">
        <v>100</v>
      </c>
      <c r="F3142">
        <v>1.7045454545454539</v>
      </c>
      <c r="G3142">
        <f>IF(AND(I3142="C",J3142="D"),0.8,H3142)</f>
        <v>0.99502186286650318</v>
      </c>
      <c r="H3142">
        <v>0.99502186286650318</v>
      </c>
      <c r="I3142" t="s">
        <v>8</v>
      </c>
      <c r="J3142" t="s">
        <v>9</v>
      </c>
    </row>
    <row r="3143" spans="1:10" x14ac:dyDescent="0.3">
      <c r="A3143" s="1">
        <v>3141</v>
      </c>
      <c r="B3143">
        <v>181</v>
      </c>
      <c r="C3143">
        <v>98.888888888888886</v>
      </c>
      <c r="D3143">
        <v>0</v>
      </c>
      <c r="E3143">
        <v>100</v>
      </c>
      <c r="F3143">
        <v>1.6949152542372881</v>
      </c>
      <c r="G3143">
        <f>IF(AND(I3143="C",J3143="D"),0.8,H3143)</f>
        <v>0.99502186286650318</v>
      </c>
      <c r="H3143">
        <v>0.99502186286650318</v>
      </c>
      <c r="I3143" t="s">
        <v>8</v>
      </c>
      <c r="J3143" t="s">
        <v>9</v>
      </c>
    </row>
    <row r="3144" spans="1:10" x14ac:dyDescent="0.3">
      <c r="A3144" s="1">
        <v>3142</v>
      </c>
      <c r="B3144">
        <v>182</v>
      </c>
      <c r="C3144">
        <v>98.895027624309392</v>
      </c>
      <c r="D3144">
        <v>0</v>
      </c>
      <c r="E3144">
        <v>100</v>
      </c>
      <c r="F3144">
        <v>1.685393258426966</v>
      </c>
      <c r="G3144">
        <f>IF(AND(I3144="C",J3144="D"),0.8,H3144)</f>
        <v>0.99502186286650318</v>
      </c>
      <c r="H3144">
        <v>0.99502186286650318</v>
      </c>
      <c r="I3144" t="s">
        <v>8</v>
      </c>
      <c r="J3144" t="s">
        <v>9</v>
      </c>
    </row>
    <row r="3145" spans="1:10" x14ac:dyDescent="0.3">
      <c r="A3145" s="1">
        <v>3143</v>
      </c>
      <c r="B3145">
        <v>183</v>
      </c>
      <c r="C3145">
        <v>98.901098901098905</v>
      </c>
      <c r="D3145">
        <v>0</v>
      </c>
      <c r="E3145">
        <v>100</v>
      </c>
      <c r="F3145">
        <v>1.6759776536312849</v>
      </c>
      <c r="G3145">
        <f>IF(AND(I3145="C",J3145="D"),0.8,H3145)</f>
        <v>0.99502186286650318</v>
      </c>
      <c r="H3145">
        <v>0.99502186286650318</v>
      </c>
      <c r="I3145" t="s">
        <v>8</v>
      </c>
      <c r="J3145" t="s">
        <v>9</v>
      </c>
    </row>
    <row r="3146" spans="1:10" x14ac:dyDescent="0.3">
      <c r="A3146" s="1">
        <v>3144</v>
      </c>
      <c r="B3146">
        <v>184</v>
      </c>
      <c r="C3146">
        <v>98.907103825136616</v>
      </c>
      <c r="D3146">
        <v>0</v>
      </c>
      <c r="E3146">
        <v>100</v>
      </c>
      <c r="F3146">
        <v>1.666666666666667</v>
      </c>
      <c r="G3146">
        <f>IF(AND(I3146="C",J3146="D"),0.8,H3146)</f>
        <v>0.99502186286650318</v>
      </c>
      <c r="H3146">
        <v>0.99502186286650318</v>
      </c>
      <c r="I3146" t="s">
        <v>8</v>
      </c>
      <c r="J3146" t="s">
        <v>9</v>
      </c>
    </row>
    <row r="3147" spans="1:10" x14ac:dyDescent="0.3">
      <c r="A3147" s="1">
        <v>3145</v>
      </c>
      <c r="B3147">
        <v>185</v>
      </c>
      <c r="C3147">
        <v>98.91304347826086</v>
      </c>
      <c r="D3147">
        <v>0</v>
      </c>
      <c r="E3147">
        <v>100</v>
      </c>
      <c r="F3147">
        <v>1.657458563535912</v>
      </c>
      <c r="G3147">
        <f>IF(AND(I3147="C",J3147="D"),0.8,H3147)</f>
        <v>0.99502186286650318</v>
      </c>
      <c r="H3147">
        <v>0.99502186286650318</v>
      </c>
      <c r="I3147" t="s">
        <v>8</v>
      </c>
      <c r="J3147" t="s">
        <v>9</v>
      </c>
    </row>
    <row r="3148" spans="1:10" x14ac:dyDescent="0.3">
      <c r="A3148" s="1">
        <v>3146</v>
      </c>
      <c r="B3148">
        <v>186</v>
      </c>
      <c r="C3148">
        <v>98.918918918918919</v>
      </c>
      <c r="D3148">
        <v>0</v>
      </c>
      <c r="E3148">
        <v>100</v>
      </c>
      <c r="F3148">
        <v>1.648351648351648</v>
      </c>
      <c r="G3148">
        <f>IF(AND(I3148="C",J3148="D"),0.8,H3148)</f>
        <v>0.99502186286650318</v>
      </c>
      <c r="H3148">
        <v>0.99502186286650318</v>
      </c>
      <c r="I3148" t="s">
        <v>8</v>
      </c>
      <c r="J3148" t="s">
        <v>9</v>
      </c>
    </row>
    <row r="3149" spans="1:10" x14ac:dyDescent="0.3">
      <c r="A3149" s="1">
        <v>3147</v>
      </c>
      <c r="B3149">
        <v>187</v>
      </c>
      <c r="C3149">
        <v>98.924731182795696</v>
      </c>
      <c r="D3149">
        <v>0</v>
      </c>
      <c r="E3149">
        <v>100</v>
      </c>
      <c r="F3149">
        <v>1.639344262295082</v>
      </c>
      <c r="G3149">
        <f>IF(AND(I3149="C",J3149="D"),0.8,H3149)</f>
        <v>0.99502186286650318</v>
      </c>
      <c r="H3149">
        <v>0.99502186286650318</v>
      </c>
      <c r="I3149" t="s">
        <v>8</v>
      </c>
      <c r="J3149" t="s">
        <v>9</v>
      </c>
    </row>
    <row r="3150" spans="1:10" x14ac:dyDescent="0.3">
      <c r="A3150" s="1">
        <v>3148</v>
      </c>
      <c r="B3150">
        <v>188</v>
      </c>
      <c r="C3150">
        <v>98.930481283422452</v>
      </c>
      <c r="D3150">
        <v>0</v>
      </c>
      <c r="E3150">
        <v>100</v>
      </c>
      <c r="F3150">
        <v>1.630434782608696</v>
      </c>
      <c r="G3150">
        <f>IF(AND(I3150="C",J3150="D"),0.8,H3150)</f>
        <v>0.99502186286650318</v>
      </c>
      <c r="H3150">
        <v>0.99502186286650318</v>
      </c>
      <c r="I3150" t="s">
        <v>8</v>
      </c>
      <c r="J3150" t="s">
        <v>9</v>
      </c>
    </row>
    <row r="3151" spans="1:10" x14ac:dyDescent="0.3">
      <c r="A3151" s="1">
        <v>3149</v>
      </c>
      <c r="B3151">
        <v>189</v>
      </c>
      <c r="C3151">
        <v>98.936170212765958</v>
      </c>
      <c r="D3151">
        <v>0</v>
      </c>
      <c r="E3151">
        <v>100</v>
      </c>
      <c r="F3151">
        <v>1.6216216216216219</v>
      </c>
      <c r="G3151">
        <f>IF(AND(I3151="C",J3151="D"),0.8,H3151)</f>
        <v>0.99502186286650318</v>
      </c>
      <c r="H3151">
        <v>0.99502186286650318</v>
      </c>
      <c r="I3151" t="s">
        <v>8</v>
      </c>
      <c r="J3151" t="s">
        <v>9</v>
      </c>
    </row>
    <row r="3152" spans="1:10" x14ac:dyDescent="0.3">
      <c r="A3152" s="1">
        <v>3150</v>
      </c>
      <c r="B3152">
        <v>190</v>
      </c>
      <c r="C3152">
        <v>98.941798941798936</v>
      </c>
      <c r="D3152">
        <v>0</v>
      </c>
      <c r="E3152">
        <v>100</v>
      </c>
      <c r="F3152">
        <v>1.612903225806452</v>
      </c>
      <c r="G3152">
        <f>IF(AND(I3152="C",J3152="D"),0.8,H3152)</f>
        <v>0.99502186286650318</v>
      </c>
      <c r="H3152">
        <v>0.99502186286650318</v>
      </c>
      <c r="I3152" t="s">
        <v>8</v>
      </c>
      <c r="J3152" t="s">
        <v>9</v>
      </c>
    </row>
    <row r="3153" spans="1:10" x14ac:dyDescent="0.3">
      <c r="A3153" s="1">
        <v>3151</v>
      </c>
      <c r="B3153">
        <v>191</v>
      </c>
      <c r="C3153">
        <v>98.94736842105263</v>
      </c>
      <c r="D3153">
        <v>0</v>
      </c>
      <c r="E3153">
        <v>100</v>
      </c>
      <c r="F3153">
        <v>1.6042780748663099</v>
      </c>
      <c r="G3153">
        <f>IF(AND(I3153="C",J3153="D"),0.8,H3153)</f>
        <v>0.99502186286650318</v>
      </c>
      <c r="H3153">
        <v>0.99502186286650318</v>
      </c>
      <c r="I3153" t="s">
        <v>8</v>
      </c>
      <c r="J3153" t="s">
        <v>9</v>
      </c>
    </row>
    <row r="3154" spans="1:10" x14ac:dyDescent="0.3">
      <c r="A3154" s="1">
        <v>3152</v>
      </c>
      <c r="B3154">
        <v>192</v>
      </c>
      <c r="C3154">
        <v>98.952879581151834</v>
      </c>
      <c r="D3154">
        <v>0</v>
      </c>
      <c r="E3154">
        <v>100</v>
      </c>
      <c r="F3154">
        <v>1.595744680851064</v>
      </c>
      <c r="G3154">
        <f>IF(AND(I3154="C",J3154="D"),0.8,H3154)</f>
        <v>0.99502186286650318</v>
      </c>
      <c r="H3154">
        <v>0.99502186286650318</v>
      </c>
      <c r="I3154" t="s">
        <v>8</v>
      </c>
      <c r="J3154" t="s">
        <v>9</v>
      </c>
    </row>
    <row r="3155" spans="1:10" x14ac:dyDescent="0.3">
      <c r="A3155" s="1">
        <v>3153</v>
      </c>
      <c r="B3155">
        <v>193</v>
      </c>
      <c r="C3155">
        <v>98.958333333333343</v>
      </c>
      <c r="D3155">
        <v>0</v>
      </c>
      <c r="E3155">
        <v>100</v>
      </c>
      <c r="F3155">
        <v>1.587301587301587</v>
      </c>
      <c r="G3155">
        <f>IF(AND(I3155="C",J3155="D"),0.8,H3155)</f>
        <v>0.99502186286650318</v>
      </c>
      <c r="H3155">
        <v>0.99502186286650318</v>
      </c>
      <c r="I3155" t="s">
        <v>8</v>
      </c>
      <c r="J3155" t="s">
        <v>9</v>
      </c>
    </row>
    <row r="3156" spans="1:10" x14ac:dyDescent="0.3">
      <c r="A3156" s="1">
        <v>3154</v>
      </c>
      <c r="B3156">
        <v>194</v>
      </c>
      <c r="C3156">
        <v>98.963730569948183</v>
      </c>
      <c r="D3156">
        <v>0</v>
      </c>
      <c r="E3156">
        <v>100</v>
      </c>
      <c r="F3156">
        <v>1.5789473684210531</v>
      </c>
      <c r="G3156">
        <f>IF(AND(I3156="C",J3156="D"),0.8,H3156)</f>
        <v>0.99502186286650318</v>
      </c>
      <c r="H3156">
        <v>0.99502186286650318</v>
      </c>
      <c r="I3156" t="s">
        <v>8</v>
      </c>
      <c r="J3156" t="s">
        <v>9</v>
      </c>
    </row>
    <row r="3157" spans="1:10" x14ac:dyDescent="0.3">
      <c r="A3157" s="1">
        <v>3155</v>
      </c>
      <c r="B3157">
        <v>195</v>
      </c>
      <c r="C3157">
        <v>98.969072164948457</v>
      </c>
      <c r="D3157">
        <v>0</v>
      </c>
      <c r="E3157">
        <v>100</v>
      </c>
      <c r="F3157">
        <v>1.570680628272251</v>
      </c>
      <c r="G3157">
        <f>IF(AND(I3157="C",J3157="D"),0.8,H3157)</f>
        <v>0.99502186286650318</v>
      </c>
      <c r="H3157">
        <v>0.99502186286650318</v>
      </c>
      <c r="I3157" t="s">
        <v>8</v>
      </c>
      <c r="J3157" t="s">
        <v>9</v>
      </c>
    </row>
    <row r="3158" spans="1:10" x14ac:dyDescent="0.3">
      <c r="A3158" s="1">
        <v>3156</v>
      </c>
      <c r="B3158">
        <v>196</v>
      </c>
      <c r="C3158">
        <v>98.974358974358978</v>
      </c>
      <c r="D3158">
        <v>0</v>
      </c>
      <c r="E3158">
        <v>100</v>
      </c>
      <c r="F3158">
        <v>1.5625</v>
      </c>
      <c r="G3158">
        <f>IF(AND(I3158="C",J3158="D"),0.8,H3158)</f>
        <v>0.99502186286650318</v>
      </c>
      <c r="H3158">
        <v>0.99502186286650318</v>
      </c>
      <c r="I3158" t="s">
        <v>8</v>
      </c>
      <c r="J3158" t="s">
        <v>9</v>
      </c>
    </row>
    <row r="3159" spans="1:10" x14ac:dyDescent="0.3">
      <c r="A3159" s="1">
        <v>3157</v>
      </c>
      <c r="B3159">
        <v>197</v>
      </c>
      <c r="C3159">
        <v>98.979591836734699</v>
      </c>
      <c r="D3159">
        <v>0</v>
      </c>
      <c r="E3159">
        <v>100</v>
      </c>
      <c r="F3159">
        <v>1.55440414507772</v>
      </c>
      <c r="G3159">
        <f>IF(AND(I3159="C",J3159="D"),0.8,H3159)</f>
        <v>0.99502186286650318</v>
      </c>
      <c r="H3159">
        <v>0.99502186286650318</v>
      </c>
      <c r="I3159" t="s">
        <v>8</v>
      </c>
      <c r="J3159" t="s">
        <v>9</v>
      </c>
    </row>
    <row r="3160" spans="1:10" x14ac:dyDescent="0.3">
      <c r="A3160" s="1">
        <v>3158</v>
      </c>
      <c r="B3160">
        <v>198</v>
      </c>
      <c r="C3160">
        <v>98.984771573604064</v>
      </c>
      <c r="D3160">
        <v>0</v>
      </c>
      <c r="E3160">
        <v>100</v>
      </c>
      <c r="F3160">
        <v>1.5463917525773201</v>
      </c>
      <c r="G3160">
        <f>IF(AND(I3160="C",J3160="D"),0.8,H3160)</f>
        <v>0.99502186286650318</v>
      </c>
      <c r="H3160">
        <v>0.99502186286650318</v>
      </c>
      <c r="I3160" t="s">
        <v>8</v>
      </c>
      <c r="J3160" t="s">
        <v>9</v>
      </c>
    </row>
    <row r="3161" spans="1:10" x14ac:dyDescent="0.3">
      <c r="A3161" s="1">
        <v>3159</v>
      </c>
      <c r="B3161">
        <v>199</v>
      </c>
      <c r="C3161">
        <v>98.98989898989899</v>
      </c>
      <c r="D3161">
        <v>0</v>
      </c>
      <c r="E3161">
        <v>100</v>
      </c>
      <c r="F3161">
        <v>1.538461538461539</v>
      </c>
      <c r="G3161">
        <f>IF(AND(I3161="C",J3161="D"),0.8,H3161)</f>
        <v>0.99502186286650318</v>
      </c>
      <c r="H3161">
        <v>0.99502186286650318</v>
      </c>
      <c r="I3161" t="s">
        <v>8</v>
      </c>
      <c r="J3161" t="s">
        <v>9</v>
      </c>
    </row>
    <row r="3162" spans="1:10" x14ac:dyDescent="0.3">
      <c r="A3162" s="1">
        <v>3160</v>
      </c>
      <c r="B3162">
        <v>200</v>
      </c>
      <c r="C3162">
        <v>98.994974874371849</v>
      </c>
      <c r="D3162">
        <v>0</v>
      </c>
      <c r="E3162">
        <v>100</v>
      </c>
      <c r="F3162">
        <v>1.5306122448979591</v>
      </c>
      <c r="G3162">
        <f>IF(AND(I3162="C",J3162="D"),0.8,H3162)</f>
        <v>0.99502186286650318</v>
      </c>
      <c r="H3162">
        <v>0.99502186286650318</v>
      </c>
      <c r="I3162" t="s">
        <v>8</v>
      </c>
    </row>
    <row r="3163" spans="1:10" x14ac:dyDescent="0.3">
      <c r="A3163" s="1">
        <v>3161</v>
      </c>
      <c r="B3163">
        <v>7</v>
      </c>
      <c r="C3163">
        <v>83.333333333333343</v>
      </c>
      <c r="D3163">
        <v>0</v>
      </c>
      <c r="E3163">
        <v>100</v>
      </c>
      <c r="F3163">
        <v>66.666666666666657</v>
      </c>
      <c r="G3163">
        <f>IF(AND(I3163="C",J3163="D"),0.8,H3163)</f>
        <v>0.99502186286650318</v>
      </c>
      <c r="H3163">
        <v>0.99502186286650318</v>
      </c>
      <c r="I3163" t="s">
        <v>8</v>
      </c>
      <c r="J3163" t="s">
        <v>9</v>
      </c>
    </row>
    <row r="3164" spans="1:10" x14ac:dyDescent="0.3">
      <c r="A3164" s="1">
        <v>3162</v>
      </c>
      <c r="B3164">
        <v>8</v>
      </c>
      <c r="C3164">
        <v>85.714285714285708</v>
      </c>
      <c r="D3164">
        <v>0</v>
      </c>
      <c r="E3164">
        <v>100</v>
      </c>
      <c r="F3164">
        <v>75</v>
      </c>
      <c r="G3164">
        <f>IF(AND(I3164="C",J3164="D"),0.8,H3164)</f>
        <v>0.99502186286650318</v>
      </c>
      <c r="H3164">
        <v>0.99502186286650318</v>
      </c>
      <c r="I3164" t="s">
        <v>8</v>
      </c>
      <c r="J3164" t="s">
        <v>9</v>
      </c>
    </row>
    <row r="3165" spans="1:10" x14ac:dyDescent="0.3">
      <c r="A3165" s="1">
        <v>3163</v>
      </c>
      <c r="B3165">
        <v>9</v>
      </c>
      <c r="C3165">
        <v>87.5</v>
      </c>
      <c r="D3165">
        <v>0</v>
      </c>
      <c r="E3165">
        <v>100</v>
      </c>
      <c r="F3165">
        <v>60</v>
      </c>
      <c r="G3165">
        <f>IF(AND(I3165="C",J3165="D"),0.8,H3165)</f>
        <v>0.99502186286650318</v>
      </c>
      <c r="H3165">
        <v>0.99502186286650318</v>
      </c>
      <c r="I3165" t="s">
        <v>8</v>
      </c>
      <c r="J3165" t="s">
        <v>9</v>
      </c>
    </row>
    <row r="3166" spans="1:10" x14ac:dyDescent="0.3">
      <c r="A3166" s="1">
        <v>3164</v>
      </c>
      <c r="B3166">
        <v>10</v>
      </c>
      <c r="C3166">
        <v>88.888888888888886</v>
      </c>
      <c r="D3166">
        <v>0</v>
      </c>
      <c r="E3166">
        <v>100</v>
      </c>
      <c r="F3166">
        <v>50</v>
      </c>
      <c r="G3166">
        <f>IF(AND(I3166="C",J3166="D"),0.8,H3166)</f>
        <v>0.99502186286650318</v>
      </c>
      <c r="H3166">
        <v>0.99502186286650318</v>
      </c>
      <c r="I3166" t="s">
        <v>8</v>
      </c>
      <c r="J3166" t="s">
        <v>9</v>
      </c>
    </row>
    <row r="3167" spans="1:10" x14ac:dyDescent="0.3">
      <c r="A3167" s="1">
        <v>3165</v>
      </c>
      <c r="B3167">
        <v>11</v>
      </c>
      <c r="C3167">
        <v>90</v>
      </c>
      <c r="D3167">
        <v>0</v>
      </c>
      <c r="E3167">
        <v>100</v>
      </c>
      <c r="F3167">
        <v>42.857142857142847</v>
      </c>
      <c r="G3167">
        <f>IF(AND(I3167="C",J3167="D"),0.8,H3167)</f>
        <v>0.99502186286650318</v>
      </c>
      <c r="H3167">
        <v>0.99502186286650318</v>
      </c>
      <c r="I3167" t="s">
        <v>8</v>
      </c>
      <c r="J3167" t="s">
        <v>9</v>
      </c>
    </row>
    <row r="3168" spans="1:10" x14ac:dyDescent="0.3">
      <c r="A3168" s="1">
        <v>3166</v>
      </c>
      <c r="B3168">
        <v>12</v>
      </c>
      <c r="C3168">
        <v>90.909090909090907</v>
      </c>
      <c r="D3168">
        <v>0</v>
      </c>
      <c r="E3168">
        <v>100</v>
      </c>
      <c r="F3168">
        <v>37.5</v>
      </c>
      <c r="G3168">
        <f>IF(AND(I3168="C",J3168="D"),0.8,H3168)</f>
        <v>0.99502186286650318</v>
      </c>
      <c r="H3168">
        <v>0.99502186286650318</v>
      </c>
      <c r="I3168" t="s">
        <v>8</v>
      </c>
      <c r="J3168" t="s">
        <v>8</v>
      </c>
    </row>
    <row r="3169" spans="1:10" x14ac:dyDescent="0.3">
      <c r="A3169" s="1">
        <v>3167</v>
      </c>
      <c r="B3169">
        <v>13</v>
      </c>
      <c r="C3169">
        <v>83.333333333333343</v>
      </c>
      <c r="D3169">
        <v>0</v>
      </c>
      <c r="E3169">
        <v>500</v>
      </c>
      <c r="F3169">
        <v>55.555555555555557</v>
      </c>
      <c r="G3169">
        <f>IF(AND(I3169="C",J3169="D"),0.8,H3169)</f>
        <v>0.99502186286650318</v>
      </c>
      <c r="H3169">
        <v>0.99502186286650318</v>
      </c>
      <c r="I3169" t="s">
        <v>8</v>
      </c>
      <c r="J3169" t="s">
        <v>9</v>
      </c>
    </row>
    <row r="3170" spans="1:10" x14ac:dyDescent="0.3">
      <c r="A3170" s="1">
        <v>3168</v>
      </c>
      <c r="B3170">
        <v>14</v>
      </c>
      <c r="C3170">
        <v>84.615384615384613</v>
      </c>
      <c r="D3170">
        <v>0</v>
      </c>
      <c r="E3170">
        <v>600</v>
      </c>
      <c r="F3170">
        <v>60</v>
      </c>
      <c r="G3170">
        <f>IF(AND(I3170="C",J3170="D"),0.8,H3170)</f>
        <v>0.99502186286650318</v>
      </c>
      <c r="H3170">
        <v>0.99502186286650318</v>
      </c>
      <c r="I3170" t="s">
        <v>8</v>
      </c>
      <c r="J3170" t="s">
        <v>9</v>
      </c>
    </row>
    <row r="3171" spans="1:10" x14ac:dyDescent="0.3">
      <c r="A3171" s="1">
        <v>3169</v>
      </c>
      <c r="B3171">
        <v>15</v>
      </c>
      <c r="C3171">
        <v>85.714285714285708</v>
      </c>
      <c r="D3171">
        <v>0</v>
      </c>
      <c r="E3171">
        <v>700</v>
      </c>
      <c r="F3171">
        <v>63.636363636363633</v>
      </c>
      <c r="G3171">
        <f>IF(AND(I3171="C",J3171="D"),0.8,H3171)</f>
        <v>0.99502186286650318</v>
      </c>
      <c r="H3171">
        <v>0.99502186286650318</v>
      </c>
      <c r="I3171" t="s">
        <v>8</v>
      </c>
      <c r="J3171" t="s">
        <v>9</v>
      </c>
    </row>
    <row r="3172" spans="1:10" x14ac:dyDescent="0.3">
      <c r="A3172" s="1">
        <v>3170</v>
      </c>
      <c r="B3172">
        <v>16</v>
      </c>
      <c r="C3172">
        <v>86.666666666666671</v>
      </c>
      <c r="D3172">
        <v>0</v>
      </c>
      <c r="E3172">
        <v>800</v>
      </c>
      <c r="F3172">
        <v>58.333333333333343</v>
      </c>
      <c r="G3172">
        <f>IF(AND(I3172="C",J3172="D"),0.8,H3172)</f>
        <v>0.99502186286650318</v>
      </c>
      <c r="H3172">
        <v>0.99502186286650318</v>
      </c>
      <c r="I3172" t="s">
        <v>8</v>
      </c>
      <c r="J3172" t="s">
        <v>9</v>
      </c>
    </row>
    <row r="3173" spans="1:10" x14ac:dyDescent="0.3">
      <c r="A3173" s="1">
        <v>3171</v>
      </c>
      <c r="B3173">
        <v>17</v>
      </c>
      <c r="C3173">
        <v>87.5</v>
      </c>
      <c r="D3173">
        <v>0</v>
      </c>
      <c r="E3173">
        <v>900</v>
      </c>
      <c r="F3173">
        <v>53.846153846153847</v>
      </c>
      <c r="G3173">
        <f>IF(AND(I3173="C",J3173="D"),0.8,H3173)</f>
        <v>0.99502186286650318</v>
      </c>
      <c r="H3173">
        <v>0.99502186286650318</v>
      </c>
      <c r="I3173" t="s">
        <v>8</v>
      </c>
      <c r="J3173" t="s">
        <v>9</v>
      </c>
    </row>
    <row r="3174" spans="1:10" x14ac:dyDescent="0.3">
      <c r="A3174" s="1">
        <v>3172</v>
      </c>
      <c r="B3174">
        <v>18</v>
      </c>
      <c r="C3174">
        <v>88.235294117647058</v>
      </c>
      <c r="D3174">
        <v>0</v>
      </c>
      <c r="E3174">
        <v>1000</v>
      </c>
      <c r="F3174">
        <v>50</v>
      </c>
      <c r="G3174">
        <f>IF(AND(I3174="C",J3174="D"),0.8,H3174)</f>
        <v>0.99502186286650318</v>
      </c>
      <c r="H3174">
        <v>0.99502186286650318</v>
      </c>
      <c r="I3174" t="s">
        <v>8</v>
      </c>
      <c r="J3174" t="s">
        <v>8</v>
      </c>
    </row>
    <row r="3175" spans="1:10" x14ac:dyDescent="0.3">
      <c r="A3175" s="1">
        <v>3173</v>
      </c>
      <c r="B3175">
        <v>19</v>
      </c>
      <c r="C3175">
        <v>83.333333333333343</v>
      </c>
      <c r="D3175">
        <v>0</v>
      </c>
      <c r="E3175">
        <v>550</v>
      </c>
      <c r="F3175">
        <v>46.666666666666657</v>
      </c>
      <c r="G3175">
        <f>IF(AND(I3175="C",J3175="D"),0.8,H3175)</f>
        <v>0.99502186286650318</v>
      </c>
      <c r="H3175">
        <v>0.99502186286650318</v>
      </c>
      <c r="I3175" t="s">
        <v>8</v>
      </c>
      <c r="J3175" t="s">
        <v>9</v>
      </c>
    </row>
    <row r="3176" spans="1:10" x14ac:dyDescent="0.3">
      <c r="A3176" s="1">
        <v>3174</v>
      </c>
      <c r="B3176">
        <v>20</v>
      </c>
      <c r="C3176">
        <v>84.210526315789465</v>
      </c>
      <c r="D3176">
        <v>0</v>
      </c>
      <c r="E3176">
        <v>600</v>
      </c>
      <c r="F3176">
        <v>43.75</v>
      </c>
      <c r="G3176">
        <f>IF(AND(I3176="C",J3176="D"),0.8,H3176)</f>
        <v>0.99502186286650318</v>
      </c>
      <c r="H3176">
        <v>0.99502186286650318</v>
      </c>
      <c r="I3176" t="s">
        <v>8</v>
      </c>
      <c r="J3176" t="s">
        <v>9</v>
      </c>
    </row>
    <row r="3177" spans="1:10" x14ac:dyDescent="0.3">
      <c r="A3177" s="1">
        <v>3175</v>
      </c>
      <c r="B3177">
        <v>21</v>
      </c>
      <c r="C3177">
        <v>85</v>
      </c>
      <c r="D3177">
        <v>0</v>
      </c>
      <c r="E3177">
        <v>650</v>
      </c>
      <c r="F3177">
        <v>41.17647058823529</v>
      </c>
      <c r="G3177">
        <f>IF(AND(I3177="C",J3177="D"),0.8,H3177)</f>
        <v>0.99502186286650318</v>
      </c>
      <c r="H3177">
        <v>0.99502186286650318</v>
      </c>
      <c r="I3177" t="s">
        <v>8</v>
      </c>
      <c r="J3177" t="s">
        <v>9</v>
      </c>
    </row>
    <row r="3178" spans="1:10" x14ac:dyDescent="0.3">
      <c r="A3178" s="1">
        <v>3176</v>
      </c>
      <c r="B3178">
        <v>22</v>
      </c>
      <c r="C3178">
        <v>85.714285714285708</v>
      </c>
      <c r="D3178">
        <v>0</v>
      </c>
      <c r="E3178">
        <v>700</v>
      </c>
      <c r="F3178">
        <v>38.888888888888893</v>
      </c>
      <c r="G3178">
        <f>IF(AND(I3178="C",J3178="D"),0.8,H3178)</f>
        <v>0.99502186286650318</v>
      </c>
      <c r="H3178">
        <v>0.99502186286650318</v>
      </c>
      <c r="I3178" t="s">
        <v>8</v>
      </c>
      <c r="J3178" t="s">
        <v>9</v>
      </c>
    </row>
    <row r="3179" spans="1:10" x14ac:dyDescent="0.3">
      <c r="A3179" s="1">
        <v>3177</v>
      </c>
      <c r="B3179">
        <v>23</v>
      </c>
      <c r="C3179">
        <v>86.36363636363636</v>
      </c>
      <c r="D3179">
        <v>0</v>
      </c>
      <c r="E3179">
        <v>750</v>
      </c>
      <c r="F3179">
        <v>36.84210526315789</v>
      </c>
      <c r="G3179">
        <f>IF(AND(I3179="C",J3179="D"),0.8,H3179)</f>
        <v>0.99502186286650318</v>
      </c>
      <c r="H3179">
        <v>0.99502186286650318</v>
      </c>
      <c r="I3179" t="s">
        <v>8</v>
      </c>
      <c r="J3179" t="s">
        <v>9</v>
      </c>
    </row>
    <row r="3180" spans="1:10" x14ac:dyDescent="0.3">
      <c r="A3180" s="1">
        <v>3178</v>
      </c>
      <c r="B3180">
        <v>24</v>
      </c>
      <c r="C3180">
        <v>86.956521739130437</v>
      </c>
      <c r="D3180">
        <v>0</v>
      </c>
      <c r="E3180">
        <v>800</v>
      </c>
      <c r="F3180">
        <v>35</v>
      </c>
      <c r="G3180">
        <f>IF(AND(I3180="C",J3180="D"),0.8,H3180)</f>
        <v>0.99502186286650318</v>
      </c>
      <c r="H3180">
        <v>0.99502186286650318</v>
      </c>
      <c r="I3180" t="s">
        <v>8</v>
      </c>
      <c r="J3180" t="s">
        <v>8</v>
      </c>
    </row>
    <row r="3181" spans="1:10" x14ac:dyDescent="0.3">
      <c r="A3181" s="1">
        <v>3179</v>
      </c>
      <c r="B3181">
        <v>25</v>
      </c>
      <c r="C3181">
        <v>83.333333333333343</v>
      </c>
      <c r="D3181">
        <v>0</v>
      </c>
      <c r="E3181">
        <v>566.66666666666674</v>
      </c>
      <c r="F3181">
        <v>33.333333333333329</v>
      </c>
      <c r="G3181">
        <f>IF(AND(I3181="C",J3181="D"),0.8,H3181)</f>
        <v>0.99502186286650318</v>
      </c>
      <c r="H3181">
        <v>0.99502186286650318</v>
      </c>
      <c r="I3181" t="s">
        <v>8</v>
      </c>
      <c r="J3181" t="s">
        <v>9</v>
      </c>
    </row>
    <row r="3182" spans="1:10" x14ac:dyDescent="0.3">
      <c r="A3182" s="1">
        <v>3180</v>
      </c>
      <c r="B3182">
        <v>26</v>
      </c>
      <c r="C3182">
        <v>84</v>
      </c>
      <c r="D3182">
        <v>0</v>
      </c>
      <c r="E3182">
        <v>600</v>
      </c>
      <c r="F3182">
        <v>31.81818181818182</v>
      </c>
      <c r="G3182">
        <f>IF(AND(I3182="C",J3182="D"),0.8,H3182)</f>
        <v>0.99502186286650318</v>
      </c>
      <c r="H3182">
        <v>0.99502186286650318</v>
      </c>
      <c r="I3182" t="s">
        <v>8</v>
      </c>
      <c r="J3182" t="s">
        <v>9</v>
      </c>
    </row>
    <row r="3183" spans="1:10" x14ac:dyDescent="0.3">
      <c r="A3183" s="1">
        <v>3181</v>
      </c>
      <c r="B3183">
        <v>27</v>
      </c>
      <c r="C3183">
        <v>84.615384615384613</v>
      </c>
      <c r="D3183">
        <v>0</v>
      </c>
      <c r="E3183">
        <v>633.33333333333326</v>
      </c>
      <c r="F3183">
        <v>30.434782608695659</v>
      </c>
      <c r="G3183">
        <f>IF(AND(I3183="C",J3183="D"),0.8,H3183)</f>
        <v>0.99502186286650318</v>
      </c>
      <c r="H3183">
        <v>0.99502186286650318</v>
      </c>
      <c r="I3183" t="s">
        <v>8</v>
      </c>
      <c r="J3183" t="s">
        <v>9</v>
      </c>
    </row>
    <row r="3184" spans="1:10" x14ac:dyDescent="0.3">
      <c r="A3184" s="1">
        <v>3182</v>
      </c>
      <c r="B3184">
        <v>28</v>
      </c>
      <c r="C3184">
        <v>85.18518518518519</v>
      </c>
      <c r="D3184">
        <v>0</v>
      </c>
      <c r="E3184">
        <v>666.66666666666674</v>
      </c>
      <c r="F3184">
        <v>29.166666666666671</v>
      </c>
      <c r="G3184">
        <f>IF(AND(I3184="C",J3184="D"),0.8,H3184)</f>
        <v>0.99502186286650318</v>
      </c>
      <c r="H3184">
        <v>0.99502186286650318</v>
      </c>
      <c r="I3184" t="s">
        <v>8</v>
      </c>
      <c r="J3184" t="s">
        <v>9</v>
      </c>
    </row>
    <row r="3185" spans="1:10" x14ac:dyDescent="0.3">
      <c r="A3185" s="1">
        <v>3183</v>
      </c>
      <c r="B3185">
        <v>29</v>
      </c>
      <c r="C3185">
        <v>85.714285714285708</v>
      </c>
      <c r="D3185">
        <v>0</v>
      </c>
      <c r="E3185">
        <v>700</v>
      </c>
      <c r="F3185">
        <v>28</v>
      </c>
      <c r="G3185">
        <f>IF(AND(I3185="C",J3185="D"),0.8,H3185)</f>
        <v>0.99502186286650318</v>
      </c>
      <c r="H3185">
        <v>0.99502186286650318</v>
      </c>
      <c r="I3185" t="s">
        <v>8</v>
      </c>
      <c r="J3185" t="s">
        <v>9</v>
      </c>
    </row>
    <row r="3186" spans="1:10" x14ac:dyDescent="0.3">
      <c r="A3186" s="1">
        <v>3184</v>
      </c>
      <c r="B3186">
        <v>30</v>
      </c>
      <c r="C3186">
        <v>86.206896551724128</v>
      </c>
      <c r="D3186">
        <v>0</v>
      </c>
      <c r="E3186">
        <v>733.33333333333326</v>
      </c>
      <c r="F3186">
        <v>26.92307692307692</v>
      </c>
      <c r="G3186">
        <f>IF(AND(I3186="C",J3186="D"),0.8,H3186)</f>
        <v>0.99502186286650318</v>
      </c>
      <c r="H3186">
        <v>0.99502186286650318</v>
      </c>
      <c r="I3186" t="s">
        <v>8</v>
      </c>
      <c r="J3186" t="s">
        <v>8</v>
      </c>
    </row>
    <row r="3187" spans="1:10" x14ac:dyDescent="0.3">
      <c r="A3187" s="1">
        <v>3185</v>
      </c>
      <c r="B3187">
        <v>31</v>
      </c>
      <c r="C3187">
        <v>83.333333333333343</v>
      </c>
      <c r="D3187">
        <v>0</v>
      </c>
      <c r="E3187">
        <v>575</v>
      </c>
      <c r="F3187">
        <v>25.92592592592592</v>
      </c>
      <c r="G3187">
        <f>IF(AND(I3187="C",J3187="D"),0.8,H3187)</f>
        <v>0.99502186286650318</v>
      </c>
      <c r="H3187">
        <v>0.99502186286650318</v>
      </c>
      <c r="I3187" t="s">
        <v>8</v>
      </c>
      <c r="J3187" t="s">
        <v>9</v>
      </c>
    </row>
    <row r="3188" spans="1:10" x14ac:dyDescent="0.3">
      <c r="A3188" s="1">
        <v>3186</v>
      </c>
      <c r="B3188">
        <v>32</v>
      </c>
      <c r="C3188">
        <v>83.870967741935488</v>
      </c>
      <c r="D3188">
        <v>0</v>
      </c>
      <c r="E3188">
        <v>600</v>
      </c>
      <c r="F3188">
        <v>25</v>
      </c>
      <c r="G3188">
        <f>IF(AND(I3188="C",J3188="D"),0.8,H3188)</f>
        <v>0.99502186286650318</v>
      </c>
      <c r="H3188">
        <v>0.99502186286650318</v>
      </c>
      <c r="I3188" t="s">
        <v>8</v>
      </c>
      <c r="J3188" t="s">
        <v>9</v>
      </c>
    </row>
    <row r="3189" spans="1:10" x14ac:dyDescent="0.3">
      <c r="A3189" s="1">
        <v>3187</v>
      </c>
      <c r="B3189">
        <v>33</v>
      </c>
      <c r="C3189">
        <v>84.375</v>
      </c>
      <c r="D3189">
        <v>0</v>
      </c>
      <c r="E3189">
        <v>625</v>
      </c>
      <c r="F3189">
        <v>24.137931034482762</v>
      </c>
      <c r="G3189">
        <f>IF(AND(I3189="C",J3189="D"),0.8,H3189)</f>
        <v>0.99502186286650318</v>
      </c>
      <c r="H3189">
        <v>0.99502186286650318</v>
      </c>
      <c r="I3189" t="s">
        <v>8</v>
      </c>
      <c r="J3189" t="s">
        <v>9</v>
      </c>
    </row>
    <row r="3190" spans="1:10" x14ac:dyDescent="0.3">
      <c r="A3190" s="1">
        <v>3188</v>
      </c>
      <c r="B3190">
        <v>34</v>
      </c>
      <c r="C3190">
        <v>84.848484848484844</v>
      </c>
      <c r="D3190">
        <v>0</v>
      </c>
      <c r="E3190">
        <v>650</v>
      </c>
      <c r="F3190">
        <v>23.333333333333329</v>
      </c>
      <c r="G3190">
        <f>IF(AND(I3190="C",J3190="D"),0.8,H3190)</f>
        <v>0.99502186286650318</v>
      </c>
      <c r="H3190">
        <v>0.99502186286650318</v>
      </c>
      <c r="I3190" t="s">
        <v>8</v>
      </c>
      <c r="J3190" t="s">
        <v>9</v>
      </c>
    </row>
    <row r="3191" spans="1:10" x14ac:dyDescent="0.3">
      <c r="A3191" s="1">
        <v>3189</v>
      </c>
      <c r="B3191">
        <v>35</v>
      </c>
      <c r="C3191">
        <v>85.294117647058826</v>
      </c>
      <c r="D3191">
        <v>0</v>
      </c>
      <c r="E3191">
        <v>675</v>
      </c>
      <c r="F3191">
        <v>22.58064516129032</v>
      </c>
      <c r="G3191">
        <f>IF(AND(I3191="C",J3191="D"),0.8,H3191)</f>
        <v>0.99502186286650318</v>
      </c>
      <c r="H3191">
        <v>0.99502186286650318</v>
      </c>
      <c r="I3191" t="s">
        <v>8</v>
      </c>
      <c r="J3191" t="s">
        <v>9</v>
      </c>
    </row>
    <row r="3192" spans="1:10" x14ac:dyDescent="0.3">
      <c r="A3192" s="1">
        <v>3190</v>
      </c>
      <c r="B3192">
        <v>36</v>
      </c>
      <c r="C3192">
        <v>85.714285714285708</v>
      </c>
      <c r="D3192">
        <v>0</v>
      </c>
      <c r="E3192">
        <v>700</v>
      </c>
      <c r="F3192">
        <v>21.875</v>
      </c>
      <c r="G3192">
        <f>IF(AND(I3192="C",J3192="D"),0.8,H3192)</f>
        <v>0.99502186286650318</v>
      </c>
      <c r="H3192">
        <v>0.99502186286650318</v>
      </c>
      <c r="I3192" t="s">
        <v>8</v>
      </c>
      <c r="J3192" t="s">
        <v>8</v>
      </c>
    </row>
    <row r="3193" spans="1:10" x14ac:dyDescent="0.3">
      <c r="A3193" s="1">
        <v>3191</v>
      </c>
      <c r="B3193">
        <v>37</v>
      </c>
      <c r="C3193">
        <v>83.333333333333343</v>
      </c>
      <c r="D3193">
        <v>0</v>
      </c>
      <c r="E3193">
        <v>580</v>
      </c>
      <c r="F3193">
        <v>21.212121212121211</v>
      </c>
      <c r="G3193">
        <f>IF(AND(I3193="C",J3193="D"),0.8,H3193)</f>
        <v>0.99502186286650318</v>
      </c>
      <c r="H3193">
        <v>0.99502186286650318</v>
      </c>
      <c r="I3193" t="s">
        <v>8</v>
      </c>
      <c r="J3193" t="s">
        <v>9</v>
      </c>
    </row>
    <row r="3194" spans="1:10" x14ac:dyDescent="0.3">
      <c r="A3194" s="1">
        <v>3192</v>
      </c>
      <c r="B3194">
        <v>38</v>
      </c>
      <c r="C3194">
        <v>83.78378378378379</v>
      </c>
      <c r="D3194">
        <v>0</v>
      </c>
      <c r="E3194">
        <v>600</v>
      </c>
      <c r="F3194">
        <v>20.588235294117641</v>
      </c>
      <c r="G3194">
        <f>IF(AND(I3194="C",J3194="D"),0.8,H3194)</f>
        <v>0.99502186286650318</v>
      </c>
      <c r="H3194">
        <v>0.99502186286650318</v>
      </c>
      <c r="I3194" t="s">
        <v>8</v>
      </c>
      <c r="J3194" t="s">
        <v>9</v>
      </c>
    </row>
    <row r="3195" spans="1:10" x14ac:dyDescent="0.3">
      <c r="A3195" s="1">
        <v>3193</v>
      </c>
      <c r="B3195">
        <v>39</v>
      </c>
      <c r="C3195">
        <v>84.210526315789465</v>
      </c>
      <c r="D3195">
        <v>0</v>
      </c>
      <c r="E3195">
        <v>620</v>
      </c>
      <c r="F3195">
        <v>20</v>
      </c>
      <c r="G3195">
        <f>IF(AND(I3195="C",J3195="D"),0.8,H3195)</f>
        <v>0.99502186286650318</v>
      </c>
      <c r="H3195">
        <v>0.99502186286650318</v>
      </c>
      <c r="I3195" t="s">
        <v>8</v>
      </c>
      <c r="J3195" t="s">
        <v>9</v>
      </c>
    </row>
    <row r="3196" spans="1:10" x14ac:dyDescent="0.3">
      <c r="A3196" s="1">
        <v>3194</v>
      </c>
      <c r="B3196">
        <v>40</v>
      </c>
      <c r="C3196">
        <v>84.615384615384613</v>
      </c>
      <c r="D3196">
        <v>0</v>
      </c>
      <c r="E3196">
        <v>640</v>
      </c>
      <c r="F3196">
        <v>19.44444444444445</v>
      </c>
      <c r="G3196">
        <f>IF(AND(I3196="C",J3196="D"),0.8,H3196)</f>
        <v>0.99502186286650318</v>
      </c>
      <c r="H3196">
        <v>0.99502186286650318</v>
      </c>
      <c r="I3196" t="s">
        <v>8</v>
      </c>
      <c r="J3196" t="s">
        <v>9</v>
      </c>
    </row>
    <row r="3197" spans="1:10" x14ac:dyDescent="0.3">
      <c r="A3197" s="1">
        <v>3195</v>
      </c>
      <c r="B3197">
        <v>41</v>
      </c>
      <c r="C3197">
        <v>85</v>
      </c>
      <c r="D3197">
        <v>0</v>
      </c>
      <c r="E3197">
        <v>660</v>
      </c>
      <c r="F3197">
        <v>18.918918918918919</v>
      </c>
      <c r="G3197">
        <f>IF(AND(I3197="C",J3197="D"),0.8,H3197)</f>
        <v>0.99502186286650318</v>
      </c>
      <c r="H3197">
        <v>0.99502186286650318</v>
      </c>
      <c r="I3197" t="s">
        <v>8</v>
      </c>
      <c r="J3197" t="s">
        <v>9</v>
      </c>
    </row>
    <row r="3198" spans="1:10" x14ac:dyDescent="0.3">
      <c r="A3198" s="1">
        <v>3196</v>
      </c>
      <c r="B3198">
        <v>42</v>
      </c>
      <c r="C3198">
        <v>85.365853658536579</v>
      </c>
      <c r="D3198">
        <v>0</v>
      </c>
      <c r="E3198">
        <v>680</v>
      </c>
      <c r="F3198">
        <v>18.421052631578949</v>
      </c>
      <c r="G3198">
        <f>IF(AND(I3198="C",J3198="D"),0.8,H3198)</f>
        <v>0.99502186286650318</v>
      </c>
      <c r="H3198">
        <v>0.99502186286650318</v>
      </c>
      <c r="I3198" t="s">
        <v>8</v>
      </c>
      <c r="J3198" t="s">
        <v>8</v>
      </c>
    </row>
    <row r="3199" spans="1:10" x14ac:dyDescent="0.3">
      <c r="A3199" s="1">
        <v>3197</v>
      </c>
      <c r="B3199">
        <v>43</v>
      </c>
      <c r="C3199">
        <v>83.333333333333343</v>
      </c>
      <c r="D3199">
        <v>0</v>
      </c>
      <c r="E3199">
        <v>583.33333333333326</v>
      </c>
      <c r="F3199">
        <v>17.948717948717949</v>
      </c>
      <c r="G3199">
        <f>IF(AND(I3199="C",J3199="D"),0.8,H3199)</f>
        <v>0.99502186286650318</v>
      </c>
      <c r="H3199">
        <v>0.99502186286650318</v>
      </c>
      <c r="I3199" t="s">
        <v>8</v>
      </c>
      <c r="J3199" t="s">
        <v>9</v>
      </c>
    </row>
    <row r="3200" spans="1:10" x14ac:dyDescent="0.3">
      <c r="A3200" s="1">
        <v>3198</v>
      </c>
      <c r="B3200">
        <v>44</v>
      </c>
      <c r="C3200">
        <v>83.720930232558146</v>
      </c>
      <c r="D3200">
        <v>0</v>
      </c>
      <c r="E3200">
        <v>600</v>
      </c>
      <c r="F3200">
        <v>17.5</v>
      </c>
      <c r="G3200">
        <f>IF(AND(I3200="C",J3200="D"),0.8,H3200)</f>
        <v>0.99502186286650318</v>
      </c>
      <c r="H3200">
        <v>0.99502186286650318</v>
      </c>
      <c r="I3200" t="s">
        <v>8</v>
      </c>
      <c r="J3200" t="s">
        <v>9</v>
      </c>
    </row>
    <row r="3201" spans="1:10" x14ac:dyDescent="0.3">
      <c r="A3201" s="1">
        <v>3199</v>
      </c>
      <c r="B3201">
        <v>45</v>
      </c>
      <c r="C3201">
        <v>84.090909090909093</v>
      </c>
      <c r="D3201">
        <v>0</v>
      </c>
      <c r="E3201">
        <v>616.66666666666674</v>
      </c>
      <c r="F3201">
        <v>17.073170731707322</v>
      </c>
      <c r="G3201">
        <f>IF(AND(I3201="C",J3201="D"),0.8,H3201)</f>
        <v>0.99502186286650318</v>
      </c>
      <c r="H3201">
        <v>0.99502186286650318</v>
      </c>
      <c r="I3201" t="s">
        <v>8</v>
      </c>
      <c r="J3201" t="s">
        <v>9</v>
      </c>
    </row>
    <row r="3202" spans="1:10" x14ac:dyDescent="0.3">
      <c r="A3202" s="1">
        <v>3200</v>
      </c>
      <c r="B3202">
        <v>46</v>
      </c>
      <c r="C3202">
        <v>84.444444444444443</v>
      </c>
      <c r="D3202">
        <v>0</v>
      </c>
      <c r="E3202">
        <v>633.33333333333326</v>
      </c>
      <c r="F3202">
        <v>16.666666666666661</v>
      </c>
      <c r="G3202">
        <f>IF(AND(I3202="C",J3202="D"),0.8,H3202)</f>
        <v>0.99502186286650318</v>
      </c>
      <c r="H3202">
        <v>0.99502186286650318</v>
      </c>
      <c r="I3202" t="s">
        <v>8</v>
      </c>
      <c r="J3202" t="s">
        <v>9</v>
      </c>
    </row>
    <row r="3203" spans="1:10" x14ac:dyDescent="0.3">
      <c r="A3203" s="1">
        <v>3201</v>
      </c>
      <c r="B3203">
        <v>47</v>
      </c>
      <c r="C3203">
        <v>84.782608695652172</v>
      </c>
      <c r="D3203">
        <v>0</v>
      </c>
      <c r="E3203">
        <v>650</v>
      </c>
      <c r="F3203">
        <v>16.279069767441861</v>
      </c>
      <c r="G3203">
        <f>IF(AND(I3203="C",J3203="D"),0.8,H3203)</f>
        <v>0.99502186286650318</v>
      </c>
      <c r="H3203">
        <v>0.99502186286650318</v>
      </c>
      <c r="I3203" t="s">
        <v>8</v>
      </c>
      <c r="J3203" t="s">
        <v>9</v>
      </c>
    </row>
    <row r="3204" spans="1:10" x14ac:dyDescent="0.3">
      <c r="A3204" s="1">
        <v>3202</v>
      </c>
      <c r="B3204">
        <v>48</v>
      </c>
      <c r="C3204">
        <v>85.106382978723403</v>
      </c>
      <c r="D3204">
        <v>0</v>
      </c>
      <c r="E3204">
        <v>666.66666666666674</v>
      </c>
      <c r="F3204">
        <v>15.90909090909091</v>
      </c>
      <c r="G3204">
        <f>IF(AND(I3204="C",J3204="D"),0.8,H3204)</f>
        <v>0.99502186286650318</v>
      </c>
      <c r="H3204">
        <v>0.99502186286650318</v>
      </c>
      <c r="I3204" t="s">
        <v>8</v>
      </c>
      <c r="J3204" t="s">
        <v>8</v>
      </c>
    </row>
    <row r="3205" spans="1:10" x14ac:dyDescent="0.3">
      <c r="A3205" s="1">
        <v>3203</v>
      </c>
      <c r="B3205">
        <v>49</v>
      </c>
      <c r="C3205">
        <v>83.333333333333343</v>
      </c>
      <c r="D3205">
        <v>0</v>
      </c>
      <c r="E3205">
        <v>585.71428571428567</v>
      </c>
      <c r="F3205">
        <v>15.555555555555561</v>
      </c>
      <c r="G3205">
        <f>IF(AND(I3205="C",J3205="D"),0.8,H3205)</f>
        <v>0.99502186286650318</v>
      </c>
      <c r="H3205">
        <v>0.99502186286650318</v>
      </c>
      <c r="I3205" t="s">
        <v>8</v>
      </c>
      <c r="J3205" t="s">
        <v>9</v>
      </c>
    </row>
    <row r="3206" spans="1:10" x14ac:dyDescent="0.3">
      <c r="A3206" s="1">
        <v>3204</v>
      </c>
      <c r="B3206">
        <v>50</v>
      </c>
      <c r="C3206">
        <v>83.673469387755105</v>
      </c>
      <c r="D3206">
        <v>0</v>
      </c>
      <c r="E3206">
        <v>600</v>
      </c>
      <c r="F3206">
        <v>15.21739130434783</v>
      </c>
      <c r="G3206">
        <f>IF(AND(I3206="C",J3206="D"),0.8,H3206)</f>
        <v>0.99502186286650318</v>
      </c>
      <c r="H3206">
        <v>0.99502186286650318</v>
      </c>
      <c r="I3206" t="s">
        <v>8</v>
      </c>
      <c r="J3206" t="s">
        <v>9</v>
      </c>
    </row>
    <row r="3207" spans="1:10" x14ac:dyDescent="0.3">
      <c r="A3207" s="1">
        <v>3205</v>
      </c>
      <c r="B3207">
        <v>51</v>
      </c>
      <c r="C3207">
        <v>84</v>
      </c>
      <c r="D3207">
        <v>0</v>
      </c>
      <c r="E3207">
        <v>614.28571428571433</v>
      </c>
      <c r="F3207">
        <v>14.893617021276601</v>
      </c>
      <c r="G3207">
        <f>IF(AND(I3207="C",J3207="D"),0.8,H3207)</f>
        <v>0.99502186286650318</v>
      </c>
      <c r="H3207">
        <v>0.99502186286650318</v>
      </c>
      <c r="I3207" t="s">
        <v>8</v>
      </c>
      <c r="J3207" t="s">
        <v>9</v>
      </c>
    </row>
    <row r="3208" spans="1:10" x14ac:dyDescent="0.3">
      <c r="A3208" s="1">
        <v>3206</v>
      </c>
      <c r="B3208">
        <v>52</v>
      </c>
      <c r="C3208">
        <v>84.313725490196077</v>
      </c>
      <c r="D3208">
        <v>0</v>
      </c>
      <c r="E3208">
        <v>628.57142857142856</v>
      </c>
      <c r="F3208">
        <v>14.58333333333333</v>
      </c>
      <c r="G3208">
        <f>IF(AND(I3208="C",J3208="D"),0.8,H3208)</f>
        <v>0.99502186286650318</v>
      </c>
      <c r="H3208">
        <v>0.99502186286650318</v>
      </c>
      <c r="I3208" t="s">
        <v>8</v>
      </c>
      <c r="J3208" t="s">
        <v>9</v>
      </c>
    </row>
    <row r="3209" spans="1:10" x14ac:dyDescent="0.3">
      <c r="A3209" s="1">
        <v>3207</v>
      </c>
      <c r="B3209">
        <v>53</v>
      </c>
      <c r="C3209">
        <v>84.615384615384613</v>
      </c>
      <c r="D3209">
        <v>0</v>
      </c>
      <c r="E3209">
        <v>642.85714285714289</v>
      </c>
      <c r="F3209">
        <v>14.285714285714279</v>
      </c>
      <c r="G3209">
        <f>IF(AND(I3209="C",J3209="D"),0.8,H3209)</f>
        <v>0.99502186286650318</v>
      </c>
      <c r="H3209">
        <v>0.99502186286650318</v>
      </c>
      <c r="I3209" t="s">
        <v>8</v>
      </c>
      <c r="J3209" t="s">
        <v>9</v>
      </c>
    </row>
    <row r="3210" spans="1:10" x14ac:dyDescent="0.3">
      <c r="A3210" s="1">
        <v>3208</v>
      </c>
      <c r="B3210">
        <v>54</v>
      </c>
      <c r="C3210">
        <v>84.905660377358487</v>
      </c>
      <c r="D3210">
        <v>0</v>
      </c>
      <c r="E3210">
        <v>657.14285714285711</v>
      </c>
      <c r="F3210">
        <v>14</v>
      </c>
      <c r="G3210">
        <f>IF(AND(I3210="C",J3210="D"),0.8,H3210)</f>
        <v>0.99502186286650318</v>
      </c>
      <c r="H3210">
        <v>0.99502186286650318</v>
      </c>
      <c r="I3210" t="s">
        <v>8</v>
      </c>
      <c r="J3210" t="s">
        <v>8</v>
      </c>
    </row>
    <row r="3211" spans="1:10" x14ac:dyDescent="0.3">
      <c r="A3211" s="1">
        <v>3209</v>
      </c>
      <c r="B3211">
        <v>55</v>
      </c>
      <c r="C3211">
        <v>83.333333333333343</v>
      </c>
      <c r="D3211">
        <v>0</v>
      </c>
      <c r="E3211">
        <v>587.5</v>
      </c>
      <c r="F3211">
        <v>13.725490196078431</v>
      </c>
      <c r="G3211">
        <f>IF(AND(I3211="C",J3211="D"),0.8,H3211)</f>
        <v>0.99502186286650318</v>
      </c>
      <c r="H3211">
        <v>0.99502186286650318</v>
      </c>
      <c r="I3211" t="s">
        <v>8</v>
      </c>
      <c r="J3211" t="s">
        <v>9</v>
      </c>
    </row>
    <row r="3212" spans="1:10" x14ac:dyDescent="0.3">
      <c r="A3212" s="1">
        <v>3210</v>
      </c>
      <c r="B3212">
        <v>56</v>
      </c>
      <c r="C3212">
        <v>83.636363636363626</v>
      </c>
      <c r="D3212">
        <v>0</v>
      </c>
      <c r="E3212">
        <v>600</v>
      </c>
      <c r="F3212">
        <v>13.46153846153846</v>
      </c>
      <c r="G3212">
        <f>IF(AND(I3212="C",J3212="D"),0.8,H3212)</f>
        <v>0.99502186286650318</v>
      </c>
      <c r="H3212">
        <v>0.99502186286650318</v>
      </c>
      <c r="I3212" t="s">
        <v>8</v>
      </c>
      <c r="J3212" t="s">
        <v>9</v>
      </c>
    </row>
    <row r="3213" spans="1:10" x14ac:dyDescent="0.3">
      <c r="A3213" s="1">
        <v>3211</v>
      </c>
      <c r="B3213">
        <v>57</v>
      </c>
      <c r="C3213">
        <v>83.928571428571431</v>
      </c>
      <c r="D3213">
        <v>0</v>
      </c>
      <c r="E3213">
        <v>612.5</v>
      </c>
      <c r="F3213">
        <v>13.20754716981132</v>
      </c>
      <c r="G3213">
        <f>IF(AND(I3213="C",J3213="D"),0.8,H3213)</f>
        <v>0.99502186286650318</v>
      </c>
      <c r="H3213">
        <v>0.99502186286650318</v>
      </c>
      <c r="I3213" t="s">
        <v>8</v>
      </c>
      <c r="J3213" t="s">
        <v>9</v>
      </c>
    </row>
    <row r="3214" spans="1:10" x14ac:dyDescent="0.3">
      <c r="A3214" s="1">
        <v>3212</v>
      </c>
      <c r="B3214">
        <v>58</v>
      </c>
      <c r="C3214">
        <v>84.210526315789465</v>
      </c>
      <c r="D3214">
        <v>0</v>
      </c>
      <c r="E3214">
        <v>625</v>
      </c>
      <c r="F3214">
        <v>12.96296296296296</v>
      </c>
      <c r="G3214">
        <f>IF(AND(I3214="C",J3214="D"),0.8,H3214)</f>
        <v>0.99502186286650318</v>
      </c>
      <c r="H3214">
        <v>0.99502186286650318</v>
      </c>
      <c r="I3214" t="s">
        <v>8</v>
      </c>
      <c r="J3214" t="s">
        <v>9</v>
      </c>
    </row>
    <row r="3215" spans="1:10" x14ac:dyDescent="0.3">
      <c r="A3215" s="1">
        <v>3213</v>
      </c>
      <c r="B3215">
        <v>59</v>
      </c>
      <c r="C3215">
        <v>84.482758620689651</v>
      </c>
      <c r="D3215">
        <v>0</v>
      </c>
      <c r="E3215">
        <v>637.5</v>
      </c>
      <c r="F3215">
        <v>12.72727272727273</v>
      </c>
      <c r="G3215">
        <f>IF(AND(I3215="C",J3215="D"),0.8,H3215)</f>
        <v>0.99502186286650318</v>
      </c>
      <c r="H3215">
        <v>0.99502186286650318</v>
      </c>
      <c r="I3215" t="s">
        <v>8</v>
      </c>
      <c r="J3215" t="s">
        <v>9</v>
      </c>
    </row>
    <row r="3216" spans="1:10" x14ac:dyDescent="0.3">
      <c r="A3216" s="1">
        <v>3214</v>
      </c>
      <c r="B3216">
        <v>60</v>
      </c>
      <c r="C3216">
        <v>84.745762711864401</v>
      </c>
      <c r="D3216">
        <v>0</v>
      </c>
      <c r="E3216">
        <v>650</v>
      </c>
      <c r="F3216">
        <v>12.5</v>
      </c>
      <c r="G3216">
        <f>IF(AND(I3216="C",J3216="D"),0.8,H3216)</f>
        <v>0.99502186286650318</v>
      </c>
      <c r="H3216">
        <v>0.99502186286650318</v>
      </c>
      <c r="I3216" t="s">
        <v>8</v>
      </c>
      <c r="J3216" t="s">
        <v>8</v>
      </c>
    </row>
    <row r="3217" spans="1:10" x14ac:dyDescent="0.3">
      <c r="A3217" s="1">
        <v>3215</v>
      </c>
      <c r="B3217">
        <v>61</v>
      </c>
      <c r="C3217">
        <v>83.333333333333343</v>
      </c>
      <c r="D3217">
        <v>0</v>
      </c>
      <c r="E3217">
        <v>588.88888888888891</v>
      </c>
      <c r="F3217">
        <v>12.28070175438596</v>
      </c>
      <c r="G3217">
        <f>IF(AND(I3217="C",J3217="D"),0.8,H3217)</f>
        <v>0.99502186286650318</v>
      </c>
      <c r="H3217">
        <v>0.99502186286650318</v>
      </c>
      <c r="I3217" t="s">
        <v>8</v>
      </c>
      <c r="J3217" t="s">
        <v>9</v>
      </c>
    </row>
    <row r="3218" spans="1:10" x14ac:dyDescent="0.3">
      <c r="A3218" s="1">
        <v>3216</v>
      </c>
      <c r="B3218">
        <v>62</v>
      </c>
      <c r="C3218">
        <v>83.606557377049185</v>
      </c>
      <c r="D3218">
        <v>0</v>
      </c>
      <c r="E3218">
        <v>600</v>
      </c>
      <c r="F3218">
        <v>12.068965517241381</v>
      </c>
      <c r="G3218">
        <f>IF(AND(I3218="C",J3218="D"),0.8,H3218)</f>
        <v>0.99502186286650318</v>
      </c>
      <c r="H3218">
        <v>0.99502186286650318</v>
      </c>
      <c r="I3218" t="s">
        <v>8</v>
      </c>
      <c r="J3218" t="s">
        <v>9</v>
      </c>
    </row>
    <row r="3219" spans="1:10" x14ac:dyDescent="0.3">
      <c r="A3219" s="1">
        <v>3217</v>
      </c>
      <c r="B3219">
        <v>63</v>
      </c>
      <c r="C3219">
        <v>83.870967741935488</v>
      </c>
      <c r="D3219">
        <v>0</v>
      </c>
      <c r="E3219">
        <v>611.11111111111109</v>
      </c>
      <c r="F3219">
        <v>11.864406779661021</v>
      </c>
      <c r="G3219">
        <f>IF(AND(I3219="C",J3219="D"),0.8,H3219)</f>
        <v>0.99502186286650318</v>
      </c>
      <c r="H3219">
        <v>0.99502186286650318</v>
      </c>
      <c r="I3219" t="s">
        <v>8</v>
      </c>
      <c r="J3219" t="s">
        <v>9</v>
      </c>
    </row>
    <row r="3220" spans="1:10" x14ac:dyDescent="0.3">
      <c r="A3220" s="1">
        <v>3218</v>
      </c>
      <c r="B3220">
        <v>64</v>
      </c>
      <c r="C3220">
        <v>84.126984126984127</v>
      </c>
      <c r="D3220">
        <v>0</v>
      </c>
      <c r="E3220">
        <v>622.22222222222229</v>
      </c>
      <c r="F3220">
        <v>11.66666666666667</v>
      </c>
      <c r="G3220">
        <f>IF(AND(I3220="C",J3220="D"),0.8,H3220)</f>
        <v>0.99502186286650318</v>
      </c>
      <c r="H3220">
        <v>0.99502186286650318</v>
      </c>
      <c r="I3220" t="s">
        <v>8</v>
      </c>
      <c r="J3220" t="s">
        <v>9</v>
      </c>
    </row>
    <row r="3221" spans="1:10" x14ac:dyDescent="0.3">
      <c r="A3221" s="1">
        <v>3219</v>
      </c>
      <c r="B3221">
        <v>65</v>
      </c>
      <c r="C3221">
        <v>84.375</v>
      </c>
      <c r="D3221">
        <v>0</v>
      </c>
      <c r="E3221">
        <v>633.33333333333326</v>
      </c>
      <c r="F3221">
        <v>11.47540983606557</v>
      </c>
      <c r="G3221">
        <f>IF(AND(I3221="C",J3221="D"),0.8,H3221)</f>
        <v>0.99502186286650318</v>
      </c>
      <c r="H3221">
        <v>0.99502186286650318</v>
      </c>
      <c r="I3221" t="s">
        <v>8</v>
      </c>
      <c r="J3221" t="s">
        <v>9</v>
      </c>
    </row>
    <row r="3222" spans="1:10" x14ac:dyDescent="0.3">
      <c r="A3222" s="1">
        <v>3220</v>
      </c>
      <c r="B3222">
        <v>66</v>
      </c>
      <c r="C3222">
        <v>84.615384615384613</v>
      </c>
      <c r="D3222">
        <v>0</v>
      </c>
      <c r="E3222">
        <v>644.44444444444446</v>
      </c>
      <c r="F3222">
        <v>11.29032258064516</v>
      </c>
      <c r="G3222">
        <f>IF(AND(I3222="C",J3222="D"),0.8,H3222)</f>
        <v>0.99502186286650318</v>
      </c>
      <c r="H3222">
        <v>0.99502186286650318</v>
      </c>
      <c r="I3222" t="s">
        <v>8</v>
      </c>
      <c r="J3222" t="s">
        <v>8</v>
      </c>
    </row>
    <row r="3223" spans="1:10" x14ac:dyDescent="0.3">
      <c r="A3223" s="1">
        <v>3221</v>
      </c>
      <c r="B3223">
        <v>67</v>
      </c>
      <c r="C3223">
        <v>83.333333333333343</v>
      </c>
      <c r="D3223">
        <v>0</v>
      </c>
      <c r="E3223">
        <v>590</v>
      </c>
      <c r="F3223">
        <v>11.111111111111111</v>
      </c>
      <c r="G3223">
        <f>IF(AND(I3223="C",J3223="D"),0.8,H3223)</f>
        <v>0.99502186286650318</v>
      </c>
      <c r="H3223">
        <v>0.99502186286650318</v>
      </c>
      <c r="I3223" t="s">
        <v>8</v>
      </c>
      <c r="J3223" t="s">
        <v>9</v>
      </c>
    </row>
    <row r="3224" spans="1:10" x14ac:dyDescent="0.3">
      <c r="A3224" s="1">
        <v>3222</v>
      </c>
      <c r="B3224">
        <v>68</v>
      </c>
      <c r="C3224">
        <v>83.582089552238799</v>
      </c>
      <c r="D3224">
        <v>0</v>
      </c>
      <c r="E3224">
        <v>600</v>
      </c>
      <c r="F3224">
        <v>10.9375</v>
      </c>
      <c r="G3224">
        <f>IF(AND(I3224="C",J3224="D"),0.8,H3224)</f>
        <v>0.99502186286650318</v>
      </c>
      <c r="H3224">
        <v>0.99502186286650318</v>
      </c>
      <c r="I3224" t="s">
        <v>8</v>
      </c>
      <c r="J3224" t="s">
        <v>9</v>
      </c>
    </row>
    <row r="3225" spans="1:10" x14ac:dyDescent="0.3">
      <c r="A3225" s="1">
        <v>3223</v>
      </c>
      <c r="B3225">
        <v>69</v>
      </c>
      <c r="C3225">
        <v>83.82352941176471</v>
      </c>
      <c r="D3225">
        <v>0</v>
      </c>
      <c r="E3225">
        <v>610</v>
      </c>
      <c r="F3225">
        <v>10.76923076923077</v>
      </c>
      <c r="G3225">
        <f>IF(AND(I3225="C",J3225="D"),0.8,H3225)</f>
        <v>0.99502186286650318</v>
      </c>
      <c r="H3225">
        <v>0.99502186286650318</v>
      </c>
      <c r="I3225" t="s">
        <v>8</v>
      </c>
      <c r="J3225" t="s">
        <v>9</v>
      </c>
    </row>
    <row r="3226" spans="1:10" x14ac:dyDescent="0.3">
      <c r="A3226" s="1">
        <v>3224</v>
      </c>
      <c r="B3226">
        <v>70</v>
      </c>
      <c r="C3226">
        <v>84.05797101449275</v>
      </c>
      <c r="D3226">
        <v>0</v>
      </c>
      <c r="E3226">
        <v>620</v>
      </c>
      <c r="F3226">
        <v>10.606060606060611</v>
      </c>
      <c r="G3226">
        <f>IF(AND(I3226="C",J3226="D"),0.8,H3226)</f>
        <v>0.99502186286650318</v>
      </c>
      <c r="H3226">
        <v>0.99502186286650318</v>
      </c>
      <c r="I3226" t="s">
        <v>8</v>
      </c>
      <c r="J3226" t="s">
        <v>9</v>
      </c>
    </row>
    <row r="3227" spans="1:10" x14ac:dyDescent="0.3">
      <c r="A3227" s="1">
        <v>3225</v>
      </c>
      <c r="B3227">
        <v>71</v>
      </c>
      <c r="C3227">
        <v>84.285714285714292</v>
      </c>
      <c r="D3227">
        <v>0</v>
      </c>
      <c r="E3227">
        <v>630</v>
      </c>
      <c r="F3227">
        <v>10.44776119402985</v>
      </c>
      <c r="G3227">
        <f>IF(AND(I3227="C",J3227="D"),0.8,H3227)</f>
        <v>0.99502186286650318</v>
      </c>
      <c r="H3227">
        <v>0.99502186286650318</v>
      </c>
      <c r="I3227" t="s">
        <v>8</v>
      </c>
      <c r="J3227" t="s">
        <v>9</v>
      </c>
    </row>
    <row r="3228" spans="1:10" x14ac:dyDescent="0.3">
      <c r="A3228" s="1">
        <v>3226</v>
      </c>
      <c r="B3228">
        <v>72</v>
      </c>
      <c r="C3228">
        <v>84.507042253521121</v>
      </c>
      <c r="D3228">
        <v>0</v>
      </c>
      <c r="E3228">
        <v>640</v>
      </c>
      <c r="F3228">
        <v>10.294117647058821</v>
      </c>
      <c r="G3228">
        <f>IF(AND(I3228="C",J3228="D"),0.8,H3228)</f>
        <v>0.99502186286650318</v>
      </c>
      <c r="H3228">
        <v>0.99502186286650318</v>
      </c>
      <c r="I3228" t="s">
        <v>8</v>
      </c>
      <c r="J3228" t="s">
        <v>8</v>
      </c>
    </row>
    <row r="3229" spans="1:10" x14ac:dyDescent="0.3">
      <c r="A3229" s="1">
        <v>3227</v>
      </c>
      <c r="B3229">
        <v>73</v>
      </c>
      <c r="C3229">
        <v>83.333333333333343</v>
      </c>
      <c r="D3229">
        <v>0</v>
      </c>
      <c r="E3229">
        <v>590.90909090909088</v>
      </c>
      <c r="F3229">
        <v>10.144927536231879</v>
      </c>
      <c r="G3229">
        <f>IF(AND(I3229="C",J3229="D"),0.8,H3229)</f>
        <v>0.99502186286650318</v>
      </c>
      <c r="H3229">
        <v>0.99502186286650318</v>
      </c>
      <c r="I3229" t="s">
        <v>8</v>
      </c>
      <c r="J3229" t="s">
        <v>9</v>
      </c>
    </row>
    <row r="3230" spans="1:10" x14ac:dyDescent="0.3">
      <c r="A3230" s="1">
        <v>3228</v>
      </c>
      <c r="B3230">
        <v>74</v>
      </c>
      <c r="C3230">
        <v>83.561643835616437</v>
      </c>
      <c r="D3230">
        <v>0</v>
      </c>
      <c r="E3230">
        <v>600</v>
      </c>
      <c r="F3230">
        <v>10</v>
      </c>
      <c r="G3230">
        <f>IF(AND(I3230="C",J3230="D"),0.8,H3230)</f>
        <v>0.99502186286650318</v>
      </c>
      <c r="H3230">
        <v>0.99502186286650318</v>
      </c>
      <c r="I3230" t="s">
        <v>8</v>
      </c>
      <c r="J3230" t="s">
        <v>9</v>
      </c>
    </row>
    <row r="3231" spans="1:10" x14ac:dyDescent="0.3">
      <c r="A3231" s="1">
        <v>3229</v>
      </c>
      <c r="B3231">
        <v>75</v>
      </c>
      <c r="C3231">
        <v>83.78378378378379</v>
      </c>
      <c r="D3231">
        <v>0</v>
      </c>
      <c r="E3231">
        <v>609.09090909090912</v>
      </c>
      <c r="F3231">
        <v>9.8591549295774641</v>
      </c>
      <c r="G3231">
        <f>IF(AND(I3231="C",J3231="D"),0.8,H3231)</f>
        <v>0.99502186286650318</v>
      </c>
      <c r="H3231">
        <v>0.99502186286650318</v>
      </c>
      <c r="I3231" t="s">
        <v>8</v>
      </c>
      <c r="J3231" t="s">
        <v>9</v>
      </c>
    </row>
    <row r="3232" spans="1:10" x14ac:dyDescent="0.3">
      <c r="A3232" s="1">
        <v>3230</v>
      </c>
      <c r="B3232">
        <v>76</v>
      </c>
      <c r="C3232">
        <v>84</v>
      </c>
      <c r="D3232">
        <v>0</v>
      </c>
      <c r="E3232">
        <v>618.18181818181813</v>
      </c>
      <c r="F3232">
        <v>9.7222222222222232</v>
      </c>
      <c r="G3232">
        <f>IF(AND(I3232="C",J3232="D"),0.8,H3232)</f>
        <v>0.99502186286650318</v>
      </c>
      <c r="H3232">
        <v>0.99502186286650318</v>
      </c>
      <c r="I3232" t="s">
        <v>8</v>
      </c>
      <c r="J3232" t="s">
        <v>9</v>
      </c>
    </row>
    <row r="3233" spans="1:10" x14ac:dyDescent="0.3">
      <c r="A3233" s="1">
        <v>3231</v>
      </c>
      <c r="B3233">
        <v>77</v>
      </c>
      <c r="C3233">
        <v>84.210526315789465</v>
      </c>
      <c r="D3233">
        <v>0</v>
      </c>
      <c r="E3233">
        <v>627.27272727272725</v>
      </c>
      <c r="F3233">
        <v>9.5890410958904102</v>
      </c>
      <c r="G3233">
        <f>IF(AND(I3233="C",J3233="D"),0.8,H3233)</f>
        <v>0.99502186286650318</v>
      </c>
      <c r="H3233">
        <v>0.99502186286650318</v>
      </c>
      <c r="I3233" t="s">
        <v>8</v>
      </c>
      <c r="J3233" t="s">
        <v>9</v>
      </c>
    </row>
    <row r="3234" spans="1:10" x14ac:dyDescent="0.3">
      <c r="A3234" s="1">
        <v>3232</v>
      </c>
      <c r="B3234">
        <v>78</v>
      </c>
      <c r="C3234">
        <v>84.415584415584405</v>
      </c>
      <c r="D3234">
        <v>0</v>
      </c>
      <c r="E3234">
        <v>636.36363636363637</v>
      </c>
      <c r="F3234">
        <v>9.4594594594594597</v>
      </c>
      <c r="G3234">
        <f>IF(AND(I3234="C",J3234="D"),0.8,H3234)</f>
        <v>0.99502186286650318</v>
      </c>
      <c r="H3234">
        <v>0.99502186286650318</v>
      </c>
      <c r="I3234" t="s">
        <v>8</v>
      </c>
      <c r="J3234" t="s">
        <v>8</v>
      </c>
    </row>
    <row r="3235" spans="1:10" x14ac:dyDescent="0.3">
      <c r="A3235" s="1">
        <v>3233</v>
      </c>
      <c r="B3235">
        <v>79</v>
      </c>
      <c r="C3235">
        <v>83.333333333333343</v>
      </c>
      <c r="D3235">
        <v>0</v>
      </c>
      <c r="E3235">
        <v>591.66666666666674</v>
      </c>
      <c r="F3235">
        <v>9.3333333333333339</v>
      </c>
      <c r="G3235">
        <f>IF(AND(I3235="C",J3235="D"),0.8,H3235)</f>
        <v>0.99502186286650318</v>
      </c>
      <c r="H3235">
        <v>0.99502186286650318</v>
      </c>
      <c r="I3235" t="s">
        <v>8</v>
      </c>
      <c r="J3235" t="s">
        <v>9</v>
      </c>
    </row>
    <row r="3236" spans="1:10" x14ac:dyDescent="0.3">
      <c r="A3236" s="1">
        <v>3234</v>
      </c>
      <c r="B3236">
        <v>80</v>
      </c>
      <c r="C3236">
        <v>83.544303797468359</v>
      </c>
      <c r="D3236">
        <v>0</v>
      </c>
      <c r="E3236">
        <v>600</v>
      </c>
      <c r="F3236">
        <v>9.2105263157894726</v>
      </c>
      <c r="G3236">
        <f>IF(AND(I3236="C",J3236="D"),0.8,H3236)</f>
        <v>0.99502186286650318</v>
      </c>
      <c r="H3236">
        <v>0.99502186286650318</v>
      </c>
      <c r="I3236" t="s">
        <v>8</v>
      </c>
      <c r="J3236" t="s">
        <v>9</v>
      </c>
    </row>
    <row r="3237" spans="1:10" x14ac:dyDescent="0.3">
      <c r="A3237" s="1">
        <v>3235</v>
      </c>
      <c r="B3237">
        <v>81</v>
      </c>
      <c r="C3237">
        <v>83.75</v>
      </c>
      <c r="D3237">
        <v>0</v>
      </c>
      <c r="E3237">
        <v>608.33333333333326</v>
      </c>
      <c r="F3237">
        <v>9.0909090909090917</v>
      </c>
      <c r="G3237">
        <f>IF(AND(I3237="C",J3237="D"),0.8,H3237)</f>
        <v>0.99502186286650318</v>
      </c>
      <c r="H3237">
        <v>0.99502186286650318</v>
      </c>
      <c r="I3237" t="s">
        <v>8</v>
      </c>
      <c r="J3237" t="s">
        <v>9</v>
      </c>
    </row>
    <row r="3238" spans="1:10" x14ac:dyDescent="0.3">
      <c r="A3238" s="1">
        <v>3236</v>
      </c>
      <c r="B3238">
        <v>82</v>
      </c>
      <c r="C3238">
        <v>83.950617283950606</v>
      </c>
      <c r="D3238">
        <v>0</v>
      </c>
      <c r="E3238">
        <v>616.66666666666674</v>
      </c>
      <c r="F3238">
        <v>8.9743589743589745</v>
      </c>
      <c r="G3238">
        <f>IF(AND(I3238="C",J3238="D"),0.8,H3238)</f>
        <v>0.99502186286650318</v>
      </c>
      <c r="H3238">
        <v>0.99502186286650318</v>
      </c>
      <c r="I3238" t="s">
        <v>8</v>
      </c>
      <c r="J3238" t="s">
        <v>9</v>
      </c>
    </row>
    <row r="3239" spans="1:10" x14ac:dyDescent="0.3">
      <c r="A3239" s="1">
        <v>3237</v>
      </c>
      <c r="B3239">
        <v>83</v>
      </c>
      <c r="C3239">
        <v>84.146341463414629</v>
      </c>
      <c r="D3239">
        <v>0</v>
      </c>
      <c r="E3239">
        <v>625</v>
      </c>
      <c r="F3239">
        <v>8.8607594936708853</v>
      </c>
      <c r="G3239">
        <f>IF(AND(I3239="C",J3239="D"),0.8,H3239)</f>
        <v>0.99502186286650318</v>
      </c>
      <c r="H3239">
        <v>0.99502186286650318</v>
      </c>
      <c r="I3239" t="s">
        <v>8</v>
      </c>
      <c r="J3239" t="s">
        <v>9</v>
      </c>
    </row>
    <row r="3240" spans="1:10" x14ac:dyDescent="0.3">
      <c r="A3240" s="1">
        <v>3238</v>
      </c>
      <c r="B3240">
        <v>84</v>
      </c>
      <c r="C3240">
        <v>84.337349397590373</v>
      </c>
      <c r="D3240">
        <v>0</v>
      </c>
      <c r="E3240">
        <v>633.33333333333326</v>
      </c>
      <c r="F3240">
        <v>8.75</v>
      </c>
      <c r="G3240">
        <f>IF(AND(I3240="C",J3240="D"),0.8,H3240)</f>
        <v>0.99502186286650318</v>
      </c>
      <c r="H3240">
        <v>0.99502186286650318</v>
      </c>
      <c r="I3240" t="s">
        <v>8</v>
      </c>
      <c r="J3240" t="s">
        <v>8</v>
      </c>
    </row>
    <row r="3241" spans="1:10" x14ac:dyDescent="0.3">
      <c r="A3241" s="1">
        <v>3239</v>
      </c>
      <c r="B3241">
        <v>85</v>
      </c>
      <c r="C3241">
        <v>83.333333333333343</v>
      </c>
      <c r="D3241">
        <v>0</v>
      </c>
      <c r="E3241">
        <v>592.30769230769238</v>
      </c>
      <c r="F3241">
        <v>8.6419753086419746</v>
      </c>
      <c r="G3241">
        <f>IF(AND(I3241="C",J3241="D"),0.8,H3241)</f>
        <v>0.99502186286650318</v>
      </c>
      <c r="H3241">
        <v>0.99502186286650318</v>
      </c>
      <c r="I3241" t="s">
        <v>8</v>
      </c>
      <c r="J3241" t="s">
        <v>9</v>
      </c>
    </row>
    <row r="3242" spans="1:10" x14ac:dyDescent="0.3">
      <c r="A3242" s="1">
        <v>3240</v>
      </c>
      <c r="B3242">
        <v>86</v>
      </c>
      <c r="C3242">
        <v>83.529411764705884</v>
      </c>
      <c r="D3242">
        <v>0</v>
      </c>
      <c r="E3242">
        <v>600</v>
      </c>
      <c r="F3242">
        <v>8.536585365853659</v>
      </c>
      <c r="G3242">
        <f>IF(AND(I3242="C",J3242="D"),0.8,H3242)</f>
        <v>0.99502186286650318</v>
      </c>
      <c r="H3242">
        <v>0.99502186286650318</v>
      </c>
      <c r="I3242" t="s">
        <v>8</v>
      </c>
      <c r="J3242" t="s">
        <v>9</v>
      </c>
    </row>
    <row r="3243" spans="1:10" x14ac:dyDescent="0.3">
      <c r="A3243" s="1">
        <v>3241</v>
      </c>
      <c r="B3243">
        <v>87</v>
      </c>
      <c r="C3243">
        <v>83.720930232558146</v>
      </c>
      <c r="D3243">
        <v>0</v>
      </c>
      <c r="E3243">
        <v>607.69230769230762</v>
      </c>
      <c r="F3243">
        <v>8.4337349397590362</v>
      </c>
      <c r="G3243">
        <f>IF(AND(I3243="C",J3243="D"),0.8,H3243)</f>
        <v>0.99502186286650318</v>
      </c>
      <c r="H3243">
        <v>0.99502186286650318</v>
      </c>
      <c r="I3243" t="s">
        <v>8</v>
      </c>
      <c r="J3243" t="s">
        <v>9</v>
      </c>
    </row>
    <row r="3244" spans="1:10" x14ac:dyDescent="0.3">
      <c r="A3244" s="1">
        <v>3242</v>
      </c>
      <c r="B3244">
        <v>88</v>
      </c>
      <c r="C3244">
        <v>83.908045977011497</v>
      </c>
      <c r="D3244">
        <v>0</v>
      </c>
      <c r="E3244">
        <v>615.38461538461547</v>
      </c>
      <c r="F3244">
        <v>8.3333333333333321</v>
      </c>
      <c r="G3244">
        <f>IF(AND(I3244="C",J3244="D"),0.8,H3244)</f>
        <v>0.99502186286650318</v>
      </c>
      <c r="H3244">
        <v>0.99502186286650318</v>
      </c>
      <c r="I3244" t="s">
        <v>8</v>
      </c>
      <c r="J3244" t="s">
        <v>9</v>
      </c>
    </row>
    <row r="3245" spans="1:10" x14ac:dyDescent="0.3">
      <c r="A3245" s="1">
        <v>3243</v>
      </c>
      <c r="B3245">
        <v>89</v>
      </c>
      <c r="C3245">
        <v>84.090909090909093</v>
      </c>
      <c r="D3245">
        <v>0</v>
      </c>
      <c r="E3245">
        <v>623.07692307692309</v>
      </c>
      <c r="F3245">
        <v>8.235294117647058</v>
      </c>
      <c r="G3245">
        <f>IF(AND(I3245="C",J3245="D"),0.8,H3245)</f>
        <v>0.99502186286650318</v>
      </c>
      <c r="H3245">
        <v>0.99502186286650318</v>
      </c>
      <c r="I3245" t="s">
        <v>8</v>
      </c>
      <c r="J3245" t="s">
        <v>9</v>
      </c>
    </row>
    <row r="3246" spans="1:10" x14ac:dyDescent="0.3">
      <c r="A3246" s="1">
        <v>3244</v>
      </c>
      <c r="B3246">
        <v>90</v>
      </c>
      <c r="C3246">
        <v>84.269662921348313</v>
      </c>
      <c r="D3246">
        <v>0</v>
      </c>
      <c r="E3246">
        <v>630.76923076923072</v>
      </c>
      <c r="F3246">
        <v>8.1395348837209305</v>
      </c>
      <c r="G3246">
        <f>IF(AND(I3246="C",J3246="D"),0.8,H3246)</f>
        <v>0.99502186286650318</v>
      </c>
      <c r="H3246">
        <v>0.99502186286650318</v>
      </c>
      <c r="I3246" t="s">
        <v>8</v>
      </c>
      <c r="J3246" t="s">
        <v>8</v>
      </c>
    </row>
    <row r="3247" spans="1:10" x14ac:dyDescent="0.3">
      <c r="A3247" s="1">
        <v>3245</v>
      </c>
      <c r="B3247">
        <v>91</v>
      </c>
      <c r="C3247">
        <v>83.333333333333343</v>
      </c>
      <c r="D3247">
        <v>0</v>
      </c>
      <c r="E3247">
        <v>592.85714285714289</v>
      </c>
      <c r="F3247">
        <v>8.0459770114942533</v>
      </c>
      <c r="G3247">
        <f>IF(AND(I3247="C",J3247="D"),0.8,H3247)</f>
        <v>0.99502186286650318</v>
      </c>
      <c r="H3247">
        <v>0.99502186286650318</v>
      </c>
      <c r="I3247" t="s">
        <v>8</v>
      </c>
      <c r="J3247" t="s">
        <v>9</v>
      </c>
    </row>
    <row r="3248" spans="1:10" x14ac:dyDescent="0.3">
      <c r="A3248" s="1">
        <v>3246</v>
      </c>
      <c r="B3248">
        <v>92</v>
      </c>
      <c r="C3248">
        <v>83.516483516483518</v>
      </c>
      <c r="D3248">
        <v>0</v>
      </c>
      <c r="E3248">
        <v>600</v>
      </c>
      <c r="F3248">
        <v>7.9545454545454541</v>
      </c>
      <c r="G3248">
        <f>IF(AND(I3248="C",J3248="D"),0.8,H3248)</f>
        <v>0.99502186286650318</v>
      </c>
      <c r="H3248">
        <v>0.99502186286650318</v>
      </c>
      <c r="I3248" t="s">
        <v>8</v>
      </c>
      <c r="J3248" t="s">
        <v>9</v>
      </c>
    </row>
    <row r="3249" spans="1:10" x14ac:dyDescent="0.3">
      <c r="A3249" s="1">
        <v>3247</v>
      </c>
      <c r="B3249">
        <v>93</v>
      </c>
      <c r="C3249">
        <v>83.695652173913047</v>
      </c>
      <c r="D3249">
        <v>0</v>
      </c>
      <c r="E3249">
        <v>607.14285714285711</v>
      </c>
      <c r="F3249">
        <v>7.8651685393258424</v>
      </c>
      <c r="G3249">
        <f>IF(AND(I3249="C",J3249="D"),0.8,H3249)</f>
        <v>0.99502186286650318</v>
      </c>
      <c r="H3249">
        <v>0.99502186286650318</v>
      </c>
      <c r="I3249" t="s">
        <v>8</v>
      </c>
      <c r="J3249" t="s">
        <v>9</v>
      </c>
    </row>
    <row r="3250" spans="1:10" x14ac:dyDescent="0.3">
      <c r="A3250" s="1">
        <v>3248</v>
      </c>
      <c r="B3250">
        <v>94</v>
      </c>
      <c r="C3250">
        <v>83.870967741935488</v>
      </c>
      <c r="D3250">
        <v>0</v>
      </c>
      <c r="E3250">
        <v>614.28571428571433</v>
      </c>
      <c r="F3250">
        <v>7.7777777777777777</v>
      </c>
      <c r="G3250">
        <f>IF(AND(I3250="C",J3250="D"),0.8,H3250)</f>
        <v>0.99502186286650318</v>
      </c>
      <c r="H3250">
        <v>0.99502186286650318</v>
      </c>
      <c r="I3250" t="s">
        <v>8</v>
      </c>
      <c r="J3250" t="s">
        <v>9</v>
      </c>
    </row>
    <row r="3251" spans="1:10" x14ac:dyDescent="0.3">
      <c r="A3251" s="1">
        <v>3249</v>
      </c>
      <c r="B3251">
        <v>95</v>
      </c>
      <c r="C3251">
        <v>84.042553191489361</v>
      </c>
      <c r="D3251">
        <v>0</v>
      </c>
      <c r="E3251">
        <v>621.42857142857144</v>
      </c>
      <c r="F3251">
        <v>7.6923076923076934</v>
      </c>
      <c r="G3251">
        <f>IF(AND(I3251="C",J3251="D"),0.8,H3251)</f>
        <v>0.99502186286650318</v>
      </c>
      <c r="H3251">
        <v>0.99502186286650318</v>
      </c>
      <c r="I3251" t="s">
        <v>8</v>
      </c>
      <c r="J3251" t="s">
        <v>9</v>
      </c>
    </row>
    <row r="3252" spans="1:10" x14ac:dyDescent="0.3">
      <c r="A3252" s="1">
        <v>3250</v>
      </c>
      <c r="B3252">
        <v>96</v>
      </c>
      <c r="C3252">
        <v>84.210526315789465</v>
      </c>
      <c r="D3252">
        <v>0</v>
      </c>
      <c r="E3252">
        <v>628.57142857142856</v>
      </c>
      <c r="F3252">
        <v>7.608695652173914</v>
      </c>
      <c r="G3252">
        <f>IF(AND(I3252="C",J3252="D"),0.8,H3252)</f>
        <v>0.99502186286650318</v>
      </c>
      <c r="H3252">
        <v>0.99502186286650318</v>
      </c>
      <c r="I3252" t="s">
        <v>8</v>
      </c>
      <c r="J3252" t="s">
        <v>8</v>
      </c>
    </row>
    <row r="3253" spans="1:10" x14ac:dyDescent="0.3">
      <c r="A3253" s="1">
        <v>3251</v>
      </c>
      <c r="B3253">
        <v>97</v>
      </c>
      <c r="C3253">
        <v>83.333333333333343</v>
      </c>
      <c r="D3253">
        <v>0</v>
      </c>
      <c r="E3253">
        <v>593.33333333333337</v>
      </c>
      <c r="F3253">
        <v>7.5268817204301079</v>
      </c>
      <c r="G3253">
        <f>IF(AND(I3253="C",J3253="D"),0.8,H3253)</f>
        <v>0.99502186286650318</v>
      </c>
      <c r="H3253">
        <v>0.99502186286650318</v>
      </c>
      <c r="I3253" t="s">
        <v>8</v>
      </c>
      <c r="J3253" t="s">
        <v>9</v>
      </c>
    </row>
    <row r="3254" spans="1:10" x14ac:dyDescent="0.3">
      <c r="A3254" s="1">
        <v>3252</v>
      </c>
      <c r="B3254">
        <v>98</v>
      </c>
      <c r="C3254">
        <v>83.505154639175259</v>
      </c>
      <c r="D3254">
        <v>0</v>
      </c>
      <c r="E3254">
        <v>600</v>
      </c>
      <c r="F3254">
        <v>7.4468085106382977</v>
      </c>
      <c r="G3254">
        <f>IF(AND(I3254="C",J3254="D"),0.8,H3254)</f>
        <v>0.99502186286650318</v>
      </c>
      <c r="H3254">
        <v>0.99502186286650318</v>
      </c>
      <c r="I3254" t="s">
        <v>8</v>
      </c>
      <c r="J3254" t="s">
        <v>9</v>
      </c>
    </row>
    <row r="3255" spans="1:10" x14ac:dyDescent="0.3">
      <c r="A3255" s="1">
        <v>3253</v>
      </c>
      <c r="B3255">
        <v>99</v>
      </c>
      <c r="C3255">
        <v>83.673469387755105</v>
      </c>
      <c r="D3255">
        <v>0</v>
      </c>
      <c r="E3255">
        <v>606.66666666666663</v>
      </c>
      <c r="F3255">
        <v>7.3684210526315779</v>
      </c>
      <c r="G3255">
        <f>IF(AND(I3255="C",J3255="D"),0.8,H3255)</f>
        <v>0.99502186286650318</v>
      </c>
      <c r="H3255">
        <v>0.99502186286650318</v>
      </c>
      <c r="I3255" t="s">
        <v>8</v>
      </c>
      <c r="J3255" t="s">
        <v>9</v>
      </c>
    </row>
    <row r="3256" spans="1:10" x14ac:dyDescent="0.3">
      <c r="A3256" s="1">
        <v>3254</v>
      </c>
      <c r="B3256">
        <v>100</v>
      </c>
      <c r="C3256">
        <v>83.838383838383834</v>
      </c>
      <c r="D3256">
        <v>0</v>
      </c>
      <c r="E3256">
        <v>613.33333333333337</v>
      </c>
      <c r="F3256">
        <v>7.291666666666667</v>
      </c>
      <c r="G3256">
        <f>IF(AND(I3256="C",J3256="D"),0.8,H3256)</f>
        <v>0.99502186286650318</v>
      </c>
      <c r="H3256">
        <v>0.99502186286650318</v>
      </c>
      <c r="I3256" t="s">
        <v>8</v>
      </c>
      <c r="J3256" t="s">
        <v>9</v>
      </c>
    </row>
    <row r="3257" spans="1:10" x14ac:dyDescent="0.3">
      <c r="A3257" s="1">
        <v>3255</v>
      </c>
      <c r="B3257">
        <v>101</v>
      </c>
      <c r="C3257">
        <v>84</v>
      </c>
      <c r="D3257">
        <v>0</v>
      </c>
      <c r="E3257">
        <v>620</v>
      </c>
      <c r="F3257">
        <v>7.216494845360824</v>
      </c>
      <c r="G3257">
        <f>IF(AND(I3257="C",J3257="D"),0.8,H3257)</f>
        <v>0.99502186286650318</v>
      </c>
      <c r="H3257">
        <v>0.99502186286650318</v>
      </c>
      <c r="I3257" t="s">
        <v>8</v>
      </c>
      <c r="J3257" t="s">
        <v>9</v>
      </c>
    </row>
    <row r="3258" spans="1:10" x14ac:dyDescent="0.3">
      <c r="A3258" s="1">
        <v>3256</v>
      </c>
      <c r="B3258">
        <v>102</v>
      </c>
      <c r="C3258">
        <v>84.158415841584159</v>
      </c>
      <c r="D3258">
        <v>0</v>
      </c>
      <c r="E3258">
        <v>626.66666666666663</v>
      </c>
      <c r="F3258">
        <v>7.1428571428571423</v>
      </c>
      <c r="G3258">
        <f>IF(AND(I3258="C",J3258="D"),0.8,H3258)</f>
        <v>0.99502186286650318</v>
      </c>
      <c r="H3258">
        <v>0.99502186286650318</v>
      </c>
      <c r="I3258" t="s">
        <v>8</v>
      </c>
      <c r="J3258" t="s">
        <v>8</v>
      </c>
    </row>
    <row r="3259" spans="1:10" x14ac:dyDescent="0.3">
      <c r="A3259" s="1">
        <v>3257</v>
      </c>
      <c r="B3259">
        <v>103</v>
      </c>
      <c r="C3259">
        <v>83.333333333333343</v>
      </c>
      <c r="D3259">
        <v>0</v>
      </c>
      <c r="E3259">
        <v>593.75</v>
      </c>
      <c r="F3259">
        <v>7.0707070707070701</v>
      </c>
      <c r="G3259">
        <f>IF(AND(I3259="C",J3259="D"),0.8,H3259)</f>
        <v>0.99502186286650318</v>
      </c>
      <c r="H3259">
        <v>0.99502186286650318</v>
      </c>
      <c r="I3259" t="s">
        <v>8</v>
      </c>
      <c r="J3259" t="s">
        <v>9</v>
      </c>
    </row>
    <row r="3260" spans="1:10" x14ac:dyDescent="0.3">
      <c r="A3260" s="1">
        <v>3258</v>
      </c>
      <c r="B3260">
        <v>104</v>
      </c>
      <c r="C3260">
        <v>83.495145631067956</v>
      </c>
      <c r="D3260">
        <v>0</v>
      </c>
      <c r="E3260">
        <v>600</v>
      </c>
      <c r="F3260">
        <v>7.0000000000000009</v>
      </c>
      <c r="G3260">
        <f>IF(AND(I3260="C",J3260="D"),0.8,H3260)</f>
        <v>0.99502186286650318</v>
      </c>
      <c r="H3260">
        <v>0.99502186286650318</v>
      </c>
      <c r="I3260" t="s">
        <v>8</v>
      </c>
      <c r="J3260" t="s">
        <v>9</v>
      </c>
    </row>
    <row r="3261" spans="1:10" x14ac:dyDescent="0.3">
      <c r="A3261" s="1">
        <v>3259</v>
      </c>
      <c r="B3261">
        <v>105</v>
      </c>
      <c r="C3261">
        <v>83.65384615384616</v>
      </c>
      <c r="D3261">
        <v>0</v>
      </c>
      <c r="E3261">
        <v>606.25</v>
      </c>
      <c r="F3261">
        <v>6.9306930693069324</v>
      </c>
      <c r="G3261">
        <f>IF(AND(I3261="C",J3261="D"),0.8,H3261)</f>
        <v>0.99502186286650318</v>
      </c>
      <c r="H3261">
        <v>0.99502186286650318</v>
      </c>
      <c r="I3261" t="s">
        <v>8</v>
      </c>
      <c r="J3261" t="s">
        <v>9</v>
      </c>
    </row>
    <row r="3262" spans="1:10" x14ac:dyDescent="0.3">
      <c r="A3262" s="1">
        <v>3260</v>
      </c>
      <c r="B3262">
        <v>106</v>
      </c>
      <c r="C3262">
        <v>83.80952380952381</v>
      </c>
      <c r="D3262">
        <v>0</v>
      </c>
      <c r="E3262">
        <v>612.5</v>
      </c>
      <c r="F3262">
        <v>6.8627450980392162</v>
      </c>
      <c r="G3262">
        <f>IF(AND(I3262="C",J3262="D"),0.8,H3262)</f>
        <v>0.99502186286650318</v>
      </c>
      <c r="H3262">
        <v>0.99502186286650318</v>
      </c>
      <c r="I3262" t="s">
        <v>8</v>
      </c>
      <c r="J3262" t="s">
        <v>9</v>
      </c>
    </row>
    <row r="3263" spans="1:10" x14ac:dyDescent="0.3">
      <c r="A3263" s="1">
        <v>3261</v>
      </c>
      <c r="B3263">
        <v>107</v>
      </c>
      <c r="C3263">
        <v>83.962264150943398</v>
      </c>
      <c r="D3263">
        <v>0</v>
      </c>
      <c r="E3263">
        <v>618.75</v>
      </c>
      <c r="F3263">
        <v>6.7961165048543686</v>
      </c>
      <c r="G3263">
        <f>IF(AND(I3263="C",J3263="D"),0.8,H3263)</f>
        <v>0.99502186286650318</v>
      </c>
      <c r="H3263">
        <v>0.99502186286650318</v>
      </c>
      <c r="I3263" t="s">
        <v>8</v>
      </c>
      <c r="J3263" t="s">
        <v>9</v>
      </c>
    </row>
    <row r="3264" spans="1:10" x14ac:dyDescent="0.3">
      <c r="A3264" s="1">
        <v>3262</v>
      </c>
      <c r="B3264">
        <v>108</v>
      </c>
      <c r="C3264">
        <v>84.112149532710276</v>
      </c>
      <c r="D3264">
        <v>0</v>
      </c>
      <c r="E3264">
        <v>625</v>
      </c>
      <c r="F3264">
        <v>6.7307692307692308</v>
      </c>
      <c r="G3264">
        <f>IF(AND(I3264="C",J3264="D"),0.8,H3264)</f>
        <v>0.99502186286650318</v>
      </c>
      <c r="H3264">
        <v>0.99502186286650318</v>
      </c>
      <c r="I3264" t="s">
        <v>8</v>
      </c>
      <c r="J3264" t="s">
        <v>8</v>
      </c>
    </row>
    <row r="3265" spans="1:10" x14ac:dyDescent="0.3">
      <c r="A3265" s="1">
        <v>3263</v>
      </c>
      <c r="B3265">
        <v>109</v>
      </c>
      <c r="C3265">
        <v>83.333333333333343</v>
      </c>
      <c r="D3265">
        <v>0</v>
      </c>
      <c r="E3265">
        <v>594.11764705882354</v>
      </c>
      <c r="F3265">
        <v>6.666666666666667</v>
      </c>
      <c r="G3265">
        <f>IF(AND(I3265="C",J3265="D"),0.8,H3265)</f>
        <v>0.99502186286650318</v>
      </c>
      <c r="H3265">
        <v>0.99502186286650318</v>
      </c>
      <c r="I3265" t="s">
        <v>8</v>
      </c>
      <c r="J3265" t="s">
        <v>9</v>
      </c>
    </row>
    <row r="3266" spans="1:10" x14ac:dyDescent="0.3">
      <c r="A3266" s="1">
        <v>3264</v>
      </c>
      <c r="B3266">
        <v>110</v>
      </c>
      <c r="C3266">
        <v>83.486238532110093</v>
      </c>
      <c r="D3266">
        <v>0</v>
      </c>
      <c r="E3266">
        <v>600</v>
      </c>
      <c r="F3266">
        <v>6.6037735849056602</v>
      </c>
      <c r="G3266">
        <f>IF(AND(I3266="C",J3266="D"),0.8,H3266)</f>
        <v>0.99502186286650318</v>
      </c>
      <c r="H3266">
        <v>0.99502186286650318</v>
      </c>
      <c r="I3266" t="s">
        <v>8</v>
      </c>
      <c r="J3266" t="s">
        <v>9</v>
      </c>
    </row>
    <row r="3267" spans="1:10" x14ac:dyDescent="0.3">
      <c r="A3267" s="1">
        <v>3265</v>
      </c>
      <c r="B3267">
        <v>111</v>
      </c>
      <c r="C3267">
        <v>83.636363636363626</v>
      </c>
      <c r="D3267">
        <v>0</v>
      </c>
      <c r="E3267">
        <v>605.88235294117646</v>
      </c>
      <c r="F3267">
        <v>6.5420560747663554</v>
      </c>
      <c r="G3267">
        <f>IF(AND(I3267="C",J3267="D"),0.8,H3267)</f>
        <v>0.99502186286650318</v>
      </c>
      <c r="H3267">
        <v>0.99502186286650318</v>
      </c>
      <c r="I3267" t="s">
        <v>8</v>
      </c>
      <c r="J3267" t="s">
        <v>9</v>
      </c>
    </row>
    <row r="3268" spans="1:10" x14ac:dyDescent="0.3">
      <c r="A3268" s="1">
        <v>3266</v>
      </c>
      <c r="B3268">
        <v>112</v>
      </c>
      <c r="C3268">
        <v>83.78378378378379</v>
      </c>
      <c r="D3268">
        <v>0</v>
      </c>
      <c r="E3268">
        <v>611.76470588235293</v>
      </c>
      <c r="F3268">
        <v>6.481481481481481</v>
      </c>
      <c r="G3268">
        <f>IF(AND(I3268="C",J3268="D"),0.8,H3268)</f>
        <v>0.99502186286650318</v>
      </c>
      <c r="H3268">
        <v>0.99502186286650318</v>
      </c>
      <c r="I3268" t="s">
        <v>8</v>
      </c>
      <c r="J3268" t="s">
        <v>9</v>
      </c>
    </row>
    <row r="3269" spans="1:10" x14ac:dyDescent="0.3">
      <c r="A3269" s="1">
        <v>3267</v>
      </c>
      <c r="B3269">
        <v>113</v>
      </c>
      <c r="C3269">
        <v>83.928571428571431</v>
      </c>
      <c r="D3269">
        <v>0</v>
      </c>
      <c r="E3269">
        <v>617.64705882352939</v>
      </c>
      <c r="F3269">
        <v>6.4220183486238538</v>
      </c>
      <c r="G3269">
        <f>IF(AND(I3269="C",J3269="D"),0.8,H3269)</f>
        <v>0.99502186286650318</v>
      </c>
      <c r="H3269">
        <v>0.99502186286650318</v>
      </c>
      <c r="I3269" t="s">
        <v>8</v>
      </c>
      <c r="J3269" t="s">
        <v>9</v>
      </c>
    </row>
    <row r="3270" spans="1:10" x14ac:dyDescent="0.3">
      <c r="A3270" s="1">
        <v>3268</v>
      </c>
      <c r="B3270">
        <v>114</v>
      </c>
      <c r="C3270">
        <v>84.070796460176993</v>
      </c>
      <c r="D3270">
        <v>0</v>
      </c>
      <c r="E3270">
        <v>623.52941176470586</v>
      </c>
      <c r="F3270">
        <v>6.3636363636363633</v>
      </c>
      <c r="G3270">
        <f>IF(AND(I3270="C",J3270="D"),0.8,H3270)</f>
        <v>0.99502186286650318</v>
      </c>
      <c r="H3270">
        <v>0.99502186286650318</v>
      </c>
      <c r="I3270" t="s">
        <v>8</v>
      </c>
      <c r="J3270" t="s">
        <v>8</v>
      </c>
    </row>
    <row r="3271" spans="1:10" x14ac:dyDescent="0.3">
      <c r="A3271" s="1">
        <v>3269</v>
      </c>
      <c r="B3271">
        <v>115</v>
      </c>
      <c r="C3271">
        <v>83.333333333333343</v>
      </c>
      <c r="D3271">
        <v>0</v>
      </c>
      <c r="E3271">
        <v>594.44444444444446</v>
      </c>
      <c r="F3271">
        <v>6.3063063063063058</v>
      </c>
      <c r="G3271">
        <f>IF(AND(I3271="C",J3271="D"),0.8,H3271)</f>
        <v>0.99502186286650318</v>
      </c>
      <c r="H3271">
        <v>0.99502186286650318</v>
      </c>
      <c r="I3271" t="s">
        <v>8</v>
      </c>
      <c r="J3271" t="s">
        <v>9</v>
      </c>
    </row>
    <row r="3272" spans="1:10" x14ac:dyDescent="0.3">
      <c r="A3272" s="1">
        <v>3270</v>
      </c>
      <c r="B3272">
        <v>116</v>
      </c>
      <c r="C3272">
        <v>83.478260869565219</v>
      </c>
      <c r="D3272">
        <v>0</v>
      </c>
      <c r="E3272">
        <v>600</v>
      </c>
      <c r="F3272">
        <v>6.25</v>
      </c>
      <c r="G3272">
        <f>IF(AND(I3272="C",J3272="D"),0.8,H3272)</f>
        <v>0.99502186286650318</v>
      </c>
      <c r="H3272">
        <v>0.99502186286650318</v>
      </c>
      <c r="I3272" t="s">
        <v>8</v>
      </c>
      <c r="J3272" t="s">
        <v>9</v>
      </c>
    </row>
    <row r="3273" spans="1:10" x14ac:dyDescent="0.3">
      <c r="A3273" s="1">
        <v>3271</v>
      </c>
      <c r="B3273">
        <v>117</v>
      </c>
      <c r="C3273">
        <v>83.620689655172413</v>
      </c>
      <c r="D3273">
        <v>0</v>
      </c>
      <c r="E3273">
        <v>605.55555555555554</v>
      </c>
      <c r="F3273">
        <v>6.1946902654867264</v>
      </c>
      <c r="G3273">
        <f>IF(AND(I3273="C",J3273="D"),0.8,H3273)</f>
        <v>0.99502186286650318</v>
      </c>
      <c r="H3273">
        <v>0.99502186286650318</v>
      </c>
      <c r="I3273" t="s">
        <v>8</v>
      </c>
      <c r="J3273" t="s">
        <v>9</v>
      </c>
    </row>
    <row r="3274" spans="1:10" x14ac:dyDescent="0.3">
      <c r="A3274" s="1">
        <v>3272</v>
      </c>
      <c r="B3274">
        <v>118</v>
      </c>
      <c r="C3274">
        <v>83.760683760683762</v>
      </c>
      <c r="D3274">
        <v>0</v>
      </c>
      <c r="E3274">
        <v>611.11111111111109</v>
      </c>
      <c r="F3274">
        <v>6.140350877192982</v>
      </c>
      <c r="G3274">
        <f>IF(AND(I3274="C",J3274="D"),0.8,H3274)</f>
        <v>0.99502186286650318</v>
      </c>
      <c r="H3274">
        <v>0.99502186286650318</v>
      </c>
      <c r="I3274" t="s">
        <v>8</v>
      </c>
      <c r="J3274" t="s">
        <v>9</v>
      </c>
    </row>
    <row r="3275" spans="1:10" x14ac:dyDescent="0.3">
      <c r="A3275" s="1">
        <v>3273</v>
      </c>
      <c r="B3275">
        <v>119</v>
      </c>
      <c r="C3275">
        <v>83.898305084745758</v>
      </c>
      <c r="D3275">
        <v>0</v>
      </c>
      <c r="E3275">
        <v>616.66666666666674</v>
      </c>
      <c r="F3275">
        <v>6.0869565217391308</v>
      </c>
      <c r="G3275">
        <f>IF(AND(I3275="C",J3275="D"),0.8,H3275)</f>
        <v>0.99502186286650318</v>
      </c>
      <c r="H3275">
        <v>0.99502186286650318</v>
      </c>
      <c r="I3275" t="s">
        <v>8</v>
      </c>
      <c r="J3275" t="s">
        <v>9</v>
      </c>
    </row>
    <row r="3276" spans="1:10" x14ac:dyDescent="0.3">
      <c r="A3276" s="1">
        <v>3274</v>
      </c>
      <c r="B3276">
        <v>120</v>
      </c>
      <c r="C3276">
        <v>84.033613445378151</v>
      </c>
      <c r="D3276">
        <v>0</v>
      </c>
      <c r="E3276">
        <v>622.22222222222229</v>
      </c>
      <c r="F3276">
        <v>6.0344827586206904</v>
      </c>
      <c r="G3276">
        <f>IF(AND(I3276="C",J3276="D"),0.8,H3276)</f>
        <v>0.99502186286650318</v>
      </c>
      <c r="H3276">
        <v>0.99502186286650318</v>
      </c>
      <c r="I3276" t="s">
        <v>8</v>
      </c>
      <c r="J3276" t="s">
        <v>8</v>
      </c>
    </row>
    <row r="3277" spans="1:10" x14ac:dyDescent="0.3">
      <c r="A3277" s="1">
        <v>3275</v>
      </c>
      <c r="B3277">
        <v>121</v>
      </c>
      <c r="C3277">
        <v>83.333333333333343</v>
      </c>
      <c r="D3277">
        <v>0</v>
      </c>
      <c r="E3277">
        <v>594.73684210526324</v>
      </c>
      <c r="F3277">
        <v>5.982905982905983</v>
      </c>
      <c r="G3277">
        <f>IF(AND(I3277="C",J3277="D"),0.8,H3277)</f>
        <v>0.99502186286650318</v>
      </c>
      <c r="H3277">
        <v>0.99502186286650318</v>
      </c>
      <c r="I3277" t="s">
        <v>8</v>
      </c>
      <c r="J3277" t="s">
        <v>9</v>
      </c>
    </row>
    <row r="3278" spans="1:10" x14ac:dyDescent="0.3">
      <c r="A3278" s="1">
        <v>3276</v>
      </c>
      <c r="B3278">
        <v>122</v>
      </c>
      <c r="C3278">
        <v>83.471074380165291</v>
      </c>
      <c r="D3278">
        <v>0</v>
      </c>
      <c r="E3278">
        <v>600</v>
      </c>
      <c r="F3278">
        <v>5.9322033898305087</v>
      </c>
      <c r="G3278">
        <f>IF(AND(I3278="C",J3278="D"),0.8,H3278)</f>
        <v>0.99502186286650318</v>
      </c>
      <c r="H3278">
        <v>0.99502186286650318</v>
      </c>
      <c r="I3278" t="s">
        <v>8</v>
      </c>
      <c r="J3278" t="s">
        <v>9</v>
      </c>
    </row>
    <row r="3279" spans="1:10" x14ac:dyDescent="0.3">
      <c r="A3279" s="1">
        <v>3277</v>
      </c>
      <c r="B3279">
        <v>123</v>
      </c>
      <c r="C3279">
        <v>83.606557377049185</v>
      </c>
      <c r="D3279">
        <v>0</v>
      </c>
      <c r="E3279">
        <v>605.26315789473676</v>
      </c>
      <c r="F3279">
        <v>5.8823529411764701</v>
      </c>
      <c r="G3279">
        <f>IF(AND(I3279="C",J3279="D"),0.8,H3279)</f>
        <v>0.99502186286650318</v>
      </c>
      <c r="H3279">
        <v>0.99502186286650318</v>
      </c>
      <c r="I3279" t="s">
        <v>8</v>
      </c>
      <c r="J3279" t="s">
        <v>9</v>
      </c>
    </row>
    <row r="3280" spans="1:10" x14ac:dyDescent="0.3">
      <c r="A3280" s="1">
        <v>3278</v>
      </c>
      <c r="B3280">
        <v>124</v>
      </c>
      <c r="C3280">
        <v>83.739837398373979</v>
      </c>
      <c r="D3280">
        <v>0</v>
      </c>
      <c r="E3280">
        <v>610.52631578947376</v>
      </c>
      <c r="F3280">
        <v>5.833333333333333</v>
      </c>
      <c r="G3280">
        <f>IF(AND(I3280="C",J3280="D"),0.8,H3280)</f>
        <v>0.99502186286650318</v>
      </c>
      <c r="H3280">
        <v>0.99502186286650318</v>
      </c>
      <c r="I3280" t="s">
        <v>8</v>
      </c>
      <c r="J3280" t="s">
        <v>9</v>
      </c>
    </row>
    <row r="3281" spans="1:10" x14ac:dyDescent="0.3">
      <c r="A3281" s="1">
        <v>3279</v>
      </c>
      <c r="B3281">
        <v>125</v>
      </c>
      <c r="C3281">
        <v>83.870967741935488</v>
      </c>
      <c r="D3281">
        <v>0</v>
      </c>
      <c r="E3281">
        <v>615.78947368421052</v>
      </c>
      <c r="F3281">
        <v>5.785123966942149</v>
      </c>
      <c r="G3281">
        <f>IF(AND(I3281="C",J3281="D"),0.8,H3281)</f>
        <v>0.99502186286650318</v>
      </c>
      <c r="H3281">
        <v>0.99502186286650318</v>
      </c>
      <c r="I3281" t="s">
        <v>8</v>
      </c>
      <c r="J3281" t="s">
        <v>9</v>
      </c>
    </row>
    <row r="3282" spans="1:10" x14ac:dyDescent="0.3">
      <c r="A3282" s="1">
        <v>3280</v>
      </c>
      <c r="B3282">
        <v>126</v>
      </c>
      <c r="C3282">
        <v>84</v>
      </c>
      <c r="D3282">
        <v>0</v>
      </c>
      <c r="E3282">
        <v>621.0526315789474</v>
      </c>
      <c r="F3282">
        <v>5.7377049180327866</v>
      </c>
      <c r="G3282">
        <f>IF(AND(I3282="C",J3282="D"),0.8,H3282)</f>
        <v>0.99502186286650318</v>
      </c>
      <c r="H3282">
        <v>0.99502186286650318</v>
      </c>
      <c r="I3282" t="s">
        <v>8</v>
      </c>
      <c r="J3282" t="s">
        <v>8</v>
      </c>
    </row>
    <row r="3283" spans="1:10" x14ac:dyDescent="0.3">
      <c r="A3283" s="1">
        <v>3281</v>
      </c>
      <c r="B3283">
        <v>127</v>
      </c>
      <c r="C3283">
        <v>83.333333333333343</v>
      </c>
      <c r="D3283">
        <v>0</v>
      </c>
      <c r="E3283">
        <v>595</v>
      </c>
      <c r="F3283">
        <v>5.6910569105691051</v>
      </c>
      <c r="G3283">
        <f>IF(AND(I3283="C",J3283="D"),0.8,H3283)</f>
        <v>0.99502186286650318</v>
      </c>
      <c r="H3283">
        <v>0.99502186286650318</v>
      </c>
      <c r="I3283" t="s">
        <v>8</v>
      </c>
      <c r="J3283" t="s">
        <v>9</v>
      </c>
    </row>
    <row r="3284" spans="1:10" x14ac:dyDescent="0.3">
      <c r="A3284" s="1">
        <v>3282</v>
      </c>
      <c r="B3284">
        <v>128</v>
      </c>
      <c r="C3284">
        <v>83.464566929133852</v>
      </c>
      <c r="D3284">
        <v>0</v>
      </c>
      <c r="E3284">
        <v>600</v>
      </c>
      <c r="F3284">
        <v>5.6451612903225801</v>
      </c>
      <c r="G3284">
        <f>IF(AND(I3284="C",J3284="D"),0.8,H3284)</f>
        <v>0.99502186286650318</v>
      </c>
      <c r="H3284">
        <v>0.99502186286650318</v>
      </c>
      <c r="I3284" t="s">
        <v>8</v>
      </c>
      <c r="J3284" t="s">
        <v>9</v>
      </c>
    </row>
    <row r="3285" spans="1:10" x14ac:dyDescent="0.3">
      <c r="A3285" s="1">
        <v>3283</v>
      </c>
      <c r="B3285">
        <v>129</v>
      </c>
      <c r="C3285">
        <v>83.59375</v>
      </c>
      <c r="D3285">
        <v>0</v>
      </c>
      <c r="E3285">
        <v>605</v>
      </c>
      <c r="F3285">
        <v>5.6000000000000014</v>
      </c>
      <c r="G3285">
        <f>IF(AND(I3285="C",J3285="D"),0.8,H3285)</f>
        <v>0.99502186286650318</v>
      </c>
      <c r="H3285">
        <v>0.99502186286650318</v>
      </c>
      <c r="I3285" t="s">
        <v>8</v>
      </c>
      <c r="J3285" t="s">
        <v>9</v>
      </c>
    </row>
    <row r="3286" spans="1:10" x14ac:dyDescent="0.3">
      <c r="A3286" s="1">
        <v>3284</v>
      </c>
      <c r="B3286">
        <v>130</v>
      </c>
      <c r="C3286">
        <v>83.720930232558146</v>
      </c>
      <c r="D3286">
        <v>0</v>
      </c>
      <c r="E3286">
        <v>610</v>
      </c>
      <c r="F3286">
        <v>5.5555555555555554</v>
      </c>
      <c r="G3286">
        <f>IF(AND(I3286="C",J3286="D"),0.8,H3286)</f>
        <v>0.99502186286650318</v>
      </c>
      <c r="H3286">
        <v>0.99502186286650318</v>
      </c>
      <c r="I3286" t="s">
        <v>8</v>
      </c>
      <c r="J3286" t="s">
        <v>9</v>
      </c>
    </row>
    <row r="3287" spans="1:10" x14ac:dyDescent="0.3">
      <c r="A3287" s="1">
        <v>3285</v>
      </c>
      <c r="B3287">
        <v>131</v>
      </c>
      <c r="C3287">
        <v>83.846153846153854</v>
      </c>
      <c r="D3287">
        <v>0</v>
      </c>
      <c r="E3287">
        <v>615</v>
      </c>
      <c r="F3287">
        <v>5.5118110236220472</v>
      </c>
      <c r="G3287">
        <f>IF(AND(I3287="C",J3287="D"),0.8,H3287)</f>
        <v>0.99502186286650318</v>
      </c>
      <c r="H3287">
        <v>0.99502186286650318</v>
      </c>
      <c r="I3287" t="s">
        <v>8</v>
      </c>
      <c r="J3287" t="s">
        <v>9</v>
      </c>
    </row>
    <row r="3288" spans="1:10" x14ac:dyDescent="0.3">
      <c r="A3288" s="1">
        <v>3286</v>
      </c>
      <c r="B3288">
        <v>132</v>
      </c>
      <c r="C3288">
        <v>83.969465648854964</v>
      </c>
      <c r="D3288">
        <v>0</v>
      </c>
      <c r="E3288">
        <v>620</v>
      </c>
      <c r="F3288">
        <v>5.46875</v>
      </c>
      <c r="G3288">
        <f>IF(AND(I3288="C",J3288="D"),0.8,H3288)</f>
        <v>0.99502186286650318</v>
      </c>
      <c r="H3288">
        <v>0.99502186286650318</v>
      </c>
      <c r="I3288" t="s">
        <v>8</v>
      </c>
      <c r="J3288" t="s">
        <v>8</v>
      </c>
    </row>
    <row r="3289" spans="1:10" x14ac:dyDescent="0.3">
      <c r="A3289" s="1">
        <v>3287</v>
      </c>
      <c r="B3289">
        <v>133</v>
      </c>
      <c r="C3289">
        <v>83.333333333333343</v>
      </c>
      <c r="D3289">
        <v>0</v>
      </c>
      <c r="E3289">
        <v>595.2380952380953</v>
      </c>
      <c r="F3289">
        <v>5.4263565891472867</v>
      </c>
      <c r="G3289">
        <f>IF(AND(I3289="C",J3289="D"),0.8,H3289)</f>
        <v>0.99502186286650318</v>
      </c>
      <c r="H3289">
        <v>0.99502186286650318</v>
      </c>
      <c r="I3289" t="s">
        <v>8</v>
      </c>
      <c r="J3289" t="s">
        <v>9</v>
      </c>
    </row>
    <row r="3290" spans="1:10" x14ac:dyDescent="0.3">
      <c r="A3290" s="1">
        <v>3288</v>
      </c>
      <c r="B3290">
        <v>134</v>
      </c>
      <c r="C3290">
        <v>83.458646616541358</v>
      </c>
      <c r="D3290">
        <v>0</v>
      </c>
      <c r="E3290">
        <v>600</v>
      </c>
      <c r="F3290">
        <v>5.384615384615385</v>
      </c>
      <c r="G3290">
        <f>IF(AND(I3290="C",J3290="D"),0.8,H3290)</f>
        <v>0.99502186286650318</v>
      </c>
      <c r="H3290">
        <v>0.99502186286650318</v>
      </c>
      <c r="I3290" t="s">
        <v>8</v>
      </c>
      <c r="J3290" t="s">
        <v>9</v>
      </c>
    </row>
    <row r="3291" spans="1:10" x14ac:dyDescent="0.3">
      <c r="A3291" s="1">
        <v>3289</v>
      </c>
      <c r="B3291">
        <v>135</v>
      </c>
      <c r="C3291">
        <v>83.582089552238799</v>
      </c>
      <c r="D3291">
        <v>0</v>
      </c>
      <c r="E3291">
        <v>604.7619047619047</v>
      </c>
      <c r="F3291">
        <v>5.343511450381679</v>
      </c>
      <c r="G3291">
        <f>IF(AND(I3291="C",J3291="D"),0.8,H3291)</f>
        <v>0.99502186286650318</v>
      </c>
      <c r="H3291">
        <v>0.99502186286650318</v>
      </c>
      <c r="I3291" t="s">
        <v>8</v>
      </c>
      <c r="J3291" t="s">
        <v>9</v>
      </c>
    </row>
    <row r="3292" spans="1:10" x14ac:dyDescent="0.3">
      <c r="A3292" s="1">
        <v>3290</v>
      </c>
      <c r="B3292">
        <v>136</v>
      </c>
      <c r="C3292">
        <v>83.703703703703695</v>
      </c>
      <c r="D3292">
        <v>0</v>
      </c>
      <c r="E3292">
        <v>609.52380952380952</v>
      </c>
      <c r="F3292">
        <v>5.3030303030303028</v>
      </c>
      <c r="G3292">
        <f>IF(AND(I3292="C",J3292="D"),0.8,H3292)</f>
        <v>0.99502186286650318</v>
      </c>
      <c r="H3292">
        <v>0.99502186286650318</v>
      </c>
      <c r="I3292" t="s">
        <v>8</v>
      </c>
      <c r="J3292" t="s">
        <v>9</v>
      </c>
    </row>
    <row r="3293" spans="1:10" x14ac:dyDescent="0.3">
      <c r="A3293" s="1">
        <v>3291</v>
      </c>
      <c r="B3293">
        <v>137</v>
      </c>
      <c r="C3293">
        <v>83.82352941176471</v>
      </c>
      <c r="D3293">
        <v>0</v>
      </c>
      <c r="E3293">
        <v>614.28571428571433</v>
      </c>
      <c r="F3293">
        <v>5.2631578947368416</v>
      </c>
      <c r="G3293">
        <f>IF(AND(I3293="C",J3293="D"),0.8,H3293)</f>
        <v>0.99502186286650318</v>
      </c>
      <c r="H3293">
        <v>0.99502186286650318</v>
      </c>
      <c r="I3293" t="s">
        <v>8</v>
      </c>
      <c r="J3293" t="s">
        <v>9</v>
      </c>
    </row>
    <row r="3294" spans="1:10" x14ac:dyDescent="0.3">
      <c r="A3294" s="1">
        <v>3292</v>
      </c>
      <c r="B3294">
        <v>138</v>
      </c>
      <c r="C3294">
        <v>83.941605839416056</v>
      </c>
      <c r="D3294">
        <v>0</v>
      </c>
      <c r="E3294">
        <v>619.04761904761904</v>
      </c>
      <c r="F3294">
        <v>5.2238805970149249</v>
      </c>
      <c r="G3294">
        <f>IF(AND(I3294="C",J3294="D"),0.8,H3294)</f>
        <v>0.99502186286650318</v>
      </c>
      <c r="H3294">
        <v>0.99502186286650318</v>
      </c>
      <c r="I3294" t="s">
        <v>8</v>
      </c>
      <c r="J3294" t="s">
        <v>8</v>
      </c>
    </row>
    <row r="3295" spans="1:10" x14ac:dyDescent="0.3">
      <c r="A3295" s="1">
        <v>3293</v>
      </c>
      <c r="B3295">
        <v>139</v>
      </c>
      <c r="C3295">
        <v>83.333333333333343</v>
      </c>
      <c r="D3295">
        <v>0</v>
      </c>
      <c r="E3295">
        <v>595.45454545454538</v>
      </c>
      <c r="F3295">
        <v>5.1851851851851851</v>
      </c>
      <c r="G3295">
        <f>IF(AND(I3295="C",J3295="D"),0.8,H3295)</f>
        <v>0.99502186286650318</v>
      </c>
      <c r="H3295">
        <v>0.99502186286650318</v>
      </c>
      <c r="I3295" t="s">
        <v>8</v>
      </c>
      <c r="J3295" t="s">
        <v>9</v>
      </c>
    </row>
    <row r="3296" spans="1:10" x14ac:dyDescent="0.3">
      <c r="A3296" s="1">
        <v>3294</v>
      </c>
      <c r="B3296">
        <v>140</v>
      </c>
      <c r="C3296">
        <v>83.453237410071949</v>
      </c>
      <c r="D3296">
        <v>0</v>
      </c>
      <c r="E3296">
        <v>600</v>
      </c>
      <c r="F3296">
        <v>5.1470588235294112</v>
      </c>
      <c r="G3296">
        <f>IF(AND(I3296="C",J3296="D"),0.8,H3296)</f>
        <v>0.99502186286650318</v>
      </c>
      <c r="H3296">
        <v>0.99502186286650318</v>
      </c>
      <c r="I3296" t="s">
        <v>8</v>
      </c>
      <c r="J3296" t="s">
        <v>9</v>
      </c>
    </row>
    <row r="3297" spans="1:10" x14ac:dyDescent="0.3">
      <c r="A3297" s="1">
        <v>3295</v>
      </c>
      <c r="B3297">
        <v>141</v>
      </c>
      <c r="C3297">
        <v>83.571428571428569</v>
      </c>
      <c r="D3297">
        <v>0</v>
      </c>
      <c r="E3297">
        <v>604.54545454545462</v>
      </c>
      <c r="F3297">
        <v>5.1094890510948909</v>
      </c>
      <c r="G3297">
        <f>IF(AND(I3297="C",J3297="D"),0.8,H3297)</f>
        <v>0.99502186286650318</v>
      </c>
      <c r="H3297">
        <v>0.99502186286650318</v>
      </c>
      <c r="I3297" t="s">
        <v>8</v>
      </c>
      <c r="J3297" t="s">
        <v>9</v>
      </c>
    </row>
    <row r="3298" spans="1:10" x14ac:dyDescent="0.3">
      <c r="A3298" s="1">
        <v>3296</v>
      </c>
      <c r="B3298">
        <v>142</v>
      </c>
      <c r="C3298">
        <v>83.687943262411352</v>
      </c>
      <c r="D3298">
        <v>0</v>
      </c>
      <c r="E3298">
        <v>609.09090909090912</v>
      </c>
      <c r="F3298">
        <v>5.0724637681159424</v>
      </c>
      <c r="G3298">
        <f>IF(AND(I3298="C",J3298="D"),0.8,H3298)</f>
        <v>0.99502186286650318</v>
      </c>
      <c r="H3298">
        <v>0.99502186286650318</v>
      </c>
      <c r="I3298" t="s">
        <v>8</v>
      </c>
      <c r="J3298" t="s">
        <v>9</v>
      </c>
    </row>
    <row r="3299" spans="1:10" x14ac:dyDescent="0.3">
      <c r="A3299" s="1">
        <v>3297</v>
      </c>
      <c r="B3299">
        <v>143</v>
      </c>
      <c r="C3299">
        <v>83.802816901408448</v>
      </c>
      <c r="D3299">
        <v>0</v>
      </c>
      <c r="E3299">
        <v>613.63636363636363</v>
      </c>
      <c r="F3299">
        <v>5.0359712230215834</v>
      </c>
      <c r="G3299">
        <f>IF(AND(I3299="C",J3299="D"),0.8,H3299)</f>
        <v>0.99502186286650318</v>
      </c>
      <c r="H3299">
        <v>0.99502186286650318</v>
      </c>
      <c r="I3299" t="s">
        <v>8</v>
      </c>
      <c r="J3299" t="s">
        <v>9</v>
      </c>
    </row>
    <row r="3300" spans="1:10" x14ac:dyDescent="0.3">
      <c r="A3300" s="1">
        <v>3298</v>
      </c>
      <c r="B3300">
        <v>144</v>
      </c>
      <c r="C3300">
        <v>83.91608391608392</v>
      </c>
      <c r="D3300">
        <v>0</v>
      </c>
      <c r="E3300">
        <v>618.18181818181813</v>
      </c>
      <c r="F3300">
        <v>5</v>
      </c>
      <c r="G3300">
        <f>IF(AND(I3300="C",J3300="D"),0.8,H3300)</f>
        <v>0.99502186286650318</v>
      </c>
      <c r="H3300">
        <v>0.99502186286650318</v>
      </c>
      <c r="I3300" t="s">
        <v>8</v>
      </c>
      <c r="J3300" t="s">
        <v>8</v>
      </c>
    </row>
    <row r="3301" spans="1:10" x14ac:dyDescent="0.3">
      <c r="A3301" s="1">
        <v>3299</v>
      </c>
      <c r="B3301">
        <v>145</v>
      </c>
      <c r="C3301">
        <v>83.333333333333343</v>
      </c>
      <c r="D3301">
        <v>0</v>
      </c>
      <c r="E3301">
        <v>595.6521739130435</v>
      </c>
      <c r="F3301">
        <v>4.9645390070921991</v>
      </c>
      <c r="G3301">
        <f>IF(AND(I3301="C",J3301="D"),0.8,H3301)</f>
        <v>0.99502186286650318</v>
      </c>
      <c r="H3301">
        <v>0.99502186286650318</v>
      </c>
      <c r="I3301" t="s">
        <v>8</v>
      </c>
      <c r="J3301" t="s">
        <v>9</v>
      </c>
    </row>
    <row r="3302" spans="1:10" x14ac:dyDescent="0.3">
      <c r="A3302" s="1">
        <v>3300</v>
      </c>
      <c r="B3302">
        <v>146</v>
      </c>
      <c r="C3302">
        <v>83.448275862068968</v>
      </c>
      <c r="D3302">
        <v>0</v>
      </c>
      <c r="E3302">
        <v>600</v>
      </c>
      <c r="F3302">
        <v>4.929577464788732</v>
      </c>
      <c r="G3302">
        <f>IF(AND(I3302="C",J3302="D"),0.8,H3302)</f>
        <v>0.99502186286650318</v>
      </c>
      <c r="H3302">
        <v>0.99502186286650318</v>
      </c>
      <c r="I3302" t="s">
        <v>8</v>
      </c>
      <c r="J3302" t="s">
        <v>9</v>
      </c>
    </row>
    <row r="3303" spans="1:10" x14ac:dyDescent="0.3">
      <c r="A3303" s="1">
        <v>3301</v>
      </c>
      <c r="B3303">
        <v>147</v>
      </c>
      <c r="C3303">
        <v>83.561643835616437</v>
      </c>
      <c r="D3303">
        <v>0</v>
      </c>
      <c r="E3303">
        <v>604.3478260869565</v>
      </c>
      <c r="F3303">
        <v>4.895104895104895</v>
      </c>
      <c r="G3303">
        <f>IF(AND(I3303="C",J3303="D"),0.8,H3303)</f>
        <v>0.99502186286650318</v>
      </c>
      <c r="H3303">
        <v>0.99502186286650318</v>
      </c>
      <c r="I3303" t="s">
        <v>8</v>
      </c>
      <c r="J3303" t="s">
        <v>9</v>
      </c>
    </row>
    <row r="3304" spans="1:10" x14ac:dyDescent="0.3">
      <c r="A3304" s="1">
        <v>3302</v>
      </c>
      <c r="B3304">
        <v>148</v>
      </c>
      <c r="C3304">
        <v>83.673469387755105</v>
      </c>
      <c r="D3304">
        <v>0</v>
      </c>
      <c r="E3304">
        <v>608.69565217391312</v>
      </c>
      <c r="F3304">
        <v>4.8611111111111116</v>
      </c>
      <c r="G3304">
        <f>IF(AND(I3304="C",J3304="D"),0.8,H3304)</f>
        <v>0.99502186286650318</v>
      </c>
      <c r="H3304">
        <v>0.99502186286650318</v>
      </c>
      <c r="I3304" t="s">
        <v>8</v>
      </c>
      <c r="J3304" t="s">
        <v>9</v>
      </c>
    </row>
    <row r="3305" spans="1:10" x14ac:dyDescent="0.3">
      <c r="A3305" s="1">
        <v>3303</v>
      </c>
      <c r="B3305">
        <v>149</v>
      </c>
      <c r="C3305">
        <v>83.78378378378379</v>
      </c>
      <c r="D3305">
        <v>0</v>
      </c>
      <c r="E3305">
        <v>613.04347826086951</v>
      </c>
      <c r="F3305">
        <v>4.8275862068965516</v>
      </c>
      <c r="G3305">
        <f>IF(AND(I3305="C",J3305="D"),0.8,H3305)</f>
        <v>0.99502186286650318</v>
      </c>
      <c r="H3305">
        <v>0.99502186286650318</v>
      </c>
      <c r="I3305" t="s">
        <v>8</v>
      </c>
      <c r="J3305" t="s">
        <v>9</v>
      </c>
    </row>
    <row r="3306" spans="1:10" x14ac:dyDescent="0.3">
      <c r="A3306" s="1">
        <v>3304</v>
      </c>
      <c r="B3306">
        <v>150</v>
      </c>
      <c r="C3306">
        <v>83.892617449664428</v>
      </c>
      <c r="D3306">
        <v>0</v>
      </c>
      <c r="E3306">
        <v>617.39130434782612</v>
      </c>
      <c r="F3306">
        <v>4.7945205479452051</v>
      </c>
      <c r="G3306">
        <f>IF(AND(I3306="C",J3306="D"),0.8,H3306)</f>
        <v>0.99502186286650318</v>
      </c>
      <c r="H3306">
        <v>0.99502186286650318</v>
      </c>
      <c r="I3306" t="s">
        <v>8</v>
      </c>
      <c r="J3306" t="s">
        <v>8</v>
      </c>
    </row>
    <row r="3307" spans="1:10" x14ac:dyDescent="0.3">
      <c r="A3307" s="1">
        <v>3305</v>
      </c>
      <c r="B3307">
        <v>151</v>
      </c>
      <c r="C3307">
        <v>83.333333333333343</v>
      </c>
      <c r="D3307">
        <v>0</v>
      </c>
      <c r="E3307">
        <v>595.83333333333326</v>
      </c>
      <c r="F3307">
        <v>4.7619047619047619</v>
      </c>
      <c r="G3307">
        <f>IF(AND(I3307="C",J3307="D"),0.8,H3307)</f>
        <v>0.99502186286650318</v>
      </c>
      <c r="H3307">
        <v>0.99502186286650318</v>
      </c>
      <c r="I3307" t="s">
        <v>8</v>
      </c>
      <c r="J3307" t="s">
        <v>9</v>
      </c>
    </row>
    <row r="3308" spans="1:10" x14ac:dyDescent="0.3">
      <c r="A3308" s="1">
        <v>3306</v>
      </c>
      <c r="B3308">
        <v>152</v>
      </c>
      <c r="C3308">
        <v>83.443708609271525</v>
      </c>
      <c r="D3308">
        <v>0</v>
      </c>
      <c r="E3308">
        <v>600</v>
      </c>
      <c r="F3308">
        <v>4.7297297297297298</v>
      </c>
      <c r="G3308">
        <f>IF(AND(I3308="C",J3308="D"),0.8,H3308)</f>
        <v>0.99502186286650318</v>
      </c>
      <c r="H3308">
        <v>0.99502186286650318</v>
      </c>
      <c r="I3308" t="s">
        <v>8</v>
      </c>
      <c r="J3308" t="s">
        <v>9</v>
      </c>
    </row>
    <row r="3309" spans="1:10" x14ac:dyDescent="0.3">
      <c r="A3309" s="1">
        <v>3307</v>
      </c>
      <c r="B3309">
        <v>153</v>
      </c>
      <c r="C3309">
        <v>83.55263157894737</v>
      </c>
      <c r="D3309">
        <v>0</v>
      </c>
      <c r="E3309">
        <v>604.16666666666674</v>
      </c>
      <c r="F3309">
        <v>4.6979865771812079</v>
      </c>
      <c r="G3309">
        <f>IF(AND(I3309="C",J3309="D"),0.8,H3309)</f>
        <v>0.99502186286650318</v>
      </c>
      <c r="H3309">
        <v>0.99502186286650318</v>
      </c>
      <c r="I3309" t="s">
        <v>8</v>
      </c>
      <c r="J3309" t="s">
        <v>9</v>
      </c>
    </row>
    <row r="3310" spans="1:10" x14ac:dyDescent="0.3">
      <c r="A3310" s="1">
        <v>3308</v>
      </c>
      <c r="B3310">
        <v>154</v>
      </c>
      <c r="C3310">
        <v>83.66013071895425</v>
      </c>
      <c r="D3310">
        <v>0</v>
      </c>
      <c r="E3310">
        <v>608.33333333333326</v>
      </c>
      <c r="F3310">
        <v>4.666666666666667</v>
      </c>
      <c r="G3310">
        <f>IF(AND(I3310="C",J3310="D"),0.8,H3310)</f>
        <v>0.99502186286650318</v>
      </c>
      <c r="H3310">
        <v>0.99502186286650318</v>
      </c>
      <c r="I3310" t="s">
        <v>8</v>
      </c>
      <c r="J3310" t="s">
        <v>9</v>
      </c>
    </row>
    <row r="3311" spans="1:10" x14ac:dyDescent="0.3">
      <c r="A3311" s="1">
        <v>3309</v>
      </c>
      <c r="B3311">
        <v>155</v>
      </c>
      <c r="C3311">
        <v>83.766233766233768</v>
      </c>
      <c r="D3311">
        <v>0</v>
      </c>
      <c r="E3311">
        <v>612.5</v>
      </c>
      <c r="F3311">
        <v>4.6357615894039732</v>
      </c>
      <c r="G3311">
        <f>IF(AND(I3311="C",J3311="D"),0.8,H3311)</f>
        <v>0.99502186286650318</v>
      </c>
      <c r="H3311">
        <v>0.99502186286650318</v>
      </c>
      <c r="I3311" t="s">
        <v>8</v>
      </c>
      <c r="J3311" t="s">
        <v>9</v>
      </c>
    </row>
    <row r="3312" spans="1:10" x14ac:dyDescent="0.3">
      <c r="A3312" s="1">
        <v>3310</v>
      </c>
      <c r="B3312">
        <v>156</v>
      </c>
      <c r="C3312">
        <v>83.870967741935488</v>
      </c>
      <c r="D3312">
        <v>0</v>
      </c>
      <c r="E3312">
        <v>616.66666666666674</v>
      </c>
      <c r="F3312">
        <v>4.6052631578947363</v>
      </c>
      <c r="G3312">
        <f>IF(AND(I3312="C",J3312="D"),0.8,H3312)</f>
        <v>0.99502186286650318</v>
      </c>
      <c r="H3312">
        <v>0.99502186286650318</v>
      </c>
      <c r="I3312" t="s">
        <v>8</v>
      </c>
      <c r="J3312" t="s">
        <v>8</v>
      </c>
    </row>
    <row r="3313" spans="1:10" x14ac:dyDescent="0.3">
      <c r="A3313" s="1">
        <v>3311</v>
      </c>
      <c r="B3313">
        <v>157</v>
      </c>
      <c r="C3313">
        <v>83.333333333333343</v>
      </c>
      <c r="D3313">
        <v>0</v>
      </c>
      <c r="E3313">
        <v>596</v>
      </c>
      <c r="F3313">
        <v>4.5751633986928102</v>
      </c>
      <c r="G3313">
        <f>IF(AND(I3313="C",J3313="D"),0.8,H3313)</f>
        <v>0.99502186286650318</v>
      </c>
      <c r="H3313">
        <v>0.99502186286650318</v>
      </c>
      <c r="I3313" t="s">
        <v>8</v>
      </c>
      <c r="J3313" t="s">
        <v>9</v>
      </c>
    </row>
    <row r="3314" spans="1:10" x14ac:dyDescent="0.3">
      <c r="A3314" s="1">
        <v>3312</v>
      </c>
      <c r="B3314">
        <v>158</v>
      </c>
      <c r="C3314">
        <v>83.439490445859875</v>
      </c>
      <c r="D3314">
        <v>0</v>
      </c>
      <c r="E3314">
        <v>600</v>
      </c>
      <c r="F3314">
        <v>4.5454545454545459</v>
      </c>
      <c r="G3314">
        <f>IF(AND(I3314="C",J3314="D"),0.8,H3314)</f>
        <v>0.99502186286650318</v>
      </c>
      <c r="H3314">
        <v>0.99502186286650318</v>
      </c>
      <c r="I3314" t="s">
        <v>8</v>
      </c>
      <c r="J3314" t="s">
        <v>9</v>
      </c>
    </row>
    <row r="3315" spans="1:10" x14ac:dyDescent="0.3">
      <c r="A3315" s="1">
        <v>3313</v>
      </c>
      <c r="B3315">
        <v>159</v>
      </c>
      <c r="C3315">
        <v>83.544303797468359</v>
      </c>
      <c r="D3315">
        <v>0</v>
      </c>
      <c r="E3315">
        <v>604</v>
      </c>
      <c r="F3315">
        <v>4.5161290322580641</v>
      </c>
      <c r="G3315">
        <f>IF(AND(I3315="C",J3315="D"),0.8,H3315)</f>
        <v>0.99502186286650318</v>
      </c>
      <c r="H3315">
        <v>0.99502186286650318</v>
      </c>
      <c r="I3315" t="s">
        <v>8</v>
      </c>
      <c r="J3315" t="s">
        <v>9</v>
      </c>
    </row>
    <row r="3316" spans="1:10" x14ac:dyDescent="0.3">
      <c r="A3316" s="1">
        <v>3314</v>
      </c>
      <c r="B3316">
        <v>160</v>
      </c>
      <c r="C3316">
        <v>83.647798742138363</v>
      </c>
      <c r="D3316">
        <v>0</v>
      </c>
      <c r="E3316">
        <v>608</v>
      </c>
      <c r="F3316">
        <v>4.4871794871794872</v>
      </c>
      <c r="G3316">
        <f>IF(AND(I3316="C",J3316="D"),0.8,H3316)</f>
        <v>0.99502186286650318</v>
      </c>
      <c r="H3316">
        <v>0.99502186286650318</v>
      </c>
      <c r="I3316" t="s">
        <v>8</v>
      </c>
      <c r="J3316" t="s">
        <v>9</v>
      </c>
    </row>
    <row r="3317" spans="1:10" x14ac:dyDescent="0.3">
      <c r="A3317" s="1">
        <v>3315</v>
      </c>
      <c r="B3317">
        <v>161</v>
      </c>
      <c r="C3317">
        <v>83.75</v>
      </c>
      <c r="D3317">
        <v>0</v>
      </c>
      <c r="E3317">
        <v>612</v>
      </c>
      <c r="F3317">
        <v>4.4585987261146496</v>
      </c>
      <c r="G3317">
        <f>IF(AND(I3317="C",J3317="D"),0.8,H3317)</f>
        <v>0.99502186286650318</v>
      </c>
      <c r="H3317">
        <v>0.99502186286650318</v>
      </c>
      <c r="I3317" t="s">
        <v>8</v>
      </c>
      <c r="J3317" t="s">
        <v>9</v>
      </c>
    </row>
    <row r="3318" spans="1:10" x14ac:dyDescent="0.3">
      <c r="A3318" s="1">
        <v>3316</v>
      </c>
      <c r="B3318">
        <v>162</v>
      </c>
      <c r="C3318">
        <v>83.850931677018636</v>
      </c>
      <c r="D3318">
        <v>0</v>
      </c>
      <c r="E3318">
        <v>616</v>
      </c>
      <c r="F3318">
        <v>4.4303797468354427</v>
      </c>
      <c r="G3318">
        <f>IF(AND(I3318="C",J3318="D"),0.8,H3318)</f>
        <v>0.99502186286650318</v>
      </c>
      <c r="H3318">
        <v>0.99502186286650318</v>
      </c>
      <c r="I3318" t="s">
        <v>8</v>
      </c>
      <c r="J3318" t="s">
        <v>8</v>
      </c>
    </row>
    <row r="3319" spans="1:10" x14ac:dyDescent="0.3">
      <c r="A3319" s="1">
        <v>3317</v>
      </c>
      <c r="B3319">
        <v>163</v>
      </c>
      <c r="C3319">
        <v>83.333333333333343</v>
      </c>
      <c r="D3319">
        <v>0</v>
      </c>
      <c r="E3319">
        <v>596.15384615384619</v>
      </c>
      <c r="F3319">
        <v>4.4025157232704402</v>
      </c>
      <c r="G3319">
        <f>IF(AND(I3319="C",J3319="D"),0.8,H3319)</f>
        <v>0.99502186286650318</v>
      </c>
      <c r="H3319">
        <v>0.99502186286650318</v>
      </c>
      <c r="I3319" t="s">
        <v>8</v>
      </c>
      <c r="J3319" t="s">
        <v>9</v>
      </c>
    </row>
    <row r="3320" spans="1:10" x14ac:dyDescent="0.3">
      <c r="A3320" s="1">
        <v>3318</v>
      </c>
      <c r="B3320">
        <v>164</v>
      </c>
      <c r="C3320">
        <v>83.435582822085891</v>
      </c>
      <c r="D3320">
        <v>0</v>
      </c>
      <c r="E3320">
        <v>600</v>
      </c>
      <c r="F3320">
        <v>4.375</v>
      </c>
      <c r="G3320">
        <f>IF(AND(I3320="C",J3320="D"),0.8,H3320)</f>
        <v>0.99502186286650318</v>
      </c>
      <c r="H3320">
        <v>0.99502186286650318</v>
      </c>
      <c r="I3320" t="s">
        <v>8</v>
      </c>
      <c r="J3320" t="s">
        <v>9</v>
      </c>
    </row>
    <row r="3321" spans="1:10" x14ac:dyDescent="0.3">
      <c r="A3321" s="1">
        <v>3319</v>
      </c>
      <c r="B3321">
        <v>165</v>
      </c>
      <c r="C3321">
        <v>83.536585365853654</v>
      </c>
      <c r="D3321">
        <v>0</v>
      </c>
      <c r="E3321">
        <v>603.84615384615381</v>
      </c>
      <c r="F3321">
        <v>4.3478260869565224</v>
      </c>
      <c r="G3321">
        <f>IF(AND(I3321="C",J3321="D"),0.8,H3321)</f>
        <v>0.99502186286650318</v>
      </c>
      <c r="H3321">
        <v>0.99502186286650318</v>
      </c>
      <c r="I3321" t="s">
        <v>8</v>
      </c>
      <c r="J3321" t="s">
        <v>9</v>
      </c>
    </row>
    <row r="3322" spans="1:10" x14ac:dyDescent="0.3">
      <c r="A3322" s="1">
        <v>3320</v>
      </c>
      <c r="B3322">
        <v>166</v>
      </c>
      <c r="C3322">
        <v>83.636363636363626</v>
      </c>
      <c r="D3322">
        <v>0</v>
      </c>
      <c r="E3322">
        <v>607.69230769230762</v>
      </c>
      <c r="F3322">
        <v>4.3209876543209873</v>
      </c>
      <c r="G3322">
        <f>IF(AND(I3322="C",J3322="D"),0.8,H3322)</f>
        <v>0.99502186286650318</v>
      </c>
      <c r="H3322">
        <v>0.99502186286650318</v>
      </c>
      <c r="I3322" t="s">
        <v>8</v>
      </c>
      <c r="J3322" t="s">
        <v>9</v>
      </c>
    </row>
    <row r="3323" spans="1:10" x14ac:dyDescent="0.3">
      <c r="A3323" s="1">
        <v>3321</v>
      </c>
      <c r="B3323">
        <v>167</v>
      </c>
      <c r="C3323">
        <v>83.734939759036138</v>
      </c>
      <c r="D3323">
        <v>0</v>
      </c>
      <c r="E3323">
        <v>611.53846153846155</v>
      </c>
      <c r="F3323">
        <v>4.294478527607362</v>
      </c>
      <c r="G3323">
        <f>IF(AND(I3323="C",J3323="D"),0.8,H3323)</f>
        <v>0.99502186286650318</v>
      </c>
      <c r="H3323">
        <v>0.99502186286650318</v>
      </c>
      <c r="I3323" t="s">
        <v>8</v>
      </c>
      <c r="J3323" t="s">
        <v>9</v>
      </c>
    </row>
    <row r="3324" spans="1:10" x14ac:dyDescent="0.3">
      <c r="A3324" s="1">
        <v>3322</v>
      </c>
      <c r="B3324">
        <v>168</v>
      </c>
      <c r="C3324">
        <v>83.832335329341305</v>
      </c>
      <c r="D3324">
        <v>0</v>
      </c>
      <c r="E3324">
        <v>615.38461538461547</v>
      </c>
      <c r="F3324">
        <v>4.2682926829268304</v>
      </c>
      <c r="G3324">
        <f>IF(AND(I3324="C",J3324="D"),0.8,H3324)</f>
        <v>0.99502186286650318</v>
      </c>
      <c r="H3324">
        <v>0.99502186286650318</v>
      </c>
      <c r="I3324" t="s">
        <v>8</v>
      </c>
      <c r="J3324" t="s">
        <v>8</v>
      </c>
    </row>
    <row r="3325" spans="1:10" x14ac:dyDescent="0.3">
      <c r="A3325" s="1">
        <v>3323</v>
      </c>
      <c r="B3325">
        <v>169</v>
      </c>
      <c r="C3325">
        <v>83.333333333333343</v>
      </c>
      <c r="D3325">
        <v>0</v>
      </c>
      <c r="E3325">
        <v>596.2962962962963</v>
      </c>
      <c r="F3325">
        <v>4.2424242424242431</v>
      </c>
      <c r="G3325">
        <f>IF(AND(I3325="C",J3325="D"),0.8,H3325)</f>
        <v>0.99502186286650318</v>
      </c>
      <c r="H3325">
        <v>0.99502186286650318</v>
      </c>
      <c r="I3325" t="s">
        <v>8</v>
      </c>
      <c r="J3325" t="s">
        <v>9</v>
      </c>
    </row>
    <row r="3326" spans="1:10" x14ac:dyDescent="0.3">
      <c r="A3326" s="1">
        <v>3324</v>
      </c>
      <c r="B3326">
        <v>170</v>
      </c>
      <c r="C3326">
        <v>83.431952662721898</v>
      </c>
      <c r="D3326">
        <v>0</v>
      </c>
      <c r="E3326">
        <v>600</v>
      </c>
      <c r="F3326">
        <v>4.2168674698795181</v>
      </c>
      <c r="G3326">
        <f>IF(AND(I3326="C",J3326="D"),0.8,H3326)</f>
        <v>0.99502186286650318</v>
      </c>
      <c r="H3326">
        <v>0.99502186286650318</v>
      </c>
      <c r="I3326" t="s">
        <v>8</v>
      </c>
      <c r="J3326" t="s">
        <v>9</v>
      </c>
    </row>
    <row r="3327" spans="1:10" x14ac:dyDescent="0.3">
      <c r="A3327" s="1">
        <v>3325</v>
      </c>
      <c r="B3327">
        <v>171</v>
      </c>
      <c r="C3327">
        <v>83.529411764705884</v>
      </c>
      <c r="D3327">
        <v>0</v>
      </c>
      <c r="E3327">
        <v>603.7037037037037</v>
      </c>
      <c r="F3327">
        <v>4.1916167664670656</v>
      </c>
      <c r="G3327">
        <f>IF(AND(I3327="C",J3327="D"),0.8,H3327)</f>
        <v>0.99502186286650318</v>
      </c>
      <c r="H3327">
        <v>0.99502186286650318</v>
      </c>
      <c r="I3327" t="s">
        <v>8</v>
      </c>
      <c r="J3327" t="s">
        <v>9</v>
      </c>
    </row>
    <row r="3328" spans="1:10" x14ac:dyDescent="0.3">
      <c r="A3328" s="1">
        <v>3326</v>
      </c>
      <c r="B3328">
        <v>172</v>
      </c>
      <c r="C3328">
        <v>83.62573099415205</v>
      </c>
      <c r="D3328">
        <v>0</v>
      </c>
      <c r="E3328">
        <v>607.40740740740739</v>
      </c>
      <c r="F3328">
        <v>4.1666666666666661</v>
      </c>
      <c r="G3328">
        <f>IF(AND(I3328="C",J3328="D"),0.8,H3328)</f>
        <v>0.99502186286650318</v>
      </c>
      <c r="H3328">
        <v>0.99502186286650318</v>
      </c>
      <c r="I3328" t="s">
        <v>8</v>
      </c>
      <c r="J3328" t="s">
        <v>9</v>
      </c>
    </row>
    <row r="3329" spans="1:10" x14ac:dyDescent="0.3">
      <c r="A3329" s="1">
        <v>3327</v>
      </c>
      <c r="B3329">
        <v>173</v>
      </c>
      <c r="C3329">
        <v>83.720930232558146</v>
      </c>
      <c r="D3329">
        <v>0</v>
      </c>
      <c r="E3329">
        <v>611.11111111111109</v>
      </c>
      <c r="F3329">
        <v>4.1420118343195274</v>
      </c>
      <c r="G3329">
        <f>IF(AND(I3329="C",J3329="D"),0.8,H3329)</f>
        <v>0.99502186286650318</v>
      </c>
      <c r="H3329">
        <v>0.99502186286650318</v>
      </c>
      <c r="I3329" t="s">
        <v>8</v>
      </c>
      <c r="J3329" t="s">
        <v>9</v>
      </c>
    </row>
    <row r="3330" spans="1:10" x14ac:dyDescent="0.3">
      <c r="A3330" s="1">
        <v>3328</v>
      </c>
      <c r="B3330">
        <v>174</v>
      </c>
      <c r="C3330">
        <v>83.815028901734095</v>
      </c>
      <c r="D3330">
        <v>0</v>
      </c>
      <c r="E3330">
        <v>614.81481481481478</v>
      </c>
      <c r="F3330">
        <v>4.117647058823529</v>
      </c>
      <c r="G3330">
        <f>IF(AND(I3330="C",J3330="D"),0.8,H3330)</f>
        <v>0.99502186286650318</v>
      </c>
      <c r="H3330">
        <v>0.99502186286650318</v>
      </c>
      <c r="I3330" t="s">
        <v>8</v>
      </c>
      <c r="J3330" t="s">
        <v>8</v>
      </c>
    </row>
    <row r="3331" spans="1:10" x14ac:dyDescent="0.3">
      <c r="A3331" s="1">
        <v>3329</v>
      </c>
      <c r="B3331">
        <v>175</v>
      </c>
      <c r="C3331">
        <v>83.333333333333343</v>
      </c>
      <c r="D3331">
        <v>0</v>
      </c>
      <c r="E3331">
        <v>596.42857142857144</v>
      </c>
      <c r="F3331">
        <v>4.0935672514619883</v>
      </c>
      <c r="G3331">
        <f>IF(AND(I3331="C",J3331="D"),0.8,H3331)</f>
        <v>0.99502186286650318</v>
      </c>
      <c r="H3331">
        <v>0.99502186286650318</v>
      </c>
      <c r="I3331" t="s">
        <v>8</v>
      </c>
      <c r="J3331" t="s">
        <v>9</v>
      </c>
    </row>
    <row r="3332" spans="1:10" x14ac:dyDescent="0.3">
      <c r="A3332" s="1">
        <v>3330</v>
      </c>
      <c r="B3332">
        <v>176</v>
      </c>
      <c r="C3332">
        <v>83.428571428571431</v>
      </c>
      <c r="D3332">
        <v>0</v>
      </c>
      <c r="E3332">
        <v>600</v>
      </c>
      <c r="F3332">
        <v>4.0697674418604652</v>
      </c>
      <c r="G3332">
        <f>IF(AND(I3332="C",J3332="D"),0.8,H3332)</f>
        <v>0.99502186286650318</v>
      </c>
      <c r="H3332">
        <v>0.99502186286650318</v>
      </c>
      <c r="I3332" t="s">
        <v>8</v>
      </c>
      <c r="J3332" t="s">
        <v>9</v>
      </c>
    </row>
    <row r="3333" spans="1:10" x14ac:dyDescent="0.3">
      <c r="A3333" s="1">
        <v>3331</v>
      </c>
      <c r="B3333">
        <v>177</v>
      </c>
      <c r="C3333">
        <v>83.522727272727266</v>
      </c>
      <c r="D3333">
        <v>0</v>
      </c>
      <c r="E3333">
        <v>603.57142857142856</v>
      </c>
      <c r="F3333">
        <v>4.0462427745664744</v>
      </c>
      <c r="G3333">
        <f>IF(AND(I3333="C",J3333="D"),0.8,H3333)</f>
        <v>0.99502186286650318</v>
      </c>
      <c r="H3333">
        <v>0.99502186286650318</v>
      </c>
      <c r="I3333" t="s">
        <v>8</v>
      </c>
      <c r="J3333" t="s">
        <v>9</v>
      </c>
    </row>
    <row r="3334" spans="1:10" x14ac:dyDescent="0.3">
      <c r="A3334" s="1">
        <v>3332</v>
      </c>
      <c r="B3334">
        <v>178</v>
      </c>
      <c r="C3334">
        <v>83.615819209039543</v>
      </c>
      <c r="D3334">
        <v>0</v>
      </c>
      <c r="E3334">
        <v>607.14285714285711</v>
      </c>
      <c r="F3334">
        <v>4.0229885057471266</v>
      </c>
      <c r="G3334">
        <f>IF(AND(I3334="C",J3334="D"),0.8,H3334)</f>
        <v>0.99502186286650318</v>
      </c>
      <c r="H3334">
        <v>0.99502186286650318</v>
      </c>
      <c r="I3334" t="s">
        <v>8</v>
      </c>
      <c r="J3334" t="s">
        <v>9</v>
      </c>
    </row>
    <row r="3335" spans="1:10" x14ac:dyDescent="0.3">
      <c r="A3335" s="1">
        <v>3333</v>
      </c>
      <c r="B3335">
        <v>179</v>
      </c>
      <c r="C3335">
        <v>83.707865168539328</v>
      </c>
      <c r="D3335">
        <v>0</v>
      </c>
      <c r="E3335">
        <v>610.71428571428567</v>
      </c>
      <c r="F3335">
        <v>4</v>
      </c>
      <c r="G3335">
        <f>IF(AND(I3335="C",J3335="D"),0.8,H3335)</f>
        <v>0.99502186286650318</v>
      </c>
      <c r="H3335">
        <v>0.99502186286650318</v>
      </c>
      <c r="I3335" t="s">
        <v>8</v>
      </c>
      <c r="J3335" t="s">
        <v>9</v>
      </c>
    </row>
    <row r="3336" spans="1:10" x14ac:dyDescent="0.3">
      <c r="A3336" s="1">
        <v>3334</v>
      </c>
      <c r="B3336">
        <v>180</v>
      </c>
      <c r="C3336">
        <v>83.798882681564251</v>
      </c>
      <c r="D3336">
        <v>0</v>
      </c>
      <c r="E3336">
        <v>614.28571428571433</v>
      </c>
      <c r="F3336">
        <v>3.9772727272727271</v>
      </c>
      <c r="G3336">
        <f>IF(AND(I3336="C",J3336="D"),0.8,H3336)</f>
        <v>0.99502186286650318</v>
      </c>
      <c r="H3336">
        <v>0.99502186286650318</v>
      </c>
      <c r="I3336" t="s">
        <v>8</v>
      </c>
      <c r="J3336" t="s">
        <v>8</v>
      </c>
    </row>
    <row r="3337" spans="1:10" x14ac:dyDescent="0.3">
      <c r="A3337" s="1">
        <v>3335</v>
      </c>
      <c r="B3337">
        <v>181</v>
      </c>
      <c r="C3337">
        <v>83.333333333333343</v>
      </c>
      <c r="D3337">
        <v>0</v>
      </c>
      <c r="E3337">
        <v>596.55172413793105</v>
      </c>
      <c r="F3337">
        <v>3.9548022598870061</v>
      </c>
      <c r="G3337">
        <f>IF(AND(I3337="C",J3337="D"),0.8,H3337)</f>
        <v>0.99502186286650318</v>
      </c>
      <c r="H3337">
        <v>0.99502186286650318</v>
      </c>
      <c r="I3337" t="s">
        <v>8</v>
      </c>
      <c r="J3337" t="s">
        <v>9</v>
      </c>
    </row>
    <row r="3338" spans="1:10" x14ac:dyDescent="0.3">
      <c r="A3338" s="1">
        <v>3336</v>
      </c>
      <c r="B3338">
        <v>182</v>
      </c>
      <c r="C3338">
        <v>83.425414364640886</v>
      </c>
      <c r="D3338">
        <v>0</v>
      </c>
      <c r="E3338">
        <v>600</v>
      </c>
      <c r="F3338">
        <v>3.9325842696629212</v>
      </c>
      <c r="G3338">
        <f>IF(AND(I3338="C",J3338="D"),0.8,H3338)</f>
        <v>0.99502186286650318</v>
      </c>
      <c r="H3338">
        <v>0.99502186286650318</v>
      </c>
      <c r="I3338" t="s">
        <v>8</v>
      </c>
      <c r="J3338" t="s">
        <v>9</v>
      </c>
    </row>
    <row r="3339" spans="1:10" x14ac:dyDescent="0.3">
      <c r="A3339" s="1">
        <v>3337</v>
      </c>
      <c r="B3339">
        <v>183</v>
      </c>
      <c r="C3339">
        <v>83.516483516483518</v>
      </c>
      <c r="D3339">
        <v>0</v>
      </c>
      <c r="E3339">
        <v>603.44827586206895</v>
      </c>
      <c r="F3339">
        <v>3.9106145251396649</v>
      </c>
      <c r="G3339">
        <f>IF(AND(I3339="C",J3339="D"),0.8,H3339)</f>
        <v>0.99502186286650318</v>
      </c>
      <c r="H3339">
        <v>0.99502186286650318</v>
      </c>
      <c r="I3339" t="s">
        <v>8</v>
      </c>
      <c r="J3339" t="s">
        <v>9</v>
      </c>
    </row>
    <row r="3340" spans="1:10" x14ac:dyDescent="0.3">
      <c r="A3340" s="1">
        <v>3338</v>
      </c>
      <c r="B3340">
        <v>184</v>
      </c>
      <c r="C3340">
        <v>83.606557377049185</v>
      </c>
      <c r="D3340">
        <v>0</v>
      </c>
      <c r="E3340">
        <v>606.89655172413791</v>
      </c>
      <c r="F3340">
        <v>3.8888888888888888</v>
      </c>
      <c r="G3340">
        <f>IF(AND(I3340="C",J3340="D"),0.8,H3340)</f>
        <v>0.99502186286650318</v>
      </c>
      <c r="H3340">
        <v>0.99502186286650318</v>
      </c>
      <c r="I3340" t="s">
        <v>8</v>
      </c>
      <c r="J3340" t="s">
        <v>9</v>
      </c>
    </row>
    <row r="3341" spans="1:10" x14ac:dyDescent="0.3">
      <c r="A3341" s="1">
        <v>3339</v>
      </c>
      <c r="B3341">
        <v>185</v>
      </c>
      <c r="C3341">
        <v>83.695652173913047</v>
      </c>
      <c r="D3341">
        <v>0</v>
      </c>
      <c r="E3341">
        <v>610.34482758620697</v>
      </c>
      <c r="F3341">
        <v>3.867403314917127</v>
      </c>
      <c r="G3341">
        <f>IF(AND(I3341="C",J3341="D"),0.8,H3341)</f>
        <v>0.99502186286650318</v>
      </c>
      <c r="H3341">
        <v>0.99502186286650318</v>
      </c>
      <c r="I3341" t="s">
        <v>8</v>
      </c>
      <c r="J3341" t="s">
        <v>9</v>
      </c>
    </row>
    <row r="3342" spans="1:10" x14ac:dyDescent="0.3">
      <c r="A3342" s="1">
        <v>3340</v>
      </c>
      <c r="B3342">
        <v>186</v>
      </c>
      <c r="C3342">
        <v>83.78378378378379</v>
      </c>
      <c r="D3342">
        <v>0</v>
      </c>
      <c r="E3342">
        <v>613.79310344827593</v>
      </c>
      <c r="F3342">
        <v>3.8461538461538458</v>
      </c>
      <c r="G3342">
        <f>IF(AND(I3342="C",J3342="D"),0.8,H3342)</f>
        <v>0.99502186286650318</v>
      </c>
      <c r="H3342">
        <v>0.99502186286650318</v>
      </c>
      <c r="I3342" t="s">
        <v>8</v>
      </c>
      <c r="J3342" t="s">
        <v>8</v>
      </c>
    </row>
    <row r="3343" spans="1:10" x14ac:dyDescent="0.3">
      <c r="A3343" s="1">
        <v>3341</v>
      </c>
      <c r="B3343">
        <v>187</v>
      </c>
      <c r="C3343">
        <v>83.333333333333343</v>
      </c>
      <c r="D3343">
        <v>0</v>
      </c>
      <c r="E3343">
        <v>596.66666666666663</v>
      </c>
      <c r="F3343">
        <v>3.8251366120218582</v>
      </c>
      <c r="G3343">
        <f>IF(AND(I3343="C",J3343="D"),0.8,H3343)</f>
        <v>0.99502186286650318</v>
      </c>
      <c r="H3343">
        <v>0.99502186286650318</v>
      </c>
      <c r="I3343" t="s">
        <v>8</v>
      </c>
      <c r="J3343" t="s">
        <v>9</v>
      </c>
    </row>
    <row r="3344" spans="1:10" x14ac:dyDescent="0.3">
      <c r="A3344" s="1">
        <v>3342</v>
      </c>
      <c r="B3344">
        <v>188</v>
      </c>
      <c r="C3344">
        <v>83.422459893048128</v>
      </c>
      <c r="D3344">
        <v>0</v>
      </c>
      <c r="E3344">
        <v>600</v>
      </c>
      <c r="F3344">
        <v>3.804347826086957</v>
      </c>
      <c r="G3344">
        <f>IF(AND(I3344="C",J3344="D"),0.8,H3344)</f>
        <v>0.99502186286650318</v>
      </c>
      <c r="H3344">
        <v>0.99502186286650318</v>
      </c>
      <c r="I3344" t="s">
        <v>8</v>
      </c>
      <c r="J3344" t="s">
        <v>9</v>
      </c>
    </row>
    <row r="3345" spans="1:10" x14ac:dyDescent="0.3">
      <c r="A3345" s="1">
        <v>3343</v>
      </c>
      <c r="B3345">
        <v>189</v>
      </c>
      <c r="C3345">
        <v>83.510638297872347</v>
      </c>
      <c r="D3345">
        <v>0</v>
      </c>
      <c r="E3345">
        <v>603.33333333333337</v>
      </c>
      <c r="F3345">
        <v>3.7837837837837842</v>
      </c>
      <c r="G3345">
        <f>IF(AND(I3345="C",J3345="D"),0.8,H3345)</f>
        <v>0.99502186286650318</v>
      </c>
      <c r="H3345">
        <v>0.99502186286650318</v>
      </c>
      <c r="I3345" t="s">
        <v>8</v>
      </c>
      <c r="J3345" t="s">
        <v>9</v>
      </c>
    </row>
    <row r="3346" spans="1:10" x14ac:dyDescent="0.3">
      <c r="A3346" s="1">
        <v>3344</v>
      </c>
      <c r="B3346">
        <v>190</v>
      </c>
      <c r="C3346">
        <v>83.597883597883595</v>
      </c>
      <c r="D3346">
        <v>0</v>
      </c>
      <c r="E3346">
        <v>606.66666666666663</v>
      </c>
      <c r="F3346">
        <v>3.763440860215054</v>
      </c>
      <c r="G3346">
        <f>IF(AND(I3346="C",J3346="D"),0.8,H3346)</f>
        <v>0.99502186286650318</v>
      </c>
      <c r="H3346">
        <v>0.99502186286650318</v>
      </c>
      <c r="I3346" t="s">
        <v>8</v>
      </c>
      <c r="J3346" t="s">
        <v>9</v>
      </c>
    </row>
    <row r="3347" spans="1:10" x14ac:dyDescent="0.3">
      <c r="A3347" s="1">
        <v>3345</v>
      </c>
      <c r="B3347">
        <v>191</v>
      </c>
      <c r="C3347">
        <v>83.684210526315795</v>
      </c>
      <c r="D3347">
        <v>0</v>
      </c>
      <c r="E3347">
        <v>610</v>
      </c>
      <c r="F3347">
        <v>3.7433155080213898</v>
      </c>
      <c r="G3347">
        <f>IF(AND(I3347="C",J3347="D"),0.8,H3347)</f>
        <v>0.99502186286650318</v>
      </c>
      <c r="H3347">
        <v>0.99502186286650318</v>
      </c>
      <c r="I3347" t="s">
        <v>8</v>
      </c>
      <c r="J3347" t="s">
        <v>9</v>
      </c>
    </row>
    <row r="3348" spans="1:10" x14ac:dyDescent="0.3">
      <c r="A3348" s="1">
        <v>3346</v>
      </c>
      <c r="B3348">
        <v>192</v>
      </c>
      <c r="C3348">
        <v>83.769633507853399</v>
      </c>
      <c r="D3348">
        <v>0</v>
      </c>
      <c r="E3348">
        <v>613.33333333333337</v>
      </c>
      <c r="F3348">
        <v>3.7234042553191489</v>
      </c>
      <c r="G3348">
        <f>IF(AND(I3348="C",J3348="D"),0.8,H3348)</f>
        <v>0.99502186286650318</v>
      </c>
      <c r="H3348">
        <v>0.99502186286650318</v>
      </c>
      <c r="I3348" t="s">
        <v>8</v>
      </c>
      <c r="J3348" t="s">
        <v>8</v>
      </c>
    </row>
    <row r="3349" spans="1:10" x14ac:dyDescent="0.3">
      <c r="A3349" s="1">
        <v>3347</v>
      </c>
      <c r="B3349">
        <v>193</v>
      </c>
      <c r="C3349">
        <v>83.333333333333343</v>
      </c>
      <c r="D3349">
        <v>0</v>
      </c>
      <c r="E3349">
        <v>596.77419354838707</v>
      </c>
      <c r="F3349">
        <v>3.7037037037037028</v>
      </c>
      <c r="G3349">
        <f>IF(AND(I3349="C",J3349="D"),0.8,H3349)</f>
        <v>0.99502186286650318</v>
      </c>
      <c r="H3349">
        <v>0.99502186286650318</v>
      </c>
      <c r="I3349" t="s">
        <v>8</v>
      </c>
      <c r="J3349" t="s">
        <v>9</v>
      </c>
    </row>
    <row r="3350" spans="1:10" x14ac:dyDescent="0.3">
      <c r="A3350" s="1">
        <v>3348</v>
      </c>
      <c r="B3350">
        <v>194</v>
      </c>
      <c r="C3350">
        <v>83.419689119170982</v>
      </c>
      <c r="D3350">
        <v>0</v>
      </c>
      <c r="E3350">
        <v>600</v>
      </c>
      <c r="F3350">
        <v>3.6842105263157889</v>
      </c>
      <c r="G3350">
        <f>IF(AND(I3350="C",J3350="D"),0.8,H3350)</f>
        <v>0.99502186286650318</v>
      </c>
      <c r="H3350">
        <v>0.99502186286650318</v>
      </c>
      <c r="I3350" t="s">
        <v>8</v>
      </c>
      <c r="J3350" t="s">
        <v>9</v>
      </c>
    </row>
    <row r="3351" spans="1:10" x14ac:dyDescent="0.3">
      <c r="A3351" s="1">
        <v>3349</v>
      </c>
      <c r="B3351">
        <v>195</v>
      </c>
      <c r="C3351">
        <v>83.505154639175259</v>
      </c>
      <c r="D3351">
        <v>0</v>
      </c>
      <c r="E3351">
        <v>603.22580645161293</v>
      </c>
      <c r="F3351">
        <v>3.664921465968586</v>
      </c>
      <c r="G3351">
        <f>IF(AND(I3351="C",J3351="D"),0.8,H3351)</f>
        <v>0.99502186286650318</v>
      </c>
      <c r="H3351">
        <v>0.99502186286650318</v>
      </c>
      <c r="I3351" t="s">
        <v>8</v>
      </c>
      <c r="J3351" t="s">
        <v>9</v>
      </c>
    </row>
    <row r="3352" spans="1:10" x14ac:dyDescent="0.3">
      <c r="A3352" s="1">
        <v>3350</v>
      </c>
      <c r="B3352">
        <v>196</v>
      </c>
      <c r="C3352">
        <v>83.589743589743591</v>
      </c>
      <c r="D3352">
        <v>0</v>
      </c>
      <c r="E3352">
        <v>606.45161290322585</v>
      </c>
      <c r="F3352">
        <v>3.645833333333333</v>
      </c>
      <c r="G3352">
        <f>IF(AND(I3352="C",J3352="D"),0.8,H3352)</f>
        <v>0.99502186286650318</v>
      </c>
      <c r="H3352">
        <v>0.99502186286650318</v>
      </c>
      <c r="I3352" t="s">
        <v>8</v>
      </c>
      <c r="J3352" t="s">
        <v>9</v>
      </c>
    </row>
    <row r="3353" spans="1:10" x14ac:dyDescent="0.3">
      <c r="A3353" s="1">
        <v>3351</v>
      </c>
      <c r="B3353">
        <v>197</v>
      </c>
      <c r="C3353">
        <v>83.673469387755105</v>
      </c>
      <c r="D3353">
        <v>0</v>
      </c>
      <c r="E3353">
        <v>609.67741935483866</v>
      </c>
      <c r="F3353">
        <v>3.6269430051813472</v>
      </c>
      <c r="G3353">
        <f>IF(AND(I3353="C",J3353="D"),0.8,H3353)</f>
        <v>0.99502186286650318</v>
      </c>
      <c r="H3353">
        <v>0.99502186286650318</v>
      </c>
      <c r="I3353" t="s">
        <v>8</v>
      </c>
      <c r="J3353" t="s">
        <v>9</v>
      </c>
    </row>
    <row r="3354" spans="1:10" x14ac:dyDescent="0.3">
      <c r="A3354" s="1">
        <v>3352</v>
      </c>
      <c r="B3354">
        <v>198</v>
      </c>
      <c r="C3354">
        <v>83.756345177664969</v>
      </c>
      <c r="D3354">
        <v>0</v>
      </c>
      <c r="E3354">
        <v>612.90322580645159</v>
      </c>
      <c r="F3354">
        <v>3.608247422680412</v>
      </c>
      <c r="G3354">
        <f>IF(AND(I3354="C",J3354="D"),0.8,H3354)</f>
        <v>0.99502186286650318</v>
      </c>
      <c r="H3354">
        <v>0.99502186286650318</v>
      </c>
      <c r="I3354" t="s">
        <v>8</v>
      </c>
      <c r="J3354" t="s">
        <v>8</v>
      </c>
    </row>
    <row r="3355" spans="1:10" x14ac:dyDescent="0.3">
      <c r="A3355" s="1">
        <v>3353</v>
      </c>
      <c r="B3355">
        <v>199</v>
      </c>
      <c r="C3355">
        <v>83.333333333333343</v>
      </c>
      <c r="D3355">
        <v>0</v>
      </c>
      <c r="E3355">
        <v>596.875</v>
      </c>
      <c r="F3355">
        <v>3.589743589743589</v>
      </c>
      <c r="G3355">
        <f>IF(AND(I3355="C",J3355="D"),0.8,H3355)</f>
        <v>0.99502186286650318</v>
      </c>
      <c r="H3355">
        <v>0.99502186286650318</v>
      </c>
      <c r="I3355" t="s">
        <v>8</v>
      </c>
      <c r="J3355" t="s">
        <v>9</v>
      </c>
    </row>
    <row r="3356" spans="1:10" x14ac:dyDescent="0.3">
      <c r="A3356" s="1">
        <v>3354</v>
      </c>
      <c r="B3356">
        <v>200</v>
      </c>
      <c r="C3356">
        <v>83.417085427135675</v>
      </c>
      <c r="D3356">
        <v>0</v>
      </c>
      <c r="E3356">
        <v>600</v>
      </c>
      <c r="F3356">
        <v>3.5714285714285712</v>
      </c>
      <c r="G3356">
        <f>IF(AND(I3356="C",J3356="D"),0.8,H3356)</f>
        <v>0.99502186286650318</v>
      </c>
      <c r="H3356">
        <v>0.99502186286650318</v>
      </c>
      <c r="I3356" t="s">
        <v>8</v>
      </c>
    </row>
    <row r="3357" spans="1:10" x14ac:dyDescent="0.3">
      <c r="A3357" s="1">
        <v>3355</v>
      </c>
      <c r="B3357">
        <v>5</v>
      </c>
      <c r="C3357">
        <v>75</v>
      </c>
      <c r="D3357">
        <v>0</v>
      </c>
      <c r="E3357">
        <v>100</v>
      </c>
      <c r="F3357">
        <v>0</v>
      </c>
      <c r="G3357">
        <f>IF(AND(I3357="C",J3357="D"),0.8,H3357)</f>
        <v>0.99502186286650318</v>
      </c>
      <c r="H3357">
        <v>0.99502186286650318</v>
      </c>
      <c r="I3357" t="s">
        <v>8</v>
      </c>
      <c r="J3357" t="s">
        <v>9</v>
      </c>
    </row>
    <row r="3358" spans="1:10" x14ac:dyDescent="0.3">
      <c r="A3358" s="1">
        <v>3356</v>
      </c>
      <c r="B3358">
        <v>6</v>
      </c>
      <c r="C3358">
        <v>80</v>
      </c>
      <c r="D3358">
        <v>0</v>
      </c>
      <c r="E3358">
        <v>100</v>
      </c>
      <c r="F3358">
        <v>100</v>
      </c>
      <c r="G3358">
        <f>IF(AND(I3358="C",J3358="D"),0.8,H3358)</f>
        <v>0.99502186286650318</v>
      </c>
      <c r="H3358">
        <v>0.99502186286650318</v>
      </c>
      <c r="I3358" t="s">
        <v>8</v>
      </c>
      <c r="J3358" t="s">
        <v>9</v>
      </c>
    </row>
    <row r="3359" spans="1:10" x14ac:dyDescent="0.3">
      <c r="A3359" s="1">
        <v>3357</v>
      </c>
      <c r="B3359">
        <v>7</v>
      </c>
      <c r="C3359">
        <v>83.333333333333343</v>
      </c>
      <c r="D3359">
        <v>0</v>
      </c>
      <c r="E3359">
        <v>100</v>
      </c>
      <c r="F3359">
        <v>66.666666666666657</v>
      </c>
      <c r="G3359">
        <f>IF(AND(I3359="C",J3359="D"),0.8,H3359)</f>
        <v>0.99502186286650318</v>
      </c>
      <c r="H3359">
        <v>0.99502186286650318</v>
      </c>
      <c r="I3359" t="s">
        <v>8</v>
      </c>
      <c r="J3359" t="s">
        <v>9</v>
      </c>
    </row>
    <row r="3360" spans="1:10" x14ac:dyDescent="0.3">
      <c r="A3360" s="1">
        <v>3358</v>
      </c>
      <c r="B3360">
        <v>8</v>
      </c>
      <c r="C3360">
        <v>85.714285714285708</v>
      </c>
      <c r="D3360">
        <v>0</v>
      </c>
      <c r="E3360">
        <v>100</v>
      </c>
      <c r="F3360">
        <v>50</v>
      </c>
      <c r="G3360">
        <f>IF(AND(I3360="C",J3360="D"),0.8,H3360)</f>
        <v>0.99502186286650318</v>
      </c>
      <c r="H3360">
        <v>0.99502186286650318</v>
      </c>
      <c r="I3360" t="s">
        <v>8</v>
      </c>
      <c r="J3360" t="s">
        <v>8</v>
      </c>
    </row>
    <row r="3361" spans="1:10" x14ac:dyDescent="0.3">
      <c r="A3361" s="1">
        <v>3359</v>
      </c>
      <c r="B3361">
        <v>9</v>
      </c>
      <c r="C3361">
        <v>75</v>
      </c>
      <c r="D3361">
        <v>0</v>
      </c>
      <c r="E3361">
        <v>300</v>
      </c>
      <c r="F3361">
        <v>40</v>
      </c>
      <c r="G3361">
        <f>IF(AND(I3361="C",J3361="D"),0.8,H3361)</f>
        <v>0.99502186286650318</v>
      </c>
      <c r="H3361">
        <v>0.99502186286650318</v>
      </c>
      <c r="I3361" t="s">
        <v>8</v>
      </c>
      <c r="J3361" t="s">
        <v>9</v>
      </c>
    </row>
    <row r="3362" spans="1:10" x14ac:dyDescent="0.3">
      <c r="A3362" s="1">
        <v>3360</v>
      </c>
      <c r="B3362">
        <v>10</v>
      </c>
      <c r="C3362">
        <v>77.777777777777786</v>
      </c>
      <c r="D3362">
        <v>0</v>
      </c>
      <c r="E3362">
        <v>400</v>
      </c>
      <c r="F3362">
        <v>66.666666666666657</v>
      </c>
      <c r="G3362">
        <f>IF(AND(I3362="C",J3362="D"),0.8,H3362)</f>
        <v>0.99502186286650318</v>
      </c>
      <c r="H3362">
        <v>0.99502186286650318</v>
      </c>
      <c r="I3362" t="s">
        <v>8</v>
      </c>
      <c r="J3362" t="s">
        <v>9</v>
      </c>
    </row>
    <row r="3363" spans="1:10" x14ac:dyDescent="0.3">
      <c r="A3363" s="1">
        <v>3361</v>
      </c>
      <c r="B3363">
        <v>11</v>
      </c>
      <c r="C3363">
        <v>80</v>
      </c>
      <c r="D3363">
        <v>0</v>
      </c>
      <c r="E3363">
        <v>500</v>
      </c>
      <c r="F3363">
        <v>71.428571428571431</v>
      </c>
      <c r="G3363">
        <f>IF(AND(I3363="C",J3363="D"),0.8,H3363)</f>
        <v>0.99502186286650318</v>
      </c>
      <c r="H3363">
        <v>0.99502186286650318</v>
      </c>
      <c r="I3363" t="s">
        <v>8</v>
      </c>
      <c r="J3363" t="s">
        <v>9</v>
      </c>
    </row>
    <row r="3364" spans="1:10" x14ac:dyDescent="0.3">
      <c r="A3364" s="1">
        <v>3362</v>
      </c>
      <c r="B3364">
        <v>12</v>
      </c>
      <c r="C3364">
        <v>81.818181818181827</v>
      </c>
      <c r="D3364">
        <v>0</v>
      </c>
      <c r="E3364">
        <v>600</v>
      </c>
      <c r="F3364">
        <v>75</v>
      </c>
      <c r="G3364">
        <f>IF(AND(I3364="C",J3364="D"),0.8,H3364)</f>
        <v>0.99502186286650318</v>
      </c>
      <c r="H3364">
        <v>0.99502186286650318</v>
      </c>
      <c r="I3364" t="s">
        <v>8</v>
      </c>
      <c r="J3364" t="s">
        <v>8</v>
      </c>
    </row>
    <row r="3365" spans="1:10" x14ac:dyDescent="0.3">
      <c r="A3365" s="1">
        <v>3363</v>
      </c>
      <c r="B3365">
        <v>13</v>
      </c>
      <c r="C3365">
        <v>75</v>
      </c>
      <c r="D3365">
        <v>0</v>
      </c>
      <c r="E3365">
        <v>350</v>
      </c>
      <c r="F3365">
        <v>66.666666666666657</v>
      </c>
      <c r="G3365">
        <f>IF(AND(I3365="C",J3365="D"),0.8,H3365)</f>
        <v>0.99502186286650318</v>
      </c>
      <c r="H3365">
        <v>0.99502186286650318</v>
      </c>
      <c r="I3365" t="s">
        <v>8</v>
      </c>
      <c r="J3365" t="s">
        <v>9</v>
      </c>
    </row>
    <row r="3366" spans="1:10" x14ac:dyDescent="0.3">
      <c r="A3366" s="1">
        <v>3364</v>
      </c>
      <c r="B3366">
        <v>14</v>
      </c>
      <c r="C3366">
        <v>76.923076923076934</v>
      </c>
      <c r="D3366">
        <v>0</v>
      </c>
      <c r="E3366">
        <v>400</v>
      </c>
      <c r="F3366">
        <v>60</v>
      </c>
      <c r="G3366">
        <f>IF(AND(I3366="C",J3366="D"),0.8,H3366)</f>
        <v>0.99502186286650318</v>
      </c>
      <c r="H3366">
        <v>0.99502186286650318</v>
      </c>
      <c r="I3366" t="s">
        <v>8</v>
      </c>
      <c r="J3366" t="s">
        <v>9</v>
      </c>
    </row>
    <row r="3367" spans="1:10" x14ac:dyDescent="0.3">
      <c r="A3367" s="1">
        <v>3365</v>
      </c>
      <c r="B3367">
        <v>15</v>
      </c>
      <c r="C3367">
        <v>78.571428571428569</v>
      </c>
      <c r="D3367">
        <v>0</v>
      </c>
      <c r="E3367">
        <v>450</v>
      </c>
      <c r="F3367">
        <v>54.54545454545454</v>
      </c>
      <c r="G3367">
        <f>IF(AND(I3367="C",J3367="D"),0.8,H3367)</f>
        <v>0.99502186286650318</v>
      </c>
      <c r="H3367">
        <v>0.99502186286650318</v>
      </c>
      <c r="I3367" t="s">
        <v>8</v>
      </c>
      <c r="J3367" t="s">
        <v>9</v>
      </c>
    </row>
    <row r="3368" spans="1:10" x14ac:dyDescent="0.3">
      <c r="A3368" s="1">
        <v>3366</v>
      </c>
      <c r="B3368">
        <v>16</v>
      </c>
      <c r="C3368">
        <v>80</v>
      </c>
      <c r="D3368">
        <v>0</v>
      </c>
      <c r="E3368">
        <v>500</v>
      </c>
      <c r="F3368">
        <v>50</v>
      </c>
      <c r="G3368">
        <f>IF(AND(I3368="C",J3368="D"),0.8,H3368)</f>
        <v>0.99502186286650318</v>
      </c>
      <c r="H3368">
        <v>0.99502186286650318</v>
      </c>
      <c r="I3368" t="s">
        <v>8</v>
      </c>
      <c r="J3368" t="s">
        <v>8</v>
      </c>
    </row>
    <row r="3369" spans="1:10" x14ac:dyDescent="0.3">
      <c r="A3369" s="1">
        <v>3367</v>
      </c>
      <c r="B3369">
        <v>17</v>
      </c>
      <c r="C3369">
        <v>75</v>
      </c>
      <c r="D3369">
        <v>0</v>
      </c>
      <c r="E3369">
        <v>366.66666666666657</v>
      </c>
      <c r="F3369">
        <v>46.153846153846153</v>
      </c>
      <c r="G3369">
        <f>IF(AND(I3369="C",J3369="D"),0.8,H3369)</f>
        <v>0.99502186286650318</v>
      </c>
      <c r="H3369">
        <v>0.99502186286650318</v>
      </c>
      <c r="I3369" t="s">
        <v>8</v>
      </c>
      <c r="J3369" t="s">
        <v>9</v>
      </c>
    </row>
    <row r="3370" spans="1:10" x14ac:dyDescent="0.3">
      <c r="A3370" s="1">
        <v>3368</v>
      </c>
      <c r="B3370">
        <v>18</v>
      </c>
      <c r="C3370">
        <v>76.470588235294116</v>
      </c>
      <c r="D3370">
        <v>0</v>
      </c>
      <c r="E3370">
        <v>400</v>
      </c>
      <c r="F3370">
        <v>42.857142857142847</v>
      </c>
      <c r="G3370">
        <f>IF(AND(I3370="C",J3370="D"),0.8,H3370)</f>
        <v>0.99502186286650318</v>
      </c>
      <c r="H3370">
        <v>0.99502186286650318</v>
      </c>
      <c r="I3370" t="s">
        <v>8</v>
      </c>
      <c r="J3370" t="s">
        <v>9</v>
      </c>
    </row>
    <row r="3371" spans="1:10" x14ac:dyDescent="0.3">
      <c r="A3371" s="1">
        <v>3369</v>
      </c>
      <c r="B3371">
        <v>19</v>
      </c>
      <c r="C3371">
        <v>77.777777777777786</v>
      </c>
      <c r="D3371">
        <v>0</v>
      </c>
      <c r="E3371">
        <v>433.33333333333331</v>
      </c>
      <c r="F3371">
        <v>40</v>
      </c>
      <c r="G3371">
        <f>IF(AND(I3371="C",J3371="D"),0.8,H3371)</f>
        <v>0.99502186286650318</v>
      </c>
      <c r="H3371">
        <v>0.99502186286650318</v>
      </c>
      <c r="I3371" t="s">
        <v>8</v>
      </c>
      <c r="J3371" t="s">
        <v>9</v>
      </c>
    </row>
    <row r="3372" spans="1:10" x14ac:dyDescent="0.3">
      <c r="A3372" s="1">
        <v>3370</v>
      </c>
      <c r="B3372">
        <v>20</v>
      </c>
      <c r="C3372">
        <v>78.94736842105263</v>
      </c>
      <c r="D3372">
        <v>0</v>
      </c>
      <c r="E3372">
        <v>466.66666666666669</v>
      </c>
      <c r="F3372">
        <v>37.5</v>
      </c>
      <c r="G3372">
        <f>IF(AND(I3372="C",J3372="D"),0.8,H3372)</f>
        <v>0.99502186286650318</v>
      </c>
      <c r="H3372">
        <v>0.99502186286650318</v>
      </c>
      <c r="I3372" t="s">
        <v>8</v>
      </c>
      <c r="J3372" t="s">
        <v>8</v>
      </c>
    </row>
    <row r="3373" spans="1:10" x14ac:dyDescent="0.3">
      <c r="A3373" s="1">
        <v>3371</v>
      </c>
      <c r="B3373">
        <v>21</v>
      </c>
      <c r="C3373">
        <v>75</v>
      </c>
      <c r="D3373">
        <v>0</v>
      </c>
      <c r="E3373">
        <v>375</v>
      </c>
      <c r="F3373">
        <v>35.294117647058833</v>
      </c>
      <c r="G3373">
        <f>IF(AND(I3373="C",J3373="D"),0.8,H3373)</f>
        <v>0.99502186286650318</v>
      </c>
      <c r="H3373">
        <v>0.99502186286650318</v>
      </c>
      <c r="I3373" t="s">
        <v>8</v>
      </c>
      <c r="J3373" t="s">
        <v>9</v>
      </c>
    </row>
    <row r="3374" spans="1:10" x14ac:dyDescent="0.3">
      <c r="A3374" s="1">
        <v>3372</v>
      </c>
      <c r="B3374">
        <v>22</v>
      </c>
      <c r="C3374">
        <v>76.19047619047619</v>
      </c>
      <c r="D3374">
        <v>0</v>
      </c>
      <c r="E3374">
        <v>400</v>
      </c>
      <c r="F3374">
        <v>33.333333333333329</v>
      </c>
      <c r="G3374">
        <f>IF(AND(I3374="C",J3374="D"),0.8,H3374)</f>
        <v>0.99502186286650318</v>
      </c>
      <c r="H3374">
        <v>0.99502186286650318</v>
      </c>
      <c r="I3374" t="s">
        <v>8</v>
      </c>
      <c r="J3374" t="s">
        <v>9</v>
      </c>
    </row>
    <row r="3375" spans="1:10" x14ac:dyDescent="0.3">
      <c r="A3375" s="1">
        <v>3373</v>
      </c>
      <c r="B3375">
        <v>23</v>
      </c>
      <c r="C3375">
        <v>77.272727272727266</v>
      </c>
      <c r="D3375">
        <v>0</v>
      </c>
      <c r="E3375">
        <v>425</v>
      </c>
      <c r="F3375">
        <v>31.578947368421051</v>
      </c>
      <c r="G3375">
        <f>IF(AND(I3375="C",J3375="D"),0.8,H3375)</f>
        <v>0.99502186286650318</v>
      </c>
      <c r="H3375">
        <v>0.99502186286650318</v>
      </c>
      <c r="I3375" t="s">
        <v>8</v>
      </c>
      <c r="J3375" t="s">
        <v>9</v>
      </c>
    </row>
    <row r="3376" spans="1:10" x14ac:dyDescent="0.3">
      <c r="A3376" s="1">
        <v>3374</v>
      </c>
      <c r="B3376">
        <v>24</v>
      </c>
      <c r="C3376">
        <v>78.260869565217391</v>
      </c>
      <c r="D3376">
        <v>0</v>
      </c>
      <c r="E3376">
        <v>450</v>
      </c>
      <c r="F3376">
        <v>30</v>
      </c>
      <c r="G3376">
        <f>IF(AND(I3376="C",J3376="D"),0.8,H3376)</f>
        <v>0.99502186286650318</v>
      </c>
      <c r="H3376">
        <v>0.99502186286650318</v>
      </c>
      <c r="I3376" t="s">
        <v>8</v>
      </c>
      <c r="J3376" t="s">
        <v>8</v>
      </c>
    </row>
    <row r="3377" spans="1:10" x14ac:dyDescent="0.3">
      <c r="A3377" s="1">
        <v>3375</v>
      </c>
      <c r="B3377">
        <v>25</v>
      </c>
      <c r="C3377">
        <v>75</v>
      </c>
      <c r="D3377">
        <v>0</v>
      </c>
      <c r="E3377">
        <v>380</v>
      </c>
      <c r="F3377">
        <v>28.571428571428569</v>
      </c>
      <c r="G3377">
        <f>IF(AND(I3377="C",J3377="D"),0.8,H3377)</f>
        <v>0.99502186286650318</v>
      </c>
      <c r="H3377">
        <v>0.99502186286650318</v>
      </c>
      <c r="I3377" t="s">
        <v>8</v>
      </c>
      <c r="J3377" t="s">
        <v>9</v>
      </c>
    </row>
    <row r="3378" spans="1:10" x14ac:dyDescent="0.3">
      <c r="A3378" s="1">
        <v>3376</v>
      </c>
      <c r="B3378">
        <v>26</v>
      </c>
      <c r="C3378">
        <v>76</v>
      </c>
      <c r="D3378">
        <v>0</v>
      </c>
      <c r="E3378">
        <v>400</v>
      </c>
      <c r="F3378">
        <v>27.27272727272727</v>
      </c>
      <c r="G3378">
        <f>IF(AND(I3378="C",J3378="D"),0.8,H3378)</f>
        <v>0.99502186286650318</v>
      </c>
      <c r="H3378">
        <v>0.99502186286650318</v>
      </c>
      <c r="I3378" t="s">
        <v>8</v>
      </c>
      <c r="J3378" t="s">
        <v>9</v>
      </c>
    </row>
    <row r="3379" spans="1:10" x14ac:dyDescent="0.3">
      <c r="A3379" s="1">
        <v>3377</v>
      </c>
      <c r="B3379">
        <v>27</v>
      </c>
      <c r="C3379">
        <v>76.923076923076934</v>
      </c>
      <c r="D3379">
        <v>0</v>
      </c>
      <c r="E3379">
        <v>420</v>
      </c>
      <c r="F3379">
        <v>26.086956521739129</v>
      </c>
      <c r="G3379">
        <f>IF(AND(I3379="C",J3379="D"),0.8,H3379)</f>
        <v>0.99502186286650318</v>
      </c>
      <c r="H3379">
        <v>0.99502186286650318</v>
      </c>
      <c r="I3379" t="s">
        <v>8</v>
      </c>
      <c r="J3379" t="s">
        <v>9</v>
      </c>
    </row>
    <row r="3380" spans="1:10" x14ac:dyDescent="0.3">
      <c r="A3380" s="1">
        <v>3378</v>
      </c>
      <c r="B3380">
        <v>28</v>
      </c>
      <c r="C3380">
        <v>77.777777777777786</v>
      </c>
      <c r="D3380">
        <v>0</v>
      </c>
      <c r="E3380">
        <v>440.00000000000011</v>
      </c>
      <c r="F3380">
        <v>25</v>
      </c>
      <c r="G3380">
        <f>IF(AND(I3380="C",J3380="D"),0.8,H3380)</f>
        <v>0.99502186286650318</v>
      </c>
      <c r="H3380">
        <v>0.99502186286650318</v>
      </c>
      <c r="I3380" t="s">
        <v>8</v>
      </c>
      <c r="J3380" t="s">
        <v>8</v>
      </c>
    </row>
    <row r="3381" spans="1:10" x14ac:dyDescent="0.3">
      <c r="A3381" s="1">
        <v>3379</v>
      </c>
      <c r="B3381">
        <v>29</v>
      </c>
      <c r="C3381">
        <v>75</v>
      </c>
      <c r="D3381">
        <v>0</v>
      </c>
      <c r="E3381">
        <v>383.33333333333343</v>
      </c>
      <c r="F3381">
        <v>24</v>
      </c>
      <c r="G3381">
        <f>IF(AND(I3381="C",J3381="D"),0.8,H3381)</f>
        <v>0.99502186286650318</v>
      </c>
      <c r="H3381">
        <v>0.99502186286650318</v>
      </c>
      <c r="I3381" t="s">
        <v>8</v>
      </c>
      <c r="J3381" t="s">
        <v>9</v>
      </c>
    </row>
    <row r="3382" spans="1:10" x14ac:dyDescent="0.3">
      <c r="A3382" s="1">
        <v>3380</v>
      </c>
      <c r="B3382">
        <v>30</v>
      </c>
      <c r="C3382">
        <v>75.862068965517238</v>
      </c>
      <c r="D3382">
        <v>0</v>
      </c>
      <c r="E3382">
        <v>400</v>
      </c>
      <c r="F3382">
        <v>23.07692307692308</v>
      </c>
      <c r="G3382">
        <f>IF(AND(I3382="C",J3382="D"),0.8,H3382)</f>
        <v>0.99502186286650318</v>
      </c>
      <c r="H3382">
        <v>0.99502186286650318</v>
      </c>
      <c r="I3382" t="s">
        <v>8</v>
      </c>
      <c r="J3382" t="s">
        <v>9</v>
      </c>
    </row>
    <row r="3383" spans="1:10" x14ac:dyDescent="0.3">
      <c r="A3383" s="1">
        <v>3381</v>
      </c>
      <c r="B3383">
        <v>31</v>
      </c>
      <c r="C3383">
        <v>76.666666666666671</v>
      </c>
      <c r="D3383">
        <v>0</v>
      </c>
      <c r="E3383">
        <v>416.66666666666669</v>
      </c>
      <c r="F3383">
        <v>22.222222222222221</v>
      </c>
      <c r="G3383">
        <f>IF(AND(I3383="C",J3383="D"),0.8,H3383)</f>
        <v>0.99502186286650318</v>
      </c>
      <c r="H3383">
        <v>0.99502186286650318</v>
      </c>
      <c r="I3383" t="s">
        <v>8</v>
      </c>
      <c r="J3383" t="s">
        <v>9</v>
      </c>
    </row>
    <row r="3384" spans="1:10" x14ac:dyDescent="0.3">
      <c r="A3384" s="1">
        <v>3382</v>
      </c>
      <c r="B3384">
        <v>32</v>
      </c>
      <c r="C3384">
        <v>77.41935483870968</v>
      </c>
      <c r="D3384">
        <v>0</v>
      </c>
      <c r="E3384">
        <v>433.33333333333331</v>
      </c>
      <c r="F3384">
        <v>21.428571428571431</v>
      </c>
      <c r="G3384">
        <f>IF(AND(I3384="C",J3384="D"),0.8,H3384)</f>
        <v>0.99502186286650318</v>
      </c>
      <c r="H3384">
        <v>0.99502186286650318</v>
      </c>
      <c r="I3384" t="s">
        <v>8</v>
      </c>
      <c r="J3384" t="s">
        <v>8</v>
      </c>
    </row>
    <row r="3385" spans="1:10" x14ac:dyDescent="0.3">
      <c r="A3385" s="1">
        <v>3383</v>
      </c>
      <c r="B3385">
        <v>33</v>
      </c>
      <c r="C3385">
        <v>75</v>
      </c>
      <c r="D3385">
        <v>0</v>
      </c>
      <c r="E3385">
        <v>385.71428571428572</v>
      </c>
      <c r="F3385">
        <v>20.68965517241379</v>
      </c>
      <c r="G3385">
        <f>IF(AND(I3385="C",J3385="D"),0.8,H3385)</f>
        <v>0.99502186286650318</v>
      </c>
      <c r="H3385">
        <v>0.99502186286650318</v>
      </c>
      <c r="I3385" t="s">
        <v>8</v>
      </c>
      <c r="J3385" t="s">
        <v>9</v>
      </c>
    </row>
    <row r="3386" spans="1:10" x14ac:dyDescent="0.3">
      <c r="A3386" s="1">
        <v>3384</v>
      </c>
      <c r="B3386">
        <v>34</v>
      </c>
      <c r="C3386">
        <v>75.757575757575751</v>
      </c>
      <c r="D3386">
        <v>0</v>
      </c>
      <c r="E3386">
        <v>400</v>
      </c>
      <c r="F3386">
        <v>20</v>
      </c>
      <c r="G3386">
        <f>IF(AND(I3386="C",J3386="D"),0.8,H3386)</f>
        <v>0.99502186286650318</v>
      </c>
      <c r="H3386">
        <v>0.99502186286650318</v>
      </c>
      <c r="I3386" t="s">
        <v>8</v>
      </c>
      <c r="J3386" t="s">
        <v>9</v>
      </c>
    </row>
    <row r="3387" spans="1:10" x14ac:dyDescent="0.3">
      <c r="A3387" s="1">
        <v>3385</v>
      </c>
      <c r="B3387">
        <v>35</v>
      </c>
      <c r="C3387">
        <v>76.470588235294116</v>
      </c>
      <c r="D3387">
        <v>0</v>
      </c>
      <c r="E3387">
        <v>414.28571428571428</v>
      </c>
      <c r="F3387">
        <v>19.35483870967742</v>
      </c>
      <c r="G3387">
        <f>IF(AND(I3387="C",J3387="D"),0.8,H3387)</f>
        <v>0.99502186286650318</v>
      </c>
      <c r="H3387">
        <v>0.99502186286650318</v>
      </c>
      <c r="I3387" t="s">
        <v>8</v>
      </c>
      <c r="J3387" t="s">
        <v>9</v>
      </c>
    </row>
    <row r="3388" spans="1:10" x14ac:dyDescent="0.3">
      <c r="A3388" s="1">
        <v>3386</v>
      </c>
      <c r="B3388">
        <v>36</v>
      </c>
      <c r="C3388">
        <v>77.142857142857153</v>
      </c>
      <c r="D3388">
        <v>0</v>
      </c>
      <c r="E3388">
        <v>428.57142857142861</v>
      </c>
      <c r="F3388">
        <v>18.75</v>
      </c>
      <c r="G3388">
        <f>IF(AND(I3388="C",J3388="D"),0.8,H3388)</f>
        <v>0.99502186286650318</v>
      </c>
      <c r="H3388">
        <v>0.99502186286650318</v>
      </c>
      <c r="I3388" t="s">
        <v>8</v>
      </c>
      <c r="J3388" t="s">
        <v>8</v>
      </c>
    </row>
    <row r="3389" spans="1:10" x14ac:dyDescent="0.3">
      <c r="A3389" s="1">
        <v>3387</v>
      </c>
      <c r="B3389">
        <v>37</v>
      </c>
      <c r="C3389">
        <v>75</v>
      </c>
      <c r="D3389">
        <v>0</v>
      </c>
      <c r="E3389">
        <v>387.5</v>
      </c>
      <c r="F3389">
        <v>18.18181818181818</v>
      </c>
      <c r="G3389">
        <f>IF(AND(I3389="C",J3389="D"),0.8,H3389)</f>
        <v>0.99502186286650318</v>
      </c>
      <c r="H3389">
        <v>0.99502186286650318</v>
      </c>
      <c r="I3389" t="s">
        <v>8</v>
      </c>
      <c r="J3389" t="s">
        <v>9</v>
      </c>
    </row>
    <row r="3390" spans="1:10" x14ac:dyDescent="0.3">
      <c r="A3390" s="1">
        <v>3388</v>
      </c>
      <c r="B3390">
        <v>38</v>
      </c>
      <c r="C3390">
        <v>75.675675675675677</v>
      </c>
      <c r="D3390">
        <v>0</v>
      </c>
      <c r="E3390">
        <v>400</v>
      </c>
      <c r="F3390">
        <v>17.647058823529409</v>
      </c>
      <c r="G3390">
        <f>IF(AND(I3390="C",J3390="D"),0.8,H3390)</f>
        <v>0.99502186286650318</v>
      </c>
      <c r="H3390">
        <v>0.99502186286650318</v>
      </c>
      <c r="I3390" t="s">
        <v>8</v>
      </c>
      <c r="J3390" t="s">
        <v>9</v>
      </c>
    </row>
    <row r="3391" spans="1:10" x14ac:dyDescent="0.3">
      <c r="A3391" s="1">
        <v>3389</v>
      </c>
      <c r="B3391">
        <v>39</v>
      </c>
      <c r="C3391">
        <v>76.31578947368422</v>
      </c>
      <c r="D3391">
        <v>0</v>
      </c>
      <c r="E3391">
        <v>412.5</v>
      </c>
      <c r="F3391">
        <v>17.142857142857139</v>
      </c>
      <c r="G3391">
        <f>IF(AND(I3391="C",J3391="D"),0.8,H3391)</f>
        <v>0.99502186286650318</v>
      </c>
      <c r="H3391">
        <v>0.99502186286650318</v>
      </c>
      <c r="I3391" t="s">
        <v>8</v>
      </c>
      <c r="J3391" t="s">
        <v>9</v>
      </c>
    </row>
    <row r="3392" spans="1:10" x14ac:dyDescent="0.3">
      <c r="A3392" s="1">
        <v>3390</v>
      </c>
      <c r="B3392">
        <v>40</v>
      </c>
      <c r="C3392">
        <v>76.923076923076934</v>
      </c>
      <c r="D3392">
        <v>0</v>
      </c>
      <c r="E3392">
        <v>425</v>
      </c>
      <c r="F3392">
        <v>16.666666666666661</v>
      </c>
      <c r="G3392">
        <f>IF(AND(I3392="C",J3392="D"),0.8,H3392)</f>
        <v>0.99502186286650318</v>
      </c>
      <c r="H3392">
        <v>0.99502186286650318</v>
      </c>
      <c r="I3392" t="s">
        <v>8</v>
      </c>
      <c r="J3392" t="s">
        <v>8</v>
      </c>
    </row>
    <row r="3393" spans="1:10" x14ac:dyDescent="0.3">
      <c r="A3393" s="1">
        <v>3391</v>
      </c>
      <c r="B3393">
        <v>41</v>
      </c>
      <c r="C3393">
        <v>75</v>
      </c>
      <c r="D3393">
        <v>0</v>
      </c>
      <c r="E3393">
        <v>388.88888888888891</v>
      </c>
      <c r="F3393">
        <v>16.216216216216221</v>
      </c>
      <c r="G3393">
        <f>IF(AND(I3393="C",J3393="D"),0.8,H3393)</f>
        <v>0.99502186286650318</v>
      </c>
      <c r="H3393">
        <v>0.99502186286650318</v>
      </c>
      <c r="I3393" t="s">
        <v>8</v>
      </c>
      <c r="J3393" t="s">
        <v>9</v>
      </c>
    </row>
    <row r="3394" spans="1:10" x14ac:dyDescent="0.3">
      <c r="A3394" s="1">
        <v>3392</v>
      </c>
      <c r="B3394">
        <v>42</v>
      </c>
      <c r="C3394">
        <v>75.609756097560975</v>
      </c>
      <c r="D3394">
        <v>0</v>
      </c>
      <c r="E3394">
        <v>400</v>
      </c>
      <c r="F3394">
        <v>15.789473684210529</v>
      </c>
      <c r="G3394">
        <f>IF(AND(I3394="C",J3394="D"),0.8,H3394)</f>
        <v>0.99502186286650318</v>
      </c>
      <c r="H3394">
        <v>0.99502186286650318</v>
      </c>
      <c r="I3394" t="s">
        <v>8</v>
      </c>
      <c r="J3394" t="s">
        <v>9</v>
      </c>
    </row>
    <row r="3395" spans="1:10" x14ac:dyDescent="0.3">
      <c r="A3395" s="1">
        <v>3393</v>
      </c>
      <c r="B3395">
        <v>43</v>
      </c>
      <c r="C3395">
        <v>76.19047619047619</v>
      </c>
      <c r="D3395">
        <v>0</v>
      </c>
      <c r="E3395">
        <v>411.11111111111109</v>
      </c>
      <c r="F3395">
        <v>15.38461538461539</v>
      </c>
      <c r="G3395">
        <f>IF(AND(I3395="C",J3395="D"),0.8,H3395)</f>
        <v>0.99502186286650318</v>
      </c>
      <c r="H3395">
        <v>0.99502186286650318</v>
      </c>
      <c r="I3395" t="s">
        <v>8</v>
      </c>
      <c r="J3395" t="s">
        <v>9</v>
      </c>
    </row>
    <row r="3396" spans="1:10" x14ac:dyDescent="0.3">
      <c r="A3396" s="1">
        <v>3394</v>
      </c>
      <c r="B3396">
        <v>44</v>
      </c>
      <c r="C3396">
        <v>76.744186046511629</v>
      </c>
      <c r="D3396">
        <v>0</v>
      </c>
      <c r="E3396">
        <v>422.22222222222217</v>
      </c>
      <c r="F3396">
        <v>15</v>
      </c>
      <c r="G3396">
        <f>IF(AND(I3396="C",J3396="D"),0.8,H3396)</f>
        <v>0.99502186286650318</v>
      </c>
      <c r="H3396">
        <v>0.99502186286650318</v>
      </c>
      <c r="I3396" t="s">
        <v>8</v>
      </c>
      <c r="J3396" t="s">
        <v>8</v>
      </c>
    </row>
    <row r="3397" spans="1:10" x14ac:dyDescent="0.3">
      <c r="A3397" s="1">
        <v>3395</v>
      </c>
      <c r="B3397">
        <v>45</v>
      </c>
      <c r="C3397">
        <v>75</v>
      </c>
      <c r="D3397">
        <v>0</v>
      </c>
      <c r="E3397">
        <v>390</v>
      </c>
      <c r="F3397">
        <v>14.63414634146341</v>
      </c>
      <c r="G3397">
        <f>IF(AND(I3397="C",J3397="D"),0.8,H3397)</f>
        <v>0.99502186286650318</v>
      </c>
      <c r="H3397">
        <v>0.99502186286650318</v>
      </c>
      <c r="I3397" t="s">
        <v>8</v>
      </c>
      <c r="J3397" t="s">
        <v>9</v>
      </c>
    </row>
    <row r="3398" spans="1:10" x14ac:dyDescent="0.3">
      <c r="A3398" s="1">
        <v>3396</v>
      </c>
      <c r="B3398">
        <v>46</v>
      </c>
      <c r="C3398">
        <v>75.555555555555557</v>
      </c>
      <c r="D3398">
        <v>0</v>
      </c>
      <c r="E3398">
        <v>400</v>
      </c>
      <c r="F3398">
        <v>14.285714285714279</v>
      </c>
      <c r="G3398">
        <f>IF(AND(I3398="C",J3398="D"),0.8,H3398)</f>
        <v>0.99502186286650318</v>
      </c>
      <c r="H3398">
        <v>0.99502186286650318</v>
      </c>
      <c r="I3398" t="s">
        <v>8</v>
      </c>
      <c r="J3398" t="s">
        <v>9</v>
      </c>
    </row>
    <row r="3399" spans="1:10" x14ac:dyDescent="0.3">
      <c r="A3399" s="1">
        <v>3397</v>
      </c>
      <c r="B3399">
        <v>47</v>
      </c>
      <c r="C3399">
        <v>76.08695652173914</v>
      </c>
      <c r="D3399">
        <v>0</v>
      </c>
      <c r="E3399">
        <v>409.99999999999989</v>
      </c>
      <c r="F3399">
        <v>13.95348837209302</v>
      </c>
      <c r="G3399">
        <f>IF(AND(I3399="C",J3399="D"),0.8,H3399)</f>
        <v>0.99502186286650318</v>
      </c>
      <c r="H3399">
        <v>0.99502186286650318</v>
      </c>
      <c r="I3399" t="s">
        <v>8</v>
      </c>
      <c r="J3399" t="s">
        <v>9</v>
      </c>
    </row>
    <row r="3400" spans="1:10" x14ac:dyDescent="0.3">
      <c r="A3400" s="1">
        <v>3398</v>
      </c>
      <c r="B3400">
        <v>48</v>
      </c>
      <c r="C3400">
        <v>76.59574468085107</v>
      </c>
      <c r="D3400">
        <v>0</v>
      </c>
      <c r="E3400">
        <v>420</v>
      </c>
      <c r="F3400">
        <v>13.63636363636363</v>
      </c>
      <c r="G3400">
        <f>IF(AND(I3400="C",J3400="D"),0.8,H3400)</f>
        <v>0.99502186286650318</v>
      </c>
      <c r="H3400">
        <v>0.99502186286650318</v>
      </c>
      <c r="I3400" t="s">
        <v>8</v>
      </c>
      <c r="J3400" t="s">
        <v>8</v>
      </c>
    </row>
    <row r="3401" spans="1:10" x14ac:dyDescent="0.3">
      <c r="A3401" s="1">
        <v>3399</v>
      </c>
      <c r="B3401">
        <v>49</v>
      </c>
      <c r="C3401">
        <v>75</v>
      </c>
      <c r="D3401">
        <v>0</v>
      </c>
      <c r="E3401">
        <v>390.90909090909088</v>
      </c>
      <c r="F3401">
        <v>13.33333333333333</v>
      </c>
      <c r="G3401">
        <f>IF(AND(I3401="C",J3401="D"),0.8,H3401)</f>
        <v>0.99502186286650318</v>
      </c>
      <c r="H3401">
        <v>0.99502186286650318</v>
      </c>
      <c r="I3401" t="s">
        <v>8</v>
      </c>
      <c r="J3401" t="s">
        <v>9</v>
      </c>
    </row>
    <row r="3402" spans="1:10" x14ac:dyDescent="0.3">
      <c r="A3402" s="1">
        <v>3400</v>
      </c>
      <c r="B3402">
        <v>50</v>
      </c>
      <c r="C3402">
        <v>75.510204081632651</v>
      </c>
      <c r="D3402">
        <v>0</v>
      </c>
      <c r="E3402">
        <v>400</v>
      </c>
      <c r="F3402">
        <v>13.043478260869559</v>
      </c>
      <c r="G3402">
        <f>IF(AND(I3402="C",J3402="D"),0.8,H3402)</f>
        <v>0.99502186286650318</v>
      </c>
      <c r="H3402">
        <v>0.99502186286650318</v>
      </c>
      <c r="I3402" t="s">
        <v>8</v>
      </c>
      <c r="J3402" t="s">
        <v>9</v>
      </c>
    </row>
    <row r="3403" spans="1:10" x14ac:dyDescent="0.3">
      <c r="A3403" s="1">
        <v>3401</v>
      </c>
      <c r="B3403">
        <v>51</v>
      </c>
      <c r="C3403">
        <v>76</v>
      </c>
      <c r="D3403">
        <v>0</v>
      </c>
      <c r="E3403">
        <v>409.09090909090912</v>
      </c>
      <c r="F3403">
        <v>12.76595744680851</v>
      </c>
      <c r="G3403">
        <f>IF(AND(I3403="C",J3403="D"),0.8,H3403)</f>
        <v>0.99502186286650318</v>
      </c>
      <c r="H3403">
        <v>0.99502186286650318</v>
      </c>
      <c r="I3403" t="s">
        <v>8</v>
      </c>
      <c r="J3403" t="s">
        <v>9</v>
      </c>
    </row>
    <row r="3404" spans="1:10" x14ac:dyDescent="0.3">
      <c r="A3404" s="1">
        <v>3402</v>
      </c>
      <c r="B3404">
        <v>52</v>
      </c>
      <c r="C3404">
        <v>76.470588235294116</v>
      </c>
      <c r="D3404">
        <v>0</v>
      </c>
      <c r="E3404">
        <v>418.18181818181819</v>
      </c>
      <c r="F3404">
        <v>12.5</v>
      </c>
      <c r="G3404">
        <f>IF(AND(I3404="C",J3404="D"),0.8,H3404)</f>
        <v>0.99502186286650318</v>
      </c>
      <c r="H3404">
        <v>0.99502186286650318</v>
      </c>
      <c r="I3404" t="s">
        <v>8</v>
      </c>
      <c r="J3404" t="s">
        <v>8</v>
      </c>
    </row>
    <row r="3405" spans="1:10" x14ac:dyDescent="0.3">
      <c r="A3405" s="1">
        <v>3403</v>
      </c>
      <c r="B3405">
        <v>53</v>
      </c>
      <c r="C3405">
        <v>75</v>
      </c>
      <c r="D3405">
        <v>0</v>
      </c>
      <c r="E3405">
        <v>391.66666666666657</v>
      </c>
      <c r="F3405">
        <v>12.244897959183669</v>
      </c>
      <c r="G3405">
        <f>IF(AND(I3405="C",J3405="D"),0.8,H3405)</f>
        <v>0.99502186286650318</v>
      </c>
      <c r="H3405">
        <v>0.99502186286650318</v>
      </c>
      <c r="I3405" t="s">
        <v>8</v>
      </c>
      <c r="J3405" t="s">
        <v>9</v>
      </c>
    </row>
    <row r="3406" spans="1:10" x14ac:dyDescent="0.3">
      <c r="A3406" s="1">
        <v>3404</v>
      </c>
      <c r="B3406">
        <v>54</v>
      </c>
      <c r="C3406">
        <v>75.471698113207552</v>
      </c>
      <c r="D3406">
        <v>0</v>
      </c>
      <c r="E3406">
        <v>400</v>
      </c>
      <c r="F3406">
        <v>12</v>
      </c>
      <c r="G3406">
        <f>IF(AND(I3406="C",J3406="D"),0.8,H3406)</f>
        <v>0.99502186286650318</v>
      </c>
      <c r="H3406">
        <v>0.99502186286650318</v>
      </c>
      <c r="I3406" t="s">
        <v>8</v>
      </c>
      <c r="J3406" t="s">
        <v>9</v>
      </c>
    </row>
    <row r="3407" spans="1:10" x14ac:dyDescent="0.3">
      <c r="A3407" s="1">
        <v>3405</v>
      </c>
      <c r="B3407">
        <v>55</v>
      </c>
      <c r="C3407">
        <v>75.925925925925924</v>
      </c>
      <c r="D3407">
        <v>0</v>
      </c>
      <c r="E3407">
        <v>408.33333333333331</v>
      </c>
      <c r="F3407">
        <v>11.76470588235294</v>
      </c>
      <c r="G3407">
        <f>IF(AND(I3407="C",J3407="D"),0.8,H3407)</f>
        <v>0.99502186286650318</v>
      </c>
      <c r="H3407">
        <v>0.99502186286650318</v>
      </c>
      <c r="I3407" t="s">
        <v>8</v>
      </c>
      <c r="J3407" t="s">
        <v>9</v>
      </c>
    </row>
    <row r="3408" spans="1:10" x14ac:dyDescent="0.3">
      <c r="A3408" s="1">
        <v>3406</v>
      </c>
      <c r="B3408">
        <v>56</v>
      </c>
      <c r="C3408">
        <v>76.363636363636374</v>
      </c>
      <c r="D3408">
        <v>0</v>
      </c>
      <c r="E3408">
        <v>416.66666666666669</v>
      </c>
      <c r="F3408">
        <v>11.53846153846154</v>
      </c>
      <c r="G3408">
        <f>IF(AND(I3408="C",J3408="D"),0.8,H3408)</f>
        <v>0.99502186286650318</v>
      </c>
      <c r="H3408">
        <v>0.99502186286650318</v>
      </c>
      <c r="I3408" t="s">
        <v>8</v>
      </c>
      <c r="J3408" t="s">
        <v>8</v>
      </c>
    </row>
    <row r="3409" spans="1:10" x14ac:dyDescent="0.3">
      <c r="A3409" s="1">
        <v>3407</v>
      </c>
      <c r="B3409">
        <v>57</v>
      </c>
      <c r="C3409">
        <v>75</v>
      </c>
      <c r="D3409">
        <v>0</v>
      </c>
      <c r="E3409">
        <v>392.30769230769232</v>
      </c>
      <c r="F3409">
        <v>11.32075471698113</v>
      </c>
      <c r="G3409">
        <f>IF(AND(I3409="C",J3409="D"),0.8,H3409)</f>
        <v>0.99502186286650318</v>
      </c>
      <c r="H3409">
        <v>0.99502186286650318</v>
      </c>
      <c r="I3409" t="s">
        <v>8</v>
      </c>
      <c r="J3409" t="s">
        <v>9</v>
      </c>
    </row>
    <row r="3410" spans="1:10" x14ac:dyDescent="0.3">
      <c r="A3410" s="1">
        <v>3408</v>
      </c>
      <c r="B3410">
        <v>58</v>
      </c>
      <c r="C3410">
        <v>75.438596491228068</v>
      </c>
      <c r="D3410">
        <v>0</v>
      </c>
      <c r="E3410">
        <v>400</v>
      </c>
      <c r="F3410">
        <v>11.111111111111111</v>
      </c>
      <c r="G3410">
        <f>IF(AND(I3410="C",J3410="D"),0.8,H3410)</f>
        <v>0.99502186286650318</v>
      </c>
      <c r="H3410">
        <v>0.99502186286650318</v>
      </c>
      <c r="I3410" t="s">
        <v>8</v>
      </c>
      <c r="J3410" t="s">
        <v>9</v>
      </c>
    </row>
    <row r="3411" spans="1:10" x14ac:dyDescent="0.3">
      <c r="A3411" s="1">
        <v>3409</v>
      </c>
      <c r="B3411">
        <v>59</v>
      </c>
      <c r="C3411">
        <v>75.862068965517238</v>
      </c>
      <c r="D3411">
        <v>0</v>
      </c>
      <c r="E3411">
        <v>407.69230769230768</v>
      </c>
      <c r="F3411">
        <v>10.90909090909091</v>
      </c>
      <c r="G3411">
        <f>IF(AND(I3411="C",J3411="D"),0.8,H3411)</f>
        <v>0.99502186286650318</v>
      </c>
      <c r="H3411">
        <v>0.99502186286650318</v>
      </c>
      <c r="I3411" t="s">
        <v>8</v>
      </c>
      <c r="J3411" t="s">
        <v>9</v>
      </c>
    </row>
    <row r="3412" spans="1:10" x14ac:dyDescent="0.3">
      <c r="A3412" s="1">
        <v>3410</v>
      </c>
      <c r="B3412">
        <v>60</v>
      </c>
      <c r="C3412">
        <v>76.271186440677965</v>
      </c>
      <c r="D3412">
        <v>0</v>
      </c>
      <c r="E3412">
        <v>415.38461538461542</v>
      </c>
      <c r="F3412">
        <v>10.71428571428571</v>
      </c>
      <c r="G3412">
        <f>IF(AND(I3412="C",J3412="D"),0.8,H3412)</f>
        <v>0.99502186286650318</v>
      </c>
      <c r="H3412">
        <v>0.99502186286650318</v>
      </c>
      <c r="I3412" t="s">
        <v>8</v>
      </c>
      <c r="J3412" t="s">
        <v>8</v>
      </c>
    </row>
    <row r="3413" spans="1:10" x14ac:dyDescent="0.3">
      <c r="A3413" s="1">
        <v>3411</v>
      </c>
      <c r="B3413">
        <v>61</v>
      </c>
      <c r="C3413">
        <v>75</v>
      </c>
      <c r="D3413">
        <v>0</v>
      </c>
      <c r="E3413">
        <v>392.85714285714278</v>
      </c>
      <c r="F3413">
        <v>10.52631578947368</v>
      </c>
      <c r="G3413">
        <f>IF(AND(I3413="C",J3413="D"),0.8,H3413)</f>
        <v>0.99502186286650318</v>
      </c>
      <c r="H3413">
        <v>0.99502186286650318</v>
      </c>
      <c r="I3413" t="s">
        <v>8</v>
      </c>
      <c r="J3413" t="s">
        <v>9</v>
      </c>
    </row>
    <row r="3414" spans="1:10" x14ac:dyDescent="0.3">
      <c r="A3414" s="1">
        <v>3412</v>
      </c>
      <c r="B3414">
        <v>62</v>
      </c>
      <c r="C3414">
        <v>75.409836065573771</v>
      </c>
      <c r="D3414">
        <v>0</v>
      </c>
      <c r="E3414">
        <v>400</v>
      </c>
      <c r="F3414">
        <v>10.3448275862069</v>
      </c>
      <c r="G3414">
        <f>IF(AND(I3414="C",J3414="D"),0.8,H3414)</f>
        <v>0.99502186286650318</v>
      </c>
      <c r="H3414">
        <v>0.99502186286650318</v>
      </c>
      <c r="I3414" t="s">
        <v>8</v>
      </c>
      <c r="J3414" t="s">
        <v>9</v>
      </c>
    </row>
    <row r="3415" spans="1:10" x14ac:dyDescent="0.3">
      <c r="A3415" s="1">
        <v>3413</v>
      </c>
      <c r="B3415">
        <v>63</v>
      </c>
      <c r="C3415">
        <v>75.806451612903231</v>
      </c>
      <c r="D3415">
        <v>0</v>
      </c>
      <c r="E3415">
        <v>407.14285714285711</v>
      </c>
      <c r="F3415">
        <v>10.16949152542373</v>
      </c>
      <c r="G3415">
        <f>IF(AND(I3415="C",J3415="D"),0.8,H3415)</f>
        <v>0.99502186286650318</v>
      </c>
      <c r="H3415">
        <v>0.99502186286650318</v>
      </c>
      <c r="I3415" t="s">
        <v>8</v>
      </c>
      <c r="J3415" t="s">
        <v>9</v>
      </c>
    </row>
    <row r="3416" spans="1:10" x14ac:dyDescent="0.3">
      <c r="A3416" s="1">
        <v>3414</v>
      </c>
      <c r="B3416">
        <v>64</v>
      </c>
      <c r="C3416">
        <v>76.19047619047619</v>
      </c>
      <c r="D3416">
        <v>0</v>
      </c>
      <c r="E3416">
        <v>414.28571428571428</v>
      </c>
      <c r="F3416">
        <v>10</v>
      </c>
      <c r="G3416">
        <f>IF(AND(I3416="C",J3416="D"),0.8,H3416)</f>
        <v>0.99502186286650318</v>
      </c>
      <c r="H3416">
        <v>0.99502186286650318</v>
      </c>
      <c r="I3416" t="s">
        <v>8</v>
      </c>
      <c r="J3416" t="s">
        <v>8</v>
      </c>
    </row>
    <row r="3417" spans="1:10" x14ac:dyDescent="0.3">
      <c r="A3417" s="1">
        <v>3415</v>
      </c>
      <c r="B3417">
        <v>65</v>
      </c>
      <c r="C3417">
        <v>75</v>
      </c>
      <c r="D3417">
        <v>0</v>
      </c>
      <c r="E3417">
        <v>393.33333333333331</v>
      </c>
      <c r="F3417">
        <v>9.8360655737704921</v>
      </c>
      <c r="G3417">
        <f>IF(AND(I3417="C",J3417="D"),0.8,H3417)</f>
        <v>0.99502186286650318</v>
      </c>
      <c r="H3417">
        <v>0.99502186286650318</v>
      </c>
      <c r="I3417" t="s">
        <v>8</v>
      </c>
      <c r="J3417" t="s">
        <v>9</v>
      </c>
    </row>
    <row r="3418" spans="1:10" x14ac:dyDescent="0.3">
      <c r="A3418" s="1">
        <v>3416</v>
      </c>
      <c r="B3418">
        <v>66</v>
      </c>
      <c r="C3418">
        <v>75.384615384615387</v>
      </c>
      <c r="D3418">
        <v>0</v>
      </c>
      <c r="E3418">
        <v>400</v>
      </c>
      <c r="F3418">
        <v>9.67741935483871</v>
      </c>
      <c r="G3418">
        <f>IF(AND(I3418="C",J3418="D"),0.8,H3418)</f>
        <v>0.99502186286650318</v>
      </c>
      <c r="H3418">
        <v>0.99502186286650318</v>
      </c>
      <c r="I3418" t="s">
        <v>8</v>
      </c>
      <c r="J3418" t="s">
        <v>9</v>
      </c>
    </row>
    <row r="3419" spans="1:10" x14ac:dyDescent="0.3">
      <c r="A3419" s="1">
        <v>3417</v>
      </c>
      <c r="B3419">
        <v>67</v>
      </c>
      <c r="C3419">
        <v>75.757575757575751</v>
      </c>
      <c r="D3419">
        <v>0</v>
      </c>
      <c r="E3419">
        <v>406.66666666666657</v>
      </c>
      <c r="F3419">
        <v>9.5238095238095237</v>
      </c>
      <c r="G3419">
        <f>IF(AND(I3419="C",J3419="D"),0.8,H3419)</f>
        <v>0.99502186286650318</v>
      </c>
      <c r="H3419">
        <v>0.99502186286650318</v>
      </c>
      <c r="I3419" t="s">
        <v>8</v>
      </c>
      <c r="J3419" t="s">
        <v>9</v>
      </c>
    </row>
    <row r="3420" spans="1:10" x14ac:dyDescent="0.3">
      <c r="A3420" s="1">
        <v>3418</v>
      </c>
      <c r="B3420">
        <v>68</v>
      </c>
      <c r="C3420">
        <v>76.119402985074629</v>
      </c>
      <c r="D3420">
        <v>0</v>
      </c>
      <c r="E3420">
        <v>413.33333333333343</v>
      </c>
      <c r="F3420">
        <v>9.375</v>
      </c>
      <c r="G3420">
        <f>IF(AND(I3420="C",J3420="D"),0.8,H3420)</f>
        <v>0.99502186286650318</v>
      </c>
      <c r="H3420">
        <v>0.99502186286650318</v>
      </c>
      <c r="I3420" t="s">
        <v>8</v>
      </c>
      <c r="J3420" t="s">
        <v>8</v>
      </c>
    </row>
    <row r="3421" spans="1:10" x14ac:dyDescent="0.3">
      <c r="A3421" s="1">
        <v>3419</v>
      </c>
      <c r="B3421">
        <v>69</v>
      </c>
      <c r="C3421">
        <v>75</v>
      </c>
      <c r="D3421">
        <v>0</v>
      </c>
      <c r="E3421">
        <v>393.75</v>
      </c>
      <c r="F3421">
        <v>9.2307692307692317</v>
      </c>
      <c r="G3421">
        <f>IF(AND(I3421="C",J3421="D"),0.8,H3421)</f>
        <v>0.99502186286650318</v>
      </c>
      <c r="H3421">
        <v>0.99502186286650318</v>
      </c>
      <c r="I3421" t="s">
        <v>8</v>
      </c>
      <c r="J3421" t="s">
        <v>9</v>
      </c>
    </row>
    <row r="3422" spans="1:10" x14ac:dyDescent="0.3">
      <c r="A3422" s="1">
        <v>3420</v>
      </c>
      <c r="B3422">
        <v>70</v>
      </c>
      <c r="C3422">
        <v>75.362318840579718</v>
      </c>
      <c r="D3422">
        <v>0</v>
      </c>
      <c r="E3422">
        <v>400</v>
      </c>
      <c r="F3422">
        <v>9.0909090909090917</v>
      </c>
      <c r="G3422">
        <f>IF(AND(I3422="C",J3422="D"),0.8,H3422)</f>
        <v>0.99502186286650318</v>
      </c>
      <c r="H3422">
        <v>0.99502186286650318</v>
      </c>
      <c r="I3422" t="s">
        <v>8</v>
      </c>
      <c r="J3422" t="s">
        <v>9</v>
      </c>
    </row>
    <row r="3423" spans="1:10" x14ac:dyDescent="0.3">
      <c r="A3423" s="1">
        <v>3421</v>
      </c>
      <c r="B3423">
        <v>71</v>
      </c>
      <c r="C3423">
        <v>75.714285714285708</v>
      </c>
      <c r="D3423">
        <v>0</v>
      </c>
      <c r="E3423">
        <v>406.25</v>
      </c>
      <c r="F3423">
        <v>8.9552238805970141</v>
      </c>
      <c r="G3423">
        <f>IF(AND(I3423="C",J3423="D"),0.8,H3423)</f>
        <v>0.99502186286650318</v>
      </c>
      <c r="H3423">
        <v>0.99502186286650318</v>
      </c>
      <c r="I3423" t="s">
        <v>8</v>
      </c>
      <c r="J3423" t="s">
        <v>9</v>
      </c>
    </row>
    <row r="3424" spans="1:10" x14ac:dyDescent="0.3">
      <c r="A3424" s="1">
        <v>3422</v>
      </c>
      <c r="B3424">
        <v>72</v>
      </c>
      <c r="C3424">
        <v>76.056338028169009</v>
      </c>
      <c r="D3424">
        <v>0</v>
      </c>
      <c r="E3424">
        <v>412.5</v>
      </c>
      <c r="F3424">
        <v>8.8235294117647065</v>
      </c>
      <c r="G3424">
        <f>IF(AND(I3424="C",J3424="D"),0.8,H3424)</f>
        <v>0.99502186286650318</v>
      </c>
      <c r="H3424">
        <v>0.99502186286650318</v>
      </c>
      <c r="I3424" t="s">
        <v>8</v>
      </c>
      <c r="J3424" t="s">
        <v>8</v>
      </c>
    </row>
    <row r="3425" spans="1:10" x14ac:dyDescent="0.3">
      <c r="A3425" s="1">
        <v>3423</v>
      </c>
      <c r="B3425">
        <v>73</v>
      </c>
      <c r="C3425">
        <v>75</v>
      </c>
      <c r="D3425">
        <v>0</v>
      </c>
      <c r="E3425">
        <v>394.11764705882348</v>
      </c>
      <c r="F3425">
        <v>8.695652173913043</v>
      </c>
      <c r="G3425">
        <f>IF(AND(I3425="C",J3425="D"),0.8,H3425)</f>
        <v>0.99502186286650318</v>
      </c>
      <c r="H3425">
        <v>0.99502186286650318</v>
      </c>
      <c r="I3425" t="s">
        <v>8</v>
      </c>
      <c r="J3425" t="s">
        <v>9</v>
      </c>
    </row>
    <row r="3426" spans="1:10" x14ac:dyDescent="0.3">
      <c r="A3426" s="1">
        <v>3424</v>
      </c>
      <c r="B3426">
        <v>74</v>
      </c>
      <c r="C3426">
        <v>75.342465753424662</v>
      </c>
      <c r="D3426">
        <v>0</v>
      </c>
      <c r="E3426">
        <v>400</v>
      </c>
      <c r="F3426">
        <v>8.5714285714285712</v>
      </c>
      <c r="G3426">
        <f>IF(AND(I3426="C",J3426="D"),0.8,H3426)</f>
        <v>0.99502186286650318</v>
      </c>
      <c r="H3426">
        <v>0.99502186286650318</v>
      </c>
      <c r="I3426" t="s">
        <v>8</v>
      </c>
      <c r="J3426" t="s">
        <v>9</v>
      </c>
    </row>
    <row r="3427" spans="1:10" x14ac:dyDescent="0.3">
      <c r="A3427" s="1">
        <v>3425</v>
      </c>
      <c r="B3427">
        <v>75</v>
      </c>
      <c r="C3427">
        <v>75.675675675675677</v>
      </c>
      <c r="D3427">
        <v>0</v>
      </c>
      <c r="E3427">
        <v>405.88235294117652</v>
      </c>
      <c r="F3427">
        <v>8.4507042253521121</v>
      </c>
      <c r="G3427">
        <f>IF(AND(I3427="C",J3427="D"),0.8,H3427)</f>
        <v>0.99502186286650318</v>
      </c>
      <c r="H3427">
        <v>0.99502186286650318</v>
      </c>
      <c r="I3427" t="s">
        <v>8</v>
      </c>
      <c r="J3427" t="s">
        <v>9</v>
      </c>
    </row>
    <row r="3428" spans="1:10" x14ac:dyDescent="0.3">
      <c r="A3428" s="1">
        <v>3426</v>
      </c>
      <c r="B3428">
        <v>76</v>
      </c>
      <c r="C3428">
        <v>76</v>
      </c>
      <c r="D3428">
        <v>0</v>
      </c>
      <c r="E3428">
        <v>411.76470588235293</v>
      </c>
      <c r="F3428">
        <v>8.3333333333333321</v>
      </c>
      <c r="G3428">
        <f>IF(AND(I3428="C",J3428="D"),0.8,H3428)</f>
        <v>0.99502186286650318</v>
      </c>
      <c r="H3428">
        <v>0.99502186286650318</v>
      </c>
      <c r="I3428" t="s">
        <v>8</v>
      </c>
      <c r="J3428" t="s">
        <v>8</v>
      </c>
    </row>
    <row r="3429" spans="1:10" x14ac:dyDescent="0.3">
      <c r="A3429" s="1">
        <v>3427</v>
      </c>
      <c r="B3429">
        <v>77</v>
      </c>
      <c r="C3429">
        <v>75</v>
      </c>
      <c r="D3429">
        <v>0</v>
      </c>
      <c r="E3429">
        <v>394.44444444444451</v>
      </c>
      <c r="F3429">
        <v>8.2191780821917799</v>
      </c>
      <c r="G3429">
        <f>IF(AND(I3429="C",J3429="D"),0.8,H3429)</f>
        <v>0.99502186286650318</v>
      </c>
      <c r="H3429">
        <v>0.99502186286650318</v>
      </c>
      <c r="I3429" t="s">
        <v>8</v>
      </c>
      <c r="J3429" t="s">
        <v>9</v>
      </c>
    </row>
    <row r="3430" spans="1:10" x14ac:dyDescent="0.3">
      <c r="A3430" s="1">
        <v>3428</v>
      </c>
      <c r="B3430">
        <v>78</v>
      </c>
      <c r="C3430">
        <v>75.324675324675326</v>
      </c>
      <c r="D3430">
        <v>0</v>
      </c>
      <c r="E3430">
        <v>400</v>
      </c>
      <c r="F3430">
        <v>8.1081081081081088</v>
      </c>
      <c r="G3430">
        <f>IF(AND(I3430="C",J3430="D"),0.8,H3430)</f>
        <v>0.99502186286650318</v>
      </c>
      <c r="H3430">
        <v>0.99502186286650318</v>
      </c>
      <c r="I3430" t="s">
        <v>8</v>
      </c>
      <c r="J3430" t="s">
        <v>9</v>
      </c>
    </row>
    <row r="3431" spans="1:10" x14ac:dyDescent="0.3">
      <c r="A3431" s="1">
        <v>3429</v>
      </c>
      <c r="B3431">
        <v>79</v>
      </c>
      <c r="C3431">
        <v>75.641025641025635</v>
      </c>
      <c r="D3431">
        <v>0</v>
      </c>
      <c r="E3431">
        <v>405.55555555555549</v>
      </c>
      <c r="F3431">
        <v>8</v>
      </c>
      <c r="G3431">
        <f>IF(AND(I3431="C",J3431="D"),0.8,H3431)</f>
        <v>0.99502186286650318</v>
      </c>
      <c r="H3431">
        <v>0.99502186286650318</v>
      </c>
      <c r="I3431" t="s">
        <v>8</v>
      </c>
      <c r="J3431" t="s">
        <v>9</v>
      </c>
    </row>
    <row r="3432" spans="1:10" x14ac:dyDescent="0.3">
      <c r="A3432" s="1">
        <v>3430</v>
      </c>
      <c r="B3432">
        <v>80</v>
      </c>
      <c r="C3432">
        <v>75.949367088607602</v>
      </c>
      <c r="D3432">
        <v>0</v>
      </c>
      <c r="E3432">
        <v>411.11111111111109</v>
      </c>
      <c r="F3432">
        <v>7.8947368421052628</v>
      </c>
      <c r="G3432">
        <f>IF(AND(I3432="C",J3432="D"),0.8,H3432)</f>
        <v>0.99502186286650318</v>
      </c>
      <c r="H3432">
        <v>0.99502186286650318</v>
      </c>
      <c r="I3432" t="s">
        <v>8</v>
      </c>
      <c r="J3432" t="s">
        <v>8</v>
      </c>
    </row>
    <row r="3433" spans="1:10" x14ac:dyDescent="0.3">
      <c r="A3433" s="1">
        <v>3431</v>
      </c>
      <c r="B3433">
        <v>81</v>
      </c>
      <c r="C3433">
        <v>75</v>
      </c>
      <c r="D3433">
        <v>0</v>
      </c>
      <c r="E3433">
        <v>394.73684210526312</v>
      </c>
      <c r="F3433">
        <v>7.7922077922077921</v>
      </c>
      <c r="G3433">
        <f>IF(AND(I3433="C",J3433="D"),0.8,H3433)</f>
        <v>0.99502186286650318</v>
      </c>
      <c r="H3433">
        <v>0.99502186286650318</v>
      </c>
      <c r="I3433" t="s">
        <v>8</v>
      </c>
      <c r="J3433" t="s">
        <v>9</v>
      </c>
    </row>
    <row r="3434" spans="1:10" x14ac:dyDescent="0.3">
      <c r="A3434" s="1">
        <v>3432</v>
      </c>
      <c r="B3434">
        <v>82</v>
      </c>
      <c r="C3434">
        <v>75.308641975308646</v>
      </c>
      <c r="D3434">
        <v>0</v>
      </c>
      <c r="E3434">
        <v>400</v>
      </c>
      <c r="F3434">
        <v>7.6923076923076934</v>
      </c>
      <c r="G3434">
        <f>IF(AND(I3434="C",J3434="D"),0.8,H3434)</f>
        <v>0.99502186286650318</v>
      </c>
      <c r="H3434">
        <v>0.99502186286650318</v>
      </c>
      <c r="I3434" t="s">
        <v>8</v>
      </c>
      <c r="J3434" t="s">
        <v>9</v>
      </c>
    </row>
    <row r="3435" spans="1:10" x14ac:dyDescent="0.3">
      <c r="A3435" s="1">
        <v>3433</v>
      </c>
      <c r="B3435">
        <v>83</v>
      </c>
      <c r="C3435">
        <v>75.609756097560975</v>
      </c>
      <c r="D3435">
        <v>0</v>
      </c>
      <c r="E3435">
        <v>405.26315789473682</v>
      </c>
      <c r="F3435">
        <v>7.59493670886076</v>
      </c>
      <c r="G3435">
        <f>IF(AND(I3435="C",J3435="D"),0.8,H3435)</f>
        <v>0.99502186286650318</v>
      </c>
      <c r="H3435">
        <v>0.99502186286650318</v>
      </c>
      <c r="I3435" t="s">
        <v>8</v>
      </c>
      <c r="J3435" t="s">
        <v>9</v>
      </c>
    </row>
    <row r="3436" spans="1:10" x14ac:dyDescent="0.3">
      <c r="A3436" s="1">
        <v>3434</v>
      </c>
      <c r="B3436">
        <v>84</v>
      </c>
      <c r="C3436">
        <v>75.903614457831324</v>
      </c>
      <c r="D3436">
        <v>0</v>
      </c>
      <c r="E3436">
        <v>410.5263157894737</v>
      </c>
      <c r="F3436">
        <v>7.5</v>
      </c>
      <c r="G3436">
        <f>IF(AND(I3436="C",J3436="D"),0.8,H3436)</f>
        <v>0.99502186286650318</v>
      </c>
      <c r="H3436">
        <v>0.99502186286650318</v>
      </c>
      <c r="I3436" t="s">
        <v>8</v>
      </c>
      <c r="J3436" t="s">
        <v>8</v>
      </c>
    </row>
    <row r="3437" spans="1:10" x14ac:dyDescent="0.3">
      <c r="A3437" s="1">
        <v>3435</v>
      </c>
      <c r="B3437">
        <v>85</v>
      </c>
      <c r="C3437">
        <v>75</v>
      </c>
      <c r="D3437">
        <v>0</v>
      </c>
      <c r="E3437">
        <v>395</v>
      </c>
      <c r="F3437">
        <v>7.4074074074074074</v>
      </c>
      <c r="G3437">
        <f>IF(AND(I3437="C",J3437="D"),0.8,H3437)</f>
        <v>0.99502186286650318</v>
      </c>
      <c r="H3437">
        <v>0.99502186286650318</v>
      </c>
      <c r="I3437" t="s">
        <v>8</v>
      </c>
      <c r="J3437" t="s">
        <v>9</v>
      </c>
    </row>
    <row r="3438" spans="1:10" x14ac:dyDescent="0.3">
      <c r="A3438" s="1">
        <v>3436</v>
      </c>
      <c r="B3438">
        <v>86</v>
      </c>
      <c r="C3438">
        <v>75.294117647058826</v>
      </c>
      <c r="D3438">
        <v>0</v>
      </c>
      <c r="E3438">
        <v>400</v>
      </c>
      <c r="F3438">
        <v>7.3170731707317067</v>
      </c>
      <c r="G3438">
        <f>IF(AND(I3438="C",J3438="D"),0.8,H3438)</f>
        <v>0.99502186286650318</v>
      </c>
      <c r="H3438">
        <v>0.99502186286650318</v>
      </c>
      <c r="I3438" t="s">
        <v>8</v>
      </c>
      <c r="J3438" t="s">
        <v>9</v>
      </c>
    </row>
    <row r="3439" spans="1:10" x14ac:dyDescent="0.3">
      <c r="A3439" s="1">
        <v>3437</v>
      </c>
      <c r="B3439">
        <v>87</v>
      </c>
      <c r="C3439">
        <v>75.581395348837205</v>
      </c>
      <c r="D3439">
        <v>0</v>
      </c>
      <c r="E3439">
        <v>405</v>
      </c>
      <c r="F3439">
        <v>7.2289156626506017</v>
      </c>
      <c r="G3439">
        <f>IF(AND(I3439="C",J3439="D"),0.8,H3439)</f>
        <v>0.99502186286650318</v>
      </c>
      <c r="H3439">
        <v>0.99502186286650318</v>
      </c>
      <c r="I3439" t="s">
        <v>8</v>
      </c>
      <c r="J3439" t="s">
        <v>9</v>
      </c>
    </row>
    <row r="3440" spans="1:10" x14ac:dyDescent="0.3">
      <c r="A3440" s="1">
        <v>3438</v>
      </c>
      <c r="B3440">
        <v>88</v>
      </c>
      <c r="C3440">
        <v>75.862068965517238</v>
      </c>
      <c r="D3440">
        <v>0</v>
      </c>
      <c r="E3440">
        <v>409.99999999999989</v>
      </c>
      <c r="F3440">
        <v>7.1428571428571423</v>
      </c>
      <c r="G3440">
        <f>IF(AND(I3440="C",J3440="D"),0.8,H3440)</f>
        <v>0.99502186286650318</v>
      </c>
      <c r="H3440">
        <v>0.99502186286650318</v>
      </c>
      <c r="I3440" t="s">
        <v>8</v>
      </c>
      <c r="J3440" t="s">
        <v>8</v>
      </c>
    </row>
    <row r="3441" spans="1:10" x14ac:dyDescent="0.3">
      <c r="A3441" s="1">
        <v>3439</v>
      </c>
      <c r="B3441">
        <v>89</v>
      </c>
      <c r="C3441">
        <v>75</v>
      </c>
      <c r="D3441">
        <v>0</v>
      </c>
      <c r="E3441">
        <v>395.23809523809518</v>
      </c>
      <c r="F3441">
        <v>7.0588235294117636</v>
      </c>
      <c r="G3441">
        <f>IF(AND(I3441="C",J3441="D"),0.8,H3441)</f>
        <v>0.99502186286650318</v>
      </c>
      <c r="H3441">
        <v>0.99502186286650318</v>
      </c>
      <c r="I3441" t="s">
        <v>8</v>
      </c>
      <c r="J3441" t="s">
        <v>9</v>
      </c>
    </row>
    <row r="3442" spans="1:10" x14ac:dyDescent="0.3">
      <c r="A3442" s="1">
        <v>3440</v>
      </c>
      <c r="B3442">
        <v>90</v>
      </c>
      <c r="C3442">
        <v>75.280898876404493</v>
      </c>
      <c r="D3442">
        <v>0</v>
      </c>
      <c r="E3442">
        <v>400</v>
      </c>
      <c r="F3442">
        <v>6.9767441860465116</v>
      </c>
      <c r="G3442">
        <f>IF(AND(I3442="C",J3442="D"),0.8,H3442)</f>
        <v>0.99502186286650318</v>
      </c>
      <c r="H3442">
        <v>0.99502186286650318</v>
      </c>
      <c r="I3442" t="s">
        <v>8</v>
      </c>
      <c r="J3442" t="s">
        <v>9</v>
      </c>
    </row>
    <row r="3443" spans="1:10" x14ac:dyDescent="0.3">
      <c r="A3443" s="1">
        <v>3441</v>
      </c>
      <c r="B3443">
        <v>91</v>
      </c>
      <c r="C3443">
        <v>75.555555555555557</v>
      </c>
      <c r="D3443">
        <v>0</v>
      </c>
      <c r="E3443">
        <v>404.76190476190482</v>
      </c>
      <c r="F3443">
        <v>6.8965517241379306</v>
      </c>
      <c r="G3443">
        <f>IF(AND(I3443="C",J3443="D"),0.8,H3443)</f>
        <v>0.99502186286650318</v>
      </c>
      <c r="H3443">
        <v>0.99502186286650318</v>
      </c>
      <c r="I3443" t="s">
        <v>8</v>
      </c>
      <c r="J3443" t="s">
        <v>9</v>
      </c>
    </row>
    <row r="3444" spans="1:10" x14ac:dyDescent="0.3">
      <c r="A3444" s="1">
        <v>3442</v>
      </c>
      <c r="B3444">
        <v>92</v>
      </c>
      <c r="C3444">
        <v>75.824175824175825</v>
      </c>
      <c r="D3444">
        <v>0</v>
      </c>
      <c r="E3444">
        <v>409.52380952380952</v>
      </c>
      <c r="F3444">
        <v>6.8181818181818166</v>
      </c>
      <c r="G3444">
        <f>IF(AND(I3444="C",J3444="D"),0.8,H3444)</f>
        <v>0.99502186286650318</v>
      </c>
      <c r="H3444">
        <v>0.99502186286650318</v>
      </c>
      <c r="I3444" t="s">
        <v>8</v>
      </c>
      <c r="J3444" t="s">
        <v>8</v>
      </c>
    </row>
    <row r="3445" spans="1:10" x14ac:dyDescent="0.3">
      <c r="A3445" s="1">
        <v>3443</v>
      </c>
      <c r="B3445">
        <v>93</v>
      </c>
      <c r="C3445">
        <v>75</v>
      </c>
      <c r="D3445">
        <v>0</v>
      </c>
      <c r="E3445">
        <v>395.45454545454538</v>
      </c>
      <c r="F3445">
        <v>6.7415730337078648</v>
      </c>
      <c r="G3445">
        <f>IF(AND(I3445="C",J3445="D"),0.8,H3445)</f>
        <v>0.99502186286650318</v>
      </c>
      <c r="H3445">
        <v>0.99502186286650318</v>
      </c>
      <c r="I3445" t="s">
        <v>8</v>
      </c>
      <c r="J3445" t="s">
        <v>9</v>
      </c>
    </row>
    <row r="3446" spans="1:10" x14ac:dyDescent="0.3">
      <c r="A3446" s="1">
        <v>3444</v>
      </c>
      <c r="B3446">
        <v>94</v>
      </c>
      <c r="C3446">
        <v>75.268817204301072</v>
      </c>
      <c r="D3446">
        <v>0</v>
      </c>
      <c r="E3446">
        <v>400</v>
      </c>
      <c r="F3446">
        <v>6.666666666666667</v>
      </c>
      <c r="G3446">
        <f>IF(AND(I3446="C",J3446="D"),0.8,H3446)</f>
        <v>0.99502186286650318</v>
      </c>
      <c r="H3446">
        <v>0.99502186286650318</v>
      </c>
      <c r="I3446" t="s">
        <v>8</v>
      </c>
      <c r="J3446" t="s">
        <v>9</v>
      </c>
    </row>
    <row r="3447" spans="1:10" x14ac:dyDescent="0.3">
      <c r="A3447" s="1">
        <v>3445</v>
      </c>
      <c r="B3447">
        <v>95</v>
      </c>
      <c r="C3447">
        <v>75.531914893617028</v>
      </c>
      <c r="D3447">
        <v>0</v>
      </c>
      <c r="E3447">
        <v>404.54545454545462</v>
      </c>
      <c r="F3447">
        <v>6.593406593406594</v>
      </c>
      <c r="G3447">
        <f>IF(AND(I3447="C",J3447="D"),0.8,H3447)</f>
        <v>0.99502186286650318</v>
      </c>
      <c r="H3447">
        <v>0.99502186286650318</v>
      </c>
      <c r="I3447" t="s">
        <v>8</v>
      </c>
      <c r="J3447" t="s">
        <v>9</v>
      </c>
    </row>
    <row r="3448" spans="1:10" x14ac:dyDescent="0.3">
      <c r="A3448" s="1">
        <v>3446</v>
      </c>
      <c r="B3448">
        <v>96</v>
      </c>
      <c r="C3448">
        <v>75.789473684210535</v>
      </c>
      <c r="D3448">
        <v>0</v>
      </c>
      <c r="E3448">
        <v>409.09090909090912</v>
      </c>
      <c r="F3448">
        <v>6.5217391304347823</v>
      </c>
      <c r="G3448">
        <f>IF(AND(I3448="C",J3448="D"),0.8,H3448)</f>
        <v>0.99502186286650318</v>
      </c>
      <c r="H3448">
        <v>0.99502186286650318</v>
      </c>
      <c r="I3448" t="s">
        <v>8</v>
      </c>
      <c r="J3448" t="s">
        <v>8</v>
      </c>
    </row>
    <row r="3449" spans="1:10" x14ac:dyDescent="0.3">
      <c r="A3449" s="1">
        <v>3447</v>
      </c>
      <c r="B3449">
        <v>97</v>
      </c>
      <c r="C3449">
        <v>75</v>
      </c>
      <c r="D3449">
        <v>0</v>
      </c>
      <c r="E3449">
        <v>395.65217391304338</v>
      </c>
      <c r="F3449">
        <v>6.4516129032258061</v>
      </c>
      <c r="G3449">
        <f>IF(AND(I3449="C",J3449="D"),0.8,H3449)</f>
        <v>0.99502186286650318</v>
      </c>
      <c r="H3449">
        <v>0.99502186286650318</v>
      </c>
      <c r="I3449" t="s">
        <v>8</v>
      </c>
      <c r="J3449" t="s">
        <v>9</v>
      </c>
    </row>
    <row r="3450" spans="1:10" x14ac:dyDescent="0.3">
      <c r="A3450" s="1">
        <v>3448</v>
      </c>
      <c r="B3450">
        <v>98</v>
      </c>
      <c r="C3450">
        <v>75.257731958762889</v>
      </c>
      <c r="D3450">
        <v>0</v>
      </c>
      <c r="E3450">
        <v>400</v>
      </c>
      <c r="F3450">
        <v>6.3829787234042552</v>
      </c>
      <c r="G3450">
        <f>IF(AND(I3450="C",J3450="D"),0.8,H3450)</f>
        <v>0.99502186286650318</v>
      </c>
      <c r="H3450">
        <v>0.99502186286650318</v>
      </c>
      <c r="I3450" t="s">
        <v>8</v>
      </c>
      <c r="J3450" t="s">
        <v>9</v>
      </c>
    </row>
    <row r="3451" spans="1:10" x14ac:dyDescent="0.3">
      <c r="A3451" s="1">
        <v>3449</v>
      </c>
      <c r="B3451">
        <v>99</v>
      </c>
      <c r="C3451">
        <v>75.510204081632651</v>
      </c>
      <c r="D3451">
        <v>0</v>
      </c>
      <c r="E3451">
        <v>404.34782608695662</v>
      </c>
      <c r="F3451">
        <v>6.3157894736842106</v>
      </c>
      <c r="G3451">
        <f>IF(AND(I3451="C",J3451="D"),0.8,H3451)</f>
        <v>0.99502186286650318</v>
      </c>
      <c r="H3451">
        <v>0.99502186286650318</v>
      </c>
      <c r="I3451" t="s">
        <v>8</v>
      </c>
      <c r="J3451" t="s">
        <v>9</v>
      </c>
    </row>
    <row r="3452" spans="1:10" x14ac:dyDescent="0.3">
      <c r="A3452" s="1">
        <v>3450</v>
      </c>
      <c r="B3452">
        <v>100</v>
      </c>
      <c r="C3452">
        <v>75.757575757575751</v>
      </c>
      <c r="D3452">
        <v>0</v>
      </c>
      <c r="E3452">
        <v>408.69565217391312</v>
      </c>
      <c r="F3452">
        <v>6.25</v>
      </c>
      <c r="G3452">
        <f>IF(AND(I3452="C",J3452="D"),0.8,H3452)</f>
        <v>0.99502186286650318</v>
      </c>
      <c r="H3452">
        <v>0.99502186286650318</v>
      </c>
      <c r="I3452" t="s">
        <v>8</v>
      </c>
      <c r="J3452" t="s">
        <v>8</v>
      </c>
    </row>
    <row r="3453" spans="1:10" x14ac:dyDescent="0.3">
      <c r="A3453" s="1">
        <v>3451</v>
      </c>
      <c r="B3453">
        <v>101</v>
      </c>
      <c r="C3453">
        <v>75</v>
      </c>
      <c r="D3453">
        <v>0</v>
      </c>
      <c r="E3453">
        <v>395.83333333333343</v>
      </c>
      <c r="F3453">
        <v>6.1855670103092786</v>
      </c>
      <c r="G3453">
        <f>IF(AND(I3453="C",J3453="D"),0.8,H3453)</f>
        <v>0.99502186286650318</v>
      </c>
      <c r="H3453">
        <v>0.99502186286650318</v>
      </c>
      <c r="I3453" t="s">
        <v>8</v>
      </c>
      <c r="J3453" t="s">
        <v>9</v>
      </c>
    </row>
    <row r="3454" spans="1:10" x14ac:dyDescent="0.3">
      <c r="A3454" s="1">
        <v>3452</v>
      </c>
      <c r="B3454">
        <v>102</v>
      </c>
      <c r="C3454">
        <v>75.247524752475243</v>
      </c>
      <c r="D3454">
        <v>0</v>
      </c>
      <c r="E3454">
        <v>400</v>
      </c>
      <c r="F3454">
        <v>6.1224489795918364</v>
      </c>
      <c r="G3454">
        <f>IF(AND(I3454="C",J3454="D"),0.8,H3454)</f>
        <v>0.99502186286650318</v>
      </c>
      <c r="H3454">
        <v>0.99502186286650318</v>
      </c>
      <c r="I3454" t="s">
        <v>8</v>
      </c>
      <c r="J3454" t="s">
        <v>9</v>
      </c>
    </row>
    <row r="3455" spans="1:10" x14ac:dyDescent="0.3">
      <c r="A3455" s="1">
        <v>3453</v>
      </c>
      <c r="B3455">
        <v>103</v>
      </c>
      <c r="C3455">
        <v>75.490196078431367</v>
      </c>
      <c r="D3455">
        <v>0</v>
      </c>
      <c r="E3455">
        <v>404.16666666666669</v>
      </c>
      <c r="F3455">
        <v>6.0606060606060614</v>
      </c>
      <c r="G3455">
        <f>IF(AND(I3455="C",J3455="D"),0.8,H3455)</f>
        <v>0.99502186286650318</v>
      </c>
      <c r="H3455">
        <v>0.99502186286650318</v>
      </c>
      <c r="I3455" t="s">
        <v>8</v>
      </c>
      <c r="J3455" t="s">
        <v>9</v>
      </c>
    </row>
    <row r="3456" spans="1:10" x14ac:dyDescent="0.3">
      <c r="A3456" s="1">
        <v>3454</v>
      </c>
      <c r="B3456">
        <v>104</v>
      </c>
      <c r="C3456">
        <v>75.728155339805824</v>
      </c>
      <c r="D3456">
        <v>0</v>
      </c>
      <c r="E3456">
        <v>408.33333333333331</v>
      </c>
      <c r="F3456">
        <v>6</v>
      </c>
      <c r="G3456">
        <f>IF(AND(I3456="C",J3456="D"),0.8,H3456)</f>
        <v>0.99502186286650318</v>
      </c>
      <c r="H3456">
        <v>0.99502186286650318</v>
      </c>
      <c r="I3456" t="s">
        <v>8</v>
      </c>
      <c r="J3456" t="s">
        <v>8</v>
      </c>
    </row>
    <row r="3457" spans="1:10" x14ac:dyDescent="0.3">
      <c r="A3457" s="1">
        <v>3455</v>
      </c>
      <c r="B3457">
        <v>105</v>
      </c>
      <c r="C3457">
        <v>75</v>
      </c>
      <c r="D3457">
        <v>0</v>
      </c>
      <c r="E3457">
        <v>396</v>
      </c>
      <c r="F3457">
        <v>5.9405940594059414</v>
      </c>
      <c r="G3457">
        <f>IF(AND(I3457="C",J3457="D"),0.8,H3457)</f>
        <v>0.99502186286650318</v>
      </c>
      <c r="H3457">
        <v>0.99502186286650318</v>
      </c>
      <c r="I3457" t="s">
        <v>8</v>
      </c>
      <c r="J3457" t="s">
        <v>9</v>
      </c>
    </row>
    <row r="3458" spans="1:10" x14ac:dyDescent="0.3">
      <c r="A3458" s="1">
        <v>3456</v>
      </c>
      <c r="B3458">
        <v>106</v>
      </c>
      <c r="C3458">
        <v>75.238095238095241</v>
      </c>
      <c r="D3458">
        <v>0</v>
      </c>
      <c r="E3458">
        <v>400</v>
      </c>
      <c r="F3458">
        <v>5.8823529411764701</v>
      </c>
      <c r="G3458">
        <f>IF(AND(I3458="C",J3458="D"),0.8,H3458)</f>
        <v>0.99502186286650318</v>
      </c>
      <c r="H3458">
        <v>0.99502186286650318</v>
      </c>
      <c r="I3458" t="s">
        <v>8</v>
      </c>
      <c r="J3458" t="s">
        <v>9</v>
      </c>
    </row>
    <row r="3459" spans="1:10" x14ac:dyDescent="0.3">
      <c r="A3459" s="1">
        <v>3457</v>
      </c>
      <c r="B3459">
        <v>107</v>
      </c>
      <c r="C3459">
        <v>75.471698113207552</v>
      </c>
      <c r="D3459">
        <v>0</v>
      </c>
      <c r="E3459">
        <v>404</v>
      </c>
      <c r="F3459">
        <v>5.825242718446602</v>
      </c>
      <c r="G3459">
        <f>IF(AND(I3459="C",J3459="D"),0.8,H3459)</f>
        <v>0.99502186286650318</v>
      </c>
      <c r="H3459">
        <v>0.99502186286650318</v>
      </c>
      <c r="I3459" t="s">
        <v>8</v>
      </c>
      <c r="J3459" t="s">
        <v>9</v>
      </c>
    </row>
    <row r="3460" spans="1:10" x14ac:dyDescent="0.3">
      <c r="A3460" s="1">
        <v>3458</v>
      </c>
      <c r="B3460">
        <v>108</v>
      </c>
      <c r="C3460">
        <v>75.700934579439249</v>
      </c>
      <c r="D3460">
        <v>0</v>
      </c>
      <c r="E3460">
        <v>408</v>
      </c>
      <c r="F3460">
        <v>5.7692307692307692</v>
      </c>
      <c r="G3460">
        <f>IF(AND(I3460="C",J3460="D"),0.8,H3460)</f>
        <v>0.99502186286650318</v>
      </c>
      <c r="H3460">
        <v>0.99502186286650318</v>
      </c>
      <c r="I3460" t="s">
        <v>8</v>
      </c>
      <c r="J3460" t="s">
        <v>8</v>
      </c>
    </row>
    <row r="3461" spans="1:10" x14ac:dyDescent="0.3">
      <c r="A3461" s="1">
        <v>3459</v>
      </c>
      <c r="B3461">
        <v>109</v>
      </c>
      <c r="C3461">
        <v>75</v>
      </c>
      <c r="D3461">
        <v>0</v>
      </c>
      <c r="E3461">
        <v>396.15384615384619</v>
      </c>
      <c r="F3461">
        <v>5.7142857142857144</v>
      </c>
      <c r="G3461">
        <f>IF(AND(I3461="C",J3461="D"),0.8,H3461)</f>
        <v>0.99502186286650318</v>
      </c>
      <c r="H3461">
        <v>0.99502186286650318</v>
      </c>
      <c r="I3461" t="s">
        <v>8</v>
      </c>
      <c r="J3461" t="s">
        <v>9</v>
      </c>
    </row>
    <row r="3462" spans="1:10" x14ac:dyDescent="0.3">
      <c r="A3462" s="1">
        <v>3460</v>
      </c>
      <c r="B3462">
        <v>110</v>
      </c>
      <c r="C3462">
        <v>75.22935779816514</v>
      </c>
      <c r="D3462">
        <v>0</v>
      </c>
      <c r="E3462">
        <v>400</v>
      </c>
      <c r="F3462">
        <v>5.6603773584905666</v>
      </c>
      <c r="G3462">
        <f>IF(AND(I3462="C",J3462="D"),0.8,H3462)</f>
        <v>0.99502186286650318</v>
      </c>
      <c r="H3462">
        <v>0.99502186286650318</v>
      </c>
      <c r="I3462" t="s">
        <v>8</v>
      </c>
      <c r="J3462" t="s">
        <v>9</v>
      </c>
    </row>
    <row r="3463" spans="1:10" x14ac:dyDescent="0.3">
      <c r="A3463" s="1">
        <v>3461</v>
      </c>
      <c r="B3463">
        <v>111</v>
      </c>
      <c r="C3463">
        <v>75.454545454545453</v>
      </c>
      <c r="D3463">
        <v>0</v>
      </c>
      <c r="E3463">
        <v>403.84615384615381</v>
      </c>
      <c r="F3463">
        <v>5.6074766355140184</v>
      </c>
      <c r="G3463">
        <f>IF(AND(I3463="C",J3463="D"),0.8,H3463)</f>
        <v>0.99502186286650318</v>
      </c>
      <c r="H3463">
        <v>0.99502186286650318</v>
      </c>
      <c r="I3463" t="s">
        <v>8</v>
      </c>
      <c r="J3463" t="s">
        <v>9</v>
      </c>
    </row>
    <row r="3464" spans="1:10" x14ac:dyDescent="0.3">
      <c r="A3464" s="1">
        <v>3462</v>
      </c>
      <c r="B3464">
        <v>112</v>
      </c>
      <c r="C3464">
        <v>75.675675675675677</v>
      </c>
      <c r="D3464">
        <v>0</v>
      </c>
      <c r="E3464">
        <v>407.69230769230768</v>
      </c>
      <c r="F3464">
        <v>5.5555555555555554</v>
      </c>
      <c r="G3464">
        <f>IF(AND(I3464="C",J3464="D"),0.8,H3464)</f>
        <v>0.99502186286650318</v>
      </c>
      <c r="H3464">
        <v>0.99502186286650318</v>
      </c>
      <c r="I3464" t="s">
        <v>8</v>
      </c>
      <c r="J3464" t="s">
        <v>8</v>
      </c>
    </row>
    <row r="3465" spans="1:10" x14ac:dyDescent="0.3">
      <c r="A3465" s="1">
        <v>3463</v>
      </c>
      <c r="B3465">
        <v>113</v>
      </c>
      <c r="C3465">
        <v>75</v>
      </c>
      <c r="D3465">
        <v>0</v>
      </c>
      <c r="E3465">
        <v>396.2962962962963</v>
      </c>
      <c r="F3465">
        <v>5.5045871559633044</v>
      </c>
      <c r="G3465">
        <f>IF(AND(I3465="C",J3465="D"),0.8,H3465)</f>
        <v>0.99502186286650318</v>
      </c>
      <c r="H3465">
        <v>0.99502186286650318</v>
      </c>
      <c r="I3465" t="s">
        <v>8</v>
      </c>
      <c r="J3465" t="s">
        <v>9</v>
      </c>
    </row>
    <row r="3466" spans="1:10" x14ac:dyDescent="0.3">
      <c r="A3466" s="1">
        <v>3464</v>
      </c>
      <c r="B3466">
        <v>114</v>
      </c>
      <c r="C3466">
        <v>75.221238938053091</v>
      </c>
      <c r="D3466">
        <v>0</v>
      </c>
      <c r="E3466">
        <v>400</v>
      </c>
      <c r="F3466">
        <v>5.4545454545454541</v>
      </c>
      <c r="G3466">
        <f>IF(AND(I3466="C",J3466="D"),0.8,H3466)</f>
        <v>0.99502186286650318</v>
      </c>
      <c r="H3466">
        <v>0.99502186286650318</v>
      </c>
      <c r="I3466" t="s">
        <v>8</v>
      </c>
      <c r="J3466" t="s">
        <v>9</v>
      </c>
    </row>
    <row r="3467" spans="1:10" x14ac:dyDescent="0.3">
      <c r="A3467" s="1">
        <v>3465</v>
      </c>
      <c r="B3467">
        <v>115</v>
      </c>
      <c r="C3467">
        <v>75.438596491228068</v>
      </c>
      <c r="D3467">
        <v>0</v>
      </c>
      <c r="E3467">
        <v>403.7037037037037</v>
      </c>
      <c r="F3467">
        <v>5.4054054054054053</v>
      </c>
      <c r="G3467">
        <f>IF(AND(I3467="C",J3467="D"),0.8,H3467)</f>
        <v>0.99502186286650318</v>
      </c>
      <c r="H3467">
        <v>0.99502186286650318</v>
      </c>
      <c r="I3467" t="s">
        <v>8</v>
      </c>
      <c r="J3467" t="s">
        <v>9</v>
      </c>
    </row>
    <row r="3468" spans="1:10" x14ac:dyDescent="0.3">
      <c r="A3468" s="1">
        <v>3466</v>
      </c>
      <c r="B3468">
        <v>116</v>
      </c>
      <c r="C3468">
        <v>75.65217391304347</v>
      </c>
      <c r="D3468">
        <v>0</v>
      </c>
      <c r="E3468">
        <v>407.40740740740739</v>
      </c>
      <c r="F3468">
        <v>5.3571428571428568</v>
      </c>
      <c r="G3468">
        <f>IF(AND(I3468="C",J3468="D"),0.8,H3468)</f>
        <v>0.99502186286650318</v>
      </c>
      <c r="H3468">
        <v>0.99502186286650318</v>
      </c>
      <c r="I3468" t="s">
        <v>8</v>
      </c>
      <c r="J3468" t="s">
        <v>8</v>
      </c>
    </row>
    <row r="3469" spans="1:10" x14ac:dyDescent="0.3">
      <c r="A3469" s="1">
        <v>3467</v>
      </c>
      <c r="B3469">
        <v>117</v>
      </c>
      <c r="C3469">
        <v>75</v>
      </c>
      <c r="D3469">
        <v>0</v>
      </c>
      <c r="E3469">
        <v>396.42857142857139</v>
      </c>
      <c r="F3469">
        <v>5.3097345132743374</v>
      </c>
      <c r="G3469">
        <f>IF(AND(I3469="C",J3469="D"),0.8,H3469)</f>
        <v>0.99502186286650318</v>
      </c>
      <c r="H3469">
        <v>0.99502186286650318</v>
      </c>
      <c r="I3469" t="s">
        <v>8</v>
      </c>
      <c r="J3469" t="s">
        <v>9</v>
      </c>
    </row>
    <row r="3470" spans="1:10" x14ac:dyDescent="0.3">
      <c r="A3470" s="1">
        <v>3468</v>
      </c>
      <c r="B3470">
        <v>118</v>
      </c>
      <c r="C3470">
        <v>75.213675213675216</v>
      </c>
      <c r="D3470">
        <v>0</v>
      </c>
      <c r="E3470">
        <v>400</v>
      </c>
      <c r="F3470">
        <v>5.2631578947368416</v>
      </c>
      <c r="G3470">
        <f>IF(AND(I3470="C",J3470="D"),0.8,H3470)</f>
        <v>0.99502186286650318</v>
      </c>
      <c r="H3470">
        <v>0.99502186286650318</v>
      </c>
      <c r="I3470" t="s">
        <v>8</v>
      </c>
      <c r="J3470" t="s">
        <v>9</v>
      </c>
    </row>
    <row r="3471" spans="1:10" x14ac:dyDescent="0.3">
      <c r="A3471" s="1">
        <v>3469</v>
      </c>
      <c r="B3471">
        <v>119</v>
      </c>
      <c r="C3471">
        <v>75.423728813559322</v>
      </c>
      <c r="D3471">
        <v>0</v>
      </c>
      <c r="E3471">
        <v>403.57142857142861</v>
      </c>
      <c r="F3471">
        <v>5.2173913043478262</v>
      </c>
      <c r="G3471">
        <f>IF(AND(I3471="C",J3471="D"),0.8,H3471)</f>
        <v>0.99502186286650318</v>
      </c>
      <c r="H3471">
        <v>0.99502186286650318</v>
      </c>
      <c r="I3471" t="s">
        <v>8</v>
      </c>
      <c r="J3471" t="s">
        <v>9</v>
      </c>
    </row>
    <row r="3472" spans="1:10" x14ac:dyDescent="0.3">
      <c r="A3472" s="1">
        <v>3470</v>
      </c>
      <c r="B3472">
        <v>120</v>
      </c>
      <c r="C3472">
        <v>75.630252100840337</v>
      </c>
      <c r="D3472">
        <v>0</v>
      </c>
      <c r="E3472">
        <v>407.14285714285711</v>
      </c>
      <c r="F3472">
        <v>5.1724137931034484</v>
      </c>
      <c r="G3472">
        <f>IF(AND(I3472="C",J3472="D"),0.8,H3472)</f>
        <v>0.99502186286650318</v>
      </c>
      <c r="H3472">
        <v>0.99502186286650318</v>
      </c>
      <c r="I3472" t="s">
        <v>8</v>
      </c>
      <c r="J3472" t="s">
        <v>8</v>
      </c>
    </row>
    <row r="3473" spans="1:10" x14ac:dyDescent="0.3">
      <c r="A3473" s="1">
        <v>3471</v>
      </c>
      <c r="B3473">
        <v>121</v>
      </c>
      <c r="C3473">
        <v>75</v>
      </c>
      <c r="D3473">
        <v>0</v>
      </c>
      <c r="E3473">
        <v>396.55172413793099</v>
      </c>
      <c r="F3473">
        <v>5.1282051282051277</v>
      </c>
      <c r="G3473">
        <f>IF(AND(I3473="C",J3473="D"),0.8,H3473)</f>
        <v>0.99502186286650318</v>
      </c>
      <c r="H3473">
        <v>0.99502186286650318</v>
      </c>
      <c r="I3473" t="s">
        <v>8</v>
      </c>
      <c r="J3473" t="s">
        <v>9</v>
      </c>
    </row>
    <row r="3474" spans="1:10" x14ac:dyDescent="0.3">
      <c r="A3474" s="1">
        <v>3472</v>
      </c>
      <c r="B3474">
        <v>122</v>
      </c>
      <c r="C3474">
        <v>75.206611570247944</v>
      </c>
      <c r="D3474">
        <v>0</v>
      </c>
      <c r="E3474">
        <v>400</v>
      </c>
      <c r="F3474">
        <v>5.0847457627118651</v>
      </c>
      <c r="G3474">
        <f>IF(AND(I3474="C",J3474="D"),0.8,H3474)</f>
        <v>0.99502186286650318</v>
      </c>
      <c r="H3474">
        <v>0.99502186286650318</v>
      </c>
      <c r="I3474" t="s">
        <v>8</v>
      </c>
      <c r="J3474" t="s">
        <v>9</v>
      </c>
    </row>
    <row r="3475" spans="1:10" x14ac:dyDescent="0.3">
      <c r="A3475" s="1">
        <v>3473</v>
      </c>
      <c r="B3475">
        <v>123</v>
      </c>
      <c r="C3475">
        <v>75.409836065573771</v>
      </c>
      <c r="D3475">
        <v>0</v>
      </c>
      <c r="E3475">
        <v>403.44827586206901</v>
      </c>
      <c r="F3475">
        <v>5.0420168067226889</v>
      </c>
      <c r="G3475">
        <f>IF(AND(I3475="C",J3475="D"),0.8,H3475)</f>
        <v>0.99502186286650318</v>
      </c>
      <c r="H3475">
        <v>0.99502186286650318</v>
      </c>
      <c r="I3475" t="s">
        <v>8</v>
      </c>
      <c r="J3475" t="s">
        <v>9</v>
      </c>
    </row>
    <row r="3476" spans="1:10" x14ac:dyDescent="0.3">
      <c r="A3476" s="1">
        <v>3474</v>
      </c>
      <c r="B3476">
        <v>124</v>
      </c>
      <c r="C3476">
        <v>75.609756097560975</v>
      </c>
      <c r="D3476">
        <v>0</v>
      </c>
      <c r="E3476">
        <v>406.89655172413791</v>
      </c>
      <c r="F3476">
        <v>5</v>
      </c>
      <c r="G3476">
        <f>IF(AND(I3476="C",J3476="D"),0.8,H3476)</f>
        <v>0.99502186286650318</v>
      </c>
      <c r="H3476">
        <v>0.99502186286650318</v>
      </c>
      <c r="I3476" t="s">
        <v>8</v>
      </c>
      <c r="J3476" t="s">
        <v>8</v>
      </c>
    </row>
    <row r="3477" spans="1:10" x14ac:dyDescent="0.3">
      <c r="A3477" s="1">
        <v>3475</v>
      </c>
      <c r="B3477">
        <v>125</v>
      </c>
      <c r="C3477">
        <v>75</v>
      </c>
      <c r="D3477">
        <v>0</v>
      </c>
      <c r="E3477">
        <v>396.66666666666669</v>
      </c>
      <c r="F3477">
        <v>4.9586776859504136</v>
      </c>
      <c r="G3477">
        <f>IF(AND(I3477="C",J3477="D"),0.8,H3477)</f>
        <v>0.99502186286650318</v>
      </c>
      <c r="H3477">
        <v>0.99502186286650318</v>
      </c>
      <c r="I3477" t="s">
        <v>8</v>
      </c>
      <c r="J3477" t="s">
        <v>9</v>
      </c>
    </row>
    <row r="3478" spans="1:10" x14ac:dyDescent="0.3">
      <c r="A3478" s="1">
        <v>3476</v>
      </c>
      <c r="B3478">
        <v>126</v>
      </c>
      <c r="C3478">
        <v>75.2</v>
      </c>
      <c r="D3478">
        <v>0</v>
      </c>
      <c r="E3478">
        <v>400</v>
      </c>
      <c r="F3478">
        <v>4.918032786885246</v>
      </c>
      <c r="G3478">
        <f>IF(AND(I3478="C",J3478="D"),0.8,H3478)</f>
        <v>0.99502186286650318</v>
      </c>
      <c r="H3478">
        <v>0.99502186286650318</v>
      </c>
      <c r="I3478" t="s">
        <v>8</v>
      </c>
      <c r="J3478" t="s">
        <v>9</v>
      </c>
    </row>
    <row r="3479" spans="1:10" x14ac:dyDescent="0.3">
      <c r="A3479" s="1">
        <v>3477</v>
      </c>
      <c r="B3479">
        <v>127</v>
      </c>
      <c r="C3479">
        <v>75.396825396825392</v>
      </c>
      <c r="D3479">
        <v>0</v>
      </c>
      <c r="E3479">
        <v>403.33333333333331</v>
      </c>
      <c r="F3479">
        <v>4.8780487804878048</v>
      </c>
      <c r="G3479">
        <f>IF(AND(I3479="C",J3479="D"),0.8,H3479)</f>
        <v>0.99502186286650318</v>
      </c>
      <c r="H3479">
        <v>0.99502186286650318</v>
      </c>
      <c r="I3479" t="s">
        <v>8</v>
      </c>
      <c r="J3479" t="s">
        <v>9</v>
      </c>
    </row>
    <row r="3480" spans="1:10" x14ac:dyDescent="0.3">
      <c r="A3480" s="1">
        <v>3478</v>
      </c>
      <c r="B3480">
        <v>128</v>
      </c>
      <c r="C3480">
        <v>75.590551181102356</v>
      </c>
      <c r="D3480">
        <v>0</v>
      </c>
      <c r="E3480">
        <v>406.66666666666657</v>
      </c>
      <c r="F3480">
        <v>4.838709677419355</v>
      </c>
      <c r="G3480">
        <f>IF(AND(I3480="C",J3480="D"),0.8,H3480)</f>
        <v>0.99502186286650318</v>
      </c>
      <c r="H3480">
        <v>0.99502186286650318</v>
      </c>
      <c r="I3480" t="s">
        <v>8</v>
      </c>
      <c r="J3480" t="s">
        <v>8</v>
      </c>
    </row>
    <row r="3481" spans="1:10" x14ac:dyDescent="0.3">
      <c r="A3481" s="1">
        <v>3479</v>
      </c>
      <c r="B3481">
        <v>129</v>
      </c>
      <c r="C3481">
        <v>75</v>
      </c>
      <c r="D3481">
        <v>0</v>
      </c>
      <c r="E3481">
        <v>396.77419354838707</v>
      </c>
      <c r="F3481">
        <v>4.8</v>
      </c>
      <c r="G3481">
        <f>IF(AND(I3481="C",J3481="D"),0.8,H3481)</f>
        <v>0.99502186286650318</v>
      </c>
      <c r="H3481">
        <v>0.99502186286650318</v>
      </c>
      <c r="I3481" t="s">
        <v>8</v>
      </c>
      <c r="J3481" t="s">
        <v>9</v>
      </c>
    </row>
    <row r="3482" spans="1:10" x14ac:dyDescent="0.3">
      <c r="A3482" s="1">
        <v>3480</v>
      </c>
      <c r="B3482">
        <v>130</v>
      </c>
      <c r="C3482">
        <v>75.193798449612402</v>
      </c>
      <c r="D3482">
        <v>0</v>
      </c>
      <c r="E3482">
        <v>400</v>
      </c>
      <c r="F3482">
        <v>4.7619047619047619</v>
      </c>
      <c r="G3482">
        <f>IF(AND(I3482="C",J3482="D"),0.8,H3482)</f>
        <v>0.99502186286650318</v>
      </c>
      <c r="H3482">
        <v>0.99502186286650318</v>
      </c>
      <c r="I3482" t="s">
        <v>8</v>
      </c>
      <c r="J3482" t="s">
        <v>9</v>
      </c>
    </row>
    <row r="3483" spans="1:10" x14ac:dyDescent="0.3">
      <c r="A3483" s="1">
        <v>3481</v>
      </c>
      <c r="B3483">
        <v>131</v>
      </c>
      <c r="C3483">
        <v>75.384615384615387</v>
      </c>
      <c r="D3483">
        <v>0</v>
      </c>
      <c r="E3483">
        <v>403.22580645161293</v>
      </c>
      <c r="F3483">
        <v>4.7244094488188972</v>
      </c>
      <c r="G3483">
        <f>IF(AND(I3483="C",J3483="D"),0.8,H3483)</f>
        <v>0.99502186286650318</v>
      </c>
      <c r="H3483">
        <v>0.99502186286650318</v>
      </c>
      <c r="I3483" t="s">
        <v>8</v>
      </c>
      <c r="J3483" t="s">
        <v>9</v>
      </c>
    </row>
    <row r="3484" spans="1:10" x14ac:dyDescent="0.3">
      <c r="A3484" s="1">
        <v>3482</v>
      </c>
      <c r="B3484">
        <v>132</v>
      </c>
      <c r="C3484">
        <v>75.572519083969468</v>
      </c>
      <c r="D3484">
        <v>0</v>
      </c>
      <c r="E3484">
        <v>406.45161290322579</v>
      </c>
      <c r="F3484">
        <v>4.6875</v>
      </c>
      <c r="G3484">
        <f>IF(AND(I3484="C",J3484="D"),0.8,H3484)</f>
        <v>0.99502186286650318</v>
      </c>
      <c r="H3484">
        <v>0.99502186286650318</v>
      </c>
      <c r="I3484" t="s">
        <v>8</v>
      </c>
      <c r="J3484" t="s">
        <v>8</v>
      </c>
    </row>
    <row r="3485" spans="1:10" x14ac:dyDescent="0.3">
      <c r="A3485" s="1">
        <v>3483</v>
      </c>
      <c r="B3485">
        <v>133</v>
      </c>
      <c r="C3485">
        <v>75</v>
      </c>
      <c r="D3485">
        <v>0</v>
      </c>
      <c r="E3485">
        <v>396.875</v>
      </c>
      <c r="F3485">
        <v>4.6511627906976747</v>
      </c>
      <c r="G3485">
        <f>IF(AND(I3485="C",J3485="D"),0.8,H3485)</f>
        <v>0.99502186286650318</v>
      </c>
      <c r="H3485">
        <v>0.99502186286650318</v>
      </c>
      <c r="I3485" t="s">
        <v>8</v>
      </c>
      <c r="J3485" t="s">
        <v>9</v>
      </c>
    </row>
    <row r="3486" spans="1:10" x14ac:dyDescent="0.3">
      <c r="A3486" s="1">
        <v>3484</v>
      </c>
      <c r="B3486">
        <v>134</v>
      </c>
      <c r="C3486">
        <v>75.187969924812023</v>
      </c>
      <c r="D3486">
        <v>0</v>
      </c>
      <c r="E3486">
        <v>400</v>
      </c>
      <c r="F3486">
        <v>4.6153846153846159</v>
      </c>
      <c r="G3486">
        <f>IF(AND(I3486="C",J3486="D"),0.8,H3486)</f>
        <v>0.99502186286650318</v>
      </c>
      <c r="H3486">
        <v>0.99502186286650318</v>
      </c>
      <c r="I3486" t="s">
        <v>8</v>
      </c>
      <c r="J3486" t="s">
        <v>9</v>
      </c>
    </row>
    <row r="3487" spans="1:10" x14ac:dyDescent="0.3">
      <c r="A3487" s="1">
        <v>3485</v>
      </c>
      <c r="B3487">
        <v>135</v>
      </c>
      <c r="C3487">
        <v>75.373134328358205</v>
      </c>
      <c r="D3487">
        <v>0</v>
      </c>
      <c r="E3487">
        <v>403.125</v>
      </c>
      <c r="F3487">
        <v>4.5801526717557248</v>
      </c>
      <c r="G3487">
        <f>IF(AND(I3487="C",J3487="D"),0.8,H3487)</f>
        <v>0.99502186286650318</v>
      </c>
      <c r="H3487">
        <v>0.99502186286650318</v>
      </c>
      <c r="I3487" t="s">
        <v>8</v>
      </c>
      <c r="J3487" t="s">
        <v>9</v>
      </c>
    </row>
    <row r="3488" spans="1:10" x14ac:dyDescent="0.3">
      <c r="A3488" s="1">
        <v>3486</v>
      </c>
      <c r="B3488">
        <v>136</v>
      </c>
      <c r="C3488">
        <v>75.555555555555557</v>
      </c>
      <c r="D3488">
        <v>0</v>
      </c>
      <c r="E3488">
        <v>406.25</v>
      </c>
      <c r="F3488">
        <v>4.5454545454545459</v>
      </c>
      <c r="G3488">
        <f>IF(AND(I3488="C",J3488="D"),0.8,H3488)</f>
        <v>0.99502186286650318</v>
      </c>
      <c r="H3488">
        <v>0.99502186286650318</v>
      </c>
      <c r="I3488" t="s">
        <v>8</v>
      </c>
      <c r="J3488" t="s">
        <v>8</v>
      </c>
    </row>
    <row r="3489" spans="1:10" x14ac:dyDescent="0.3">
      <c r="A3489" s="1">
        <v>3487</v>
      </c>
      <c r="B3489">
        <v>137</v>
      </c>
      <c r="C3489">
        <v>75</v>
      </c>
      <c r="D3489">
        <v>0</v>
      </c>
      <c r="E3489">
        <v>396.969696969697</v>
      </c>
      <c r="F3489">
        <v>4.5112781954887211</v>
      </c>
      <c r="G3489">
        <f>IF(AND(I3489="C",J3489="D"),0.8,H3489)</f>
        <v>0.99502186286650318</v>
      </c>
      <c r="H3489">
        <v>0.99502186286650318</v>
      </c>
      <c r="I3489" t="s">
        <v>8</v>
      </c>
      <c r="J3489" t="s">
        <v>9</v>
      </c>
    </row>
    <row r="3490" spans="1:10" x14ac:dyDescent="0.3">
      <c r="A3490" s="1">
        <v>3488</v>
      </c>
      <c r="B3490">
        <v>138</v>
      </c>
      <c r="C3490">
        <v>75.18248175182481</v>
      </c>
      <c r="D3490">
        <v>0</v>
      </c>
      <c r="E3490">
        <v>400</v>
      </c>
      <c r="F3490">
        <v>4.4776119402985071</v>
      </c>
      <c r="G3490">
        <f>IF(AND(I3490="C",J3490="D"),0.8,H3490)</f>
        <v>0.99502186286650318</v>
      </c>
      <c r="H3490">
        <v>0.99502186286650318</v>
      </c>
      <c r="I3490" t="s">
        <v>8</v>
      </c>
      <c r="J3490" t="s">
        <v>9</v>
      </c>
    </row>
    <row r="3491" spans="1:10" x14ac:dyDescent="0.3">
      <c r="A3491" s="1">
        <v>3489</v>
      </c>
      <c r="B3491">
        <v>139</v>
      </c>
      <c r="C3491">
        <v>75.362318840579718</v>
      </c>
      <c r="D3491">
        <v>0</v>
      </c>
      <c r="E3491">
        <v>403.030303030303</v>
      </c>
      <c r="F3491">
        <v>4.4444444444444446</v>
      </c>
      <c r="G3491">
        <f>IF(AND(I3491="C",J3491="D"),0.8,H3491)</f>
        <v>0.99502186286650318</v>
      </c>
      <c r="H3491">
        <v>0.99502186286650318</v>
      </c>
      <c r="I3491" t="s">
        <v>8</v>
      </c>
      <c r="J3491" t="s">
        <v>9</v>
      </c>
    </row>
    <row r="3492" spans="1:10" x14ac:dyDescent="0.3">
      <c r="A3492" s="1">
        <v>3490</v>
      </c>
      <c r="B3492">
        <v>140</v>
      </c>
      <c r="C3492">
        <v>75.539568345323744</v>
      </c>
      <c r="D3492">
        <v>0</v>
      </c>
      <c r="E3492">
        <v>406.06060606060612</v>
      </c>
      <c r="F3492">
        <v>4.4117647058823533</v>
      </c>
      <c r="G3492">
        <f>IF(AND(I3492="C",J3492="D"),0.8,H3492)</f>
        <v>0.99502186286650318</v>
      </c>
      <c r="H3492">
        <v>0.99502186286650318</v>
      </c>
      <c r="I3492" t="s">
        <v>8</v>
      </c>
      <c r="J3492" t="s">
        <v>8</v>
      </c>
    </row>
    <row r="3493" spans="1:10" x14ac:dyDescent="0.3">
      <c r="A3493" s="1">
        <v>3491</v>
      </c>
      <c r="B3493">
        <v>141</v>
      </c>
      <c r="C3493">
        <v>75</v>
      </c>
      <c r="D3493">
        <v>0</v>
      </c>
      <c r="E3493">
        <v>397.05882352941182</v>
      </c>
      <c r="F3493">
        <v>4.3795620437956204</v>
      </c>
      <c r="G3493">
        <f>IF(AND(I3493="C",J3493="D"),0.8,H3493)</f>
        <v>0.99502186286650318</v>
      </c>
      <c r="H3493">
        <v>0.99502186286650318</v>
      </c>
      <c r="I3493" t="s">
        <v>8</v>
      </c>
      <c r="J3493" t="s">
        <v>9</v>
      </c>
    </row>
    <row r="3494" spans="1:10" x14ac:dyDescent="0.3">
      <c r="A3494" s="1">
        <v>3492</v>
      </c>
      <c r="B3494">
        <v>142</v>
      </c>
      <c r="C3494">
        <v>75.177304964539005</v>
      </c>
      <c r="D3494">
        <v>0</v>
      </c>
      <c r="E3494">
        <v>400</v>
      </c>
      <c r="F3494">
        <v>4.3478260869565224</v>
      </c>
      <c r="G3494">
        <f>IF(AND(I3494="C",J3494="D"),0.8,H3494)</f>
        <v>0.99502186286650318</v>
      </c>
      <c r="H3494">
        <v>0.99502186286650318</v>
      </c>
      <c r="I3494" t="s">
        <v>8</v>
      </c>
      <c r="J3494" t="s">
        <v>9</v>
      </c>
    </row>
    <row r="3495" spans="1:10" x14ac:dyDescent="0.3">
      <c r="A3495" s="1">
        <v>3493</v>
      </c>
      <c r="B3495">
        <v>143</v>
      </c>
      <c r="C3495">
        <v>75.352112676056336</v>
      </c>
      <c r="D3495">
        <v>0</v>
      </c>
      <c r="E3495">
        <v>402.94117647058818</v>
      </c>
      <c r="F3495">
        <v>4.3165467625899279</v>
      </c>
      <c r="G3495">
        <f>IF(AND(I3495="C",J3495="D"),0.8,H3495)</f>
        <v>0.99502186286650318</v>
      </c>
      <c r="H3495">
        <v>0.99502186286650318</v>
      </c>
      <c r="I3495" t="s">
        <v>8</v>
      </c>
      <c r="J3495" t="s">
        <v>9</v>
      </c>
    </row>
    <row r="3496" spans="1:10" x14ac:dyDescent="0.3">
      <c r="A3496" s="1">
        <v>3494</v>
      </c>
      <c r="B3496">
        <v>144</v>
      </c>
      <c r="C3496">
        <v>75.52447552447552</v>
      </c>
      <c r="D3496">
        <v>0</v>
      </c>
      <c r="E3496">
        <v>405.88235294117652</v>
      </c>
      <c r="F3496">
        <v>4.2857142857142856</v>
      </c>
      <c r="G3496">
        <f>IF(AND(I3496="C",J3496="D"),0.8,H3496)</f>
        <v>0.99502186286650318</v>
      </c>
      <c r="H3496">
        <v>0.99502186286650318</v>
      </c>
      <c r="I3496" t="s">
        <v>8</v>
      </c>
      <c r="J3496" t="s">
        <v>8</v>
      </c>
    </row>
    <row r="3497" spans="1:10" x14ac:dyDescent="0.3">
      <c r="A3497" s="1">
        <v>3495</v>
      </c>
      <c r="B3497">
        <v>145</v>
      </c>
      <c r="C3497">
        <v>75</v>
      </c>
      <c r="D3497">
        <v>0</v>
      </c>
      <c r="E3497">
        <v>397.14285714285722</v>
      </c>
      <c r="F3497">
        <v>4.2553191489361701</v>
      </c>
      <c r="G3497">
        <f>IF(AND(I3497="C",J3497="D"),0.8,H3497)</f>
        <v>0.99502186286650318</v>
      </c>
      <c r="H3497">
        <v>0.99502186286650318</v>
      </c>
      <c r="I3497" t="s">
        <v>8</v>
      </c>
      <c r="J3497" t="s">
        <v>9</v>
      </c>
    </row>
    <row r="3498" spans="1:10" x14ac:dyDescent="0.3">
      <c r="A3498" s="1">
        <v>3496</v>
      </c>
      <c r="B3498">
        <v>146</v>
      </c>
      <c r="C3498">
        <v>75.172413793103445</v>
      </c>
      <c r="D3498">
        <v>0</v>
      </c>
      <c r="E3498">
        <v>400</v>
      </c>
      <c r="F3498">
        <v>4.225352112676056</v>
      </c>
      <c r="G3498">
        <f>IF(AND(I3498="C",J3498="D"),0.8,H3498)</f>
        <v>0.99502186286650318</v>
      </c>
      <c r="H3498">
        <v>0.99502186286650318</v>
      </c>
      <c r="I3498" t="s">
        <v>8</v>
      </c>
      <c r="J3498" t="s">
        <v>9</v>
      </c>
    </row>
    <row r="3499" spans="1:10" x14ac:dyDescent="0.3">
      <c r="A3499" s="1">
        <v>3497</v>
      </c>
      <c r="B3499">
        <v>147</v>
      </c>
      <c r="C3499">
        <v>75.342465753424662</v>
      </c>
      <c r="D3499">
        <v>0</v>
      </c>
      <c r="E3499">
        <v>402.85714285714278</v>
      </c>
      <c r="F3499">
        <v>4.1958041958041958</v>
      </c>
      <c r="G3499">
        <f>IF(AND(I3499="C",J3499="D"),0.8,H3499)</f>
        <v>0.99502186286650318</v>
      </c>
      <c r="H3499">
        <v>0.99502186286650318</v>
      </c>
      <c r="I3499" t="s">
        <v>8</v>
      </c>
      <c r="J3499" t="s">
        <v>9</v>
      </c>
    </row>
    <row r="3500" spans="1:10" x14ac:dyDescent="0.3">
      <c r="A3500" s="1">
        <v>3498</v>
      </c>
      <c r="B3500">
        <v>148</v>
      </c>
      <c r="C3500">
        <v>75.510204081632651</v>
      </c>
      <c r="D3500">
        <v>0</v>
      </c>
      <c r="E3500">
        <v>405.71428571428572</v>
      </c>
      <c r="F3500">
        <v>4.1666666666666661</v>
      </c>
      <c r="G3500">
        <f>IF(AND(I3500="C",J3500="D"),0.8,H3500)</f>
        <v>0.99502186286650318</v>
      </c>
      <c r="H3500">
        <v>0.99502186286650318</v>
      </c>
      <c r="I3500" t="s">
        <v>8</v>
      </c>
      <c r="J3500" t="s">
        <v>8</v>
      </c>
    </row>
    <row r="3501" spans="1:10" x14ac:dyDescent="0.3">
      <c r="A3501" s="1">
        <v>3499</v>
      </c>
      <c r="B3501">
        <v>149</v>
      </c>
      <c r="C3501">
        <v>75</v>
      </c>
      <c r="D3501">
        <v>0</v>
      </c>
      <c r="E3501">
        <v>397.22222222222217</v>
      </c>
      <c r="F3501">
        <v>4.1379310344827589</v>
      </c>
      <c r="G3501">
        <f>IF(AND(I3501="C",J3501="D"),0.8,H3501)</f>
        <v>0.99502186286650318</v>
      </c>
      <c r="H3501">
        <v>0.99502186286650318</v>
      </c>
      <c r="I3501" t="s">
        <v>8</v>
      </c>
      <c r="J3501" t="s">
        <v>9</v>
      </c>
    </row>
    <row r="3502" spans="1:10" x14ac:dyDescent="0.3">
      <c r="A3502" s="1">
        <v>3500</v>
      </c>
      <c r="B3502">
        <v>150</v>
      </c>
      <c r="C3502">
        <v>75.167785234899327</v>
      </c>
      <c r="D3502">
        <v>0</v>
      </c>
      <c r="E3502">
        <v>400</v>
      </c>
      <c r="F3502">
        <v>4.10958904109589</v>
      </c>
      <c r="G3502">
        <f>IF(AND(I3502="C",J3502="D"),0.8,H3502)</f>
        <v>0.99502186286650318</v>
      </c>
      <c r="H3502">
        <v>0.99502186286650318</v>
      </c>
      <c r="I3502" t="s">
        <v>8</v>
      </c>
      <c r="J3502" t="s">
        <v>9</v>
      </c>
    </row>
    <row r="3503" spans="1:10" x14ac:dyDescent="0.3">
      <c r="A3503" s="1">
        <v>3501</v>
      </c>
      <c r="B3503">
        <v>151</v>
      </c>
      <c r="C3503">
        <v>75.333333333333329</v>
      </c>
      <c r="D3503">
        <v>0</v>
      </c>
      <c r="E3503">
        <v>402.77777777777783</v>
      </c>
      <c r="F3503">
        <v>4.0816326530612246</v>
      </c>
      <c r="G3503">
        <f>IF(AND(I3503="C",J3503="D"),0.8,H3503)</f>
        <v>0.99502186286650318</v>
      </c>
      <c r="H3503">
        <v>0.99502186286650318</v>
      </c>
      <c r="I3503" t="s">
        <v>8</v>
      </c>
      <c r="J3503" t="s">
        <v>9</v>
      </c>
    </row>
    <row r="3504" spans="1:10" x14ac:dyDescent="0.3">
      <c r="A3504" s="1">
        <v>3502</v>
      </c>
      <c r="B3504">
        <v>152</v>
      </c>
      <c r="C3504">
        <v>75.496688741721854</v>
      </c>
      <c r="D3504">
        <v>0</v>
      </c>
      <c r="E3504">
        <v>405.55555555555549</v>
      </c>
      <c r="F3504">
        <v>4.0540540540540544</v>
      </c>
      <c r="G3504">
        <f>IF(AND(I3504="C",J3504="D"),0.8,H3504)</f>
        <v>0.99502186286650318</v>
      </c>
      <c r="H3504">
        <v>0.99502186286650318</v>
      </c>
      <c r="I3504" t="s">
        <v>8</v>
      </c>
      <c r="J3504" t="s">
        <v>8</v>
      </c>
    </row>
    <row r="3505" spans="1:10" x14ac:dyDescent="0.3">
      <c r="A3505" s="1">
        <v>3503</v>
      </c>
      <c r="B3505">
        <v>153</v>
      </c>
      <c r="C3505">
        <v>75</v>
      </c>
      <c r="D3505">
        <v>0</v>
      </c>
      <c r="E3505">
        <v>397.29729729729729</v>
      </c>
      <c r="F3505">
        <v>4.0268456375838921</v>
      </c>
      <c r="G3505">
        <f>IF(AND(I3505="C",J3505="D"),0.8,H3505)</f>
        <v>0.99502186286650318</v>
      </c>
      <c r="H3505">
        <v>0.99502186286650318</v>
      </c>
      <c r="I3505" t="s">
        <v>8</v>
      </c>
      <c r="J3505" t="s">
        <v>9</v>
      </c>
    </row>
    <row r="3506" spans="1:10" x14ac:dyDescent="0.3">
      <c r="A3506" s="1">
        <v>3504</v>
      </c>
      <c r="B3506">
        <v>154</v>
      </c>
      <c r="C3506">
        <v>75.16339869281046</v>
      </c>
      <c r="D3506">
        <v>0</v>
      </c>
      <c r="E3506">
        <v>400</v>
      </c>
      <c r="F3506">
        <v>4</v>
      </c>
      <c r="G3506">
        <f>IF(AND(I3506="C",J3506="D"),0.8,H3506)</f>
        <v>0.99502186286650318</v>
      </c>
      <c r="H3506">
        <v>0.99502186286650318</v>
      </c>
      <c r="I3506" t="s">
        <v>8</v>
      </c>
      <c r="J3506" t="s">
        <v>9</v>
      </c>
    </row>
    <row r="3507" spans="1:10" x14ac:dyDescent="0.3">
      <c r="A3507" s="1">
        <v>3505</v>
      </c>
      <c r="B3507">
        <v>155</v>
      </c>
      <c r="C3507">
        <v>75.324675324675326</v>
      </c>
      <c r="D3507">
        <v>0</v>
      </c>
      <c r="E3507">
        <v>402.70270270270271</v>
      </c>
      <c r="F3507">
        <v>3.9735099337748352</v>
      </c>
      <c r="G3507">
        <f>IF(AND(I3507="C",J3507="D"),0.8,H3507)</f>
        <v>0.99502186286650318</v>
      </c>
      <c r="H3507">
        <v>0.99502186286650318</v>
      </c>
      <c r="I3507" t="s">
        <v>8</v>
      </c>
      <c r="J3507" t="s">
        <v>9</v>
      </c>
    </row>
    <row r="3508" spans="1:10" x14ac:dyDescent="0.3">
      <c r="A3508" s="1">
        <v>3506</v>
      </c>
      <c r="B3508">
        <v>156</v>
      </c>
      <c r="C3508">
        <v>75.483870967741936</v>
      </c>
      <c r="D3508">
        <v>0</v>
      </c>
      <c r="E3508">
        <v>405.40540540540542</v>
      </c>
      <c r="F3508">
        <v>3.947368421052631</v>
      </c>
      <c r="G3508">
        <f>IF(AND(I3508="C",J3508="D"),0.8,H3508)</f>
        <v>0.99502186286650318</v>
      </c>
      <c r="H3508">
        <v>0.99502186286650318</v>
      </c>
      <c r="I3508" t="s">
        <v>8</v>
      </c>
      <c r="J3508" t="s">
        <v>8</v>
      </c>
    </row>
    <row r="3509" spans="1:10" x14ac:dyDescent="0.3">
      <c r="A3509" s="1">
        <v>3507</v>
      </c>
      <c r="B3509">
        <v>157</v>
      </c>
      <c r="C3509">
        <v>75</v>
      </c>
      <c r="D3509">
        <v>0</v>
      </c>
      <c r="E3509">
        <v>397.36842105263162</v>
      </c>
      <c r="F3509">
        <v>3.9215686274509798</v>
      </c>
      <c r="G3509">
        <f>IF(AND(I3509="C",J3509="D"),0.8,H3509)</f>
        <v>0.99502186286650318</v>
      </c>
      <c r="H3509">
        <v>0.99502186286650318</v>
      </c>
      <c r="I3509" t="s">
        <v>8</v>
      </c>
      <c r="J3509" t="s">
        <v>9</v>
      </c>
    </row>
    <row r="3510" spans="1:10" x14ac:dyDescent="0.3">
      <c r="A3510" s="1">
        <v>3508</v>
      </c>
      <c r="B3510">
        <v>158</v>
      </c>
      <c r="C3510">
        <v>75.159235668789819</v>
      </c>
      <c r="D3510">
        <v>0</v>
      </c>
      <c r="E3510">
        <v>400</v>
      </c>
      <c r="F3510">
        <v>3.8961038961038961</v>
      </c>
      <c r="G3510">
        <f>IF(AND(I3510="C",J3510="D"),0.8,H3510)</f>
        <v>0.99502186286650318</v>
      </c>
      <c r="H3510">
        <v>0.99502186286650318</v>
      </c>
      <c r="I3510" t="s">
        <v>8</v>
      </c>
      <c r="J3510" t="s">
        <v>9</v>
      </c>
    </row>
    <row r="3511" spans="1:10" x14ac:dyDescent="0.3">
      <c r="A3511" s="1">
        <v>3509</v>
      </c>
      <c r="B3511">
        <v>159</v>
      </c>
      <c r="C3511">
        <v>75.316455696202539</v>
      </c>
      <c r="D3511">
        <v>0</v>
      </c>
      <c r="E3511">
        <v>402.63157894736838</v>
      </c>
      <c r="F3511">
        <v>3.870967741935484</v>
      </c>
      <c r="G3511">
        <f>IF(AND(I3511="C",J3511="D"),0.8,H3511)</f>
        <v>0.99502186286650318</v>
      </c>
      <c r="H3511">
        <v>0.99502186286650318</v>
      </c>
      <c r="I3511" t="s">
        <v>8</v>
      </c>
      <c r="J3511" t="s">
        <v>9</v>
      </c>
    </row>
    <row r="3512" spans="1:10" x14ac:dyDescent="0.3">
      <c r="A3512" s="1">
        <v>3510</v>
      </c>
      <c r="B3512">
        <v>160</v>
      </c>
      <c r="C3512">
        <v>75.471698113207552</v>
      </c>
      <c r="D3512">
        <v>0</v>
      </c>
      <c r="E3512">
        <v>405.26315789473682</v>
      </c>
      <c r="F3512">
        <v>3.8461538461538458</v>
      </c>
      <c r="G3512">
        <f>IF(AND(I3512="C",J3512="D"),0.8,H3512)</f>
        <v>0.99502186286650318</v>
      </c>
      <c r="H3512">
        <v>0.99502186286650318</v>
      </c>
      <c r="I3512" t="s">
        <v>8</v>
      </c>
      <c r="J3512" t="s">
        <v>8</v>
      </c>
    </row>
    <row r="3513" spans="1:10" x14ac:dyDescent="0.3">
      <c r="A3513" s="1">
        <v>3511</v>
      </c>
      <c r="B3513">
        <v>161</v>
      </c>
      <c r="C3513">
        <v>75</v>
      </c>
      <c r="D3513">
        <v>0</v>
      </c>
      <c r="E3513">
        <v>397.43589743589752</v>
      </c>
      <c r="F3513">
        <v>3.8216560509554141</v>
      </c>
      <c r="G3513">
        <f>IF(AND(I3513="C",J3513="D"),0.8,H3513)</f>
        <v>0.99502186286650318</v>
      </c>
      <c r="H3513">
        <v>0.99502186286650318</v>
      </c>
      <c r="I3513" t="s">
        <v>8</v>
      </c>
      <c r="J3513" t="s">
        <v>9</v>
      </c>
    </row>
    <row r="3514" spans="1:10" x14ac:dyDescent="0.3">
      <c r="A3514" s="1">
        <v>3512</v>
      </c>
      <c r="B3514">
        <v>162</v>
      </c>
      <c r="C3514">
        <v>75.155279503105589</v>
      </c>
      <c r="D3514">
        <v>0</v>
      </c>
      <c r="E3514">
        <v>400</v>
      </c>
      <c r="F3514">
        <v>3.79746835443038</v>
      </c>
      <c r="G3514">
        <f>IF(AND(I3514="C",J3514="D"),0.8,H3514)</f>
        <v>0.99502186286650318</v>
      </c>
      <c r="H3514">
        <v>0.99502186286650318</v>
      </c>
      <c r="I3514" t="s">
        <v>8</v>
      </c>
      <c r="J3514" t="s">
        <v>9</v>
      </c>
    </row>
    <row r="3515" spans="1:10" x14ac:dyDescent="0.3">
      <c r="A3515" s="1">
        <v>3513</v>
      </c>
      <c r="B3515">
        <v>163</v>
      </c>
      <c r="C3515">
        <v>75.308641975308646</v>
      </c>
      <c r="D3515">
        <v>0</v>
      </c>
      <c r="E3515">
        <v>402.56410256410248</v>
      </c>
      <c r="F3515">
        <v>3.773584905660377</v>
      </c>
      <c r="G3515">
        <f>IF(AND(I3515="C",J3515="D"),0.8,H3515)</f>
        <v>0.99502186286650318</v>
      </c>
      <c r="H3515">
        <v>0.99502186286650318</v>
      </c>
      <c r="I3515" t="s">
        <v>8</v>
      </c>
      <c r="J3515" t="s">
        <v>9</v>
      </c>
    </row>
    <row r="3516" spans="1:10" x14ac:dyDescent="0.3">
      <c r="A3516" s="1">
        <v>3514</v>
      </c>
      <c r="B3516">
        <v>164</v>
      </c>
      <c r="C3516">
        <v>75.460122699386503</v>
      </c>
      <c r="D3516">
        <v>0</v>
      </c>
      <c r="E3516">
        <v>405.12820512820508</v>
      </c>
      <c r="F3516">
        <v>3.75</v>
      </c>
      <c r="G3516">
        <f>IF(AND(I3516="C",J3516="D"),0.8,H3516)</f>
        <v>0.99502186286650318</v>
      </c>
      <c r="H3516">
        <v>0.99502186286650318</v>
      </c>
      <c r="I3516" t="s">
        <v>8</v>
      </c>
      <c r="J3516" t="s">
        <v>8</v>
      </c>
    </row>
    <row r="3517" spans="1:10" x14ac:dyDescent="0.3">
      <c r="A3517" s="1">
        <v>3515</v>
      </c>
      <c r="B3517">
        <v>165</v>
      </c>
      <c r="C3517">
        <v>75</v>
      </c>
      <c r="D3517">
        <v>0</v>
      </c>
      <c r="E3517">
        <v>397.5</v>
      </c>
      <c r="F3517">
        <v>3.726708074534161</v>
      </c>
      <c r="G3517">
        <f>IF(AND(I3517="C",J3517="D"),0.8,H3517)</f>
        <v>0.99502186286650318</v>
      </c>
      <c r="H3517">
        <v>0.99502186286650318</v>
      </c>
      <c r="I3517" t="s">
        <v>8</v>
      </c>
      <c r="J3517" t="s">
        <v>9</v>
      </c>
    </row>
    <row r="3518" spans="1:10" x14ac:dyDescent="0.3">
      <c r="A3518" s="1">
        <v>3516</v>
      </c>
      <c r="B3518">
        <v>166</v>
      </c>
      <c r="C3518">
        <v>75.151515151515142</v>
      </c>
      <c r="D3518">
        <v>0</v>
      </c>
      <c r="E3518">
        <v>400</v>
      </c>
      <c r="F3518">
        <v>3.7037037037037028</v>
      </c>
      <c r="G3518">
        <f>IF(AND(I3518="C",J3518="D"),0.8,H3518)</f>
        <v>0.99502186286650318</v>
      </c>
      <c r="H3518">
        <v>0.99502186286650318</v>
      </c>
      <c r="I3518" t="s">
        <v>8</v>
      </c>
      <c r="J3518" t="s">
        <v>9</v>
      </c>
    </row>
    <row r="3519" spans="1:10" x14ac:dyDescent="0.3">
      <c r="A3519" s="1">
        <v>3517</v>
      </c>
      <c r="B3519">
        <v>167</v>
      </c>
      <c r="C3519">
        <v>75.301204819277118</v>
      </c>
      <c r="D3519">
        <v>0</v>
      </c>
      <c r="E3519">
        <v>402.50000000000011</v>
      </c>
      <c r="F3519">
        <v>3.680981595092025</v>
      </c>
      <c r="G3519">
        <f>IF(AND(I3519="C",J3519="D"),0.8,H3519)</f>
        <v>0.99502186286650318</v>
      </c>
      <c r="H3519">
        <v>0.99502186286650318</v>
      </c>
      <c r="I3519" t="s">
        <v>8</v>
      </c>
      <c r="J3519" t="s">
        <v>9</v>
      </c>
    </row>
    <row r="3520" spans="1:10" x14ac:dyDescent="0.3">
      <c r="A3520" s="1">
        <v>3518</v>
      </c>
      <c r="B3520">
        <v>168</v>
      </c>
      <c r="C3520">
        <v>75.449101796407177</v>
      </c>
      <c r="D3520">
        <v>0</v>
      </c>
      <c r="E3520">
        <v>405</v>
      </c>
      <c r="F3520">
        <v>3.6585365853658529</v>
      </c>
      <c r="G3520">
        <f>IF(AND(I3520="C",J3520="D"),0.8,H3520)</f>
        <v>0.99502186286650318</v>
      </c>
      <c r="H3520">
        <v>0.99502186286650318</v>
      </c>
      <c r="I3520" t="s">
        <v>8</v>
      </c>
      <c r="J3520" t="s">
        <v>8</v>
      </c>
    </row>
    <row r="3521" spans="1:10" x14ac:dyDescent="0.3">
      <c r="A3521" s="1">
        <v>3519</v>
      </c>
      <c r="B3521">
        <v>169</v>
      </c>
      <c r="C3521">
        <v>75</v>
      </c>
      <c r="D3521">
        <v>0</v>
      </c>
      <c r="E3521">
        <v>397.5609756097561</v>
      </c>
      <c r="F3521">
        <v>3.6363636363636358</v>
      </c>
      <c r="G3521">
        <f>IF(AND(I3521="C",J3521="D"),0.8,H3521)</f>
        <v>0.99502186286650318</v>
      </c>
      <c r="H3521">
        <v>0.99502186286650318</v>
      </c>
      <c r="I3521" t="s">
        <v>8</v>
      </c>
      <c r="J3521" t="s">
        <v>9</v>
      </c>
    </row>
    <row r="3522" spans="1:10" x14ac:dyDescent="0.3">
      <c r="A3522" s="1">
        <v>3520</v>
      </c>
      <c r="B3522">
        <v>170</v>
      </c>
      <c r="C3522">
        <v>75.147928994082832</v>
      </c>
      <c r="D3522">
        <v>0</v>
      </c>
      <c r="E3522">
        <v>400</v>
      </c>
      <c r="F3522">
        <v>3.6144578313253009</v>
      </c>
      <c r="G3522">
        <f>IF(AND(I3522="C",J3522="D"),0.8,H3522)</f>
        <v>0.99502186286650318</v>
      </c>
      <c r="H3522">
        <v>0.99502186286650318</v>
      </c>
      <c r="I3522" t="s">
        <v>8</v>
      </c>
      <c r="J3522" t="s">
        <v>9</v>
      </c>
    </row>
    <row r="3523" spans="1:10" x14ac:dyDescent="0.3">
      <c r="A3523" s="1">
        <v>3521</v>
      </c>
      <c r="B3523">
        <v>171</v>
      </c>
      <c r="C3523">
        <v>75.294117647058826</v>
      </c>
      <c r="D3523">
        <v>0</v>
      </c>
      <c r="E3523">
        <v>402.4390243902439</v>
      </c>
      <c r="F3523">
        <v>3.5928143712574849</v>
      </c>
      <c r="G3523">
        <f>IF(AND(I3523="C",J3523="D"),0.8,H3523)</f>
        <v>0.99502186286650318</v>
      </c>
      <c r="H3523">
        <v>0.99502186286650318</v>
      </c>
      <c r="I3523" t="s">
        <v>8</v>
      </c>
      <c r="J3523" t="s">
        <v>9</v>
      </c>
    </row>
    <row r="3524" spans="1:10" x14ac:dyDescent="0.3">
      <c r="A3524" s="1">
        <v>3522</v>
      </c>
      <c r="B3524">
        <v>172</v>
      </c>
      <c r="C3524">
        <v>75.438596491228068</v>
      </c>
      <c r="D3524">
        <v>0</v>
      </c>
      <c r="E3524">
        <v>404.8780487804878</v>
      </c>
      <c r="F3524">
        <v>3.5714285714285712</v>
      </c>
      <c r="G3524">
        <f>IF(AND(I3524="C",J3524="D"),0.8,H3524)</f>
        <v>0.99502186286650318</v>
      </c>
      <c r="H3524">
        <v>0.99502186286650318</v>
      </c>
      <c r="I3524" t="s">
        <v>8</v>
      </c>
      <c r="J3524" t="s">
        <v>8</v>
      </c>
    </row>
    <row r="3525" spans="1:10" x14ac:dyDescent="0.3">
      <c r="A3525" s="1">
        <v>3523</v>
      </c>
      <c r="B3525">
        <v>173</v>
      </c>
      <c r="C3525">
        <v>75</v>
      </c>
      <c r="D3525">
        <v>0</v>
      </c>
      <c r="E3525">
        <v>397.61904761904759</v>
      </c>
      <c r="F3525">
        <v>3.550295857988166</v>
      </c>
      <c r="G3525">
        <f>IF(AND(I3525="C",J3525="D"),0.8,H3525)</f>
        <v>0.99502186286650318</v>
      </c>
      <c r="H3525">
        <v>0.99502186286650318</v>
      </c>
      <c r="I3525" t="s">
        <v>8</v>
      </c>
      <c r="J3525" t="s">
        <v>9</v>
      </c>
    </row>
    <row r="3526" spans="1:10" x14ac:dyDescent="0.3">
      <c r="A3526" s="1">
        <v>3524</v>
      </c>
      <c r="B3526">
        <v>174</v>
      </c>
      <c r="C3526">
        <v>75.144508670520224</v>
      </c>
      <c r="D3526">
        <v>0</v>
      </c>
      <c r="E3526">
        <v>400</v>
      </c>
      <c r="F3526">
        <v>3.5294117647058818</v>
      </c>
      <c r="G3526">
        <f>IF(AND(I3526="C",J3526="D"),0.8,H3526)</f>
        <v>0.99502186286650318</v>
      </c>
      <c r="H3526">
        <v>0.99502186286650318</v>
      </c>
      <c r="I3526" t="s">
        <v>8</v>
      </c>
      <c r="J3526" t="s">
        <v>9</v>
      </c>
    </row>
    <row r="3527" spans="1:10" x14ac:dyDescent="0.3">
      <c r="A3527" s="1">
        <v>3525</v>
      </c>
      <c r="B3527">
        <v>175</v>
      </c>
      <c r="C3527">
        <v>75.287356321839084</v>
      </c>
      <c r="D3527">
        <v>0</v>
      </c>
      <c r="E3527">
        <v>402.38095238095241</v>
      </c>
      <c r="F3527">
        <v>3.5087719298245612</v>
      </c>
      <c r="G3527">
        <f>IF(AND(I3527="C",J3527="D"),0.8,H3527)</f>
        <v>0.99502186286650318</v>
      </c>
      <c r="H3527">
        <v>0.99502186286650318</v>
      </c>
      <c r="I3527" t="s">
        <v>8</v>
      </c>
      <c r="J3527" t="s">
        <v>9</v>
      </c>
    </row>
    <row r="3528" spans="1:10" x14ac:dyDescent="0.3">
      <c r="A3528" s="1">
        <v>3526</v>
      </c>
      <c r="B3528">
        <v>176</v>
      </c>
      <c r="C3528">
        <v>75.428571428571431</v>
      </c>
      <c r="D3528">
        <v>0</v>
      </c>
      <c r="E3528">
        <v>404.76190476190482</v>
      </c>
      <c r="F3528">
        <v>3.4883720930232558</v>
      </c>
      <c r="G3528">
        <f>IF(AND(I3528="C",J3528="D"),0.8,H3528)</f>
        <v>0.99502186286650318</v>
      </c>
      <c r="H3528">
        <v>0.99502186286650318</v>
      </c>
      <c r="I3528" t="s">
        <v>8</v>
      </c>
      <c r="J3528" t="s">
        <v>8</v>
      </c>
    </row>
    <row r="3529" spans="1:10" x14ac:dyDescent="0.3">
      <c r="A3529" s="1">
        <v>3527</v>
      </c>
      <c r="B3529">
        <v>177</v>
      </c>
      <c r="C3529">
        <v>75</v>
      </c>
      <c r="D3529">
        <v>0</v>
      </c>
      <c r="E3529">
        <v>397.67441860465118</v>
      </c>
      <c r="F3529">
        <v>3.4682080924855492</v>
      </c>
      <c r="G3529">
        <f>IF(AND(I3529="C",J3529="D"),0.8,H3529)</f>
        <v>0.99502186286650318</v>
      </c>
      <c r="H3529">
        <v>0.99502186286650318</v>
      </c>
      <c r="I3529" t="s">
        <v>8</v>
      </c>
      <c r="J3529" t="s">
        <v>9</v>
      </c>
    </row>
    <row r="3530" spans="1:10" x14ac:dyDescent="0.3">
      <c r="A3530" s="1">
        <v>3528</v>
      </c>
      <c r="B3530">
        <v>178</v>
      </c>
      <c r="C3530">
        <v>75.141242937853107</v>
      </c>
      <c r="D3530">
        <v>0</v>
      </c>
      <c r="E3530">
        <v>400</v>
      </c>
      <c r="F3530">
        <v>3.4482758620689649</v>
      </c>
      <c r="G3530">
        <f>IF(AND(I3530="C",J3530="D"),0.8,H3530)</f>
        <v>0.99502186286650318</v>
      </c>
      <c r="H3530">
        <v>0.99502186286650318</v>
      </c>
      <c r="I3530" t="s">
        <v>8</v>
      </c>
      <c r="J3530" t="s">
        <v>9</v>
      </c>
    </row>
    <row r="3531" spans="1:10" x14ac:dyDescent="0.3">
      <c r="A3531" s="1">
        <v>3529</v>
      </c>
      <c r="B3531">
        <v>179</v>
      </c>
      <c r="C3531">
        <v>75.280898876404493</v>
      </c>
      <c r="D3531">
        <v>0</v>
      </c>
      <c r="E3531">
        <v>402.32558139534882</v>
      </c>
      <c r="F3531">
        <v>3.4285714285714288</v>
      </c>
      <c r="G3531">
        <f>IF(AND(I3531="C",J3531="D"),0.8,H3531)</f>
        <v>0.99502186286650318</v>
      </c>
      <c r="H3531">
        <v>0.99502186286650318</v>
      </c>
      <c r="I3531" t="s">
        <v>8</v>
      </c>
      <c r="J3531" t="s">
        <v>9</v>
      </c>
    </row>
    <row r="3532" spans="1:10" x14ac:dyDescent="0.3">
      <c r="A3532" s="1">
        <v>3530</v>
      </c>
      <c r="B3532">
        <v>180</v>
      </c>
      <c r="C3532">
        <v>75.41899441340783</v>
      </c>
      <c r="D3532">
        <v>0</v>
      </c>
      <c r="E3532">
        <v>404.6511627906977</v>
      </c>
      <c r="F3532">
        <v>3.4090909090909092</v>
      </c>
      <c r="G3532">
        <f>IF(AND(I3532="C",J3532="D"),0.8,H3532)</f>
        <v>0.99502186286650318</v>
      </c>
      <c r="H3532">
        <v>0.99502186286650318</v>
      </c>
      <c r="I3532" t="s">
        <v>8</v>
      </c>
      <c r="J3532" t="s">
        <v>8</v>
      </c>
    </row>
    <row r="3533" spans="1:10" x14ac:dyDescent="0.3">
      <c r="A3533" s="1">
        <v>3531</v>
      </c>
      <c r="B3533">
        <v>181</v>
      </c>
      <c r="C3533">
        <v>75</v>
      </c>
      <c r="D3533">
        <v>0</v>
      </c>
      <c r="E3533">
        <v>397.72727272727269</v>
      </c>
      <c r="F3533">
        <v>3.3898305084745761</v>
      </c>
      <c r="G3533">
        <f>IF(AND(I3533="C",J3533="D"),0.8,H3533)</f>
        <v>0.99502186286650318</v>
      </c>
      <c r="H3533">
        <v>0.99502186286650318</v>
      </c>
      <c r="I3533" t="s">
        <v>8</v>
      </c>
      <c r="J3533" t="s">
        <v>9</v>
      </c>
    </row>
    <row r="3534" spans="1:10" x14ac:dyDescent="0.3">
      <c r="A3534" s="1">
        <v>3532</v>
      </c>
      <c r="B3534">
        <v>182</v>
      </c>
      <c r="C3534">
        <v>75.138121546961329</v>
      </c>
      <c r="D3534">
        <v>0</v>
      </c>
      <c r="E3534">
        <v>400</v>
      </c>
      <c r="F3534">
        <v>3.3707865168539319</v>
      </c>
      <c r="G3534">
        <f>IF(AND(I3534="C",J3534="D"),0.8,H3534)</f>
        <v>0.99502186286650318</v>
      </c>
      <c r="H3534">
        <v>0.99502186286650318</v>
      </c>
      <c r="I3534" t="s">
        <v>8</v>
      </c>
      <c r="J3534" t="s">
        <v>9</v>
      </c>
    </row>
    <row r="3535" spans="1:10" x14ac:dyDescent="0.3">
      <c r="A3535" s="1">
        <v>3533</v>
      </c>
      <c r="B3535">
        <v>183</v>
      </c>
      <c r="C3535">
        <v>75.27472527472527</v>
      </c>
      <c r="D3535">
        <v>0</v>
      </c>
      <c r="E3535">
        <v>402.27272727272731</v>
      </c>
      <c r="F3535">
        <v>3.3519553072625698</v>
      </c>
      <c r="G3535">
        <f>IF(AND(I3535="C",J3535="D"),0.8,H3535)</f>
        <v>0.99502186286650318</v>
      </c>
      <c r="H3535">
        <v>0.99502186286650318</v>
      </c>
      <c r="I3535" t="s">
        <v>8</v>
      </c>
      <c r="J3535" t="s">
        <v>9</v>
      </c>
    </row>
    <row r="3536" spans="1:10" x14ac:dyDescent="0.3">
      <c r="A3536" s="1">
        <v>3534</v>
      </c>
      <c r="B3536">
        <v>184</v>
      </c>
      <c r="C3536">
        <v>75.409836065573771</v>
      </c>
      <c r="D3536">
        <v>0</v>
      </c>
      <c r="E3536">
        <v>404.54545454545462</v>
      </c>
      <c r="F3536">
        <v>3.333333333333333</v>
      </c>
      <c r="G3536">
        <f>IF(AND(I3536="C",J3536="D"),0.8,H3536)</f>
        <v>0.99502186286650318</v>
      </c>
      <c r="H3536">
        <v>0.99502186286650318</v>
      </c>
      <c r="I3536" t="s">
        <v>8</v>
      </c>
      <c r="J3536" t="s">
        <v>8</v>
      </c>
    </row>
    <row r="3537" spans="1:10" x14ac:dyDescent="0.3">
      <c r="A3537" s="1">
        <v>3535</v>
      </c>
      <c r="B3537">
        <v>185</v>
      </c>
      <c r="C3537">
        <v>75</v>
      </c>
      <c r="D3537">
        <v>0</v>
      </c>
      <c r="E3537">
        <v>397.77777777777783</v>
      </c>
      <c r="F3537">
        <v>3.3149171270718232</v>
      </c>
      <c r="G3537">
        <f>IF(AND(I3537="C",J3537="D"),0.8,H3537)</f>
        <v>0.99502186286650318</v>
      </c>
      <c r="H3537">
        <v>0.99502186286650318</v>
      </c>
      <c r="I3537" t="s">
        <v>8</v>
      </c>
      <c r="J3537" t="s">
        <v>9</v>
      </c>
    </row>
    <row r="3538" spans="1:10" x14ac:dyDescent="0.3">
      <c r="A3538" s="1">
        <v>3536</v>
      </c>
      <c r="B3538">
        <v>186</v>
      </c>
      <c r="C3538">
        <v>75.13513513513513</v>
      </c>
      <c r="D3538">
        <v>0</v>
      </c>
      <c r="E3538">
        <v>400</v>
      </c>
      <c r="F3538">
        <v>3.296703296703297</v>
      </c>
      <c r="G3538">
        <f>IF(AND(I3538="C",J3538="D"),0.8,H3538)</f>
        <v>0.99502186286650318</v>
      </c>
      <c r="H3538">
        <v>0.99502186286650318</v>
      </c>
      <c r="I3538" t="s">
        <v>8</v>
      </c>
      <c r="J3538" t="s">
        <v>9</v>
      </c>
    </row>
    <row r="3539" spans="1:10" x14ac:dyDescent="0.3">
      <c r="A3539" s="1">
        <v>3537</v>
      </c>
      <c r="B3539">
        <v>187</v>
      </c>
      <c r="C3539">
        <v>75.268817204301072</v>
      </c>
      <c r="D3539">
        <v>0</v>
      </c>
      <c r="E3539">
        <v>402.22222222222217</v>
      </c>
      <c r="F3539">
        <v>3.278688524590164</v>
      </c>
      <c r="G3539">
        <f>IF(AND(I3539="C",J3539="D"),0.8,H3539)</f>
        <v>0.99502186286650318</v>
      </c>
      <c r="H3539">
        <v>0.99502186286650318</v>
      </c>
      <c r="I3539" t="s">
        <v>8</v>
      </c>
      <c r="J3539" t="s">
        <v>9</v>
      </c>
    </row>
    <row r="3540" spans="1:10" x14ac:dyDescent="0.3">
      <c r="A3540" s="1">
        <v>3538</v>
      </c>
      <c r="B3540">
        <v>188</v>
      </c>
      <c r="C3540">
        <v>75.401069518716582</v>
      </c>
      <c r="D3540">
        <v>0</v>
      </c>
      <c r="E3540">
        <v>404.44444444444451</v>
      </c>
      <c r="F3540">
        <v>3.2608695652173911</v>
      </c>
      <c r="G3540">
        <f>IF(AND(I3540="C",J3540="D"),0.8,H3540)</f>
        <v>0.99502186286650318</v>
      </c>
      <c r="H3540">
        <v>0.99502186286650318</v>
      </c>
      <c r="I3540" t="s">
        <v>8</v>
      </c>
      <c r="J3540" t="s">
        <v>8</v>
      </c>
    </row>
    <row r="3541" spans="1:10" x14ac:dyDescent="0.3">
      <c r="A3541" s="1">
        <v>3539</v>
      </c>
      <c r="B3541">
        <v>189</v>
      </c>
      <c r="C3541">
        <v>75</v>
      </c>
      <c r="D3541">
        <v>0</v>
      </c>
      <c r="E3541">
        <v>397.82608695652169</v>
      </c>
      <c r="F3541">
        <v>3.243243243243243</v>
      </c>
      <c r="G3541">
        <f>IF(AND(I3541="C",J3541="D"),0.8,H3541)</f>
        <v>0.99502186286650318</v>
      </c>
      <c r="H3541">
        <v>0.99502186286650318</v>
      </c>
      <c r="I3541" t="s">
        <v>8</v>
      </c>
      <c r="J3541" t="s">
        <v>9</v>
      </c>
    </row>
    <row r="3542" spans="1:10" x14ac:dyDescent="0.3">
      <c r="A3542" s="1">
        <v>3540</v>
      </c>
      <c r="B3542">
        <v>190</v>
      </c>
      <c r="C3542">
        <v>75.132275132275126</v>
      </c>
      <c r="D3542">
        <v>0</v>
      </c>
      <c r="E3542">
        <v>400</v>
      </c>
      <c r="F3542">
        <v>3.225806451612903</v>
      </c>
      <c r="G3542">
        <f>IF(AND(I3542="C",J3542="D"),0.8,H3542)</f>
        <v>0.99502186286650318</v>
      </c>
      <c r="H3542">
        <v>0.99502186286650318</v>
      </c>
      <c r="I3542" t="s">
        <v>8</v>
      </c>
      <c r="J3542" t="s">
        <v>9</v>
      </c>
    </row>
    <row r="3543" spans="1:10" x14ac:dyDescent="0.3">
      <c r="A3543" s="1">
        <v>3541</v>
      </c>
      <c r="B3543">
        <v>191</v>
      </c>
      <c r="C3543">
        <v>75.26315789473685</v>
      </c>
      <c r="D3543">
        <v>0</v>
      </c>
      <c r="E3543">
        <v>402.17391304347831</v>
      </c>
      <c r="F3543">
        <v>3.2085561497326212</v>
      </c>
      <c r="G3543">
        <f>IF(AND(I3543="C",J3543="D"),0.8,H3543)</f>
        <v>0.99502186286650318</v>
      </c>
      <c r="H3543">
        <v>0.99502186286650318</v>
      </c>
      <c r="I3543" t="s">
        <v>8</v>
      </c>
      <c r="J3543" t="s">
        <v>9</v>
      </c>
    </row>
    <row r="3544" spans="1:10" x14ac:dyDescent="0.3">
      <c r="A3544" s="1">
        <v>3542</v>
      </c>
      <c r="B3544">
        <v>192</v>
      </c>
      <c r="C3544">
        <v>75.392670157068068</v>
      </c>
      <c r="D3544">
        <v>0</v>
      </c>
      <c r="E3544">
        <v>404.34782608695662</v>
      </c>
      <c r="F3544">
        <v>3.191489361702128</v>
      </c>
      <c r="G3544">
        <f>IF(AND(I3544="C",J3544="D"),0.8,H3544)</f>
        <v>0.99502186286650318</v>
      </c>
      <c r="H3544">
        <v>0.99502186286650318</v>
      </c>
      <c r="I3544" t="s">
        <v>8</v>
      </c>
      <c r="J3544" t="s">
        <v>8</v>
      </c>
    </row>
    <row r="3545" spans="1:10" x14ac:dyDescent="0.3">
      <c r="A3545" s="1">
        <v>3543</v>
      </c>
      <c r="B3545">
        <v>193</v>
      </c>
      <c r="C3545">
        <v>75</v>
      </c>
      <c r="D3545">
        <v>0</v>
      </c>
      <c r="E3545">
        <v>397.87234042553189</v>
      </c>
      <c r="F3545">
        <v>3.174603174603174</v>
      </c>
      <c r="G3545">
        <f>IF(AND(I3545="C",J3545="D"),0.8,H3545)</f>
        <v>0.99502186286650318</v>
      </c>
      <c r="H3545">
        <v>0.99502186286650318</v>
      </c>
      <c r="I3545" t="s">
        <v>8</v>
      </c>
      <c r="J3545" t="s">
        <v>9</v>
      </c>
    </row>
    <row r="3546" spans="1:10" x14ac:dyDescent="0.3">
      <c r="A3546" s="1">
        <v>3544</v>
      </c>
      <c r="B3546">
        <v>194</v>
      </c>
      <c r="C3546">
        <v>75.129533678756474</v>
      </c>
      <c r="D3546">
        <v>0</v>
      </c>
      <c r="E3546">
        <v>400</v>
      </c>
      <c r="F3546">
        <v>3.1578947368421049</v>
      </c>
      <c r="G3546">
        <f>IF(AND(I3546="C",J3546="D"),0.8,H3546)</f>
        <v>0.99502186286650318</v>
      </c>
      <c r="H3546">
        <v>0.99502186286650318</v>
      </c>
      <c r="I3546" t="s">
        <v>8</v>
      </c>
      <c r="J3546" t="s">
        <v>9</v>
      </c>
    </row>
    <row r="3547" spans="1:10" x14ac:dyDescent="0.3">
      <c r="A3547" s="1">
        <v>3545</v>
      </c>
      <c r="B3547">
        <v>195</v>
      </c>
      <c r="C3547">
        <v>75.257731958762889</v>
      </c>
      <c r="D3547">
        <v>0</v>
      </c>
      <c r="E3547">
        <v>402.12765957446811</v>
      </c>
      <c r="F3547">
        <v>3.1413612565445019</v>
      </c>
      <c r="G3547">
        <f>IF(AND(I3547="C",J3547="D"),0.8,H3547)</f>
        <v>0.99502186286650318</v>
      </c>
      <c r="H3547">
        <v>0.99502186286650318</v>
      </c>
      <c r="I3547" t="s">
        <v>8</v>
      </c>
      <c r="J3547" t="s">
        <v>9</v>
      </c>
    </row>
    <row r="3548" spans="1:10" x14ac:dyDescent="0.3">
      <c r="A3548" s="1">
        <v>3546</v>
      </c>
      <c r="B3548">
        <v>196</v>
      </c>
      <c r="C3548">
        <v>75.384615384615387</v>
      </c>
      <c r="D3548">
        <v>0</v>
      </c>
      <c r="E3548">
        <v>404.25531914893622</v>
      </c>
      <c r="F3548">
        <v>3.125</v>
      </c>
      <c r="G3548">
        <f>IF(AND(I3548="C",J3548="D"),0.8,H3548)</f>
        <v>0.99502186286650318</v>
      </c>
      <c r="H3548">
        <v>0.99502186286650318</v>
      </c>
      <c r="I3548" t="s">
        <v>8</v>
      </c>
      <c r="J3548" t="s">
        <v>8</v>
      </c>
    </row>
    <row r="3549" spans="1:10" x14ac:dyDescent="0.3">
      <c r="A3549" s="1">
        <v>3547</v>
      </c>
      <c r="B3549">
        <v>197</v>
      </c>
      <c r="C3549">
        <v>75</v>
      </c>
      <c r="D3549">
        <v>0</v>
      </c>
      <c r="E3549">
        <v>397.91666666666657</v>
      </c>
      <c r="F3549">
        <v>3.1088082901554399</v>
      </c>
      <c r="G3549">
        <f>IF(AND(I3549="C",J3549="D"),0.8,H3549)</f>
        <v>0.99502186286650318</v>
      </c>
      <c r="H3549">
        <v>0.99502186286650318</v>
      </c>
      <c r="I3549" t="s">
        <v>8</v>
      </c>
      <c r="J3549" t="s">
        <v>9</v>
      </c>
    </row>
    <row r="3550" spans="1:10" x14ac:dyDescent="0.3">
      <c r="A3550" s="1">
        <v>3548</v>
      </c>
      <c r="B3550">
        <v>198</v>
      </c>
      <c r="C3550">
        <v>75.126903553299499</v>
      </c>
      <c r="D3550">
        <v>0</v>
      </c>
      <c r="E3550">
        <v>400</v>
      </c>
      <c r="F3550">
        <v>3.0927835051546388</v>
      </c>
      <c r="G3550">
        <f>IF(AND(I3550="C",J3550="D"),0.8,H3550)</f>
        <v>0.99502186286650318</v>
      </c>
      <c r="H3550">
        <v>0.99502186286650318</v>
      </c>
      <c r="I3550" t="s">
        <v>8</v>
      </c>
      <c r="J3550" t="s">
        <v>9</v>
      </c>
    </row>
    <row r="3551" spans="1:10" x14ac:dyDescent="0.3">
      <c r="A3551" s="1">
        <v>3549</v>
      </c>
      <c r="B3551">
        <v>199</v>
      </c>
      <c r="C3551">
        <v>75.252525252525245</v>
      </c>
      <c r="D3551">
        <v>0</v>
      </c>
      <c r="E3551">
        <v>402.08333333333331</v>
      </c>
      <c r="F3551">
        <v>3.0769230769230771</v>
      </c>
      <c r="G3551">
        <f>IF(AND(I3551="C",J3551="D"),0.8,H3551)</f>
        <v>0.99502186286650318</v>
      </c>
      <c r="H3551">
        <v>0.99502186286650318</v>
      </c>
      <c r="I3551" t="s">
        <v>8</v>
      </c>
      <c r="J3551" t="s">
        <v>9</v>
      </c>
    </row>
    <row r="3552" spans="1:10" x14ac:dyDescent="0.3">
      <c r="A3552" s="1">
        <v>3550</v>
      </c>
      <c r="B3552">
        <v>200</v>
      </c>
      <c r="C3552">
        <v>75.376884422110564</v>
      </c>
      <c r="D3552">
        <v>0</v>
      </c>
      <c r="E3552">
        <v>404.16666666666669</v>
      </c>
      <c r="F3552">
        <v>3.0612244897959182</v>
      </c>
      <c r="G3552">
        <f>IF(AND(I3552="C",J3552="D"),0.8,H3552)</f>
        <v>0.99502186286650318</v>
      </c>
      <c r="H3552">
        <v>0.99502186286650318</v>
      </c>
      <c r="I3552" t="s">
        <v>8</v>
      </c>
    </row>
    <row r="3553" spans="1:10" x14ac:dyDescent="0.3">
      <c r="A3553" s="1">
        <v>3551</v>
      </c>
      <c r="B3553">
        <v>5</v>
      </c>
      <c r="C3553">
        <v>75</v>
      </c>
      <c r="D3553">
        <v>0</v>
      </c>
      <c r="E3553">
        <v>100</v>
      </c>
      <c r="F3553">
        <v>0</v>
      </c>
      <c r="G3553">
        <f>IF(AND(I3553="C",J3553="D"),0.8,H3553)</f>
        <v>0.99502186286650318</v>
      </c>
      <c r="H3553">
        <v>0.99502186286650318</v>
      </c>
      <c r="I3553" t="s">
        <v>8</v>
      </c>
      <c r="J3553" t="s">
        <v>9</v>
      </c>
    </row>
    <row r="3554" spans="1:10" x14ac:dyDescent="0.3">
      <c r="A3554" s="1">
        <v>3552</v>
      </c>
      <c r="B3554">
        <v>6</v>
      </c>
      <c r="C3554">
        <v>80</v>
      </c>
      <c r="D3554">
        <v>0</v>
      </c>
      <c r="E3554">
        <v>100</v>
      </c>
      <c r="F3554">
        <v>100</v>
      </c>
      <c r="G3554">
        <f>IF(AND(I3554="C",J3554="D"),0.8,H3554)</f>
        <v>0.99502186286650318</v>
      </c>
      <c r="H3554">
        <v>0.99502186286650318</v>
      </c>
      <c r="I3554" t="s">
        <v>8</v>
      </c>
      <c r="J3554" t="s">
        <v>8</v>
      </c>
    </row>
    <row r="3555" spans="1:10" x14ac:dyDescent="0.3">
      <c r="A3555" s="1">
        <v>3553</v>
      </c>
      <c r="B3555">
        <v>7</v>
      </c>
      <c r="C3555">
        <v>66.666666666666657</v>
      </c>
      <c r="D3555">
        <v>0</v>
      </c>
      <c r="E3555">
        <v>100</v>
      </c>
      <c r="F3555">
        <v>66.666666666666657</v>
      </c>
      <c r="G3555">
        <f>IF(AND(I3555="C",J3555="D"),0.8,H3555)</f>
        <v>0.99502186286650318</v>
      </c>
      <c r="H3555">
        <v>0.99502186286650318</v>
      </c>
      <c r="I3555" t="s">
        <v>8</v>
      </c>
      <c r="J3555" t="s">
        <v>9</v>
      </c>
    </row>
    <row r="3556" spans="1:10" x14ac:dyDescent="0.3">
      <c r="A3556" s="1">
        <v>3554</v>
      </c>
      <c r="B3556">
        <v>8</v>
      </c>
      <c r="C3556">
        <v>71.428571428571431</v>
      </c>
      <c r="D3556">
        <v>100</v>
      </c>
      <c r="E3556">
        <v>200</v>
      </c>
      <c r="F3556">
        <v>50</v>
      </c>
      <c r="G3556">
        <f>IF(AND(I3556="C",J3556="D"),0.8,H3556)</f>
        <v>0.99241009622177268</v>
      </c>
      <c r="H3556">
        <v>0.99241009622177268</v>
      </c>
      <c r="I3556" t="s">
        <v>8</v>
      </c>
      <c r="J3556" t="s">
        <v>9</v>
      </c>
    </row>
    <row r="3557" spans="1:10" x14ac:dyDescent="0.3">
      <c r="A3557" s="1">
        <v>3555</v>
      </c>
      <c r="B3557">
        <v>9</v>
      </c>
      <c r="C3557">
        <v>75</v>
      </c>
      <c r="D3557">
        <v>100</v>
      </c>
      <c r="E3557">
        <v>300</v>
      </c>
      <c r="F3557">
        <v>40</v>
      </c>
      <c r="G3557">
        <f>IF(AND(I3557="C",J3557="D"),0.8,H3557)</f>
        <v>1.99988829142278E-2</v>
      </c>
      <c r="H3557">
        <v>1.99988829142278E-2</v>
      </c>
      <c r="I3557" t="s">
        <v>9</v>
      </c>
      <c r="J3557" t="s">
        <v>9</v>
      </c>
    </row>
    <row r="3558" spans="1:10" x14ac:dyDescent="0.3">
      <c r="A3558" s="1">
        <v>3556</v>
      </c>
      <c r="B3558">
        <v>10</v>
      </c>
      <c r="C3558">
        <v>77.777777777777786</v>
      </c>
      <c r="D3558">
        <v>100</v>
      </c>
      <c r="E3558">
        <v>400</v>
      </c>
      <c r="F3558">
        <v>66.666666666666657</v>
      </c>
      <c r="G3558">
        <f>IF(AND(I3558="C",J3558="D"),0.8,H3558)</f>
        <v>0.99499323684652352</v>
      </c>
      <c r="H3558">
        <v>0.99499323684652352</v>
      </c>
      <c r="I3558" t="s">
        <v>8</v>
      </c>
      <c r="J3558" t="s">
        <v>8</v>
      </c>
    </row>
    <row r="3559" spans="1:10" x14ac:dyDescent="0.3">
      <c r="A3559" s="1">
        <v>3557</v>
      </c>
      <c r="B3559">
        <v>11</v>
      </c>
      <c r="C3559">
        <v>70</v>
      </c>
      <c r="D3559">
        <v>100</v>
      </c>
      <c r="E3559">
        <v>400</v>
      </c>
      <c r="F3559">
        <v>57.142857142857139</v>
      </c>
      <c r="G3559">
        <f>IF(AND(I3559="C",J3559="D"),0.8,H3559)</f>
        <v>0.99492416793693184</v>
      </c>
      <c r="H3559">
        <v>0.99492416793693184</v>
      </c>
      <c r="I3559" t="s">
        <v>8</v>
      </c>
      <c r="J3559" t="s">
        <v>9</v>
      </c>
    </row>
    <row r="3560" spans="1:10" x14ac:dyDescent="0.3">
      <c r="A3560" s="1">
        <v>3558</v>
      </c>
      <c r="B3560">
        <v>12</v>
      </c>
      <c r="C3560">
        <v>72.727272727272734</v>
      </c>
      <c r="D3560">
        <v>50</v>
      </c>
      <c r="E3560">
        <v>500</v>
      </c>
      <c r="F3560">
        <v>50</v>
      </c>
      <c r="G3560">
        <f>IF(AND(I3560="C",J3560="D"),0.8,H3560)</f>
        <v>0.99500872759150027</v>
      </c>
      <c r="H3560">
        <v>0.99500872759150027</v>
      </c>
      <c r="I3560" t="s">
        <v>8</v>
      </c>
      <c r="J3560" t="s">
        <v>8</v>
      </c>
    </row>
    <row r="3561" spans="1:10" x14ac:dyDescent="0.3">
      <c r="A3561" s="1">
        <v>3559</v>
      </c>
      <c r="B3561">
        <v>13</v>
      </c>
      <c r="C3561">
        <v>66.666666666666657</v>
      </c>
      <c r="D3561">
        <v>50</v>
      </c>
      <c r="E3561">
        <v>300</v>
      </c>
      <c r="F3561">
        <v>66.666666666666657</v>
      </c>
      <c r="G3561">
        <f>IF(AND(I3561="C",J3561="D"),0.8,H3561)</f>
        <v>0.99500872759150027</v>
      </c>
      <c r="H3561">
        <v>0.99500872759150027</v>
      </c>
      <c r="I3561" t="s">
        <v>8</v>
      </c>
      <c r="J3561" t="s">
        <v>9</v>
      </c>
    </row>
    <row r="3562" spans="1:10" x14ac:dyDescent="0.3">
      <c r="A3562" s="1">
        <v>3560</v>
      </c>
      <c r="B3562">
        <v>14</v>
      </c>
      <c r="C3562">
        <v>69.230769230769226</v>
      </c>
      <c r="D3562">
        <v>50</v>
      </c>
      <c r="E3562">
        <v>350</v>
      </c>
      <c r="F3562">
        <v>70</v>
      </c>
      <c r="G3562">
        <f>IF(AND(I3562="C",J3562="D"),0.8,H3562)</f>
        <v>0.99500872759150027</v>
      </c>
      <c r="H3562">
        <v>0.99500872759150027</v>
      </c>
      <c r="I3562" t="s">
        <v>8</v>
      </c>
      <c r="J3562" t="s">
        <v>9</v>
      </c>
    </row>
    <row r="3563" spans="1:10" x14ac:dyDescent="0.3">
      <c r="A3563" s="1">
        <v>3561</v>
      </c>
      <c r="B3563">
        <v>15</v>
      </c>
      <c r="C3563">
        <v>71.428571428571431</v>
      </c>
      <c r="D3563">
        <v>50</v>
      </c>
      <c r="E3563">
        <v>400</v>
      </c>
      <c r="F3563">
        <v>63.636363636363633</v>
      </c>
      <c r="G3563">
        <f>IF(AND(I3563="C",J3563="D"),0.8,H3563)</f>
        <v>0.99500872759150027</v>
      </c>
      <c r="H3563">
        <v>0.99500872759150027</v>
      </c>
      <c r="I3563" t="s">
        <v>8</v>
      </c>
      <c r="J3563" t="s">
        <v>9</v>
      </c>
    </row>
    <row r="3564" spans="1:10" x14ac:dyDescent="0.3">
      <c r="A3564" s="1">
        <v>3562</v>
      </c>
      <c r="B3564">
        <v>16</v>
      </c>
      <c r="C3564">
        <v>73.333333333333329</v>
      </c>
      <c r="D3564">
        <v>50</v>
      </c>
      <c r="E3564">
        <v>450</v>
      </c>
      <c r="F3564">
        <v>58.333333333333343</v>
      </c>
      <c r="G3564">
        <f>IF(AND(I3564="C",J3564="D"),0.8,H3564)</f>
        <v>0.99500872759150027</v>
      </c>
      <c r="H3564">
        <v>0.99500872759150027</v>
      </c>
      <c r="I3564" t="s">
        <v>8</v>
      </c>
      <c r="J3564" t="s">
        <v>8</v>
      </c>
    </row>
    <row r="3565" spans="1:10" x14ac:dyDescent="0.3">
      <c r="A3565" s="1">
        <v>3563</v>
      </c>
      <c r="B3565">
        <v>17</v>
      </c>
      <c r="C3565">
        <v>68.75</v>
      </c>
      <c r="D3565">
        <v>50</v>
      </c>
      <c r="E3565">
        <v>333.33333333333343</v>
      </c>
      <c r="F3565">
        <v>61.53846153846154</v>
      </c>
      <c r="G3565">
        <f>IF(AND(I3565="C",J3565="D"),0.8,H3565)</f>
        <v>0.99500872759150027</v>
      </c>
      <c r="H3565">
        <v>0.99500872759150027</v>
      </c>
      <c r="I3565" t="s">
        <v>8</v>
      </c>
      <c r="J3565" t="s">
        <v>9</v>
      </c>
    </row>
    <row r="3566" spans="1:10" x14ac:dyDescent="0.3">
      <c r="A3566" s="1">
        <v>3564</v>
      </c>
      <c r="B3566">
        <v>18</v>
      </c>
      <c r="C3566">
        <v>70.588235294117652</v>
      </c>
      <c r="D3566">
        <v>50</v>
      </c>
      <c r="E3566">
        <v>366.66666666666657</v>
      </c>
      <c r="F3566">
        <v>57.142857142857139</v>
      </c>
      <c r="G3566">
        <f>IF(AND(I3566="C",J3566="D"),0.8,H3566)</f>
        <v>0.99500872759150027</v>
      </c>
      <c r="H3566">
        <v>0.99500872759150027</v>
      </c>
      <c r="I3566" t="s">
        <v>8</v>
      </c>
      <c r="J3566" t="s">
        <v>8</v>
      </c>
    </row>
    <row r="3567" spans="1:10" x14ac:dyDescent="0.3">
      <c r="A3567" s="1">
        <v>3565</v>
      </c>
      <c r="B3567">
        <v>19</v>
      </c>
      <c r="C3567">
        <v>66.666666666666657</v>
      </c>
      <c r="D3567">
        <v>50</v>
      </c>
      <c r="E3567">
        <v>300</v>
      </c>
      <c r="F3567">
        <v>60</v>
      </c>
      <c r="G3567">
        <f>IF(AND(I3567="C",J3567="D"),0.8,H3567)</f>
        <v>0.99500872759150027</v>
      </c>
      <c r="H3567">
        <v>0.99500872759150027</v>
      </c>
      <c r="I3567" t="s">
        <v>8</v>
      </c>
      <c r="J3567" t="s">
        <v>9</v>
      </c>
    </row>
    <row r="3568" spans="1:10" x14ac:dyDescent="0.3">
      <c r="A3568" s="1">
        <v>3566</v>
      </c>
      <c r="B3568">
        <v>20</v>
      </c>
      <c r="C3568">
        <v>68.421052631578945</v>
      </c>
      <c r="D3568">
        <v>50</v>
      </c>
      <c r="E3568">
        <v>325</v>
      </c>
      <c r="F3568">
        <v>56.25</v>
      </c>
      <c r="G3568">
        <f>IF(AND(I3568="C",J3568="D"),0.8,H3568)</f>
        <v>0.99500872759150027</v>
      </c>
      <c r="H3568">
        <v>0.99500872759150027</v>
      </c>
      <c r="I3568" t="s">
        <v>8</v>
      </c>
      <c r="J3568" t="s">
        <v>9</v>
      </c>
    </row>
    <row r="3569" spans="1:10" x14ac:dyDescent="0.3">
      <c r="A3569" s="1">
        <v>3567</v>
      </c>
      <c r="B3569">
        <v>21</v>
      </c>
      <c r="C3569">
        <v>70</v>
      </c>
      <c r="D3569">
        <v>50</v>
      </c>
      <c r="E3569">
        <v>350</v>
      </c>
      <c r="F3569">
        <v>52.941176470588239</v>
      </c>
      <c r="G3569">
        <f>IF(AND(I3569="C",J3569="D"),0.8,H3569)</f>
        <v>0.99500872759150027</v>
      </c>
      <c r="H3569">
        <v>0.99500872759150027</v>
      </c>
      <c r="I3569" t="s">
        <v>8</v>
      </c>
      <c r="J3569" t="s">
        <v>9</v>
      </c>
    </row>
    <row r="3570" spans="1:10" x14ac:dyDescent="0.3">
      <c r="A3570" s="1">
        <v>3568</v>
      </c>
      <c r="B3570">
        <v>22</v>
      </c>
      <c r="C3570">
        <v>71.428571428571431</v>
      </c>
      <c r="D3570">
        <v>50</v>
      </c>
      <c r="E3570">
        <v>375</v>
      </c>
      <c r="F3570">
        <v>50</v>
      </c>
      <c r="G3570">
        <f>IF(AND(I3570="C",J3570="D"),0.8,H3570)</f>
        <v>0.99500872759150027</v>
      </c>
      <c r="H3570">
        <v>0.99500872759150027</v>
      </c>
      <c r="I3570" t="s">
        <v>8</v>
      </c>
      <c r="J3570" t="s">
        <v>8</v>
      </c>
    </row>
    <row r="3571" spans="1:10" x14ac:dyDescent="0.3">
      <c r="A3571" s="1">
        <v>3569</v>
      </c>
      <c r="B3571">
        <v>23</v>
      </c>
      <c r="C3571">
        <v>68.181818181818173</v>
      </c>
      <c r="D3571">
        <v>50</v>
      </c>
      <c r="E3571">
        <v>320</v>
      </c>
      <c r="F3571">
        <v>47.368421052631582</v>
      </c>
      <c r="G3571">
        <f>IF(AND(I3571="C",J3571="D"),0.8,H3571)</f>
        <v>0.99500872759150027</v>
      </c>
      <c r="H3571">
        <v>0.99500872759150027</v>
      </c>
      <c r="I3571" t="s">
        <v>8</v>
      </c>
      <c r="J3571" t="s">
        <v>9</v>
      </c>
    </row>
    <row r="3572" spans="1:10" x14ac:dyDescent="0.3">
      <c r="A3572" s="1">
        <v>3570</v>
      </c>
      <c r="B3572">
        <v>24</v>
      </c>
      <c r="C3572">
        <v>69.565217391304344</v>
      </c>
      <c r="D3572">
        <v>50</v>
      </c>
      <c r="E3572">
        <v>340</v>
      </c>
      <c r="F3572">
        <v>45</v>
      </c>
      <c r="G3572">
        <f>IF(AND(I3572="C",J3572="D"),0.8,H3572)</f>
        <v>0.99500872759150027</v>
      </c>
      <c r="H3572">
        <v>0.99500872759150027</v>
      </c>
      <c r="I3572" t="s">
        <v>8</v>
      </c>
      <c r="J3572" t="s">
        <v>8</v>
      </c>
    </row>
    <row r="3573" spans="1:10" x14ac:dyDescent="0.3">
      <c r="A3573" s="1">
        <v>3571</v>
      </c>
      <c r="B3573">
        <v>25</v>
      </c>
      <c r="C3573">
        <v>66.666666666666657</v>
      </c>
      <c r="D3573">
        <v>50</v>
      </c>
      <c r="E3573">
        <v>300</v>
      </c>
      <c r="F3573">
        <v>42.857142857142847</v>
      </c>
      <c r="G3573">
        <f>IF(AND(I3573="C",J3573="D"),0.8,H3573)</f>
        <v>0.99500872759150027</v>
      </c>
      <c r="H3573">
        <v>0.99500872759150027</v>
      </c>
      <c r="I3573" t="s">
        <v>8</v>
      </c>
      <c r="J3573" t="s">
        <v>9</v>
      </c>
    </row>
    <row r="3574" spans="1:10" x14ac:dyDescent="0.3">
      <c r="A3574" s="1">
        <v>3572</v>
      </c>
      <c r="B3574">
        <v>26</v>
      </c>
      <c r="C3574">
        <v>68</v>
      </c>
      <c r="D3574">
        <v>50</v>
      </c>
      <c r="E3574">
        <v>316.66666666666657</v>
      </c>
      <c r="F3574">
        <v>40.909090909090907</v>
      </c>
      <c r="G3574">
        <f>IF(AND(I3574="C",J3574="D"),0.8,H3574)</f>
        <v>0.99500872759150027</v>
      </c>
      <c r="H3574">
        <v>0.99500872759150027</v>
      </c>
      <c r="I3574" t="s">
        <v>8</v>
      </c>
      <c r="J3574" t="s">
        <v>9</v>
      </c>
    </row>
    <row r="3575" spans="1:10" x14ac:dyDescent="0.3">
      <c r="A3575" s="1">
        <v>3573</v>
      </c>
      <c r="B3575">
        <v>27</v>
      </c>
      <c r="C3575">
        <v>69.230769230769226</v>
      </c>
      <c r="D3575">
        <v>50</v>
      </c>
      <c r="E3575">
        <v>333.33333333333343</v>
      </c>
      <c r="F3575">
        <v>39.130434782608702</v>
      </c>
      <c r="G3575">
        <f>IF(AND(I3575="C",J3575="D"),0.8,H3575)</f>
        <v>0.99500872759150027</v>
      </c>
      <c r="H3575">
        <v>0.99500872759150027</v>
      </c>
      <c r="I3575" t="s">
        <v>8</v>
      </c>
      <c r="J3575" t="s">
        <v>9</v>
      </c>
    </row>
    <row r="3576" spans="1:10" x14ac:dyDescent="0.3">
      <c r="A3576" s="1">
        <v>3574</v>
      </c>
      <c r="B3576">
        <v>28</v>
      </c>
      <c r="C3576">
        <v>70.370370370370367</v>
      </c>
      <c r="D3576">
        <v>50</v>
      </c>
      <c r="E3576">
        <v>350</v>
      </c>
      <c r="F3576">
        <v>37.5</v>
      </c>
      <c r="G3576">
        <f>IF(AND(I3576="C",J3576="D"),0.8,H3576)</f>
        <v>0.99500872759150027</v>
      </c>
      <c r="H3576">
        <v>0.99500872759150027</v>
      </c>
      <c r="I3576" t="s">
        <v>8</v>
      </c>
      <c r="J3576" t="s">
        <v>8</v>
      </c>
    </row>
    <row r="3577" spans="1:10" x14ac:dyDescent="0.3">
      <c r="A3577" s="1">
        <v>3575</v>
      </c>
      <c r="B3577">
        <v>29</v>
      </c>
      <c r="C3577">
        <v>67.857142857142861</v>
      </c>
      <c r="D3577">
        <v>50</v>
      </c>
      <c r="E3577">
        <v>314.28571428571428</v>
      </c>
      <c r="F3577">
        <v>36</v>
      </c>
      <c r="G3577">
        <f>IF(AND(I3577="C",J3577="D"),0.8,H3577)</f>
        <v>0.99500872759150027</v>
      </c>
      <c r="H3577">
        <v>0.99500872759150027</v>
      </c>
      <c r="I3577" t="s">
        <v>8</v>
      </c>
      <c r="J3577" t="s">
        <v>9</v>
      </c>
    </row>
    <row r="3578" spans="1:10" x14ac:dyDescent="0.3">
      <c r="A3578" s="1">
        <v>3576</v>
      </c>
      <c r="B3578">
        <v>30</v>
      </c>
      <c r="C3578">
        <v>68.965517241379317</v>
      </c>
      <c r="D3578">
        <v>50</v>
      </c>
      <c r="E3578">
        <v>328.57142857142861</v>
      </c>
      <c r="F3578">
        <v>34.615384615384613</v>
      </c>
      <c r="G3578">
        <f>IF(AND(I3578="C",J3578="D"),0.8,H3578)</f>
        <v>0.99500872759150027</v>
      </c>
      <c r="H3578">
        <v>0.99500872759150027</v>
      </c>
      <c r="I3578" t="s">
        <v>8</v>
      </c>
      <c r="J3578" t="s">
        <v>8</v>
      </c>
    </row>
    <row r="3579" spans="1:10" x14ac:dyDescent="0.3">
      <c r="A3579" s="1">
        <v>3577</v>
      </c>
      <c r="B3579">
        <v>31</v>
      </c>
      <c r="C3579">
        <v>66.666666666666657</v>
      </c>
      <c r="D3579">
        <v>50</v>
      </c>
      <c r="E3579">
        <v>300</v>
      </c>
      <c r="F3579">
        <v>33.333333333333329</v>
      </c>
      <c r="G3579">
        <f>IF(AND(I3579="C",J3579="D"),0.8,H3579)</f>
        <v>0.99500872759150027</v>
      </c>
      <c r="H3579">
        <v>0.99500872759150027</v>
      </c>
      <c r="I3579" t="s">
        <v>8</v>
      </c>
      <c r="J3579" t="s">
        <v>9</v>
      </c>
    </row>
    <row r="3580" spans="1:10" x14ac:dyDescent="0.3">
      <c r="A3580" s="1">
        <v>3578</v>
      </c>
      <c r="B3580">
        <v>32</v>
      </c>
      <c r="C3580">
        <v>67.741935483870961</v>
      </c>
      <c r="D3580">
        <v>50</v>
      </c>
      <c r="E3580">
        <v>312.5</v>
      </c>
      <c r="F3580">
        <v>32.142857142857153</v>
      </c>
      <c r="G3580">
        <f>IF(AND(I3580="C",J3580="D"),0.8,H3580)</f>
        <v>0.99500872759150027</v>
      </c>
      <c r="H3580">
        <v>0.99500872759150027</v>
      </c>
      <c r="I3580" t="s">
        <v>8</v>
      </c>
      <c r="J3580" t="s">
        <v>9</v>
      </c>
    </row>
    <row r="3581" spans="1:10" x14ac:dyDescent="0.3">
      <c r="A3581" s="1">
        <v>3579</v>
      </c>
      <c r="B3581">
        <v>33</v>
      </c>
      <c r="C3581">
        <v>68.75</v>
      </c>
      <c r="D3581">
        <v>50</v>
      </c>
      <c r="E3581">
        <v>325</v>
      </c>
      <c r="F3581">
        <v>31.03448275862069</v>
      </c>
      <c r="G3581">
        <f>IF(AND(I3581="C",J3581="D"),0.8,H3581)</f>
        <v>0.99500872759150027</v>
      </c>
      <c r="H3581">
        <v>0.99500872759150027</v>
      </c>
      <c r="I3581" t="s">
        <v>8</v>
      </c>
      <c r="J3581" t="s">
        <v>9</v>
      </c>
    </row>
    <row r="3582" spans="1:10" x14ac:dyDescent="0.3">
      <c r="A3582" s="1">
        <v>3580</v>
      </c>
      <c r="B3582">
        <v>34</v>
      </c>
      <c r="C3582">
        <v>69.696969696969703</v>
      </c>
      <c r="D3582">
        <v>50</v>
      </c>
      <c r="E3582">
        <v>337.5</v>
      </c>
      <c r="F3582">
        <v>30</v>
      </c>
      <c r="G3582">
        <f>IF(AND(I3582="C",J3582="D"),0.8,H3582)</f>
        <v>0.99500872759150027</v>
      </c>
      <c r="H3582">
        <v>0.99500872759150027</v>
      </c>
      <c r="I3582" t="s">
        <v>8</v>
      </c>
      <c r="J3582" t="s">
        <v>8</v>
      </c>
    </row>
    <row r="3583" spans="1:10" x14ac:dyDescent="0.3">
      <c r="A3583" s="1">
        <v>3581</v>
      </c>
      <c r="B3583">
        <v>35</v>
      </c>
      <c r="C3583">
        <v>67.64705882352942</v>
      </c>
      <c r="D3583">
        <v>50</v>
      </c>
      <c r="E3583">
        <v>311.11111111111109</v>
      </c>
      <c r="F3583">
        <v>29.032258064516132</v>
      </c>
      <c r="G3583">
        <f>IF(AND(I3583="C",J3583="D"),0.8,H3583)</f>
        <v>0.99500872759150027</v>
      </c>
      <c r="H3583">
        <v>0.99500872759150027</v>
      </c>
      <c r="I3583" t="s">
        <v>8</v>
      </c>
      <c r="J3583" t="s">
        <v>9</v>
      </c>
    </row>
    <row r="3584" spans="1:10" x14ac:dyDescent="0.3">
      <c r="A3584" s="1">
        <v>3582</v>
      </c>
      <c r="B3584">
        <v>36</v>
      </c>
      <c r="C3584">
        <v>68.571428571428569</v>
      </c>
      <c r="D3584">
        <v>50</v>
      </c>
      <c r="E3584">
        <v>322.22222222222217</v>
      </c>
      <c r="F3584">
        <v>28.125</v>
      </c>
      <c r="G3584">
        <f>IF(AND(I3584="C",J3584="D"),0.8,H3584)</f>
        <v>0.99500872759150027</v>
      </c>
      <c r="H3584">
        <v>0.99500872759150027</v>
      </c>
      <c r="I3584" t="s">
        <v>8</v>
      </c>
      <c r="J3584" t="s">
        <v>8</v>
      </c>
    </row>
    <row r="3585" spans="1:10" x14ac:dyDescent="0.3">
      <c r="A3585" s="1">
        <v>3583</v>
      </c>
      <c r="B3585">
        <v>37</v>
      </c>
      <c r="C3585">
        <v>66.666666666666657</v>
      </c>
      <c r="D3585">
        <v>50</v>
      </c>
      <c r="E3585">
        <v>300</v>
      </c>
      <c r="F3585">
        <v>27.27272727272727</v>
      </c>
      <c r="G3585">
        <f>IF(AND(I3585="C",J3585="D"),0.8,H3585)</f>
        <v>0.99500872759150027</v>
      </c>
      <c r="H3585">
        <v>0.99500872759150027</v>
      </c>
      <c r="I3585" t="s">
        <v>8</v>
      </c>
      <c r="J3585" t="s">
        <v>9</v>
      </c>
    </row>
    <row r="3586" spans="1:10" x14ac:dyDescent="0.3">
      <c r="A3586" s="1">
        <v>3584</v>
      </c>
      <c r="B3586">
        <v>38</v>
      </c>
      <c r="C3586">
        <v>67.567567567567565</v>
      </c>
      <c r="D3586">
        <v>50</v>
      </c>
      <c r="E3586">
        <v>310</v>
      </c>
      <c r="F3586">
        <v>26.47058823529412</v>
      </c>
      <c r="G3586">
        <f>IF(AND(I3586="C",J3586="D"),0.8,H3586)</f>
        <v>0.99500872759150027</v>
      </c>
      <c r="H3586">
        <v>0.99500872759150027</v>
      </c>
      <c r="I3586" t="s">
        <v>8</v>
      </c>
      <c r="J3586" t="s">
        <v>9</v>
      </c>
    </row>
    <row r="3587" spans="1:10" x14ac:dyDescent="0.3">
      <c r="A3587" s="1">
        <v>3585</v>
      </c>
      <c r="B3587">
        <v>39</v>
      </c>
      <c r="C3587">
        <v>68.421052631578945</v>
      </c>
      <c r="D3587">
        <v>50</v>
      </c>
      <c r="E3587">
        <v>320</v>
      </c>
      <c r="F3587">
        <v>25.714285714285712</v>
      </c>
      <c r="G3587">
        <f>IF(AND(I3587="C",J3587="D"),0.8,H3587)</f>
        <v>0.99500872759150027</v>
      </c>
      <c r="H3587">
        <v>0.99500872759150027</v>
      </c>
      <c r="I3587" t="s">
        <v>8</v>
      </c>
      <c r="J3587" t="s">
        <v>9</v>
      </c>
    </row>
    <row r="3588" spans="1:10" x14ac:dyDescent="0.3">
      <c r="A3588" s="1">
        <v>3586</v>
      </c>
      <c r="B3588">
        <v>40</v>
      </c>
      <c r="C3588">
        <v>69.230769230769226</v>
      </c>
      <c r="D3588">
        <v>50</v>
      </c>
      <c r="E3588">
        <v>330</v>
      </c>
      <c r="F3588">
        <v>25</v>
      </c>
      <c r="G3588">
        <f>IF(AND(I3588="C",J3588="D"),0.8,H3588)</f>
        <v>0.99500872759150027</v>
      </c>
      <c r="H3588">
        <v>0.99500872759150027</v>
      </c>
      <c r="I3588" t="s">
        <v>8</v>
      </c>
      <c r="J3588" t="s">
        <v>8</v>
      </c>
    </row>
    <row r="3589" spans="1:10" x14ac:dyDescent="0.3">
      <c r="A3589" s="1">
        <v>3587</v>
      </c>
      <c r="B3589">
        <v>41</v>
      </c>
      <c r="C3589">
        <v>67.5</v>
      </c>
      <c r="D3589">
        <v>50</v>
      </c>
      <c r="E3589">
        <v>309.09090909090912</v>
      </c>
      <c r="F3589">
        <v>24.32432432432433</v>
      </c>
      <c r="G3589">
        <f>IF(AND(I3589="C",J3589="D"),0.8,H3589)</f>
        <v>0.99500872759150027</v>
      </c>
      <c r="H3589">
        <v>0.99500872759150027</v>
      </c>
      <c r="I3589" t="s">
        <v>8</v>
      </c>
      <c r="J3589" t="s">
        <v>9</v>
      </c>
    </row>
    <row r="3590" spans="1:10" x14ac:dyDescent="0.3">
      <c r="A3590" s="1">
        <v>3588</v>
      </c>
      <c r="B3590">
        <v>42</v>
      </c>
      <c r="C3590">
        <v>68.292682926829272</v>
      </c>
      <c r="D3590">
        <v>50</v>
      </c>
      <c r="E3590">
        <v>318.18181818181819</v>
      </c>
      <c r="F3590">
        <v>23.684210526315791</v>
      </c>
      <c r="G3590">
        <f>IF(AND(I3590="C",J3590="D"),0.8,H3590)</f>
        <v>0.99500872759150027</v>
      </c>
      <c r="H3590">
        <v>0.99500872759150027</v>
      </c>
      <c r="I3590" t="s">
        <v>8</v>
      </c>
      <c r="J3590" t="s">
        <v>8</v>
      </c>
    </row>
    <row r="3591" spans="1:10" x14ac:dyDescent="0.3">
      <c r="A3591" s="1">
        <v>3589</v>
      </c>
      <c r="B3591">
        <v>43</v>
      </c>
      <c r="C3591">
        <v>66.666666666666657</v>
      </c>
      <c r="D3591">
        <v>50</v>
      </c>
      <c r="E3591">
        <v>300</v>
      </c>
      <c r="F3591">
        <v>23.07692307692308</v>
      </c>
      <c r="G3591">
        <f>IF(AND(I3591="C",J3591="D"),0.8,H3591)</f>
        <v>0.99500872759150027</v>
      </c>
      <c r="H3591">
        <v>0.99500872759150027</v>
      </c>
      <c r="I3591" t="s">
        <v>8</v>
      </c>
      <c r="J3591" t="s">
        <v>9</v>
      </c>
    </row>
    <row r="3592" spans="1:10" x14ac:dyDescent="0.3">
      <c r="A3592" s="1">
        <v>3590</v>
      </c>
      <c r="B3592">
        <v>44</v>
      </c>
      <c r="C3592">
        <v>67.441860465116278</v>
      </c>
      <c r="D3592">
        <v>50</v>
      </c>
      <c r="E3592">
        <v>308.33333333333343</v>
      </c>
      <c r="F3592">
        <v>22.5</v>
      </c>
      <c r="G3592">
        <f>IF(AND(I3592="C",J3592="D"),0.8,H3592)</f>
        <v>0.99500872759150027</v>
      </c>
      <c r="H3592">
        <v>0.99500872759150027</v>
      </c>
      <c r="I3592" t="s">
        <v>8</v>
      </c>
      <c r="J3592" t="s">
        <v>9</v>
      </c>
    </row>
    <row r="3593" spans="1:10" x14ac:dyDescent="0.3">
      <c r="A3593" s="1">
        <v>3591</v>
      </c>
      <c r="B3593">
        <v>45</v>
      </c>
      <c r="C3593">
        <v>68.181818181818173</v>
      </c>
      <c r="D3593">
        <v>50</v>
      </c>
      <c r="E3593">
        <v>316.66666666666657</v>
      </c>
      <c r="F3593">
        <v>21.95121951219512</v>
      </c>
      <c r="G3593">
        <f>IF(AND(I3593="C",J3593="D"),0.8,H3593)</f>
        <v>0.99500872759150027</v>
      </c>
      <c r="H3593">
        <v>0.99500872759150027</v>
      </c>
      <c r="I3593" t="s">
        <v>8</v>
      </c>
      <c r="J3593" t="s">
        <v>9</v>
      </c>
    </row>
    <row r="3594" spans="1:10" x14ac:dyDescent="0.3">
      <c r="A3594" s="1">
        <v>3592</v>
      </c>
      <c r="B3594">
        <v>46</v>
      </c>
      <c r="C3594">
        <v>68.888888888888886</v>
      </c>
      <c r="D3594">
        <v>50</v>
      </c>
      <c r="E3594">
        <v>325</v>
      </c>
      <c r="F3594">
        <v>21.428571428571431</v>
      </c>
      <c r="G3594">
        <f>IF(AND(I3594="C",J3594="D"),0.8,H3594)</f>
        <v>0.99500872759150027</v>
      </c>
      <c r="H3594">
        <v>0.99500872759150027</v>
      </c>
      <c r="I3594" t="s">
        <v>8</v>
      </c>
      <c r="J3594" t="s">
        <v>8</v>
      </c>
    </row>
    <row r="3595" spans="1:10" x14ac:dyDescent="0.3">
      <c r="A3595" s="1">
        <v>3593</v>
      </c>
      <c r="B3595">
        <v>47</v>
      </c>
      <c r="C3595">
        <v>67.391304347826093</v>
      </c>
      <c r="D3595">
        <v>50</v>
      </c>
      <c r="E3595">
        <v>307.69230769230768</v>
      </c>
      <c r="F3595">
        <v>20.93023255813954</v>
      </c>
      <c r="G3595">
        <f>IF(AND(I3595="C",J3595="D"),0.8,H3595)</f>
        <v>0.99500872759150027</v>
      </c>
      <c r="H3595">
        <v>0.99500872759150027</v>
      </c>
      <c r="I3595" t="s">
        <v>8</v>
      </c>
      <c r="J3595" t="s">
        <v>9</v>
      </c>
    </row>
    <row r="3596" spans="1:10" x14ac:dyDescent="0.3">
      <c r="A3596" s="1">
        <v>3594</v>
      </c>
      <c r="B3596">
        <v>48</v>
      </c>
      <c r="C3596">
        <v>68.085106382978722</v>
      </c>
      <c r="D3596">
        <v>50</v>
      </c>
      <c r="E3596">
        <v>315.38461538461542</v>
      </c>
      <c r="F3596">
        <v>20.45454545454546</v>
      </c>
      <c r="G3596">
        <f>IF(AND(I3596="C",J3596="D"),0.8,H3596)</f>
        <v>0.99500872759150027</v>
      </c>
      <c r="H3596">
        <v>0.99500872759150027</v>
      </c>
      <c r="I3596" t="s">
        <v>8</v>
      </c>
      <c r="J3596" t="s">
        <v>8</v>
      </c>
    </row>
    <row r="3597" spans="1:10" x14ac:dyDescent="0.3">
      <c r="A3597" s="1">
        <v>3595</v>
      </c>
      <c r="B3597">
        <v>49</v>
      </c>
      <c r="C3597">
        <v>66.666666666666657</v>
      </c>
      <c r="D3597">
        <v>50</v>
      </c>
      <c r="E3597">
        <v>300</v>
      </c>
      <c r="F3597">
        <v>20</v>
      </c>
      <c r="G3597">
        <f>IF(AND(I3597="C",J3597="D"),0.8,H3597)</f>
        <v>0.99500872759150027</v>
      </c>
      <c r="H3597">
        <v>0.99500872759150027</v>
      </c>
      <c r="I3597" t="s">
        <v>8</v>
      </c>
      <c r="J3597" t="s">
        <v>9</v>
      </c>
    </row>
    <row r="3598" spans="1:10" x14ac:dyDescent="0.3">
      <c r="A3598" s="1">
        <v>3596</v>
      </c>
      <c r="B3598">
        <v>50</v>
      </c>
      <c r="C3598">
        <v>67.346938775510196</v>
      </c>
      <c r="D3598">
        <v>50</v>
      </c>
      <c r="E3598">
        <v>307.14285714285722</v>
      </c>
      <c r="F3598">
        <v>19.565217391304351</v>
      </c>
      <c r="G3598">
        <f>IF(AND(I3598="C",J3598="D"),0.8,H3598)</f>
        <v>0.99500872759150027</v>
      </c>
      <c r="H3598">
        <v>0.99500872759150027</v>
      </c>
      <c r="I3598" t="s">
        <v>8</v>
      </c>
      <c r="J3598" t="s">
        <v>9</v>
      </c>
    </row>
    <row r="3599" spans="1:10" x14ac:dyDescent="0.3">
      <c r="A3599" s="1">
        <v>3597</v>
      </c>
      <c r="B3599">
        <v>51</v>
      </c>
      <c r="C3599">
        <v>68</v>
      </c>
      <c r="D3599">
        <v>50</v>
      </c>
      <c r="E3599">
        <v>314.28571428571428</v>
      </c>
      <c r="F3599">
        <v>19.148936170212771</v>
      </c>
      <c r="G3599">
        <f>IF(AND(I3599="C",J3599="D"),0.8,H3599)</f>
        <v>0.99500872759150027</v>
      </c>
      <c r="H3599">
        <v>0.99500872759150027</v>
      </c>
      <c r="I3599" t="s">
        <v>8</v>
      </c>
      <c r="J3599" t="s">
        <v>9</v>
      </c>
    </row>
    <row r="3600" spans="1:10" x14ac:dyDescent="0.3">
      <c r="A3600" s="1">
        <v>3598</v>
      </c>
      <c r="B3600">
        <v>52</v>
      </c>
      <c r="C3600">
        <v>68.627450980392155</v>
      </c>
      <c r="D3600">
        <v>50</v>
      </c>
      <c r="E3600">
        <v>321.42857142857139</v>
      </c>
      <c r="F3600">
        <v>18.75</v>
      </c>
      <c r="G3600">
        <f>IF(AND(I3600="C",J3600="D"),0.8,H3600)</f>
        <v>0.99500872759150027</v>
      </c>
      <c r="H3600">
        <v>0.99500872759150027</v>
      </c>
      <c r="I3600" t="s">
        <v>8</v>
      </c>
      <c r="J3600" t="s">
        <v>8</v>
      </c>
    </row>
    <row r="3601" spans="1:10" x14ac:dyDescent="0.3">
      <c r="A3601" s="1">
        <v>3599</v>
      </c>
      <c r="B3601">
        <v>53</v>
      </c>
      <c r="C3601">
        <v>67.307692307692307</v>
      </c>
      <c r="D3601">
        <v>50</v>
      </c>
      <c r="E3601">
        <v>306.66666666666669</v>
      </c>
      <c r="F3601">
        <v>18.367346938775508</v>
      </c>
      <c r="G3601">
        <f>IF(AND(I3601="C",J3601="D"),0.8,H3601)</f>
        <v>0.99500872759150027</v>
      </c>
      <c r="H3601">
        <v>0.99500872759150027</v>
      </c>
      <c r="I3601" t="s">
        <v>8</v>
      </c>
      <c r="J3601" t="s">
        <v>9</v>
      </c>
    </row>
    <row r="3602" spans="1:10" x14ac:dyDescent="0.3">
      <c r="A3602" s="1">
        <v>3600</v>
      </c>
      <c r="B3602">
        <v>54</v>
      </c>
      <c r="C3602">
        <v>67.924528301886795</v>
      </c>
      <c r="D3602">
        <v>50</v>
      </c>
      <c r="E3602">
        <v>313.33333333333331</v>
      </c>
      <c r="F3602">
        <v>18</v>
      </c>
      <c r="G3602">
        <f>IF(AND(I3602="C",J3602="D"),0.8,H3602)</f>
        <v>0.99500872759150027</v>
      </c>
      <c r="H3602">
        <v>0.99500872759150027</v>
      </c>
      <c r="I3602" t="s">
        <v>8</v>
      </c>
      <c r="J3602" t="s">
        <v>8</v>
      </c>
    </row>
    <row r="3603" spans="1:10" x14ac:dyDescent="0.3">
      <c r="A3603" s="1">
        <v>3601</v>
      </c>
      <c r="B3603">
        <v>55</v>
      </c>
      <c r="C3603">
        <v>66.666666666666657</v>
      </c>
      <c r="D3603">
        <v>50</v>
      </c>
      <c r="E3603">
        <v>300</v>
      </c>
      <c r="F3603">
        <v>17.647058823529409</v>
      </c>
      <c r="G3603">
        <f>IF(AND(I3603="C",J3603="D"),0.8,H3603)</f>
        <v>0.99500872759150027</v>
      </c>
      <c r="H3603">
        <v>0.99500872759150027</v>
      </c>
      <c r="I3603" t="s">
        <v>8</v>
      </c>
      <c r="J3603" t="s">
        <v>9</v>
      </c>
    </row>
    <row r="3604" spans="1:10" x14ac:dyDescent="0.3">
      <c r="A3604" s="1">
        <v>3602</v>
      </c>
      <c r="B3604">
        <v>56</v>
      </c>
      <c r="C3604">
        <v>67.272727272727266</v>
      </c>
      <c r="D3604">
        <v>50</v>
      </c>
      <c r="E3604">
        <v>306.25</v>
      </c>
      <c r="F3604">
        <v>17.30769230769231</v>
      </c>
      <c r="G3604">
        <f>IF(AND(I3604="C",J3604="D"),0.8,H3604)</f>
        <v>0.99500872759150027</v>
      </c>
      <c r="H3604">
        <v>0.99500872759150027</v>
      </c>
      <c r="I3604" t="s">
        <v>8</v>
      </c>
      <c r="J3604" t="s">
        <v>9</v>
      </c>
    </row>
    <row r="3605" spans="1:10" x14ac:dyDescent="0.3">
      <c r="A3605" s="1">
        <v>3603</v>
      </c>
      <c r="B3605">
        <v>57</v>
      </c>
      <c r="C3605">
        <v>67.857142857142861</v>
      </c>
      <c r="D3605">
        <v>50</v>
      </c>
      <c r="E3605">
        <v>312.5</v>
      </c>
      <c r="F3605">
        <v>16.981132075471699</v>
      </c>
      <c r="G3605">
        <f>IF(AND(I3605="C",J3605="D"),0.8,H3605)</f>
        <v>0.99500872759150027</v>
      </c>
      <c r="H3605">
        <v>0.99500872759150027</v>
      </c>
      <c r="I3605" t="s">
        <v>8</v>
      </c>
      <c r="J3605" t="s">
        <v>9</v>
      </c>
    </row>
    <row r="3606" spans="1:10" x14ac:dyDescent="0.3">
      <c r="A3606" s="1">
        <v>3604</v>
      </c>
      <c r="B3606">
        <v>58</v>
      </c>
      <c r="C3606">
        <v>68.421052631578945</v>
      </c>
      <c r="D3606">
        <v>50</v>
      </c>
      <c r="E3606">
        <v>318.75</v>
      </c>
      <c r="F3606">
        <v>16.666666666666661</v>
      </c>
      <c r="G3606">
        <f>IF(AND(I3606="C",J3606="D"),0.8,H3606)</f>
        <v>0.99500872759150027</v>
      </c>
      <c r="H3606">
        <v>0.99500872759150027</v>
      </c>
      <c r="I3606" t="s">
        <v>8</v>
      </c>
      <c r="J3606" t="s">
        <v>8</v>
      </c>
    </row>
    <row r="3607" spans="1:10" x14ac:dyDescent="0.3">
      <c r="A3607" s="1">
        <v>3605</v>
      </c>
      <c r="B3607">
        <v>59</v>
      </c>
      <c r="C3607">
        <v>67.241379310344826</v>
      </c>
      <c r="D3607">
        <v>50</v>
      </c>
      <c r="E3607">
        <v>305.88235294117652</v>
      </c>
      <c r="F3607">
        <v>16.36363636363636</v>
      </c>
      <c r="G3607">
        <f>IF(AND(I3607="C",J3607="D"),0.8,H3607)</f>
        <v>0.99500872759150027</v>
      </c>
      <c r="H3607">
        <v>0.99500872759150027</v>
      </c>
      <c r="I3607" t="s">
        <v>8</v>
      </c>
      <c r="J3607" t="s">
        <v>9</v>
      </c>
    </row>
    <row r="3608" spans="1:10" x14ac:dyDescent="0.3">
      <c r="A3608" s="1">
        <v>3606</v>
      </c>
      <c r="B3608">
        <v>60</v>
      </c>
      <c r="C3608">
        <v>67.796610169491515</v>
      </c>
      <c r="D3608">
        <v>50</v>
      </c>
      <c r="E3608">
        <v>311.76470588235293</v>
      </c>
      <c r="F3608">
        <v>16.071428571428569</v>
      </c>
      <c r="G3608">
        <f>IF(AND(I3608="C",J3608="D"),0.8,H3608)</f>
        <v>0.99500872759150027</v>
      </c>
      <c r="H3608">
        <v>0.99500872759150027</v>
      </c>
      <c r="I3608" t="s">
        <v>8</v>
      </c>
      <c r="J3608" t="s">
        <v>8</v>
      </c>
    </row>
    <row r="3609" spans="1:10" x14ac:dyDescent="0.3">
      <c r="A3609" s="1">
        <v>3607</v>
      </c>
      <c r="B3609">
        <v>61</v>
      </c>
      <c r="C3609">
        <v>66.666666666666657</v>
      </c>
      <c r="D3609">
        <v>50</v>
      </c>
      <c r="E3609">
        <v>300</v>
      </c>
      <c r="F3609">
        <v>15.789473684210529</v>
      </c>
      <c r="G3609">
        <f>IF(AND(I3609="C",J3609="D"),0.8,H3609)</f>
        <v>0.99500872759150027</v>
      </c>
      <c r="H3609">
        <v>0.99500872759150027</v>
      </c>
      <c r="I3609" t="s">
        <v>8</v>
      </c>
      <c r="J3609" t="s">
        <v>9</v>
      </c>
    </row>
    <row r="3610" spans="1:10" x14ac:dyDescent="0.3">
      <c r="A3610" s="1">
        <v>3608</v>
      </c>
      <c r="B3610">
        <v>62</v>
      </c>
      <c r="C3610">
        <v>67.213114754098356</v>
      </c>
      <c r="D3610">
        <v>50</v>
      </c>
      <c r="E3610">
        <v>305.55555555555549</v>
      </c>
      <c r="F3610">
        <v>15.517241379310351</v>
      </c>
      <c r="G3610">
        <f>IF(AND(I3610="C",J3610="D"),0.8,H3610)</f>
        <v>0.99500872759150027</v>
      </c>
      <c r="H3610">
        <v>0.99500872759150027</v>
      </c>
      <c r="I3610" t="s">
        <v>8</v>
      </c>
      <c r="J3610" t="s">
        <v>9</v>
      </c>
    </row>
    <row r="3611" spans="1:10" x14ac:dyDescent="0.3">
      <c r="A3611" s="1">
        <v>3609</v>
      </c>
      <c r="B3611">
        <v>63</v>
      </c>
      <c r="C3611">
        <v>67.741935483870961</v>
      </c>
      <c r="D3611">
        <v>50</v>
      </c>
      <c r="E3611">
        <v>311.11111111111109</v>
      </c>
      <c r="F3611">
        <v>15.25423728813559</v>
      </c>
      <c r="G3611">
        <f>IF(AND(I3611="C",J3611="D"),0.8,H3611)</f>
        <v>0.99500872759150027</v>
      </c>
      <c r="H3611">
        <v>0.99500872759150027</v>
      </c>
      <c r="I3611" t="s">
        <v>8</v>
      </c>
      <c r="J3611" t="s">
        <v>9</v>
      </c>
    </row>
    <row r="3612" spans="1:10" x14ac:dyDescent="0.3">
      <c r="A3612" s="1">
        <v>3610</v>
      </c>
      <c r="B3612">
        <v>64</v>
      </c>
      <c r="C3612">
        <v>68.253968253968253</v>
      </c>
      <c r="D3612">
        <v>50</v>
      </c>
      <c r="E3612">
        <v>316.66666666666657</v>
      </c>
      <c r="F3612">
        <v>15</v>
      </c>
      <c r="G3612">
        <f>IF(AND(I3612="C",J3612="D"),0.8,H3612)</f>
        <v>0.99500872759150027</v>
      </c>
      <c r="H3612">
        <v>0.99500872759150027</v>
      </c>
      <c r="I3612" t="s">
        <v>8</v>
      </c>
      <c r="J3612" t="s">
        <v>8</v>
      </c>
    </row>
    <row r="3613" spans="1:10" x14ac:dyDescent="0.3">
      <c r="A3613" s="1">
        <v>3611</v>
      </c>
      <c r="B3613">
        <v>65</v>
      </c>
      <c r="C3613">
        <v>67.1875</v>
      </c>
      <c r="D3613">
        <v>50</v>
      </c>
      <c r="E3613">
        <v>305.26315789473688</v>
      </c>
      <c r="F3613">
        <v>14.754098360655741</v>
      </c>
      <c r="G3613">
        <f>IF(AND(I3613="C",J3613="D"),0.8,H3613)</f>
        <v>0.99500872759150027</v>
      </c>
      <c r="H3613">
        <v>0.99500872759150027</v>
      </c>
      <c r="I3613" t="s">
        <v>8</v>
      </c>
      <c r="J3613" t="s">
        <v>9</v>
      </c>
    </row>
    <row r="3614" spans="1:10" x14ac:dyDescent="0.3">
      <c r="A3614" s="1">
        <v>3612</v>
      </c>
      <c r="B3614">
        <v>66</v>
      </c>
      <c r="C3614">
        <v>67.692307692307693</v>
      </c>
      <c r="D3614">
        <v>50</v>
      </c>
      <c r="E3614">
        <v>310.5263157894737</v>
      </c>
      <c r="F3614">
        <v>14.516129032258069</v>
      </c>
      <c r="G3614">
        <f>IF(AND(I3614="C",J3614="D"),0.8,H3614)</f>
        <v>0.99500872759150027</v>
      </c>
      <c r="H3614">
        <v>0.99500872759150027</v>
      </c>
      <c r="I3614" t="s">
        <v>8</v>
      </c>
      <c r="J3614" t="s">
        <v>8</v>
      </c>
    </row>
    <row r="3615" spans="1:10" x14ac:dyDescent="0.3">
      <c r="A3615" s="1">
        <v>3613</v>
      </c>
      <c r="B3615">
        <v>67</v>
      </c>
      <c r="C3615">
        <v>66.666666666666657</v>
      </c>
      <c r="D3615">
        <v>50</v>
      </c>
      <c r="E3615">
        <v>300</v>
      </c>
      <c r="F3615">
        <v>14.285714285714279</v>
      </c>
      <c r="G3615">
        <f>IF(AND(I3615="C",J3615="D"),0.8,H3615)</f>
        <v>0.99500872759150027</v>
      </c>
      <c r="H3615">
        <v>0.99500872759150027</v>
      </c>
      <c r="I3615" t="s">
        <v>8</v>
      </c>
      <c r="J3615" t="s">
        <v>9</v>
      </c>
    </row>
    <row r="3616" spans="1:10" x14ac:dyDescent="0.3">
      <c r="A3616" s="1">
        <v>3614</v>
      </c>
      <c r="B3616">
        <v>68</v>
      </c>
      <c r="C3616">
        <v>67.164179104477611</v>
      </c>
      <c r="D3616">
        <v>50</v>
      </c>
      <c r="E3616">
        <v>305</v>
      </c>
      <c r="F3616">
        <v>14.0625</v>
      </c>
      <c r="G3616">
        <f>IF(AND(I3616="C",J3616="D"),0.8,H3616)</f>
        <v>0.99500872759150027</v>
      </c>
      <c r="H3616">
        <v>0.99500872759150027</v>
      </c>
      <c r="I3616" t="s">
        <v>8</v>
      </c>
      <c r="J3616" t="s">
        <v>9</v>
      </c>
    </row>
    <row r="3617" spans="1:10" x14ac:dyDescent="0.3">
      <c r="A3617" s="1">
        <v>3615</v>
      </c>
      <c r="B3617">
        <v>69</v>
      </c>
      <c r="C3617">
        <v>67.64705882352942</v>
      </c>
      <c r="D3617">
        <v>50</v>
      </c>
      <c r="E3617">
        <v>310</v>
      </c>
      <c r="F3617">
        <v>13.84615384615385</v>
      </c>
      <c r="G3617">
        <f>IF(AND(I3617="C",J3617="D"),0.8,H3617)</f>
        <v>0.99500872759150027</v>
      </c>
      <c r="H3617">
        <v>0.99500872759150027</v>
      </c>
      <c r="I3617" t="s">
        <v>8</v>
      </c>
      <c r="J3617" t="s">
        <v>9</v>
      </c>
    </row>
    <row r="3618" spans="1:10" x14ac:dyDescent="0.3">
      <c r="A3618" s="1">
        <v>3616</v>
      </c>
      <c r="B3618">
        <v>70</v>
      </c>
      <c r="C3618">
        <v>68.115942028985515</v>
      </c>
      <c r="D3618">
        <v>50</v>
      </c>
      <c r="E3618">
        <v>315</v>
      </c>
      <c r="F3618">
        <v>13.63636363636363</v>
      </c>
      <c r="G3618">
        <f>IF(AND(I3618="C",J3618="D"),0.8,H3618)</f>
        <v>0.99500872759150027</v>
      </c>
      <c r="H3618">
        <v>0.99500872759150027</v>
      </c>
      <c r="I3618" t="s">
        <v>8</v>
      </c>
      <c r="J3618" t="s">
        <v>8</v>
      </c>
    </row>
    <row r="3619" spans="1:10" x14ac:dyDescent="0.3">
      <c r="A3619" s="1">
        <v>3617</v>
      </c>
      <c r="B3619">
        <v>71</v>
      </c>
      <c r="C3619">
        <v>67.142857142857139</v>
      </c>
      <c r="D3619">
        <v>50</v>
      </c>
      <c r="E3619">
        <v>304.76190476190482</v>
      </c>
      <c r="F3619">
        <v>13.432835820895519</v>
      </c>
      <c r="G3619">
        <f>IF(AND(I3619="C",J3619="D"),0.8,H3619)</f>
        <v>0.99500872759150027</v>
      </c>
      <c r="H3619">
        <v>0.99500872759150027</v>
      </c>
      <c r="I3619" t="s">
        <v>8</v>
      </c>
      <c r="J3619" t="s">
        <v>9</v>
      </c>
    </row>
    <row r="3620" spans="1:10" x14ac:dyDescent="0.3">
      <c r="A3620" s="1">
        <v>3618</v>
      </c>
      <c r="B3620">
        <v>72</v>
      </c>
      <c r="C3620">
        <v>67.605633802816897</v>
      </c>
      <c r="D3620">
        <v>50</v>
      </c>
      <c r="E3620">
        <v>309.52380952380952</v>
      </c>
      <c r="F3620">
        <v>13.23529411764706</v>
      </c>
      <c r="G3620">
        <f>IF(AND(I3620="C",J3620="D"),0.8,H3620)</f>
        <v>0.99500872759150027</v>
      </c>
      <c r="H3620">
        <v>0.99500872759150027</v>
      </c>
      <c r="I3620" t="s">
        <v>8</v>
      </c>
      <c r="J3620" t="s">
        <v>8</v>
      </c>
    </row>
    <row r="3621" spans="1:10" x14ac:dyDescent="0.3">
      <c r="A3621" s="1">
        <v>3619</v>
      </c>
      <c r="B3621">
        <v>73</v>
      </c>
      <c r="C3621">
        <v>66.666666666666657</v>
      </c>
      <c r="D3621">
        <v>50</v>
      </c>
      <c r="E3621">
        <v>300</v>
      </c>
      <c r="F3621">
        <v>13.043478260869559</v>
      </c>
      <c r="G3621">
        <f>IF(AND(I3621="C",J3621="D"),0.8,H3621)</f>
        <v>0.99500872759150027</v>
      </c>
      <c r="H3621">
        <v>0.99500872759150027</v>
      </c>
      <c r="I3621" t="s">
        <v>8</v>
      </c>
      <c r="J3621" t="s">
        <v>9</v>
      </c>
    </row>
    <row r="3622" spans="1:10" x14ac:dyDescent="0.3">
      <c r="A3622" s="1">
        <v>3620</v>
      </c>
      <c r="B3622">
        <v>74</v>
      </c>
      <c r="C3622">
        <v>67.123287671232873</v>
      </c>
      <c r="D3622">
        <v>50</v>
      </c>
      <c r="E3622">
        <v>304.54545454545462</v>
      </c>
      <c r="F3622">
        <v>12.857142857142859</v>
      </c>
      <c r="G3622">
        <f>IF(AND(I3622="C",J3622="D"),0.8,H3622)</f>
        <v>0.99500872759150027</v>
      </c>
      <c r="H3622">
        <v>0.99500872759150027</v>
      </c>
      <c r="I3622" t="s">
        <v>8</v>
      </c>
      <c r="J3622" t="s">
        <v>9</v>
      </c>
    </row>
    <row r="3623" spans="1:10" x14ac:dyDescent="0.3">
      <c r="A3623" s="1">
        <v>3621</v>
      </c>
      <c r="B3623">
        <v>75</v>
      </c>
      <c r="C3623">
        <v>67.567567567567565</v>
      </c>
      <c r="D3623">
        <v>50</v>
      </c>
      <c r="E3623">
        <v>309.09090909090912</v>
      </c>
      <c r="F3623">
        <v>12.67605633802817</v>
      </c>
      <c r="G3623">
        <f>IF(AND(I3623="C",J3623="D"),0.8,H3623)</f>
        <v>0.99500872759150027</v>
      </c>
      <c r="H3623">
        <v>0.99500872759150027</v>
      </c>
      <c r="I3623" t="s">
        <v>8</v>
      </c>
      <c r="J3623" t="s">
        <v>9</v>
      </c>
    </row>
    <row r="3624" spans="1:10" x14ac:dyDescent="0.3">
      <c r="A3624" s="1">
        <v>3622</v>
      </c>
      <c r="B3624">
        <v>76</v>
      </c>
      <c r="C3624">
        <v>68</v>
      </c>
      <c r="D3624">
        <v>50</v>
      </c>
      <c r="E3624">
        <v>313.63636363636363</v>
      </c>
      <c r="F3624">
        <v>12.5</v>
      </c>
      <c r="G3624">
        <f>IF(AND(I3624="C",J3624="D"),0.8,H3624)</f>
        <v>0.99500872759150027</v>
      </c>
      <c r="H3624">
        <v>0.99500872759150027</v>
      </c>
      <c r="I3624" t="s">
        <v>8</v>
      </c>
      <c r="J3624" t="s">
        <v>8</v>
      </c>
    </row>
    <row r="3625" spans="1:10" x14ac:dyDescent="0.3">
      <c r="A3625" s="1">
        <v>3623</v>
      </c>
      <c r="B3625">
        <v>77</v>
      </c>
      <c r="C3625">
        <v>67.10526315789474</v>
      </c>
      <c r="D3625">
        <v>50</v>
      </c>
      <c r="E3625">
        <v>304.34782608695662</v>
      </c>
      <c r="F3625">
        <v>12.328767123287671</v>
      </c>
      <c r="G3625">
        <f>IF(AND(I3625="C",J3625="D"),0.8,H3625)</f>
        <v>0.99500872759150027</v>
      </c>
      <c r="H3625">
        <v>0.99500872759150027</v>
      </c>
      <c r="I3625" t="s">
        <v>8</v>
      </c>
      <c r="J3625" t="s">
        <v>9</v>
      </c>
    </row>
    <row r="3626" spans="1:10" x14ac:dyDescent="0.3">
      <c r="A3626" s="1">
        <v>3624</v>
      </c>
      <c r="B3626">
        <v>78</v>
      </c>
      <c r="C3626">
        <v>67.532467532467535</v>
      </c>
      <c r="D3626">
        <v>50</v>
      </c>
      <c r="E3626">
        <v>308.69565217391312</v>
      </c>
      <c r="F3626">
        <v>12.16216216216216</v>
      </c>
      <c r="G3626">
        <f>IF(AND(I3626="C",J3626="D"),0.8,H3626)</f>
        <v>0.99500872759150027</v>
      </c>
      <c r="H3626">
        <v>0.99500872759150027</v>
      </c>
      <c r="I3626" t="s">
        <v>8</v>
      </c>
      <c r="J3626" t="s">
        <v>8</v>
      </c>
    </row>
    <row r="3627" spans="1:10" x14ac:dyDescent="0.3">
      <c r="A3627" s="1">
        <v>3625</v>
      </c>
      <c r="B3627">
        <v>79</v>
      </c>
      <c r="C3627">
        <v>66.666666666666657</v>
      </c>
      <c r="D3627">
        <v>50</v>
      </c>
      <c r="E3627">
        <v>300</v>
      </c>
      <c r="F3627">
        <v>12</v>
      </c>
      <c r="G3627">
        <f>IF(AND(I3627="C",J3627="D"),0.8,H3627)</f>
        <v>0.99500872759150027</v>
      </c>
      <c r="H3627">
        <v>0.99500872759150027</v>
      </c>
      <c r="I3627" t="s">
        <v>8</v>
      </c>
      <c r="J3627" t="s">
        <v>9</v>
      </c>
    </row>
    <row r="3628" spans="1:10" x14ac:dyDescent="0.3">
      <c r="A3628" s="1">
        <v>3626</v>
      </c>
      <c r="B3628">
        <v>80</v>
      </c>
      <c r="C3628">
        <v>67.088607594936718</v>
      </c>
      <c r="D3628">
        <v>50</v>
      </c>
      <c r="E3628">
        <v>304.16666666666657</v>
      </c>
      <c r="F3628">
        <v>11.84210526315789</v>
      </c>
      <c r="G3628">
        <f>IF(AND(I3628="C",J3628="D"),0.8,H3628)</f>
        <v>0.99500872759150027</v>
      </c>
      <c r="H3628">
        <v>0.99500872759150027</v>
      </c>
      <c r="I3628" t="s">
        <v>8</v>
      </c>
      <c r="J3628" t="s">
        <v>9</v>
      </c>
    </row>
    <row r="3629" spans="1:10" x14ac:dyDescent="0.3">
      <c r="A3629" s="1">
        <v>3627</v>
      </c>
      <c r="B3629">
        <v>81</v>
      </c>
      <c r="C3629">
        <v>67.5</v>
      </c>
      <c r="D3629">
        <v>50</v>
      </c>
      <c r="E3629">
        <v>308.33333333333343</v>
      </c>
      <c r="F3629">
        <v>11.688311688311691</v>
      </c>
      <c r="G3629">
        <f>IF(AND(I3629="C",J3629="D"),0.8,H3629)</f>
        <v>0.99500872759150027</v>
      </c>
      <c r="H3629">
        <v>0.99500872759150027</v>
      </c>
      <c r="I3629" t="s">
        <v>8</v>
      </c>
      <c r="J3629" t="s">
        <v>9</v>
      </c>
    </row>
    <row r="3630" spans="1:10" x14ac:dyDescent="0.3">
      <c r="A3630" s="1">
        <v>3628</v>
      </c>
      <c r="B3630">
        <v>82</v>
      </c>
      <c r="C3630">
        <v>67.901234567901241</v>
      </c>
      <c r="D3630">
        <v>50</v>
      </c>
      <c r="E3630">
        <v>312.5</v>
      </c>
      <c r="F3630">
        <v>11.53846153846154</v>
      </c>
      <c r="G3630">
        <f>IF(AND(I3630="C",J3630="D"),0.8,H3630)</f>
        <v>0.99500872759150027</v>
      </c>
      <c r="H3630">
        <v>0.99500872759150027</v>
      </c>
      <c r="I3630" t="s">
        <v>8</v>
      </c>
      <c r="J3630" t="s">
        <v>8</v>
      </c>
    </row>
    <row r="3631" spans="1:10" x14ac:dyDescent="0.3">
      <c r="A3631" s="1">
        <v>3629</v>
      </c>
      <c r="B3631">
        <v>83</v>
      </c>
      <c r="C3631">
        <v>67.073170731707322</v>
      </c>
      <c r="D3631">
        <v>50</v>
      </c>
      <c r="E3631">
        <v>304</v>
      </c>
      <c r="F3631">
        <v>11.39240506329114</v>
      </c>
      <c r="G3631">
        <f>IF(AND(I3631="C",J3631="D"),0.8,H3631)</f>
        <v>0.99500872759150027</v>
      </c>
      <c r="H3631">
        <v>0.99500872759150027</v>
      </c>
      <c r="I3631" t="s">
        <v>8</v>
      </c>
      <c r="J3631" t="s">
        <v>9</v>
      </c>
    </row>
    <row r="3632" spans="1:10" x14ac:dyDescent="0.3">
      <c r="A3632" s="1">
        <v>3630</v>
      </c>
      <c r="B3632">
        <v>84</v>
      </c>
      <c r="C3632">
        <v>67.46987951807229</v>
      </c>
      <c r="D3632">
        <v>50</v>
      </c>
      <c r="E3632">
        <v>308</v>
      </c>
      <c r="F3632">
        <v>11.25</v>
      </c>
      <c r="G3632">
        <f>IF(AND(I3632="C",J3632="D"),0.8,H3632)</f>
        <v>0.99500872759150027</v>
      </c>
      <c r="H3632">
        <v>0.99500872759150027</v>
      </c>
      <c r="I3632" t="s">
        <v>8</v>
      </c>
      <c r="J3632" t="s">
        <v>8</v>
      </c>
    </row>
    <row r="3633" spans="1:10" x14ac:dyDescent="0.3">
      <c r="A3633" s="1">
        <v>3631</v>
      </c>
      <c r="B3633">
        <v>85</v>
      </c>
      <c r="C3633">
        <v>66.666666666666657</v>
      </c>
      <c r="D3633">
        <v>50</v>
      </c>
      <c r="E3633">
        <v>300</v>
      </c>
      <c r="F3633">
        <v>11.111111111111111</v>
      </c>
      <c r="G3633">
        <f>IF(AND(I3633="C",J3633="D"),0.8,H3633)</f>
        <v>0.99500872759150027</v>
      </c>
      <c r="H3633">
        <v>0.99500872759150027</v>
      </c>
      <c r="I3633" t="s">
        <v>8</v>
      </c>
      <c r="J3633" t="s">
        <v>9</v>
      </c>
    </row>
    <row r="3634" spans="1:10" x14ac:dyDescent="0.3">
      <c r="A3634" s="1">
        <v>3632</v>
      </c>
      <c r="B3634">
        <v>86</v>
      </c>
      <c r="C3634">
        <v>67.058823529411754</v>
      </c>
      <c r="D3634">
        <v>50</v>
      </c>
      <c r="E3634">
        <v>303.84615384615381</v>
      </c>
      <c r="F3634">
        <v>10.97560975609756</v>
      </c>
      <c r="G3634">
        <f>IF(AND(I3634="C",J3634="D"),0.8,H3634)</f>
        <v>0.99500872759150027</v>
      </c>
      <c r="H3634">
        <v>0.99500872759150027</v>
      </c>
      <c r="I3634" t="s">
        <v>8</v>
      </c>
      <c r="J3634" t="s">
        <v>9</v>
      </c>
    </row>
    <row r="3635" spans="1:10" x14ac:dyDescent="0.3">
      <c r="A3635" s="1">
        <v>3633</v>
      </c>
      <c r="B3635">
        <v>87</v>
      </c>
      <c r="C3635">
        <v>67.441860465116278</v>
      </c>
      <c r="D3635">
        <v>50</v>
      </c>
      <c r="E3635">
        <v>307.69230769230768</v>
      </c>
      <c r="F3635">
        <v>10.8433734939759</v>
      </c>
      <c r="G3635">
        <f>IF(AND(I3635="C",J3635="D"),0.8,H3635)</f>
        <v>0.99500872759150027</v>
      </c>
      <c r="H3635">
        <v>0.99500872759150027</v>
      </c>
      <c r="I3635" t="s">
        <v>8</v>
      </c>
      <c r="J3635" t="s">
        <v>9</v>
      </c>
    </row>
    <row r="3636" spans="1:10" x14ac:dyDescent="0.3">
      <c r="A3636" s="1">
        <v>3634</v>
      </c>
      <c r="B3636">
        <v>88</v>
      </c>
      <c r="C3636">
        <v>67.81609195402298</v>
      </c>
      <c r="D3636">
        <v>50</v>
      </c>
      <c r="E3636">
        <v>311.53846153846149</v>
      </c>
      <c r="F3636">
        <v>10.71428571428571</v>
      </c>
      <c r="G3636">
        <f>IF(AND(I3636="C",J3636="D"),0.8,H3636)</f>
        <v>0.99500872759150027</v>
      </c>
      <c r="H3636">
        <v>0.99500872759150027</v>
      </c>
      <c r="I3636" t="s">
        <v>8</v>
      </c>
      <c r="J3636" t="s">
        <v>8</v>
      </c>
    </row>
    <row r="3637" spans="1:10" x14ac:dyDescent="0.3">
      <c r="A3637" s="1">
        <v>3635</v>
      </c>
      <c r="B3637">
        <v>89</v>
      </c>
      <c r="C3637">
        <v>67.045454545454547</v>
      </c>
      <c r="D3637">
        <v>50</v>
      </c>
      <c r="E3637">
        <v>303.7037037037037</v>
      </c>
      <c r="F3637">
        <v>10.58823529411765</v>
      </c>
      <c r="G3637">
        <f>IF(AND(I3637="C",J3637="D"),0.8,H3637)</f>
        <v>0.99500872759150027</v>
      </c>
      <c r="H3637">
        <v>0.99500872759150027</v>
      </c>
      <c r="I3637" t="s">
        <v>8</v>
      </c>
      <c r="J3637" t="s">
        <v>9</v>
      </c>
    </row>
    <row r="3638" spans="1:10" x14ac:dyDescent="0.3">
      <c r="A3638" s="1">
        <v>3636</v>
      </c>
      <c r="B3638">
        <v>90</v>
      </c>
      <c r="C3638">
        <v>67.415730337078656</v>
      </c>
      <c r="D3638">
        <v>50</v>
      </c>
      <c r="E3638">
        <v>307.40740740740739</v>
      </c>
      <c r="F3638">
        <v>10.46511627906977</v>
      </c>
      <c r="G3638">
        <f>IF(AND(I3638="C",J3638="D"),0.8,H3638)</f>
        <v>0.99500872759150027</v>
      </c>
      <c r="H3638">
        <v>0.99500872759150027</v>
      </c>
      <c r="I3638" t="s">
        <v>8</v>
      </c>
      <c r="J3638" t="s">
        <v>8</v>
      </c>
    </row>
    <row r="3639" spans="1:10" x14ac:dyDescent="0.3">
      <c r="A3639" s="1">
        <v>3637</v>
      </c>
      <c r="B3639">
        <v>91</v>
      </c>
      <c r="C3639">
        <v>66.666666666666657</v>
      </c>
      <c r="D3639">
        <v>50</v>
      </c>
      <c r="E3639">
        <v>300</v>
      </c>
      <c r="F3639">
        <v>10.3448275862069</v>
      </c>
      <c r="G3639">
        <f>IF(AND(I3639="C",J3639="D"),0.8,H3639)</f>
        <v>0.99500872759150027</v>
      </c>
      <c r="H3639">
        <v>0.99500872759150027</v>
      </c>
      <c r="I3639" t="s">
        <v>8</v>
      </c>
      <c r="J3639" t="s">
        <v>9</v>
      </c>
    </row>
    <row r="3640" spans="1:10" x14ac:dyDescent="0.3">
      <c r="A3640" s="1">
        <v>3638</v>
      </c>
      <c r="B3640">
        <v>92</v>
      </c>
      <c r="C3640">
        <v>67.032967032967022</v>
      </c>
      <c r="D3640">
        <v>50</v>
      </c>
      <c r="E3640">
        <v>303.57142857142861</v>
      </c>
      <c r="F3640">
        <v>10.22727272727273</v>
      </c>
      <c r="G3640">
        <f>IF(AND(I3640="C",J3640="D"),0.8,H3640)</f>
        <v>0.99500872759150027</v>
      </c>
      <c r="H3640">
        <v>0.99500872759150027</v>
      </c>
      <c r="I3640" t="s">
        <v>8</v>
      </c>
      <c r="J3640" t="s">
        <v>9</v>
      </c>
    </row>
    <row r="3641" spans="1:10" x14ac:dyDescent="0.3">
      <c r="A3641" s="1">
        <v>3639</v>
      </c>
      <c r="B3641">
        <v>93</v>
      </c>
      <c r="C3641">
        <v>67.391304347826093</v>
      </c>
      <c r="D3641">
        <v>50</v>
      </c>
      <c r="E3641">
        <v>307.14285714285722</v>
      </c>
      <c r="F3641">
        <v>10.1123595505618</v>
      </c>
      <c r="G3641">
        <f>IF(AND(I3641="C",J3641="D"),0.8,H3641)</f>
        <v>0.99500872759150027</v>
      </c>
      <c r="H3641">
        <v>0.99500872759150027</v>
      </c>
      <c r="I3641" t="s">
        <v>8</v>
      </c>
      <c r="J3641" t="s">
        <v>9</v>
      </c>
    </row>
    <row r="3642" spans="1:10" x14ac:dyDescent="0.3">
      <c r="A3642" s="1">
        <v>3640</v>
      </c>
      <c r="B3642">
        <v>94</v>
      </c>
      <c r="C3642">
        <v>67.741935483870961</v>
      </c>
      <c r="D3642">
        <v>50</v>
      </c>
      <c r="E3642">
        <v>310.71428571428572</v>
      </c>
      <c r="F3642">
        <v>10</v>
      </c>
      <c r="G3642">
        <f>IF(AND(I3642="C",J3642="D"),0.8,H3642)</f>
        <v>0.99500872759150027</v>
      </c>
      <c r="H3642">
        <v>0.99500872759150027</v>
      </c>
      <c r="I3642" t="s">
        <v>8</v>
      </c>
      <c r="J3642" t="s">
        <v>8</v>
      </c>
    </row>
    <row r="3643" spans="1:10" x14ac:dyDescent="0.3">
      <c r="A3643" s="1">
        <v>3641</v>
      </c>
      <c r="B3643">
        <v>95</v>
      </c>
      <c r="C3643">
        <v>67.021276595744681</v>
      </c>
      <c r="D3643">
        <v>50</v>
      </c>
      <c r="E3643">
        <v>303.44827586206901</v>
      </c>
      <c r="F3643">
        <v>9.8901098901098905</v>
      </c>
      <c r="G3643">
        <f>IF(AND(I3643="C",J3643="D"),0.8,H3643)</f>
        <v>0.99500872759150027</v>
      </c>
      <c r="H3643">
        <v>0.99500872759150027</v>
      </c>
      <c r="I3643" t="s">
        <v>8</v>
      </c>
      <c r="J3643" t="s">
        <v>9</v>
      </c>
    </row>
    <row r="3644" spans="1:10" x14ac:dyDescent="0.3">
      <c r="A3644" s="1">
        <v>3642</v>
      </c>
      <c r="B3644">
        <v>96</v>
      </c>
      <c r="C3644">
        <v>67.368421052631575</v>
      </c>
      <c r="D3644">
        <v>50</v>
      </c>
      <c r="E3644">
        <v>306.89655172413802</v>
      </c>
      <c r="F3644">
        <v>9.7826086956521738</v>
      </c>
      <c r="G3644">
        <f>IF(AND(I3644="C",J3644="D"),0.8,H3644)</f>
        <v>0.99500872759150027</v>
      </c>
      <c r="H3644">
        <v>0.99500872759150027</v>
      </c>
      <c r="I3644" t="s">
        <v>8</v>
      </c>
      <c r="J3644" t="s">
        <v>8</v>
      </c>
    </row>
    <row r="3645" spans="1:10" x14ac:dyDescent="0.3">
      <c r="A3645" s="1">
        <v>3643</v>
      </c>
      <c r="B3645">
        <v>97</v>
      </c>
      <c r="C3645">
        <v>66.666666666666657</v>
      </c>
      <c r="D3645">
        <v>50</v>
      </c>
      <c r="E3645">
        <v>300</v>
      </c>
      <c r="F3645">
        <v>9.67741935483871</v>
      </c>
      <c r="G3645">
        <f>IF(AND(I3645="C",J3645="D"),0.8,H3645)</f>
        <v>0.99500872759150027</v>
      </c>
      <c r="H3645">
        <v>0.99500872759150027</v>
      </c>
      <c r="I3645" t="s">
        <v>8</v>
      </c>
      <c r="J3645" t="s">
        <v>9</v>
      </c>
    </row>
    <row r="3646" spans="1:10" x14ac:dyDescent="0.3">
      <c r="A3646" s="1">
        <v>3644</v>
      </c>
      <c r="B3646">
        <v>98</v>
      </c>
      <c r="C3646">
        <v>67.010309278350505</v>
      </c>
      <c r="D3646">
        <v>50</v>
      </c>
      <c r="E3646">
        <v>303.33333333333331</v>
      </c>
      <c r="F3646">
        <v>9.5744680851063837</v>
      </c>
      <c r="G3646">
        <f>IF(AND(I3646="C",J3646="D"),0.8,H3646)</f>
        <v>0.99500872759150027</v>
      </c>
      <c r="H3646">
        <v>0.99500872759150027</v>
      </c>
      <c r="I3646" t="s">
        <v>8</v>
      </c>
      <c r="J3646" t="s">
        <v>9</v>
      </c>
    </row>
    <row r="3647" spans="1:10" x14ac:dyDescent="0.3">
      <c r="A3647" s="1">
        <v>3645</v>
      </c>
      <c r="B3647">
        <v>99</v>
      </c>
      <c r="C3647">
        <v>67.346938775510196</v>
      </c>
      <c r="D3647">
        <v>50</v>
      </c>
      <c r="E3647">
        <v>306.66666666666669</v>
      </c>
      <c r="F3647">
        <v>9.4736842105263168</v>
      </c>
      <c r="G3647">
        <f>IF(AND(I3647="C",J3647="D"),0.8,H3647)</f>
        <v>0.99500872759150027</v>
      </c>
      <c r="H3647">
        <v>0.99500872759150027</v>
      </c>
      <c r="I3647" t="s">
        <v>8</v>
      </c>
      <c r="J3647" t="s">
        <v>9</v>
      </c>
    </row>
    <row r="3648" spans="1:10" x14ac:dyDescent="0.3">
      <c r="A3648" s="1">
        <v>3646</v>
      </c>
      <c r="B3648">
        <v>100</v>
      </c>
      <c r="C3648">
        <v>67.676767676767682</v>
      </c>
      <c r="D3648">
        <v>50</v>
      </c>
      <c r="E3648">
        <v>310</v>
      </c>
      <c r="F3648">
        <v>9.375</v>
      </c>
      <c r="G3648">
        <f>IF(AND(I3648="C",J3648="D"),0.8,H3648)</f>
        <v>0.99500872759150027</v>
      </c>
      <c r="H3648">
        <v>0.99500872759150027</v>
      </c>
      <c r="I3648" t="s">
        <v>8</v>
      </c>
      <c r="J3648" t="s">
        <v>8</v>
      </c>
    </row>
    <row r="3649" spans="1:10" x14ac:dyDescent="0.3">
      <c r="A3649" s="1">
        <v>3647</v>
      </c>
      <c r="B3649">
        <v>101</v>
      </c>
      <c r="C3649">
        <v>67</v>
      </c>
      <c r="D3649">
        <v>50</v>
      </c>
      <c r="E3649">
        <v>303.22580645161293</v>
      </c>
      <c r="F3649">
        <v>9.2783505154639183</v>
      </c>
      <c r="G3649">
        <f>IF(AND(I3649="C",J3649="D"),0.8,H3649)</f>
        <v>0.99500872759150027</v>
      </c>
      <c r="H3649">
        <v>0.99500872759150027</v>
      </c>
      <c r="I3649" t="s">
        <v>8</v>
      </c>
      <c r="J3649" t="s">
        <v>9</v>
      </c>
    </row>
    <row r="3650" spans="1:10" x14ac:dyDescent="0.3">
      <c r="A3650" s="1">
        <v>3648</v>
      </c>
      <c r="B3650">
        <v>102</v>
      </c>
      <c r="C3650">
        <v>67.32673267326733</v>
      </c>
      <c r="D3650">
        <v>50</v>
      </c>
      <c r="E3650">
        <v>306.45161290322579</v>
      </c>
      <c r="F3650">
        <v>9.183673469387756</v>
      </c>
      <c r="G3650">
        <f>IF(AND(I3650="C",J3650="D"),0.8,H3650)</f>
        <v>0.99500872759150027</v>
      </c>
      <c r="H3650">
        <v>0.99500872759150027</v>
      </c>
      <c r="I3650" t="s">
        <v>8</v>
      </c>
      <c r="J3650" t="s">
        <v>8</v>
      </c>
    </row>
    <row r="3651" spans="1:10" x14ac:dyDescent="0.3">
      <c r="A3651" s="1">
        <v>3649</v>
      </c>
      <c r="B3651">
        <v>103</v>
      </c>
      <c r="C3651">
        <v>66.666666666666657</v>
      </c>
      <c r="D3651">
        <v>50</v>
      </c>
      <c r="E3651">
        <v>300</v>
      </c>
      <c r="F3651">
        <v>9.0909090909090917</v>
      </c>
      <c r="G3651">
        <f>IF(AND(I3651="C",J3651="D"),0.8,H3651)</f>
        <v>0.99500872759150027</v>
      </c>
      <c r="H3651">
        <v>0.99500872759150027</v>
      </c>
      <c r="I3651" t="s">
        <v>8</v>
      </c>
      <c r="J3651" t="s">
        <v>9</v>
      </c>
    </row>
    <row r="3652" spans="1:10" x14ac:dyDescent="0.3">
      <c r="A3652" s="1">
        <v>3650</v>
      </c>
      <c r="B3652">
        <v>104</v>
      </c>
      <c r="C3652">
        <v>66.990291262135926</v>
      </c>
      <c r="D3652">
        <v>50</v>
      </c>
      <c r="E3652">
        <v>303.125</v>
      </c>
      <c r="F3652">
        <v>9</v>
      </c>
      <c r="G3652">
        <f>IF(AND(I3652="C",J3652="D"),0.8,H3652)</f>
        <v>0.99500872759150027</v>
      </c>
      <c r="H3652">
        <v>0.99500872759150027</v>
      </c>
      <c r="I3652" t="s">
        <v>8</v>
      </c>
      <c r="J3652" t="s">
        <v>9</v>
      </c>
    </row>
    <row r="3653" spans="1:10" x14ac:dyDescent="0.3">
      <c r="A3653" s="1">
        <v>3651</v>
      </c>
      <c r="B3653">
        <v>105</v>
      </c>
      <c r="C3653">
        <v>67.307692307692307</v>
      </c>
      <c r="D3653">
        <v>50</v>
      </c>
      <c r="E3653">
        <v>306.25</v>
      </c>
      <c r="F3653">
        <v>8.9108910891089099</v>
      </c>
      <c r="G3653">
        <f>IF(AND(I3653="C",J3653="D"),0.8,H3653)</f>
        <v>0.99500872759150027</v>
      </c>
      <c r="H3653">
        <v>0.99500872759150027</v>
      </c>
      <c r="I3653" t="s">
        <v>8</v>
      </c>
      <c r="J3653" t="s">
        <v>9</v>
      </c>
    </row>
    <row r="3654" spans="1:10" x14ac:dyDescent="0.3">
      <c r="A3654" s="1">
        <v>3652</v>
      </c>
      <c r="B3654">
        <v>106</v>
      </c>
      <c r="C3654">
        <v>67.61904761904762</v>
      </c>
      <c r="D3654">
        <v>50</v>
      </c>
      <c r="E3654">
        <v>309.375</v>
      </c>
      <c r="F3654">
        <v>8.8235294117647065</v>
      </c>
      <c r="G3654">
        <f>IF(AND(I3654="C",J3654="D"),0.8,H3654)</f>
        <v>0.99500872759150027</v>
      </c>
      <c r="H3654">
        <v>0.99500872759150027</v>
      </c>
      <c r="I3654" t="s">
        <v>8</v>
      </c>
      <c r="J3654" t="s">
        <v>8</v>
      </c>
    </row>
    <row r="3655" spans="1:10" x14ac:dyDescent="0.3">
      <c r="A3655" s="1">
        <v>3653</v>
      </c>
      <c r="B3655">
        <v>107</v>
      </c>
      <c r="C3655">
        <v>66.981132075471692</v>
      </c>
      <c r="D3655">
        <v>50</v>
      </c>
      <c r="E3655">
        <v>303.030303030303</v>
      </c>
      <c r="F3655">
        <v>8.7378640776699026</v>
      </c>
      <c r="G3655">
        <f>IF(AND(I3655="C",J3655="D"),0.8,H3655)</f>
        <v>0.99500872759150027</v>
      </c>
      <c r="H3655">
        <v>0.99500872759150027</v>
      </c>
      <c r="I3655" t="s">
        <v>8</v>
      </c>
      <c r="J3655" t="s">
        <v>9</v>
      </c>
    </row>
    <row r="3656" spans="1:10" x14ac:dyDescent="0.3">
      <c r="A3656" s="1">
        <v>3654</v>
      </c>
      <c r="B3656">
        <v>108</v>
      </c>
      <c r="C3656">
        <v>67.289719626168221</v>
      </c>
      <c r="D3656">
        <v>50</v>
      </c>
      <c r="E3656">
        <v>306.06060606060612</v>
      </c>
      <c r="F3656">
        <v>8.6538461538461533</v>
      </c>
      <c r="G3656">
        <f>IF(AND(I3656="C",J3656="D"),0.8,H3656)</f>
        <v>0.99500872759150027</v>
      </c>
      <c r="H3656">
        <v>0.99500872759150027</v>
      </c>
      <c r="I3656" t="s">
        <v>8</v>
      </c>
      <c r="J3656" t="s">
        <v>8</v>
      </c>
    </row>
    <row r="3657" spans="1:10" x14ac:dyDescent="0.3">
      <c r="A3657" s="1">
        <v>3655</v>
      </c>
      <c r="B3657">
        <v>109</v>
      </c>
      <c r="C3657">
        <v>66.666666666666657</v>
      </c>
      <c r="D3657">
        <v>50</v>
      </c>
      <c r="E3657">
        <v>300</v>
      </c>
      <c r="F3657">
        <v>8.5714285714285712</v>
      </c>
      <c r="G3657">
        <f>IF(AND(I3657="C",J3657="D"),0.8,H3657)</f>
        <v>0.99500872759150027</v>
      </c>
      <c r="H3657">
        <v>0.99500872759150027</v>
      </c>
      <c r="I3657" t="s">
        <v>8</v>
      </c>
      <c r="J3657" t="s">
        <v>9</v>
      </c>
    </row>
    <row r="3658" spans="1:10" x14ac:dyDescent="0.3">
      <c r="A3658" s="1">
        <v>3656</v>
      </c>
      <c r="B3658">
        <v>110</v>
      </c>
      <c r="C3658">
        <v>66.972477064220186</v>
      </c>
      <c r="D3658">
        <v>50</v>
      </c>
      <c r="E3658">
        <v>302.94117647058818</v>
      </c>
      <c r="F3658">
        <v>8.4905660377358494</v>
      </c>
      <c r="G3658">
        <f>IF(AND(I3658="C",J3658="D"),0.8,H3658)</f>
        <v>0.99500872759150027</v>
      </c>
      <c r="H3658">
        <v>0.99500872759150027</v>
      </c>
      <c r="I3658" t="s">
        <v>8</v>
      </c>
      <c r="J3658" t="s">
        <v>9</v>
      </c>
    </row>
    <row r="3659" spans="1:10" x14ac:dyDescent="0.3">
      <c r="A3659" s="1">
        <v>3657</v>
      </c>
      <c r="B3659">
        <v>111</v>
      </c>
      <c r="C3659">
        <v>67.272727272727266</v>
      </c>
      <c r="D3659">
        <v>50</v>
      </c>
      <c r="E3659">
        <v>305.88235294117652</v>
      </c>
      <c r="F3659">
        <v>8.4112149532710276</v>
      </c>
      <c r="G3659">
        <f>IF(AND(I3659="C",J3659="D"),0.8,H3659)</f>
        <v>0.99500872759150027</v>
      </c>
      <c r="H3659">
        <v>0.99500872759150027</v>
      </c>
      <c r="I3659" t="s">
        <v>8</v>
      </c>
      <c r="J3659" t="s">
        <v>9</v>
      </c>
    </row>
    <row r="3660" spans="1:10" x14ac:dyDescent="0.3">
      <c r="A3660" s="1">
        <v>3658</v>
      </c>
      <c r="B3660">
        <v>112</v>
      </c>
      <c r="C3660">
        <v>67.567567567567565</v>
      </c>
      <c r="D3660">
        <v>50</v>
      </c>
      <c r="E3660">
        <v>308.8235294117647</v>
      </c>
      <c r="F3660">
        <v>8.3333333333333321</v>
      </c>
      <c r="G3660">
        <f>IF(AND(I3660="C",J3660="D"),0.8,H3660)</f>
        <v>0.99500872759150027</v>
      </c>
      <c r="H3660">
        <v>0.99500872759150027</v>
      </c>
      <c r="I3660" t="s">
        <v>8</v>
      </c>
      <c r="J3660" t="s">
        <v>8</v>
      </c>
    </row>
    <row r="3661" spans="1:10" x14ac:dyDescent="0.3">
      <c r="A3661" s="1">
        <v>3659</v>
      </c>
      <c r="B3661">
        <v>113</v>
      </c>
      <c r="C3661">
        <v>66.964285714285708</v>
      </c>
      <c r="D3661">
        <v>50</v>
      </c>
      <c r="E3661">
        <v>302.85714285714278</v>
      </c>
      <c r="F3661">
        <v>8.2568807339449553</v>
      </c>
      <c r="G3661">
        <f>IF(AND(I3661="C",J3661="D"),0.8,H3661)</f>
        <v>0.99500872759150027</v>
      </c>
      <c r="H3661">
        <v>0.99500872759150027</v>
      </c>
      <c r="I3661" t="s">
        <v>8</v>
      </c>
      <c r="J3661" t="s">
        <v>9</v>
      </c>
    </row>
    <row r="3662" spans="1:10" x14ac:dyDes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305.71428571428572</v>
      </c>
      <c r="F3662">
        <v>8.1818181818181817</v>
      </c>
      <c r="G3662">
        <f>IF(AND(I3662="C",J3662="D"),0.8,H3662)</f>
        <v>0.99500872759150027</v>
      </c>
      <c r="H3662">
        <v>0.99500872759150027</v>
      </c>
      <c r="I3662" t="s">
        <v>8</v>
      </c>
      <c r="J3662" t="s">
        <v>8</v>
      </c>
    </row>
    <row r="3663" spans="1:10" x14ac:dyDescent="0.3">
      <c r="A3663" s="1">
        <v>3661</v>
      </c>
      <c r="B3663">
        <v>115</v>
      </c>
      <c r="C3663">
        <v>66.666666666666657</v>
      </c>
      <c r="D3663">
        <v>50</v>
      </c>
      <c r="E3663">
        <v>300</v>
      </c>
      <c r="F3663">
        <v>8.1081081081081088</v>
      </c>
      <c r="G3663">
        <f>IF(AND(I3663="C",J3663="D"),0.8,H3663)</f>
        <v>0.99500872759150027</v>
      </c>
      <c r="H3663">
        <v>0.99500872759150027</v>
      </c>
      <c r="I3663" t="s">
        <v>8</v>
      </c>
      <c r="J3663" t="s">
        <v>9</v>
      </c>
    </row>
    <row r="3664" spans="1:10" x14ac:dyDescent="0.3">
      <c r="A3664" s="1">
        <v>3662</v>
      </c>
      <c r="B3664">
        <v>116</v>
      </c>
      <c r="C3664">
        <v>66.956521739130437</v>
      </c>
      <c r="D3664">
        <v>50</v>
      </c>
      <c r="E3664">
        <v>302.77777777777783</v>
      </c>
      <c r="F3664">
        <v>8.0357142857142865</v>
      </c>
      <c r="G3664">
        <f>IF(AND(I3664="C",J3664="D"),0.8,H3664)</f>
        <v>0.99500872759150027</v>
      </c>
      <c r="H3664">
        <v>0.99500872759150027</v>
      </c>
      <c r="I3664" t="s">
        <v>8</v>
      </c>
      <c r="J3664" t="s">
        <v>9</v>
      </c>
    </row>
    <row r="3665" spans="1:10" x14ac:dyDescent="0.3">
      <c r="A3665" s="1">
        <v>3663</v>
      </c>
      <c r="B3665">
        <v>117</v>
      </c>
      <c r="C3665">
        <v>67.241379310344826</v>
      </c>
      <c r="D3665">
        <v>50</v>
      </c>
      <c r="E3665">
        <v>305.55555555555549</v>
      </c>
      <c r="F3665">
        <v>7.9646017699115044</v>
      </c>
      <c r="G3665">
        <f>IF(AND(I3665="C",J3665="D"),0.8,H3665)</f>
        <v>0.99500872759150027</v>
      </c>
      <c r="H3665">
        <v>0.99500872759150027</v>
      </c>
      <c r="I3665" t="s">
        <v>8</v>
      </c>
      <c r="J3665" t="s">
        <v>9</v>
      </c>
    </row>
    <row r="3666" spans="1:10" x14ac:dyDescent="0.3">
      <c r="A3666" s="1">
        <v>3664</v>
      </c>
      <c r="B3666">
        <v>118</v>
      </c>
      <c r="C3666">
        <v>67.521367521367523</v>
      </c>
      <c r="D3666">
        <v>50</v>
      </c>
      <c r="E3666">
        <v>308.33333333333343</v>
      </c>
      <c r="F3666">
        <v>7.8947368421052628</v>
      </c>
      <c r="G3666">
        <f>IF(AND(I3666="C",J3666="D"),0.8,H3666)</f>
        <v>0.99500872759150027</v>
      </c>
      <c r="H3666">
        <v>0.99500872759150027</v>
      </c>
      <c r="I3666" t="s">
        <v>8</v>
      </c>
      <c r="J3666" t="s">
        <v>8</v>
      </c>
    </row>
    <row r="3667" spans="1:10" x14ac:dyDescent="0.3">
      <c r="A3667" s="1">
        <v>3665</v>
      </c>
      <c r="B3667">
        <v>119</v>
      </c>
      <c r="C3667">
        <v>66.949152542372886</v>
      </c>
      <c r="D3667">
        <v>50</v>
      </c>
      <c r="E3667">
        <v>302.70270270270271</v>
      </c>
      <c r="F3667">
        <v>7.8260869565217401</v>
      </c>
      <c r="G3667">
        <f>IF(AND(I3667="C",J3667="D"),0.8,H3667)</f>
        <v>0.99500872759150027</v>
      </c>
      <c r="H3667">
        <v>0.99500872759150027</v>
      </c>
      <c r="I3667" t="s">
        <v>8</v>
      </c>
      <c r="J3667" t="s">
        <v>9</v>
      </c>
    </row>
    <row r="3668" spans="1:10" x14ac:dyDescent="0.3">
      <c r="A3668" s="1">
        <v>3666</v>
      </c>
      <c r="B3668">
        <v>120</v>
      </c>
      <c r="C3668">
        <v>67.226890756302524</v>
      </c>
      <c r="D3668">
        <v>50</v>
      </c>
      <c r="E3668">
        <v>305.40540540540542</v>
      </c>
      <c r="F3668">
        <v>7.7586206896551726</v>
      </c>
      <c r="G3668">
        <f>IF(AND(I3668="C",J3668="D"),0.8,H3668)</f>
        <v>0.99500872759150027</v>
      </c>
      <c r="H3668">
        <v>0.99500872759150027</v>
      </c>
      <c r="I3668" t="s">
        <v>8</v>
      </c>
      <c r="J3668" t="s">
        <v>8</v>
      </c>
    </row>
    <row r="3669" spans="1:10" x14ac:dyDescent="0.3">
      <c r="A3669" s="1">
        <v>3667</v>
      </c>
      <c r="B3669">
        <v>121</v>
      </c>
      <c r="C3669">
        <v>66.666666666666657</v>
      </c>
      <c r="D3669">
        <v>50</v>
      </c>
      <c r="E3669">
        <v>300</v>
      </c>
      <c r="F3669">
        <v>7.6923076923076934</v>
      </c>
      <c r="G3669">
        <f>IF(AND(I3669="C",J3669="D"),0.8,H3669)</f>
        <v>0.99500872759150027</v>
      </c>
      <c r="H3669">
        <v>0.99500872759150027</v>
      </c>
      <c r="I3669" t="s">
        <v>8</v>
      </c>
      <c r="J3669" t="s">
        <v>9</v>
      </c>
    </row>
    <row r="3670" spans="1:10" x14ac:dyDescent="0.3">
      <c r="A3670" s="1">
        <v>3668</v>
      </c>
      <c r="B3670">
        <v>122</v>
      </c>
      <c r="C3670">
        <v>66.942148760330582</v>
      </c>
      <c r="D3670">
        <v>50</v>
      </c>
      <c r="E3670">
        <v>302.63157894736838</v>
      </c>
      <c r="F3670">
        <v>7.6271186440677967</v>
      </c>
      <c r="G3670">
        <f>IF(AND(I3670="C",J3670="D"),0.8,H3670)</f>
        <v>0.99500872759150027</v>
      </c>
      <c r="H3670">
        <v>0.99500872759150027</v>
      </c>
      <c r="I3670" t="s">
        <v>8</v>
      </c>
      <c r="J3670" t="s">
        <v>9</v>
      </c>
    </row>
    <row r="3671" spans="1:10" x14ac:dyDescent="0.3">
      <c r="A3671" s="1">
        <v>3669</v>
      </c>
      <c r="B3671">
        <v>123</v>
      </c>
      <c r="C3671">
        <v>67.213114754098356</v>
      </c>
      <c r="D3671">
        <v>50</v>
      </c>
      <c r="E3671">
        <v>305.26315789473688</v>
      </c>
      <c r="F3671">
        <v>7.5630252100840334</v>
      </c>
      <c r="G3671">
        <f>IF(AND(I3671="C",J3671="D"),0.8,H3671)</f>
        <v>0.99500872759150027</v>
      </c>
      <c r="H3671">
        <v>0.99500872759150027</v>
      </c>
      <c r="I3671" t="s">
        <v>8</v>
      </c>
      <c r="J3671" t="s">
        <v>9</v>
      </c>
    </row>
    <row r="3672" spans="1:10" x14ac:dyDescent="0.3">
      <c r="A3672" s="1">
        <v>3670</v>
      </c>
      <c r="B3672">
        <v>124</v>
      </c>
      <c r="C3672">
        <v>67.479674796747972</v>
      </c>
      <c r="D3672">
        <v>50</v>
      </c>
      <c r="E3672">
        <v>307.89473684210532</v>
      </c>
      <c r="F3672">
        <v>7.5</v>
      </c>
      <c r="G3672">
        <f>IF(AND(I3672="C",J3672="D"),0.8,H3672)</f>
        <v>0.99500872759150027</v>
      </c>
      <c r="H3672">
        <v>0.99500872759150027</v>
      </c>
      <c r="I3672" t="s">
        <v>8</v>
      </c>
      <c r="J3672" t="s">
        <v>8</v>
      </c>
    </row>
    <row r="3673" spans="1:10" x14ac:dyDescent="0.3">
      <c r="A3673" s="1">
        <v>3671</v>
      </c>
      <c r="B3673">
        <v>125</v>
      </c>
      <c r="C3673">
        <v>66.935483870967744</v>
      </c>
      <c r="D3673">
        <v>50</v>
      </c>
      <c r="E3673">
        <v>302.56410256410248</v>
      </c>
      <c r="F3673">
        <v>7.4380165289256199</v>
      </c>
      <c r="G3673">
        <f>IF(AND(I3673="C",J3673="D"),0.8,H3673)</f>
        <v>0.99500872759150027</v>
      </c>
      <c r="H3673">
        <v>0.99500872759150027</v>
      </c>
      <c r="I3673" t="s">
        <v>8</v>
      </c>
      <c r="J3673" t="s">
        <v>9</v>
      </c>
    </row>
    <row r="3674" spans="1:10" x14ac:dyDescent="0.3">
      <c r="A3674" s="1">
        <v>3672</v>
      </c>
      <c r="B3674">
        <v>126</v>
      </c>
      <c r="C3674">
        <v>67.2</v>
      </c>
      <c r="D3674">
        <v>50</v>
      </c>
      <c r="E3674">
        <v>305.12820512820508</v>
      </c>
      <c r="F3674">
        <v>7.3770491803278686</v>
      </c>
      <c r="G3674">
        <f>IF(AND(I3674="C",J3674="D"),0.8,H3674)</f>
        <v>0.99500872759150027</v>
      </c>
      <c r="H3674">
        <v>0.99500872759150027</v>
      </c>
      <c r="I3674" t="s">
        <v>8</v>
      </c>
      <c r="J3674" t="s">
        <v>8</v>
      </c>
    </row>
    <row r="3675" spans="1:10" x14ac:dyDescent="0.3">
      <c r="A3675" s="1">
        <v>3673</v>
      </c>
      <c r="B3675">
        <v>127</v>
      </c>
      <c r="C3675">
        <v>66.666666666666657</v>
      </c>
      <c r="D3675">
        <v>50</v>
      </c>
      <c r="E3675">
        <v>300</v>
      </c>
      <c r="F3675">
        <v>7.3170731707317067</v>
      </c>
      <c r="G3675">
        <f>IF(AND(I3675="C",J3675="D"),0.8,H3675)</f>
        <v>0.99500872759150027</v>
      </c>
      <c r="H3675">
        <v>0.99500872759150027</v>
      </c>
      <c r="I3675" t="s">
        <v>8</v>
      </c>
      <c r="J3675" t="s">
        <v>9</v>
      </c>
    </row>
    <row r="3676" spans="1:10" x14ac:dyDescent="0.3">
      <c r="A3676" s="1">
        <v>3674</v>
      </c>
      <c r="B3676">
        <v>128</v>
      </c>
      <c r="C3676">
        <v>66.929133858267718</v>
      </c>
      <c r="D3676">
        <v>50</v>
      </c>
      <c r="E3676">
        <v>302.5</v>
      </c>
      <c r="F3676">
        <v>7.2580645161290329</v>
      </c>
      <c r="G3676">
        <f>IF(AND(I3676="C",J3676="D"),0.8,H3676)</f>
        <v>0.99500872759150027</v>
      </c>
      <c r="H3676">
        <v>0.99500872759150027</v>
      </c>
      <c r="I3676" t="s">
        <v>8</v>
      </c>
      <c r="J3676" t="s">
        <v>9</v>
      </c>
    </row>
    <row r="3677" spans="1:10" x14ac:dyDescent="0.3">
      <c r="A3677" s="1">
        <v>3675</v>
      </c>
      <c r="B3677">
        <v>129</v>
      </c>
      <c r="C3677">
        <v>67.1875</v>
      </c>
      <c r="D3677">
        <v>50</v>
      </c>
      <c r="E3677">
        <v>305</v>
      </c>
      <c r="F3677">
        <v>7.1999999999999993</v>
      </c>
      <c r="G3677">
        <f>IF(AND(I3677="C",J3677="D"),0.8,H3677)</f>
        <v>0.99500872759150027</v>
      </c>
      <c r="H3677">
        <v>0.99500872759150027</v>
      </c>
      <c r="I3677" t="s">
        <v>8</v>
      </c>
      <c r="J3677" t="s">
        <v>9</v>
      </c>
    </row>
    <row r="3678" spans="1:10" x14ac:dyDescent="0.3">
      <c r="A3678" s="1">
        <v>3676</v>
      </c>
      <c r="B3678">
        <v>130</v>
      </c>
      <c r="C3678">
        <v>67.441860465116278</v>
      </c>
      <c r="D3678">
        <v>50</v>
      </c>
      <c r="E3678">
        <v>307.5</v>
      </c>
      <c r="F3678">
        <v>7.1428571428571423</v>
      </c>
      <c r="G3678">
        <f>IF(AND(I3678="C",J3678="D"),0.8,H3678)</f>
        <v>0.99500872759150027</v>
      </c>
      <c r="H3678">
        <v>0.99500872759150027</v>
      </c>
      <c r="I3678" t="s">
        <v>8</v>
      </c>
      <c r="J3678" t="s">
        <v>8</v>
      </c>
    </row>
    <row r="3679" spans="1:10" x14ac:dyDescent="0.3">
      <c r="A3679" s="1">
        <v>3677</v>
      </c>
      <c r="B3679">
        <v>131</v>
      </c>
      <c r="C3679">
        <v>66.92307692307692</v>
      </c>
      <c r="D3679">
        <v>50</v>
      </c>
      <c r="E3679">
        <v>302.4390243902439</v>
      </c>
      <c r="F3679">
        <v>7.0866141732283463</v>
      </c>
      <c r="G3679">
        <f>IF(AND(I3679="C",J3679="D"),0.8,H3679)</f>
        <v>0.99500872759150027</v>
      </c>
      <c r="H3679">
        <v>0.99500872759150027</v>
      </c>
      <c r="I3679" t="s">
        <v>8</v>
      </c>
      <c r="J3679" t="s">
        <v>9</v>
      </c>
    </row>
    <row r="3680" spans="1:10" x14ac:dyDescent="0.3">
      <c r="A3680" s="1">
        <v>3678</v>
      </c>
      <c r="B3680">
        <v>132</v>
      </c>
      <c r="C3680">
        <v>67.175572519083971</v>
      </c>
      <c r="D3680">
        <v>50</v>
      </c>
      <c r="E3680">
        <v>304.8780487804878</v>
      </c>
      <c r="F3680">
        <v>7.03125</v>
      </c>
      <c r="G3680">
        <f>IF(AND(I3680="C",J3680="D"),0.8,H3680)</f>
        <v>0.99500872759150027</v>
      </c>
      <c r="H3680">
        <v>0.99500872759150027</v>
      </c>
      <c r="I3680" t="s">
        <v>8</v>
      </c>
      <c r="J3680" t="s">
        <v>8</v>
      </c>
    </row>
    <row r="3681" spans="1:10" x14ac:dyDescent="0.3">
      <c r="A3681" s="1">
        <v>3679</v>
      </c>
      <c r="B3681">
        <v>133</v>
      </c>
      <c r="C3681">
        <v>66.666666666666657</v>
      </c>
      <c r="D3681">
        <v>50</v>
      </c>
      <c r="E3681">
        <v>300</v>
      </c>
      <c r="F3681">
        <v>6.9767441860465116</v>
      </c>
      <c r="G3681">
        <f>IF(AND(I3681="C",J3681="D"),0.8,H3681)</f>
        <v>0.99500872759150027</v>
      </c>
      <c r="H3681">
        <v>0.99500872759150027</v>
      </c>
      <c r="I3681" t="s">
        <v>8</v>
      </c>
      <c r="J3681" t="s">
        <v>9</v>
      </c>
    </row>
    <row r="3682" spans="1:10" x14ac:dyDescent="0.3">
      <c r="A3682" s="1">
        <v>3680</v>
      </c>
      <c r="B3682">
        <v>134</v>
      </c>
      <c r="C3682">
        <v>66.917293233082702</v>
      </c>
      <c r="D3682">
        <v>50</v>
      </c>
      <c r="E3682">
        <v>302.38095238095241</v>
      </c>
      <c r="F3682">
        <v>6.9230769230769234</v>
      </c>
      <c r="G3682">
        <f>IF(AND(I3682="C",J3682="D"),0.8,H3682)</f>
        <v>0.99500872759150027</v>
      </c>
      <c r="H3682">
        <v>0.99500872759150027</v>
      </c>
      <c r="I3682" t="s">
        <v>8</v>
      </c>
      <c r="J3682" t="s">
        <v>9</v>
      </c>
    </row>
    <row r="3683" spans="1:10" x14ac:dyDescent="0.3">
      <c r="A3683" s="1">
        <v>3681</v>
      </c>
      <c r="B3683">
        <v>135</v>
      </c>
      <c r="C3683">
        <v>67.164179104477611</v>
      </c>
      <c r="D3683">
        <v>50</v>
      </c>
      <c r="E3683">
        <v>304.76190476190482</v>
      </c>
      <c r="F3683">
        <v>6.8702290076335881</v>
      </c>
      <c r="G3683">
        <f>IF(AND(I3683="C",J3683="D"),0.8,H3683)</f>
        <v>0.99500872759150027</v>
      </c>
      <c r="H3683">
        <v>0.99500872759150027</v>
      </c>
      <c r="I3683" t="s">
        <v>8</v>
      </c>
      <c r="J3683" t="s">
        <v>9</v>
      </c>
    </row>
    <row r="3684" spans="1:10" x14ac:dyDescent="0.3">
      <c r="A3684" s="1">
        <v>3682</v>
      </c>
      <c r="B3684">
        <v>136</v>
      </c>
      <c r="C3684">
        <v>67.407407407407405</v>
      </c>
      <c r="D3684">
        <v>50</v>
      </c>
      <c r="E3684">
        <v>307.14285714285722</v>
      </c>
      <c r="F3684">
        <v>6.8181818181818166</v>
      </c>
      <c r="G3684">
        <f>IF(AND(I3684="C",J3684="D"),0.8,H3684)</f>
        <v>0.99500872759150027</v>
      </c>
      <c r="H3684">
        <v>0.99500872759150027</v>
      </c>
      <c r="I3684" t="s">
        <v>8</v>
      </c>
      <c r="J3684" t="s">
        <v>8</v>
      </c>
    </row>
    <row r="3685" spans="1:10" x14ac:dyDescent="0.3">
      <c r="A3685" s="1">
        <v>3683</v>
      </c>
      <c r="B3685">
        <v>137</v>
      </c>
      <c r="C3685">
        <v>66.911764705882348</v>
      </c>
      <c r="D3685">
        <v>50</v>
      </c>
      <c r="E3685">
        <v>302.32558139534882</v>
      </c>
      <c r="F3685">
        <v>6.7669172932330834</v>
      </c>
      <c r="G3685">
        <f>IF(AND(I3685="C",J3685="D"),0.8,H3685)</f>
        <v>0.99500872759150027</v>
      </c>
      <c r="H3685">
        <v>0.99500872759150027</v>
      </c>
      <c r="I3685" t="s">
        <v>8</v>
      </c>
      <c r="J3685" t="s">
        <v>9</v>
      </c>
    </row>
    <row r="3686" spans="1:10" x14ac:dyDescent="0.3">
      <c r="A3686" s="1">
        <v>3684</v>
      </c>
      <c r="B3686">
        <v>138</v>
      </c>
      <c r="C3686">
        <v>67.153284671532845</v>
      </c>
      <c r="D3686">
        <v>50</v>
      </c>
      <c r="E3686">
        <v>304.6511627906977</v>
      </c>
      <c r="F3686">
        <v>6.7164179104477606</v>
      </c>
      <c r="G3686">
        <f>IF(AND(I3686="C",J3686="D"),0.8,H3686)</f>
        <v>0.99500872759150027</v>
      </c>
      <c r="H3686">
        <v>0.99500872759150027</v>
      </c>
      <c r="I3686" t="s">
        <v>8</v>
      </c>
      <c r="J3686" t="s">
        <v>8</v>
      </c>
    </row>
    <row r="3687" spans="1:10" x14ac:dyDescent="0.3">
      <c r="A3687" s="1">
        <v>3685</v>
      </c>
      <c r="B3687">
        <v>139</v>
      </c>
      <c r="C3687">
        <v>66.666666666666657</v>
      </c>
      <c r="D3687">
        <v>50</v>
      </c>
      <c r="E3687">
        <v>300</v>
      </c>
      <c r="F3687">
        <v>6.666666666666667</v>
      </c>
      <c r="G3687">
        <f>IF(AND(I3687="C",J3687="D"),0.8,H3687)</f>
        <v>0.99500872759150027</v>
      </c>
      <c r="H3687">
        <v>0.99500872759150027</v>
      </c>
      <c r="I3687" t="s">
        <v>8</v>
      </c>
      <c r="J3687" t="s">
        <v>9</v>
      </c>
    </row>
    <row r="3688" spans="1:10" x14ac:dyDescent="0.3">
      <c r="A3688" s="1">
        <v>3686</v>
      </c>
      <c r="B3688">
        <v>140</v>
      </c>
      <c r="C3688">
        <v>66.906474820143885</v>
      </c>
      <c r="D3688">
        <v>50</v>
      </c>
      <c r="E3688">
        <v>302.27272727272731</v>
      </c>
      <c r="F3688">
        <v>6.6176470588235299</v>
      </c>
      <c r="G3688">
        <f>IF(AND(I3688="C",J3688="D"),0.8,H3688)</f>
        <v>0.99500872759150027</v>
      </c>
      <c r="H3688">
        <v>0.99500872759150027</v>
      </c>
      <c r="I3688" t="s">
        <v>8</v>
      </c>
      <c r="J3688" t="s">
        <v>9</v>
      </c>
    </row>
    <row r="3689" spans="1:10" x14ac:dyDescent="0.3">
      <c r="A3689" s="1">
        <v>3687</v>
      </c>
      <c r="B3689">
        <v>141</v>
      </c>
      <c r="C3689">
        <v>67.142857142857139</v>
      </c>
      <c r="D3689">
        <v>50</v>
      </c>
      <c r="E3689">
        <v>304.54545454545462</v>
      </c>
      <c r="F3689">
        <v>6.5693430656934311</v>
      </c>
      <c r="G3689">
        <f>IF(AND(I3689="C",J3689="D"),0.8,H3689)</f>
        <v>0.99500872759150027</v>
      </c>
      <c r="H3689">
        <v>0.99500872759150027</v>
      </c>
      <c r="I3689" t="s">
        <v>8</v>
      </c>
      <c r="J3689" t="s">
        <v>9</v>
      </c>
    </row>
    <row r="3690" spans="1:10" x14ac:dyDescent="0.3">
      <c r="A3690" s="1">
        <v>3688</v>
      </c>
      <c r="B3690">
        <v>142</v>
      </c>
      <c r="C3690">
        <v>67.37588652482269</v>
      </c>
      <c r="D3690">
        <v>50</v>
      </c>
      <c r="E3690">
        <v>306.81818181818181</v>
      </c>
      <c r="F3690">
        <v>6.5217391304347823</v>
      </c>
      <c r="G3690">
        <f>IF(AND(I3690="C",J3690="D"),0.8,H3690)</f>
        <v>0.99500872759150027</v>
      </c>
      <c r="H3690">
        <v>0.99500872759150027</v>
      </c>
      <c r="I3690" t="s">
        <v>8</v>
      </c>
      <c r="J3690" t="s">
        <v>8</v>
      </c>
    </row>
    <row r="3691" spans="1:10" x14ac:dyDescent="0.3">
      <c r="A3691" s="1">
        <v>3689</v>
      </c>
      <c r="B3691">
        <v>143</v>
      </c>
      <c r="C3691">
        <v>66.901408450704224</v>
      </c>
      <c r="D3691">
        <v>50</v>
      </c>
      <c r="E3691">
        <v>302.22222222222217</v>
      </c>
      <c r="F3691">
        <v>6.4748201438848918</v>
      </c>
      <c r="G3691">
        <f>IF(AND(I3691="C",J3691="D"),0.8,H3691)</f>
        <v>0.99500872759150027</v>
      </c>
      <c r="H3691">
        <v>0.99500872759150027</v>
      </c>
      <c r="I3691" t="s">
        <v>8</v>
      </c>
      <c r="J3691" t="s">
        <v>9</v>
      </c>
    </row>
    <row r="3692" spans="1:10" x14ac:dyDescent="0.3">
      <c r="A3692" s="1">
        <v>3690</v>
      </c>
      <c r="B3692">
        <v>144</v>
      </c>
      <c r="C3692">
        <v>67.132867132867133</v>
      </c>
      <c r="D3692">
        <v>50</v>
      </c>
      <c r="E3692">
        <v>304.44444444444451</v>
      </c>
      <c r="F3692">
        <v>6.4285714285714279</v>
      </c>
      <c r="G3692">
        <f>IF(AND(I3692="C",J3692="D"),0.8,H3692)</f>
        <v>0.99500872759150027</v>
      </c>
      <c r="H3692">
        <v>0.99500872759150027</v>
      </c>
      <c r="I3692" t="s">
        <v>8</v>
      </c>
      <c r="J3692" t="s">
        <v>8</v>
      </c>
    </row>
    <row r="3693" spans="1:10" x14ac:dyDescent="0.3">
      <c r="A3693" s="1">
        <v>3691</v>
      </c>
      <c r="B3693">
        <v>145</v>
      </c>
      <c r="C3693">
        <v>66.666666666666657</v>
      </c>
      <c r="D3693">
        <v>50</v>
      </c>
      <c r="E3693">
        <v>300</v>
      </c>
      <c r="F3693">
        <v>6.3829787234042552</v>
      </c>
      <c r="G3693">
        <f>IF(AND(I3693="C",J3693="D"),0.8,H3693)</f>
        <v>0.99500872759150027</v>
      </c>
      <c r="H3693">
        <v>0.99500872759150027</v>
      </c>
      <c r="I3693" t="s">
        <v>8</v>
      </c>
      <c r="J3693" t="s">
        <v>9</v>
      </c>
    </row>
    <row r="3694" spans="1:10" x14ac:dyDescent="0.3">
      <c r="A3694" s="1">
        <v>3692</v>
      </c>
      <c r="B3694">
        <v>146</v>
      </c>
      <c r="C3694">
        <v>66.896551724137936</v>
      </c>
      <c r="D3694">
        <v>50</v>
      </c>
      <c r="E3694">
        <v>302.17391304347831</v>
      </c>
      <c r="F3694">
        <v>6.3380281690140841</v>
      </c>
      <c r="G3694">
        <f>IF(AND(I3694="C",J3694="D"),0.8,H3694)</f>
        <v>0.99500872759150027</v>
      </c>
      <c r="H3694">
        <v>0.99500872759150027</v>
      </c>
      <c r="I3694" t="s">
        <v>8</v>
      </c>
      <c r="J3694" t="s">
        <v>9</v>
      </c>
    </row>
    <row r="3695" spans="1:10" x14ac:dyDescent="0.3">
      <c r="A3695" s="1">
        <v>3693</v>
      </c>
      <c r="B3695">
        <v>147</v>
      </c>
      <c r="C3695">
        <v>67.123287671232873</v>
      </c>
      <c r="D3695">
        <v>50</v>
      </c>
      <c r="E3695">
        <v>304.34782608695662</v>
      </c>
      <c r="F3695">
        <v>6.2937062937062942</v>
      </c>
      <c r="G3695">
        <f>IF(AND(I3695="C",J3695="D"),0.8,H3695)</f>
        <v>0.99500872759150027</v>
      </c>
      <c r="H3695">
        <v>0.99500872759150027</v>
      </c>
      <c r="I3695" t="s">
        <v>8</v>
      </c>
      <c r="J3695" t="s">
        <v>9</v>
      </c>
    </row>
    <row r="3696" spans="1:10" x14ac:dyDescent="0.3">
      <c r="A3696" s="1">
        <v>3694</v>
      </c>
      <c r="B3696">
        <v>148</v>
      </c>
      <c r="C3696">
        <v>67.346938775510196</v>
      </c>
      <c r="D3696">
        <v>50</v>
      </c>
      <c r="E3696">
        <v>306.52173913043481</v>
      </c>
      <c r="F3696">
        <v>6.25</v>
      </c>
      <c r="G3696">
        <f>IF(AND(I3696="C",J3696="D"),0.8,H3696)</f>
        <v>0.99500872759150027</v>
      </c>
      <c r="H3696">
        <v>0.99500872759150027</v>
      </c>
      <c r="I3696" t="s">
        <v>8</v>
      </c>
      <c r="J3696" t="s">
        <v>8</v>
      </c>
    </row>
    <row r="3697" spans="1:10" x14ac:dyDescent="0.3">
      <c r="A3697" s="1">
        <v>3695</v>
      </c>
      <c r="B3697">
        <v>149</v>
      </c>
      <c r="C3697">
        <v>66.891891891891902</v>
      </c>
      <c r="D3697">
        <v>50</v>
      </c>
      <c r="E3697">
        <v>302.12765957446811</v>
      </c>
      <c r="F3697">
        <v>6.2068965517241379</v>
      </c>
      <c r="G3697">
        <f>IF(AND(I3697="C",J3697="D"),0.8,H3697)</f>
        <v>0.99500872759150027</v>
      </c>
      <c r="H3697">
        <v>0.99500872759150027</v>
      </c>
      <c r="I3697" t="s">
        <v>8</v>
      </c>
      <c r="J3697" t="s">
        <v>9</v>
      </c>
    </row>
    <row r="3698" spans="1:10" x14ac:dyDescent="0.3">
      <c r="A3698" s="1">
        <v>3696</v>
      </c>
      <c r="B3698">
        <v>150</v>
      </c>
      <c r="C3698">
        <v>67.114093959731548</v>
      </c>
      <c r="D3698">
        <v>50</v>
      </c>
      <c r="E3698">
        <v>304.25531914893622</v>
      </c>
      <c r="F3698">
        <v>6.1643835616438354</v>
      </c>
      <c r="G3698">
        <f>IF(AND(I3698="C",J3698="D"),0.8,H3698)</f>
        <v>0.99500872759150027</v>
      </c>
      <c r="H3698">
        <v>0.99500872759150027</v>
      </c>
      <c r="I3698" t="s">
        <v>8</v>
      </c>
      <c r="J3698" t="s">
        <v>8</v>
      </c>
    </row>
    <row r="3699" spans="1:10" x14ac:dyDescent="0.3">
      <c r="A3699" s="1">
        <v>3697</v>
      </c>
      <c r="B3699">
        <v>151</v>
      </c>
      <c r="C3699">
        <v>66.666666666666657</v>
      </c>
      <c r="D3699">
        <v>50</v>
      </c>
      <c r="E3699">
        <v>300</v>
      </c>
      <c r="F3699">
        <v>6.1224489795918364</v>
      </c>
      <c r="G3699">
        <f>IF(AND(I3699="C",J3699="D"),0.8,H3699)</f>
        <v>0.99500872759150027</v>
      </c>
      <c r="H3699">
        <v>0.99500872759150027</v>
      </c>
      <c r="I3699" t="s">
        <v>8</v>
      </c>
      <c r="J3699" t="s">
        <v>9</v>
      </c>
    </row>
    <row r="3700" spans="1:10" x14ac:dyDescent="0.3">
      <c r="A3700" s="1">
        <v>3698</v>
      </c>
      <c r="B3700">
        <v>152</v>
      </c>
      <c r="C3700">
        <v>66.88741721854305</v>
      </c>
      <c r="D3700">
        <v>50</v>
      </c>
      <c r="E3700">
        <v>302.08333333333343</v>
      </c>
      <c r="F3700">
        <v>6.0810810810810816</v>
      </c>
      <c r="G3700">
        <f>IF(AND(I3700="C",J3700="D"),0.8,H3700)</f>
        <v>0.99500872759150027</v>
      </c>
      <c r="H3700">
        <v>0.99500872759150027</v>
      </c>
      <c r="I3700" t="s">
        <v>8</v>
      </c>
      <c r="J3700" t="s">
        <v>9</v>
      </c>
    </row>
    <row r="3701" spans="1:10" x14ac:dyDescent="0.3">
      <c r="A3701" s="1">
        <v>3699</v>
      </c>
      <c r="B3701">
        <v>153</v>
      </c>
      <c r="C3701">
        <v>67.10526315789474</v>
      </c>
      <c r="D3701">
        <v>50</v>
      </c>
      <c r="E3701">
        <v>304.16666666666657</v>
      </c>
      <c r="F3701">
        <v>6.0402684563758404</v>
      </c>
      <c r="G3701">
        <f>IF(AND(I3701="C",J3701="D"),0.8,H3701)</f>
        <v>0.99500872759150027</v>
      </c>
      <c r="H3701">
        <v>0.99500872759150027</v>
      </c>
      <c r="I3701" t="s">
        <v>8</v>
      </c>
      <c r="J3701" t="s">
        <v>9</v>
      </c>
    </row>
    <row r="3702" spans="1:10" x14ac:dyDescent="0.3">
      <c r="A3702" s="1">
        <v>3700</v>
      </c>
      <c r="B3702">
        <v>154</v>
      </c>
      <c r="C3702">
        <v>67.320261437908499</v>
      </c>
      <c r="D3702">
        <v>50</v>
      </c>
      <c r="E3702">
        <v>306.25</v>
      </c>
      <c r="F3702">
        <v>6</v>
      </c>
      <c r="G3702">
        <f>IF(AND(I3702="C",J3702="D"),0.8,H3702)</f>
        <v>0.99500872759150027</v>
      </c>
      <c r="H3702">
        <v>0.99500872759150027</v>
      </c>
      <c r="I3702" t="s">
        <v>8</v>
      </c>
      <c r="J3702" t="s">
        <v>8</v>
      </c>
    </row>
    <row r="3703" spans="1:10" x14ac:dyDescent="0.3">
      <c r="A3703" s="1">
        <v>3701</v>
      </c>
      <c r="B3703">
        <v>155</v>
      </c>
      <c r="C3703">
        <v>66.883116883116884</v>
      </c>
      <c r="D3703">
        <v>50</v>
      </c>
      <c r="E3703">
        <v>302.0408163265306</v>
      </c>
      <c r="F3703">
        <v>5.9602649006622519</v>
      </c>
      <c r="G3703">
        <f>IF(AND(I3703="C",J3703="D"),0.8,H3703)</f>
        <v>0.99500872759150027</v>
      </c>
      <c r="H3703">
        <v>0.99500872759150027</v>
      </c>
      <c r="I3703" t="s">
        <v>8</v>
      </c>
      <c r="J3703" t="s">
        <v>9</v>
      </c>
    </row>
    <row r="3704" spans="1:10" x14ac:dyDescent="0.3">
      <c r="A3704" s="1">
        <v>3702</v>
      </c>
      <c r="B3704">
        <v>156</v>
      </c>
      <c r="C3704">
        <v>67.096774193548399</v>
      </c>
      <c r="D3704">
        <v>50</v>
      </c>
      <c r="E3704">
        <v>304.08163265306121</v>
      </c>
      <c r="F3704">
        <v>5.9210526315789469</v>
      </c>
      <c r="G3704">
        <f>IF(AND(I3704="C",J3704="D"),0.8,H3704)</f>
        <v>0.99500872759150027</v>
      </c>
      <c r="H3704">
        <v>0.99500872759150027</v>
      </c>
      <c r="I3704" t="s">
        <v>8</v>
      </c>
      <c r="J3704" t="s">
        <v>8</v>
      </c>
    </row>
    <row r="3705" spans="1:10" x14ac:dyDescent="0.3">
      <c r="A3705" s="1">
        <v>3703</v>
      </c>
      <c r="B3705">
        <v>157</v>
      </c>
      <c r="C3705">
        <v>66.666666666666657</v>
      </c>
      <c r="D3705">
        <v>50</v>
      </c>
      <c r="E3705">
        <v>300</v>
      </c>
      <c r="F3705">
        <v>5.8823529411764701</v>
      </c>
      <c r="G3705">
        <f>IF(AND(I3705="C",J3705="D"),0.8,H3705)</f>
        <v>0.99500872759150027</v>
      </c>
      <c r="H3705">
        <v>0.99500872759150027</v>
      </c>
      <c r="I3705" t="s">
        <v>8</v>
      </c>
      <c r="J3705" t="s">
        <v>9</v>
      </c>
    </row>
    <row r="3706" spans="1:10" x14ac:dyDescent="0.3">
      <c r="A3706" s="1">
        <v>3704</v>
      </c>
      <c r="B3706">
        <v>158</v>
      </c>
      <c r="C3706">
        <v>66.878980891719735</v>
      </c>
      <c r="D3706">
        <v>50</v>
      </c>
      <c r="E3706">
        <v>302</v>
      </c>
      <c r="F3706">
        <v>5.8441558441558437</v>
      </c>
      <c r="G3706">
        <f>IF(AND(I3706="C",J3706="D"),0.8,H3706)</f>
        <v>0.99500872759150027</v>
      </c>
      <c r="H3706">
        <v>0.99500872759150027</v>
      </c>
      <c r="I3706" t="s">
        <v>8</v>
      </c>
      <c r="J3706" t="s">
        <v>9</v>
      </c>
    </row>
    <row r="3707" spans="1:10" x14ac:dyDescent="0.3">
      <c r="A3707" s="1">
        <v>3705</v>
      </c>
      <c r="B3707">
        <v>159</v>
      </c>
      <c r="C3707">
        <v>67.088607594936718</v>
      </c>
      <c r="D3707">
        <v>50</v>
      </c>
      <c r="E3707">
        <v>304</v>
      </c>
      <c r="F3707">
        <v>5.806451612903226</v>
      </c>
      <c r="G3707">
        <f>IF(AND(I3707="C",J3707="D"),0.8,H3707)</f>
        <v>0.99500872759150027</v>
      </c>
      <c r="H3707">
        <v>0.99500872759150027</v>
      </c>
      <c r="I3707" t="s">
        <v>8</v>
      </c>
      <c r="J3707" t="s">
        <v>9</v>
      </c>
    </row>
    <row r="3708" spans="1:10" x14ac:dyDescent="0.3">
      <c r="A3708" s="1">
        <v>3706</v>
      </c>
      <c r="B3708">
        <v>160</v>
      </c>
      <c r="C3708">
        <v>67.295597484276726</v>
      </c>
      <c r="D3708">
        <v>50</v>
      </c>
      <c r="E3708">
        <v>306</v>
      </c>
      <c r="F3708">
        <v>5.7692307692307692</v>
      </c>
      <c r="G3708">
        <f>IF(AND(I3708="C",J3708="D"),0.8,H3708)</f>
        <v>0.99500872759150027</v>
      </c>
      <c r="H3708">
        <v>0.99500872759150027</v>
      </c>
      <c r="I3708" t="s">
        <v>8</v>
      </c>
      <c r="J3708" t="s">
        <v>8</v>
      </c>
    </row>
    <row r="3709" spans="1:10" x14ac:dyDescent="0.3">
      <c r="A3709" s="1">
        <v>3707</v>
      </c>
      <c r="B3709">
        <v>161</v>
      </c>
      <c r="C3709">
        <v>66.875</v>
      </c>
      <c r="D3709">
        <v>50</v>
      </c>
      <c r="E3709">
        <v>301.96078431372553</v>
      </c>
      <c r="F3709">
        <v>5.7324840764331224</v>
      </c>
      <c r="G3709">
        <f>IF(AND(I3709="C",J3709="D"),0.8,H3709)</f>
        <v>0.99500872759150027</v>
      </c>
      <c r="H3709">
        <v>0.99500872759150027</v>
      </c>
      <c r="I3709" t="s">
        <v>8</v>
      </c>
      <c r="J3709" t="s">
        <v>9</v>
      </c>
    </row>
    <row r="3710" spans="1:10" x14ac:dyDescent="0.3">
      <c r="A3710" s="1">
        <v>3708</v>
      </c>
      <c r="B3710">
        <v>162</v>
      </c>
      <c r="C3710">
        <v>67.080745341614914</v>
      </c>
      <c r="D3710">
        <v>50</v>
      </c>
      <c r="E3710">
        <v>303.92156862745088</v>
      </c>
      <c r="F3710">
        <v>5.6962025316455698</v>
      </c>
      <c r="G3710">
        <f>IF(AND(I3710="C",J3710="D"),0.8,H3710)</f>
        <v>0.99500872759150027</v>
      </c>
      <c r="H3710">
        <v>0.99500872759150027</v>
      </c>
      <c r="I3710" t="s">
        <v>8</v>
      </c>
      <c r="J3710" t="s">
        <v>8</v>
      </c>
    </row>
    <row r="3711" spans="1:10" x14ac:dyDescent="0.3">
      <c r="A3711" s="1">
        <v>3709</v>
      </c>
      <c r="B3711">
        <v>163</v>
      </c>
      <c r="C3711">
        <v>66.666666666666657</v>
      </c>
      <c r="D3711">
        <v>50</v>
      </c>
      <c r="E3711">
        <v>300</v>
      </c>
      <c r="F3711">
        <v>5.6603773584905666</v>
      </c>
      <c r="G3711">
        <f>IF(AND(I3711="C",J3711="D"),0.8,H3711)</f>
        <v>0.99500872759150027</v>
      </c>
      <c r="H3711">
        <v>0.99500872759150027</v>
      </c>
      <c r="I3711" t="s">
        <v>8</v>
      </c>
      <c r="J3711" t="s">
        <v>9</v>
      </c>
    </row>
    <row r="3712" spans="1:10" x14ac:dyDescent="0.3">
      <c r="A3712" s="1">
        <v>3710</v>
      </c>
      <c r="B3712">
        <v>164</v>
      </c>
      <c r="C3712">
        <v>66.871165644171782</v>
      </c>
      <c r="D3712">
        <v>50</v>
      </c>
      <c r="E3712">
        <v>301.92307692307691</v>
      </c>
      <c r="F3712">
        <v>5.625</v>
      </c>
      <c r="G3712">
        <f>IF(AND(I3712="C",J3712="D"),0.8,H3712)</f>
        <v>0.99500872759150027</v>
      </c>
      <c r="H3712">
        <v>0.99500872759150027</v>
      </c>
      <c r="I3712" t="s">
        <v>8</v>
      </c>
      <c r="J3712" t="s">
        <v>9</v>
      </c>
    </row>
    <row r="3713" spans="1:10" x14ac:dyDescent="0.3">
      <c r="A3713" s="1">
        <v>3711</v>
      </c>
      <c r="B3713">
        <v>165</v>
      </c>
      <c r="C3713">
        <v>67.073170731707322</v>
      </c>
      <c r="D3713">
        <v>50</v>
      </c>
      <c r="E3713">
        <v>303.84615384615381</v>
      </c>
      <c r="F3713">
        <v>5.5900621118012426</v>
      </c>
      <c r="G3713">
        <f>IF(AND(I3713="C",J3713="D"),0.8,H3713)</f>
        <v>0.99500872759150027</v>
      </c>
      <c r="H3713">
        <v>0.99500872759150027</v>
      </c>
      <c r="I3713" t="s">
        <v>8</v>
      </c>
      <c r="J3713" t="s">
        <v>9</v>
      </c>
    </row>
    <row r="3714" spans="1:10" x14ac:dyDescent="0.3">
      <c r="A3714" s="1">
        <v>3712</v>
      </c>
      <c r="B3714">
        <v>166</v>
      </c>
      <c r="C3714">
        <v>67.272727272727266</v>
      </c>
      <c r="D3714">
        <v>50</v>
      </c>
      <c r="E3714">
        <v>305.76923076923077</v>
      </c>
      <c r="F3714">
        <v>5.5555555555555554</v>
      </c>
      <c r="G3714">
        <f>IF(AND(I3714="C",J3714="D"),0.8,H3714)</f>
        <v>0.99500872759150027</v>
      </c>
      <c r="H3714">
        <v>0.99500872759150027</v>
      </c>
      <c r="I3714" t="s">
        <v>8</v>
      </c>
      <c r="J3714" t="s">
        <v>8</v>
      </c>
    </row>
    <row r="3715" spans="1:10" x14ac:dyDescent="0.3">
      <c r="A3715" s="1">
        <v>3713</v>
      </c>
      <c r="B3715">
        <v>167</v>
      </c>
      <c r="C3715">
        <v>66.867469879518069</v>
      </c>
      <c r="D3715">
        <v>50</v>
      </c>
      <c r="E3715">
        <v>301.88679245283021</v>
      </c>
      <c r="F3715">
        <v>5.5214723926380369</v>
      </c>
      <c r="G3715">
        <f>IF(AND(I3715="C",J3715="D"),0.8,H3715)</f>
        <v>0.99500872759150027</v>
      </c>
      <c r="H3715">
        <v>0.99500872759150027</v>
      </c>
      <c r="I3715" t="s">
        <v>8</v>
      </c>
      <c r="J3715" t="s">
        <v>9</v>
      </c>
    </row>
    <row r="3716" spans="1:10" x14ac:dyDescent="0.3">
      <c r="A3716" s="1">
        <v>3714</v>
      </c>
      <c r="B3716">
        <v>168</v>
      </c>
      <c r="C3716">
        <v>67.06586826347305</v>
      </c>
      <c r="D3716">
        <v>50</v>
      </c>
      <c r="E3716">
        <v>303.77358490566041</v>
      </c>
      <c r="F3716">
        <v>5.4878048780487809</v>
      </c>
      <c r="G3716">
        <f>IF(AND(I3716="C",J3716="D"),0.8,H3716)</f>
        <v>0.99500872759150027</v>
      </c>
      <c r="H3716">
        <v>0.99500872759150027</v>
      </c>
      <c r="I3716" t="s">
        <v>8</v>
      </c>
      <c r="J3716" t="s">
        <v>8</v>
      </c>
    </row>
    <row r="3717" spans="1:10" x14ac:dyDescent="0.3">
      <c r="A3717" s="1">
        <v>3715</v>
      </c>
      <c r="B3717">
        <v>169</v>
      </c>
      <c r="C3717">
        <v>66.666666666666657</v>
      </c>
      <c r="D3717">
        <v>50</v>
      </c>
      <c r="E3717">
        <v>300</v>
      </c>
      <c r="F3717">
        <v>5.4545454545454541</v>
      </c>
      <c r="G3717">
        <f>IF(AND(I3717="C",J3717="D"),0.8,H3717)</f>
        <v>0.99500872759150027</v>
      </c>
      <c r="H3717">
        <v>0.99500872759150027</v>
      </c>
      <c r="I3717" t="s">
        <v>8</v>
      </c>
      <c r="J3717" t="s">
        <v>9</v>
      </c>
    </row>
    <row r="3718" spans="1:10" x14ac:dyDescent="0.3">
      <c r="A3718" s="1">
        <v>3716</v>
      </c>
      <c r="B3718">
        <v>170</v>
      </c>
      <c r="C3718">
        <v>66.863905325443781</v>
      </c>
      <c r="D3718">
        <v>50</v>
      </c>
      <c r="E3718">
        <v>301.85185185185179</v>
      </c>
      <c r="F3718">
        <v>5.4216867469879517</v>
      </c>
      <c r="G3718">
        <f>IF(AND(I3718="C",J3718="D"),0.8,H3718)</f>
        <v>0.99500872759150027</v>
      </c>
      <c r="H3718">
        <v>0.99500872759150027</v>
      </c>
      <c r="I3718" t="s">
        <v>8</v>
      </c>
      <c r="J3718" t="s">
        <v>9</v>
      </c>
    </row>
    <row r="3719" spans="1:10" x14ac:dyDescent="0.3">
      <c r="A3719" s="1">
        <v>3717</v>
      </c>
      <c r="B3719">
        <v>171</v>
      </c>
      <c r="C3719">
        <v>67.058823529411754</v>
      </c>
      <c r="D3719">
        <v>50</v>
      </c>
      <c r="E3719">
        <v>303.7037037037037</v>
      </c>
      <c r="F3719">
        <v>5.3892215568862278</v>
      </c>
      <c r="G3719">
        <f>IF(AND(I3719="C",J3719="D"),0.8,H3719)</f>
        <v>0.99500872759150027</v>
      </c>
      <c r="H3719">
        <v>0.99500872759150027</v>
      </c>
      <c r="I3719" t="s">
        <v>8</v>
      </c>
      <c r="J3719" t="s">
        <v>9</v>
      </c>
    </row>
    <row r="3720" spans="1:10" x14ac:dyDescent="0.3">
      <c r="A3720" s="1">
        <v>3718</v>
      </c>
      <c r="B3720">
        <v>172</v>
      </c>
      <c r="C3720">
        <v>67.251461988304101</v>
      </c>
      <c r="D3720">
        <v>50</v>
      </c>
      <c r="E3720">
        <v>305.55555555555549</v>
      </c>
      <c r="F3720">
        <v>5.3571428571428568</v>
      </c>
      <c r="G3720">
        <f>IF(AND(I3720="C",J3720="D"),0.8,H3720)</f>
        <v>0.99500872759150027</v>
      </c>
      <c r="H3720">
        <v>0.99500872759150027</v>
      </c>
      <c r="I3720" t="s">
        <v>8</v>
      </c>
      <c r="J3720" t="s">
        <v>8</v>
      </c>
    </row>
    <row r="3721" spans="1:10" x14ac:dyDescent="0.3">
      <c r="A3721" s="1">
        <v>3719</v>
      </c>
      <c r="B3721">
        <v>173</v>
      </c>
      <c r="C3721">
        <v>66.860465116279073</v>
      </c>
      <c r="D3721">
        <v>50</v>
      </c>
      <c r="E3721">
        <v>301.81818181818181</v>
      </c>
      <c r="F3721">
        <v>5.3254437869822491</v>
      </c>
      <c r="G3721">
        <f>IF(AND(I3721="C",J3721="D"),0.8,H3721)</f>
        <v>0.99500872759150027</v>
      </c>
      <c r="H3721">
        <v>0.99500872759150027</v>
      </c>
      <c r="I3721" t="s">
        <v>8</v>
      </c>
      <c r="J3721" t="s">
        <v>9</v>
      </c>
    </row>
    <row r="3722" spans="1:10" x14ac:dyDescent="0.3">
      <c r="A3722" s="1">
        <v>3720</v>
      </c>
      <c r="B3722">
        <v>174</v>
      </c>
      <c r="C3722">
        <v>67.052023121387279</v>
      </c>
      <c r="D3722">
        <v>50</v>
      </c>
      <c r="E3722">
        <v>303.63636363636363</v>
      </c>
      <c r="F3722">
        <v>5.2941176470588234</v>
      </c>
      <c r="G3722">
        <f>IF(AND(I3722="C",J3722="D"),0.8,H3722)</f>
        <v>0.99500872759150027</v>
      </c>
      <c r="H3722">
        <v>0.99500872759150027</v>
      </c>
      <c r="I3722" t="s">
        <v>8</v>
      </c>
      <c r="J3722" t="s">
        <v>8</v>
      </c>
    </row>
    <row r="3723" spans="1:10" x14ac:dyDescent="0.3">
      <c r="A3723" s="1">
        <v>3721</v>
      </c>
      <c r="B3723">
        <v>175</v>
      </c>
      <c r="C3723">
        <v>66.666666666666657</v>
      </c>
      <c r="D3723">
        <v>50</v>
      </c>
      <c r="E3723">
        <v>300</v>
      </c>
      <c r="F3723">
        <v>5.2631578947368416</v>
      </c>
      <c r="G3723">
        <f>IF(AND(I3723="C",J3723="D"),0.8,H3723)</f>
        <v>0.99500872759150027</v>
      </c>
      <c r="H3723">
        <v>0.99500872759150027</v>
      </c>
      <c r="I3723" t="s">
        <v>8</v>
      </c>
      <c r="J3723" t="s">
        <v>9</v>
      </c>
    </row>
    <row r="3724" spans="1:10" x14ac:dyDescent="0.3">
      <c r="A3724" s="1">
        <v>3722</v>
      </c>
      <c r="B3724">
        <v>176</v>
      </c>
      <c r="C3724">
        <v>66.857142857142861</v>
      </c>
      <c r="D3724">
        <v>50</v>
      </c>
      <c r="E3724">
        <v>301.78571428571428</v>
      </c>
      <c r="F3724">
        <v>5.2325581395348841</v>
      </c>
      <c r="G3724">
        <f>IF(AND(I3724="C",J3724="D"),0.8,H3724)</f>
        <v>0.99500872759150027</v>
      </c>
      <c r="H3724">
        <v>0.99500872759150027</v>
      </c>
      <c r="I3724" t="s">
        <v>8</v>
      </c>
      <c r="J3724" t="s">
        <v>9</v>
      </c>
    </row>
    <row r="3725" spans="1:10" x14ac:dyDescent="0.3">
      <c r="A3725" s="1">
        <v>3723</v>
      </c>
      <c r="B3725">
        <v>177</v>
      </c>
      <c r="C3725">
        <v>67.045454545454547</v>
      </c>
      <c r="D3725">
        <v>50</v>
      </c>
      <c r="E3725">
        <v>303.57142857142861</v>
      </c>
      <c r="F3725">
        <v>5.202312138728324</v>
      </c>
      <c r="G3725">
        <f>IF(AND(I3725="C",J3725="D"),0.8,H3725)</f>
        <v>0.99500872759150027</v>
      </c>
      <c r="H3725">
        <v>0.99500872759150027</v>
      </c>
      <c r="I3725" t="s">
        <v>8</v>
      </c>
      <c r="J3725" t="s">
        <v>9</v>
      </c>
    </row>
    <row r="3726" spans="1:10" x14ac:dyDescent="0.3">
      <c r="A3726" s="1">
        <v>3724</v>
      </c>
      <c r="B3726">
        <v>178</v>
      </c>
      <c r="C3726">
        <v>67.2316384180791</v>
      </c>
      <c r="D3726">
        <v>50</v>
      </c>
      <c r="E3726">
        <v>305.35714285714278</v>
      </c>
      <c r="F3726">
        <v>5.1724137931034484</v>
      </c>
      <c r="G3726">
        <f>IF(AND(I3726="C",J3726="D"),0.8,H3726)</f>
        <v>0.99500872759150027</v>
      </c>
      <c r="H3726">
        <v>0.99500872759150027</v>
      </c>
      <c r="I3726" t="s">
        <v>8</v>
      </c>
      <c r="J3726" t="s">
        <v>8</v>
      </c>
    </row>
    <row r="3727" spans="1:10" x14ac:dyDescent="0.3">
      <c r="A3727" s="1">
        <v>3725</v>
      </c>
      <c r="B3727">
        <v>179</v>
      </c>
      <c r="C3727">
        <v>66.853932584269657</v>
      </c>
      <c r="D3727">
        <v>50</v>
      </c>
      <c r="E3727">
        <v>301.75438596491227</v>
      </c>
      <c r="F3727">
        <v>5.1428571428571423</v>
      </c>
      <c r="G3727">
        <f>IF(AND(I3727="C",J3727="D"),0.8,H3727)</f>
        <v>0.99500872759150027</v>
      </c>
      <c r="H3727">
        <v>0.99500872759150027</v>
      </c>
      <c r="I3727" t="s">
        <v>8</v>
      </c>
      <c r="J3727" t="s">
        <v>9</v>
      </c>
    </row>
    <row r="3728" spans="1:10" x14ac:dyDescent="0.3">
      <c r="A3728" s="1">
        <v>3726</v>
      </c>
      <c r="B3728">
        <v>180</v>
      </c>
      <c r="C3728">
        <v>67.039106145251395</v>
      </c>
      <c r="D3728">
        <v>50</v>
      </c>
      <c r="E3728">
        <v>303.50877192982449</v>
      </c>
      <c r="F3728">
        <v>5.1136363636363642</v>
      </c>
      <c r="G3728">
        <f>IF(AND(I3728="C",J3728="D"),0.8,H3728)</f>
        <v>0.99500872759150027</v>
      </c>
      <c r="H3728">
        <v>0.99500872759150027</v>
      </c>
      <c r="I3728" t="s">
        <v>8</v>
      </c>
      <c r="J3728" t="s">
        <v>8</v>
      </c>
    </row>
    <row r="3729" spans="1:10" x14ac:dyDescent="0.3">
      <c r="A3729" s="1">
        <v>3727</v>
      </c>
      <c r="B3729">
        <v>181</v>
      </c>
      <c r="C3729">
        <v>66.666666666666657</v>
      </c>
      <c r="D3729">
        <v>50</v>
      </c>
      <c r="E3729">
        <v>300</v>
      </c>
      <c r="F3729">
        <v>5.0847457627118651</v>
      </c>
      <c r="G3729">
        <f>IF(AND(I3729="C",J3729="D"),0.8,H3729)</f>
        <v>0.99500872759150027</v>
      </c>
      <c r="H3729">
        <v>0.99500872759150027</v>
      </c>
      <c r="I3729" t="s">
        <v>8</v>
      </c>
      <c r="J3729" t="s">
        <v>9</v>
      </c>
    </row>
    <row r="3730" spans="1:10" x14ac:dyDescent="0.3">
      <c r="A3730" s="1">
        <v>3728</v>
      </c>
      <c r="B3730">
        <v>182</v>
      </c>
      <c r="C3730">
        <v>66.850828729281758</v>
      </c>
      <c r="D3730">
        <v>50</v>
      </c>
      <c r="E3730">
        <v>301.72413793103448</v>
      </c>
      <c r="F3730">
        <v>5.0561797752808983</v>
      </c>
      <c r="G3730">
        <f>IF(AND(I3730="C",J3730="D"),0.8,H3730)</f>
        <v>0.99500872759150027</v>
      </c>
      <c r="H3730">
        <v>0.99500872759150027</v>
      </c>
      <c r="I3730" t="s">
        <v>8</v>
      </c>
      <c r="J3730" t="s">
        <v>9</v>
      </c>
    </row>
    <row r="3731" spans="1:10" x14ac:dyDescent="0.3">
      <c r="A3731" s="1">
        <v>3729</v>
      </c>
      <c r="B3731">
        <v>183</v>
      </c>
      <c r="C3731">
        <v>67.032967032967022</v>
      </c>
      <c r="D3731">
        <v>50</v>
      </c>
      <c r="E3731">
        <v>303.44827586206901</v>
      </c>
      <c r="F3731">
        <v>5.027932960893855</v>
      </c>
      <c r="G3731">
        <f>IF(AND(I3731="C",J3731="D"),0.8,H3731)</f>
        <v>0.99500872759150027</v>
      </c>
      <c r="H3731">
        <v>0.99500872759150027</v>
      </c>
      <c r="I3731" t="s">
        <v>8</v>
      </c>
      <c r="J3731" t="s">
        <v>9</v>
      </c>
    </row>
    <row r="3732" spans="1:10" x14ac:dyDescent="0.3">
      <c r="A3732" s="1">
        <v>3730</v>
      </c>
      <c r="B3732">
        <v>184</v>
      </c>
      <c r="C3732">
        <v>67.213114754098356</v>
      </c>
      <c r="D3732">
        <v>50</v>
      </c>
      <c r="E3732">
        <v>305.17241379310349</v>
      </c>
      <c r="F3732">
        <v>5</v>
      </c>
      <c r="G3732">
        <f>IF(AND(I3732="C",J3732="D"),0.8,H3732)</f>
        <v>0.99500872759150027</v>
      </c>
      <c r="H3732">
        <v>0.99500872759150027</v>
      </c>
      <c r="I3732" t="s">
        <v>8</v>
      </c>
      <c r="J3732" t="s">
        <v>8</v>
      </c>
    </row>
    <row r="3733" spans="1:10" x14ac:dyDescent="0.3">
      <c r="A3733" s="1">
        <v>3731</v>
      </c>
      <c r="B3733">
        <v>185</v>
      </c>
      <c r="C3733">
        <v>66.847826086956516</v>
      </c>
      <c r="D3733">
        <v>50</v>
      </c>
      <c r="E3733">
        <v>301.69491525423729</v>
      </c>
      <c r="F3733">
        <v>4.972375690607735</v>
      </c>
      <c r="G3733">
        <f>IF(AND(I3733="C",J3733="D"),0.8,H3733)</f>
        <v>0.99500872759150027</v>
      </c>
      <c r="H3733">
        <v>0.99500872759150027</v>
      </c>
      <c r="I3733" t="s">
        <v>8</v>
      </c>
      <c r="J3733" t="s">
        <v>9</v>
      </c>
    </row>
    <row r="3734" spans="1:10" x14ac:dyDescent="0.3">
      <c r="A3734" s="1">
        <v>3732</v>
      </c>
      <c r="B3734">
        <v>186</v>
      </c>
      <c r="C3734">
        <v>67.027027027027032</v>
      </c>
      <c r="D3734">
        <v>50</v>
      </c>
      <c r="E3734">
        <v>303.38983050847457</v>
      </c>
      <c r="F3734">
        <v>4.9450549450549453</v>
      </c>
      <c r="G3734">
        <f>IF(AND(I3734="C",J3734="D"),0.8,H3734)</f>
        <v>0.99500872759150027</v>
      </c>
      <c r="H3734">
        <v>0.99500872759150027</v>
      </c>
      <c r="I3734" t="s">
        <v>8</v>
      </c>
      <c r="J3734" t="s">
        <v>8</v>
      </c>
    </row>
    <row r="3735" spans="1:10" x14ac:dyDescent="0.3">
      <c r="A3735" s="1">
        <v>3733</v>
      </c>
      <c r="B3735">
        <v>187</v>
      </c>
      <c r="C3735">
        <v>66.666666666666657</v>
      </c>
      <c r="D3735">
        <v>50</v>
      </c>
      <c r="E3735">
        <v>300</v>
      </c>
      <c r="F3735">
        <v>4.918032786885246</v>
      </c>
      <c r="G3735">
        <f>IF(AND(I3735="C",J3735="D"),0.8,H3735)</f>
        <v>0.99500872759150027</v>
      </c>
      <c r="H3735">
        <v>0.99500872759150027</v>
      </c>
      <c r="I3735" t="s">
        <v>8</v>
      </c>
      <c r="J3735" t="s">
        <v>9</v>
      </c>
    </row>
    <row r="3736" spans="1:10" x14ac:dyDescent="0.3">
      <c r="A3736" s="1">
        <v>3734</v>
      </c>
      <c r="B3736">
        <v>188</v>
      </c>
      <c r="C3736">
        <v>66.844919786096256</v>
      </c>
      <c r="D3736">
        <v>50</v>
      </c>
      <c r="E3736">
        <v>301.66666666666669</v>
      </c>
      <c r="F3736">
        <v>4.8913043478260869</v>
      </c>
      <c r="G3736">
        <f>IF(AND(I3736="C",J3736="D"),0.8,H3736)</f>
        <v>0.99500872759150027</v>
      </c>
      <c r="H3736">
        <v>0.99500872759150027</v>
      </c>
      <c r="I3736" t="s">
        <v>8</v>
      </c>
      <c r="J3736" t="s">
        <v>9</v>
      </c>
    </row>
    <row r="3737" spans="1:10" x14ac:dyDescent="0.3">
      <c r="A3737" s="1">
        <v>3735</v>
      </c>
      <c r="B3737">
        <v>189</v>
      </c>
      <c r="C3737">
        <v>67.021276595744681</v>
      </c>
      <c r="D3737">
        <v>50</v>
      </c>
      <c r="E3737">
        <v>303.33333333333331</v>
      </c>
      <c r="F3737">
        <v>4.8648648648648649</v>
      </c>
      <c r="G3737">
        <f>IF(AND(I3737="C",J3737="D"),0.8,H3737)</f>
        <v>0.99500872759150027</v>
      </c>
      <c r="H3737">
        <v>0.99500872759150027</v>
      </c>
      <c r="I3737" t="s">
        <v>8</v>
      </c>
      <c r="J3737" t="s">
        <v>9</v>
      </c>
    </row>
    <row r="3738" spans="1:10" x14ac:dyDescent="0.3">
      <c r="A3738" s="1">
        <v>3736</v>
      </c>
      <c r="B3738">
        <v>190</v>
      </c>
      <c r="C3738">
        <v>67.195767195767203</v>
      </c>
      <c r="D3738">
        <v>50</v>
      </c>
      <c r="E3738">
        <v>305</v>
      </c>
      <c r="F3738">
        <v>4.838709677419355</v>
      </c>
      <c r="G3738">
        <f>IF(AND(I3738="C",J3738="D"),0.8,H3738)</f>
        <v>0.99500872759150027</v>
      </c>
      <c r="H3738">
        <v>0.99500872759150027</v>
      </c>
      <c r="I3738" t="s">
        <v>8</v>
      </c>
      <c r="J3738" t="s">
        <v>8</v>
      </c>
    </row>
    <row r="3739" spans="1:10" x14ac:dyDescent="0.3">
      <c r="A3739" s="1">
        <v>3737</v>
      </c>
      <c r="B3739">
        <v>191</v>
      </c>
      <c r="C3739">
        <v>66.84210526315789</v>
      </c>
      <c r="D3739">
        <v>50</v>
      </c>
      <c r="E3739">
        <v>301.63934426229508</v>
      </c>
      <c r="F3739">
        <v>4.8128342245989302</v>
      </c>
      <c r="G3739">
        <f>IF(AND(I3739="C",J3739="D"),0.8,H3739)</f>
        <v>0.99500872759150027</v>
      </c>
      <c r="H3739">
        <v>0.99500872759150027</v>
      </c>
      <c r="I3739" t="s">
        <v>8</v>
      </c>
      <c r="J3739" t="s">
        <v>9</v>
      </c>
    </row>
    <row r="3740" spans="1:10" x14ac:dyDescent="0.3">
      <c r="A3740" s="1">
        <v>3738</v>
      </c>
      <c r="B3740">
        <v>192</v>
      </c>
      <c r="C3740">
        <v>67.015706806282722</v>
      </c>
      <c r="D3740">
        <v>50</v>
      </c>
      <c r="E3740">
        <v>303.27868852459022</v>
      </c>
      <c r="F3740">
        <v>4.7872340425531918</v>
      </c>
      <c r="G3740">
        <f>IF(AND(I3740="C",J3740="D"),0.8,H3740)</f>
        <v>0.99500872759150027</v>
      </c>
      <c r="H3740">
        <v>0.99500872759150027</v>
      </c>
      <c r="I3740" t="s">
        <v>8</v>
      </c>
      <c r="J3740" t="s">
        <v>8</v>
      </c>
    </row>
    <row r="3741" spans="1:10" x14ac:dyDescent="0.3">
      <c r="A3741" s="1">
        <v>3739</v>
      </c>
      <c r="B3741">
        <v>193</v>
      </c>
      <c r="C3741">
        <v>66.666666666666657</v>
      </c>
      <c r="D3741">
        <v>50</v>
      </c>
      <c r="E3741">
        <v>300</v>
      </c>
      <c r="F3741">
        <v>4.7619047619047619</v>
      </c>
      <c r="G3741">
        <f>IF(AND(I3741="C",J3741="D"),0.8,H3741)</f>
        <v>0.99500872759150027</v>
      </c>
      <c r="H3741">
        <v>0.99500872759150027</v>
      </c>
      <c r="I3741" t="s">
        <v>8</v>
      </c>
      <c r="J3741" t="s">
        <v>9</v>
      </c>
    </row>
    <row r="3742" spans="1:10" x14ac:dyDescent="0.3">
      <c r="A3742" s="1">
        <v>3740</v>
      </c>
      <c r="B3742">
        <v>194</v>
      </c>
      <c r="C3742">
        <v>66.839378238341979</v>
      </c>
      <c r="D3742">
        <v>50</v>
      </c>
      <c r="E3742">
        <v>301.61290322580652</v>
      </c>
      <c r="F3742">
        <v>4.7368421052631584</v>
      </c>
      <c r="G3742">
        <f>IF(AND(I3742="C",J3742="D"),0.8,H3742)</f>
        <v>0.99500872759150027</v>
      </c>
      <c r="H3742">
        <v>0.99500872759150027</v>
      </c>
      <c r="I3742" t="s">
        <v>8</v>
      </c>
      <c r="J3742" t="s">
        <v>9</v>
      </c>
    </row>
    <row r="3743" spans="1:10" x14ac:dyDescent="0.3">
      <c r="A3743" s="1">
        <v>3741</v>
      </c>
      <c r="B3743">
        <v>195</v>
      </c>
      <c r="C3743">
        <v>67.010309278350505</v>
      </c>
      <c r="D3743">
        <v>50</v>
      </c>
      <c r="E3743">
        <v>303.22580645161293</v>
      </c>
      <c r="F3743">
        <v>4.7120418848167542</v>
      </c>
      <c r="G3743">
        <f>IF(AND(I3743="C",J3743="D"),0.8,H3743)</f>
        <v>0.99500872759150027</v>
      </c>
      <c r="H3743">
        <v>0.99500872759150027</v>
      </c>
      <c r="I3743" t="s">
        <v>8</v>
      </c>
      <c r="J3743" t="s">
        <v>9</v>
      </c>
    </row>
    <row r="3744" spans="1:10" x14ac:dyDescent="0.3">
      <c r="A3744" s="1">
        <v>3742</v>
      </c>
      <c r="B3744">
        <v>196</v>
      </c>
      <c r="C3744">
        <v>67.179487179487168</v>
      </c>
      <c r="D3744">
        <v>50</v>
      </c>
      <c r="E3744">
        <v>304.83870967741927</v>
      </c>
      <c r="F3744">
        <v>4.6875</v>
      </c>
      <c r="G3744">
        <f>IF(AND(I3744="C",J3744="D"),0.8,H3744)</f>
        <v>0.99500872759150027</v>
      </c>
      <c r="H3744">
        <v>0.99500872759150027</v>
      </c>
      <c r="I3744" t="s">
        <v>8</v>
      </c>
      <c r="J3744" t="s">
        <v>8</v>
      </c>
    </row>
    <row r="3745" spans="1:10" x14ac:dyDescent="0.3">
      <c r="A3745" s="1">
        <v>3743</v>
      </c>
      <c r="B3745">
        <v>197</v>
      </c>
      <c r="C3745">
        <v>66.83673469387756</v>
      </c>
      <c r="D3745">
        <v>50</v>
      </c>
      <c r="E3745">
        <v>301.58730158730162</v>
      </c>
      <c r="F3745">
        <v>4.6632124352331603</v>
      </c>
      <c r="G3745">
        <f>IF(AND(I3745="C",J3745="D"),0.8,H3745)</f>
        <v>0.99500872759150027</v>
      </c>
      <c r="H3745">
        <v>0.99500872759150027</v>
      </c>
      <c r="I3745" t="s">
        <v>8</v>
      </c>
      <c r="J3745" t="s">
        <v>9</v>
      </c>
    </row>
    <row r="3746" spans="1:10" x14ac:dyDescent="0.3">
      <c r="A3746" s="1">
        <v>3744</v>
      </c>
      <c r="B3746">
        <v>198</v>
      </c>
      <c r="C3746">
        <v>67.005076142131983</v>
      </c>
      <c r="D3746">
        <v>50</v>
      </c>
      <c r="E3746">
        <v>303.17460317460308</v>
      </c>
      <c r="F3746">
        <v>4.6391752577319592</v>
      </c>
      <c r="G3746">
        <f>IF(AND(I3746="C",J3746="D"),0.8,H3746)</f>
        <v>0.99500872759150027</v>
      </c>
      <c r="H3746">
        <v>0.99500872759150027</v>
      </c>
      <c r="I3746" t="s">
        <v>8</v>
      </c>
      <c r="J3746" t="s">
        <v>8</v>
      </c>
    </row>
    <row r="3747" spans="1:10" x14ac:dyDescent="0.3">
      <c r="A3747" s="1">
        <v>3745</v>
      </c>
      <c r="B3747">
        <v>199</v>
      </c>
      <c r="C3747">
        <v>66.666666666666657</v>
      </c>
      <c r="D3747">
        <v>50</v>
      </c>
      <c r="E3747">
        <v>300</v>
      </c>
      <c r="F3747">
        <v>4.6153846153846159</v>
      </c>
      <c r="G3747">
        <f>IF(AND(I3747="C",J3747="D"),0.8,H3747)</f>
        <v>0.99500872759150027</v>
      </c>
      <c r="H3747">
        <v>0.99500872759150027</v>
      </c>
      <c r="I3747" t="s">
        <v>8</v>
      </c>
      <c r="J3747" t="s">
        <v>9</v>
      </c>
    </row>
    <row r="3748" spans="1:10" x14ac:dyDescent="0.3">
      <c r="A3748" s="1">
        <v>3746</v>
      </c>
      <c r="B3748">
        <v>200</v>
      </c>
      <c r="C3748">
        <v>66.834170854271363</v>
      </c>
      <c r="D3748">
        <v>50</v>
      </c>
      <c r="E3748">
        <v>301.5625</v>
      </c>
      <c r="F3748">
        <v>4.591836734693878</v>
      </c>
      <c r="G3748">
        <f>IF(AND(I3748="C",J3748="D"),0.8,H3748)</f>
        <v>0.99500872759150027</v>
      </c>
      <c r="H3748">
        <v>0.99500872759150027</v>
      </c>
      <c r="I3748" t="s">
        <v>8</v>
      </c>
    </row>
    <row r="3749" spans="1:10" x14ac:dyDescent="0.3">
      <c r="A3749" s="1">
        <v>3747</v>
      </c>
      <c r="B3749">
        <v>4</v>
      </c>
      <c r="C3749">
        <v>66.666666666666657</v>
      </c>
      <c r="D3749">
        <v>0</v>
      </c>
      <c r="E3749">
        <v>100</v>
      </c>
      <c r="F3749">
        <v>0</v>
      </c>
      <c r="G3749">
        <f>IF(AND(I3749="C",J3749="D"),0.8,H3749)</f>
        <v>0.99502186286650318</v>
      </c>
      <c r="H3749">
        <v>0.99502186286650318</v>
      </c>
      <c r="I3749" t="s">
        <v>8</v>
      </c>
      <c r="J3749" t="s">
        <v>9</v>
      </c>
    </row>
    <row r="3750" spans="1:10" x14ac:dyDescent="0.3">
      <c r="A3750" s="1">
        <v>3748</v>
      </c>
      <c r="B3750">
        <v>5</v>
      </c>
      <c r="C3750">
        <v>75</v>
      </c>
      <c r="D3750">
        <v>0</v>
      </c>
      <c r="E3750">
        <v>100</v>
      </c>
      <c r="F3750">
        <v>0</v>
      </c>
      <c r="G3750">
        <f>IF(AND(I3750="C",J3750="D"),0.8,H3750)</f>
        <v>0.99502186286650318</v>
      </c>
      <c r="H3750">
        <v>0.99502186286650318</v>
      </c>
      <c r="I3750" t="s">
        <v>8</v>
      </c>
      <c r="J3750" t="s">
        <v>9</v>
      </c>
    </row>
    <row r="3751" spans="1:10" x14ac:dyDescent="0.3">
      <c r="A3751" s="1">
        <v>3749</v>
      </c>
      <c r="B3751">
        <v>6</v>
      </c>
      <c r="C3751">
        <v>80</v>
      </c>
      <c r="D3751">
        <v>0</v>
      </c>
      <c r="E3751">
        <v>100</v>
      </c>
      <c r="F3751">
        <v>0</v>
      </c>
      <c r="G3751">
        <f>IF(AND(I3751="C",J3751="D"),0.8,H3751)</f>
        <v>0.99502186286650318</v>
      </c>
      <c r="H3751">
        <v>0.99502186286650318</v>
      </c>
      <c r="I3751" t="s">
        <v>8</v>
      </c>
      <c r="J3751" t="s">
        <v>8</v>
      </c>
    </row>
    <row r="3752" spans="1:10" x14ac:dyDescent="0.3">
      <c r="A3752" s="1">
        <v>3750</v>
      </c>
      <c r="B3752">
        <v>7</v>
      </c>
      <c r="C3752">
        <v>66.666666666666657</v>
      </c>
      <c r="D3752">
        <v>50</v>
      </c>
      <c r="E3752">
        <v>200</v>
      </c>
      <c r="F3752">
        <v>0</v>
      </c>
      <c r="G3752">
        <f>IF(AND(I3752="C",J3752="D"),0.8,H3752)</f>
        <v>0.99500872759150027</v>
      </c>
      <c r="H3752">
        <v>0.99500872759150027</v>
      </c>
      <c r="I3752" t="s">
        <v>8</v>
      </c>
      <c r="J3752" t="s">
        <v>9</v>
      </c>
    </row>
    <row r="3753" spans="1:10" x14ac:dyDescent="0.3">
      <c r="A3753" s="1">
        <v>3751</v>
      </c>
      <c r="B3753">
        <v>8</v>
      </c>
      <c r="C3753">
        <v>71.428571428571431</v>
      </c>
      <c r="D3753">
        <v>50</v>
      </c>
      <c r="E3753">
        <v>300</v>
      </c>
      <c r="F3753">
        <v>0</v>
      </c>
      <c r="G3753">
        <f>IF(AND(I3753="C",J3753="D"),0.8,H3753)</f>
        <v>0.99500872759150027</v>
      </c>
      <c r="H3753">
        <v>0.99500872759150027</v>
      </c>
      <c r="I3753" t="s">
        <v>8</v>
      </c>
      <c r="J3753" t="s">
        <v>9</v>
      </c>
    </row>
    <row r="3754" spans="1:10" x14ac:dyDescent="0.3">
      <c r="A3754" s="1">
        <v>3752</v>
      </c>
      <c r="B3754">
        <v>9</v>
      </c>
      <c r="C3754">
        <v>75</v>
      </c>
      <c r="D3754">
        <v>50</v>
      </c>
      <c r="E3754">
        <v>400</v>
      </c>
      <c r="F3754">
        <v>40</v>
      </c>
      <c r="G3754">
        <f>IF(AND(I3754="C",J3754="D"),0.8,H3754)</f>
        <v>0.99500872759150027</v>
      </c>
      <c r="H3754">
        <v>0.99500872759150027</v>
      </c>
      <c r="I3754" t="s">
        <v>8</v>
      </c>
      <c r="J3754" t="s">
        <v>8</v>
      </c>
    </row>
    <row r="3755" spans="1:10" x14ac:dyDescent="0.3">
      <c r="A3755" s="1">
        <v>3753</v>
      </c>
      <c r="B3755">
        <v>10</v>
      </c>
      <c r="C3755">
        <v>66.666666666666657</v>
      </c>
      <c r="D3755">
        <v>50</v>
      </c>
      <c r="E3755">
        <v>250</v>
      </c>
      <c r="F3755">
        <v>50</v>
      </c>
      <c r="G3755">
        <f>IF(AND(I3755="C",J3755="D"),0.8,H3755)</f>
        <v>0.99500872759150027</v>
      </c>
      <c r="H3755">
        <v>0.99500872759150027</v>
      </c>
      <c r="I3755" t="s">
        <v>8</v>
      </c>
      <c r="J3755" t="s">
        <v>9</v>
      </c>
    </row>
    <row r="3756" spans="1:10" x14ac:dyDescent="0.3">
      <c r="A3756" s="1">
        <v>3754</v>
      </c>
      <c r="B3756">
        <v>11</v>
      </c>
      <c r="C3756">
        <v>70</v>
      </c>
      <c r="D3756">
        <v>50</v>
      </c>
      <c r="E3756">
        <v>300</v>
      </c>
      <c r="F3756">
        <v>42.857142857142847</v>
      </c>
      <c r="G3756">
        <f>IF(AND(I3756="C",J3756="D"),0.8,H3756)</f>
        <v>0.99500872759150027</v>
      </c>
      <c r="H3756">
        <v>0.99500872759150027</v>
      </c>
      <c r="I3756" t="s">
        <v>8</v>
      </c>
      <c r="J3756" t="s">
        <v>9</v>
      </c>
    </row>
    <row r="3757" spans="1:10" x14ac:dyDescent="0.3">
      <c r="A3757" s="1">
        <v>3755</v>
      </c>
      <c r="B3757">
        <v>12</v>
      </c>
      <c r="C3757">
        <v>72.727272727272734</v>
      </c>
      <c r="D3757">
        <v>50</v>
      </c>
      <c r="E3757">
        <v>350</v>
      </c>
      <c r="F3757">
        <v>37.5</v>
      </c>
      <c r="G3757">
        <f>IF(AND(I3757="C",J3757="D"),0.8,H3757)</f>
        <v>0.99500872759150027</v>
      </c>
      <c r="H3757">
        <v>0.99500872759150027</v>
      </c>
      <c r="I3757" t="s">
        <v>8</v>
      </c>
      <c r="J3757" t="s">
        <v>8</v>
      </c>
    </row>
    <row r="3758" spans="1:10" x14ac:dyDescent="0.3">
      <c r="A3758" s="1">
        <v>3756</v>
      </c>
      <c r="B3758">
        <v>13</v>
      </c>
      <c r="C3758">
        <v>66.666666666666657</v>
      </c>
      <c r="D3758">
        <v>50</v>
      </c>
      <c r="E3758">
        <v>266.66666666666657</v>
      </c>
      <c r="F3758">
        <v>33.333333333333329</v>
      </c>
      <c r="G3758">
        <f>IF(AND(I3758="C",J3758="D"),0.8,H3758)</f>
        <v>0.99500872759150027</v>
      </c>
      <c r="H3758">
        <v>0.99500872759150027</v>
      </c>
      <c r="I3758" t="s">
        <v>8</v>
      </c>
      <c r="J3758" t="s">
        <v>9</v>
      </c>
    </row>
    <row r="3759" spans="1:10" x14ac:dyDescent="0.3">
      <c r="A3759" s="1">
        <v>3757</v>
      </c>
      <c r="B3759">
        <v>14</v>
      </c>
      <c r="C3759">
        <v>69.230769230769226</v>
      </c>
      <c r="D3759">
        <v>50</v>
      </c>
      <c r="E3759">
        <v>300</v>
      </c>
      <c r="F3759">
        <v>30</v>
      </c>
      <c r="G3759">
        <f>IF(AND(I3759="C",J3759="D"),0.8,H3759)</f>
        <v>0.99500872759150027</v>
      </c>
      <c r="H3759">
        <v>0.99500872759150027</v>
      </c>
      <c r="I3759" t="s">
        <v>8</v>
      </c>
      <c r="J3759" t="s">
        <v>9</v>
      </c>
    </row>
    <row r="3760" spans="1:10" x14ac:dyDescent="0.3">
      <c r="A3760" s="1">
        <v>3758</v>
      </c>
      <c r="B3760">
        <v>15</v>
      </c>
      <c r="C3760">
        <v>71.428571428571431</v>
      </c>
      <c r="D3760">
        <v>50</v>
      </c>
      <c r="E3760">
        <v>333.33333333333343</v>
      </c>
      <c r="F3760">
        <v>27.27272727272727</v>
      </c>
      <c r="G3760">
        <f>IF(AND(I3760="C",J3760="D"),0.8,H3760)</f>
        <v>0.99500872759150027</v>
      </c>
      <c r="H3760">
        <v>0.99500872759150027</v>
      </c>
      <c r="I3760" t="s">
        <v>8</v>
      </c>
      <c r="J3760" t="s">
        <v>8</v>
      </c>
    </row>
    <row r="3761" spans="1:10" x14ac:dyDescent="0.3">
      <c r="A3761" s="1">
        <v>3759</v>
      </c>
      <c r="B3761">
        <v>16</v>
      </c>
      <c r="C3761">
        <v>66.666666666666657</v>
      </c>
      <c r="D3761">
        <v>50</v>
      </c>
      <c r="E3761">
        <v>275</v>
      </c>
      <c r="F3761">
        <v>25</v>
      </c>
      <c r="G3761">
        <f>IF(AND(I3761="C",J3761="D"),0.8,H3761)</f>
        <v>0.99500872759150027</v>
      </c>
      <c r="H3761">
        <v>0.99500872759150027</v>
      </c>
      <c r="I3761" t="s">
        <v>8</v>
      </c>
      <c r="J3761" t="s">
        <v>9</v>
      </c>
    </row>
    <row r="3762" spans="1:10" x14ac:dyDescent="0.3">
      <c r="A3762" s="1">
        <v>3760</v>
      </c>
      <c r="B3762">
        <v>17</v>
      </c>
      <c r="C3762">
        <v>68.75</v>
      </c>
      <c r="D3762">
        <v>50</v>
      </c>
      <c r="E3762">
        <v>300</v>
      </c>
      <c r="F3762">
        <v>23.07692307692308</v>
      </c>
      <c r="G3762">
        <f>IF(AND(I3762="C",J3762="D"),0.8,H3762)</f>
        <v>0.99500872759150027</v>
      </c>
      <c r="H3762">
        <v>0.99500872759150027</v>
      </c>
      <c r="I3762" t="s">
        <v>8</v>
      </c>
      <c r="J3762" t="s">
        <v>9</v>
      </c>
    </row>
    <row r="3763" spans="1:10" x14ac:dyDescent="0.3">
      <c r="A3763" s="1">
        <v>3761</v>
      </c>
      <c r="B3763">
        <v>18</v>
      </c>
      <c r="C3763">
        <v>70.588235294117652</v>
      </c>
      <c r="D3763">
        <v>50</v>
      </c>
      <c r="E3763">
        <v>325</v>
      </c>
      <c r="F3763">
        <v>21.428571428571431</v>
      </c>
      <c r="G3763">
        <f>IF(AND(I3763="C",J3763="D"),0.8,H3763)</f>
        <v>0.99500872759150027</v>
      </c>
      <c r="H3763">
        <v>0.99500872759150027</v>
      </c>
      <c r="I3763" t="s">
        <v>8</v>
      </c>
      <c r="J3763" t="s">
        <v>8</v>
      </c>
    </row>
    <row r="3764" spans="1:10" x14ac:dyDescent="0.3">
      <c r="A3764" s="1">
        <v>3762</v>
      </c>
      <c r="B3764">
        <v>19</v>
      </c>
      <c r="C3764">
        <v>66.666666666666657</v>
      </c>
      <c r="D3764">
        <v>50</v>
      </c>
      <c r="E3764">
        <v>280</v>
      </c>
      <c r="F3764">
        <v>20</v>
      </c>
      <c r="G3764">
        <f>IF(AND(I3764="C",J3764="D"),0.8,H3764)</f>
        <v>0.99500872759150027</v>
      </c>
      <c r="H3764">
        <v>0.99500872759150027</v>
      </c>
      <c r="I3764" t="s">
        <v>8</v>
      </c>
      <c r="J3764" t="s">
        <v>9</v>
      </c>
    </row>
    <row r="3765" spans="1:10" x14ac:dyDescent="0.3">
      <c r="A3765" s="1">
        <v>3763</v>
      </c>
      <c r="B3765">
        <v>20</v>
      </c>
      <c r="C3765">
        <v>68.421052631578945</v>
      </c>
      <c r="D3765">
        <v>50</v>
      </c>
      <c r="E3765">
        <v>300</v>
      </c>
      <c r="F3765">
        <v>18.75</v>
      </c>
      <c r="G3765">
        <f>IF(AND(I3765="C",J3765="D"),0.8,H3765)</f>
        <v>0.99500872759150027</v>
      </c>
      <c r="H3765">
        <v>0.99500872759150027</v>
      </c>
      <c r="I3765" t="s">
        <v>8</v>
      </c>
      <c r="J3765" t="s">
        <v>9</v>
      </c>
    </row>
    <row r="3766" spans="1:10" x14ac:dyDescent="0.3">
      <c r="A3766" s="1">
        <v>3764</v>
      </c>
      <c r="B3766">
        <v>21</v>
      </c>
      <c r="C3766">
        <v>70</v>
      </c>
      <c r="D3766">
        <v>50</v>
      </c>
      <c r="E3766">
        <v>320</v>
      </c>
      <c r="F3766">
        <v>17.647058823529409</v>
      </c>
      <c r="G3766">
        <f>IF(AND(I3766="C",J3766="D"),0.8,H3766)</f>
        <v>0.99500872759150027</v>
      </c>
      <c r="H3766">
        <v>0.99500872759150027</v>
      </c>
      <c r="I3766" t="s">
        <v>8</v>
      </c>
      <c r="J3766" t="s">
        <v>8</v>
      </c>
    </row>
    <row r="3767" spans="1:10" x14ac:dyDescent="0.3">
      <c r="A3767" s="1">
        <v>3765</v>
      </c>
      <c r="B3767">
        <v>22</v>
      </c>
      <c r="C3767">
        <v>66.666666666666657</v>
      </c>
      <c r="D3767">
        <v>50</v>
      </c>
      <c r="E3767">
        <v>283.33333333333343</v>
      </c>
      <c r="F3767">
        <v>16.666666666666661</v>
      </c>
      <c r="G3767">
        <f>IF(AND(I3767="C",J3767="D"),0.8,H3767)</f>
        <v>0.99500872759150027</v>
      </c>
      <c r="H3767">
        <v>0.99500872759150027</v>
      </c>
      <c r="I3767" t="s">
        <v>8</v>
      </c>
      <c r="J3767" t="s">
        <v>9</v>
      </c>
    </row>
    <row r="3768" spans="1:10" x14ac:dyDescent="0.3">
      <c r="A3768" s="1">
        <v>3766</v>
      </c>
      <c r="B3768">
        <v>23</v>
      </c>
      <c r="C3768">
        <v>68.181818181818173</v>
      </c>
      <c r="D3768">
        <v>50</v>
      </c>
      <c r="E3768">
        <v>300</v>
      </c>
      <c r="F3768">
        <v>15.789473684210529</v>
      </c>
      <c r="G3768">
        <f>IF(AND(I3768="C",J3768="D"),0.8,H3768)</f>
        <v>0.99500872759150027</v>
      </c>
      <c r="H3768">
        <v>0.99500872759150027</v>
      </c>
      <c r="I3768" t="s">
        <v>8</v>
      </c>
      <c r="J3768" t="s">
        <v>9</v>
      </c>
    </row>
    <row r="3769" spans="1:10" x14ac:dyDescent="0.3">
      <c r="A3769" s="1">
        <v>3767</v>
      </c>
      <c r="B3769">
        <v>24</v>
      </c>
      <c r="C3769">
        <v>69.565217391304344</v>
      </c>
      <c r="D3769">
        <v>50</v>
      </c>
      <c r="E3769">
        <v>316.66666666666657</v>
      </c>
      <c r="F3769">
        <v>15</v>
      </c>
      <c r="G3769">
        <f>IF(AND(I3769="C",J3769="D"),0.8,H3769)</f>
        <v>0.99500872759150027</v>
      </c>
      <c r="H3769">
        <v>0.99500872759150027</v>
      </c>
      <c r="I3769" t="s">
        <v>8</v>
      </c>
      <c r="J3769" t="s">
        <v>8</v>
      </c>
    </row>
    <row r="3770" spans="1:10" x14ac:dyDescent="0.3">
      <c r="A3770" s="1">
        <v>3768</v>
      </c>
      <c r="B3770">
        <v>25</v>
      </c>
      <c r="C3770">
        <v>66.666666666666657</v>
      </c>
      <c r="D3770">
        <v>50</v>
      </c>
      <c r="E3770">
        <v>285.71428571428572</v>
      </c>
      <c r="F3770">
        <v>14.285714285714279</v>
      </c>
      <c r="G3770">
        <f>IF(AND(I3770="C",J3770="D"),0.8,H3770)</f>
        <v>0.99500872759150027</v>
      </c>
      <c r="H3770">
        <v>0.99500872759150027</v>
      </c>
      <c r="I3770" t="s">
        <v>8</v>
      </c>
      <c r="J3770" t="s">
        <v>9</v>
      </c>
    </row>
    <row r="3771" spans="1:10" x14ac:dyDescent="0.3">
      <c r="A3771" s="1">
        <v>3769</v>
      </c>
      <c r="B3771">
        <v>26</v>
      </c>
      <c r="C3771">
        <v>68</v>
      </c>
      <c r="D3771">
        <v>50</v>
      </c>
      <c r="E3771">
        <v>300</v>
      </c>
      <c r="F3771">
        <v>13.63636363636363</v>
      </c>
      <c r="G3771">
        <f>IF(AND(I3771="C",J3771="D"),0.8,H3771)</f>
        <v>0.99500872759150027</v>
      </c>
      <c r="H3771">
        <v>0.99500872759150027</v>
      </c>
      <c r="I3771" t="s">
        <v>8</v>
      </c>
      <c r="J3771" t="s">
        <v>9</v>
      </c>
    </row>
    <row r="3772" spans="1:10" x14ac:dyDescent="0.3">
      <c r="A3772" s="1">
        <v>3770</v>
      </c>
      <c r="B3772">
        <v>27</v>
      </c>
      <c r="C3772">
        <v>69.230769230769226</v>
      </c>
      <c r="D3772">
        <v>50</v>
      </c>
      <c r="E3772">
        <v>314.28571428571428</v>
      </c>
      <c r="F3772">
        <v>13.043478260869559</v>
      </c>
      <c r="G3772">
        <f>IF(AND(I3772="C",J3772="D"),0.8,H3772)</f>
        <v>0.99500872759150027</v>
      </c>
      <c r="H3772">
        <v>0.99500872759150027</v>
      </c>
      <c r="I3772" t="s">
        <v>8</v>
      </c>
      <c r="J3772" t="s">
        <v>8</v>
      </c>
    </row>
    <row r="3773" spans="1:10" x14ac:dyDescent="0.3">
      <c r="A3773" s="1">
        <v>3771</v>
      </c>
      <c r="B3773">
        <v>28</v>
      </c>
      <c r="C3773">
        <v>66.666666666666657</v>
      </c>
      <c r="D3773">
        <v>50</v>
      </c>
      <c r="E3773">
        <v>287.5</v>
      </c>
      <c r="F3773">
        <v>12.5</v>
      </c>
      <c r="G3773">
        <f>IF(AND(I3773="C",J3773="D"),0.8,H3773)</f>
        <v>0.99500872759150027</v>
      </c>
      <c r="H3773">
        <v>0.99500872759150027</v>
      </c>
      <c r="I3773" t="s">
        <v>8</v>
      </c>
      <c r="J3773" t="s">
        <v>9</v>
      </c>
    </row>
    <row r="3774" spans="1:10" x14ac:dyDescent="0.3">
      <c r="A3774" s="1">
        <v>3772</v>
      </c>
      <c r="B3774">
        <v>29</v>
      </c>
      <c r="C3774">
        <v>67.857142857142861</v>
      </c>
      <c r="D3774">
        <v>50</v>
      </c>
      <c r="E3774">
        <v>300</v>
      </c>
      <c r="F3774">
        <v>12</v>
      </c>
      <c r="G3774">
        <f>IF(AND(I3774="C",J3774="D"),0.8,H3774)</f>
        <v>0.99500872759150027</v>
      </c>
      <c r="H3774">
        <v>0.99500872759150027</v>
      </c>
      <c r="I3774" t="s">
        <v>8</v>
      </c>
      <c r="J3774" t="s">
        <v>9</v>
      </c>
    </row>
    <row r="3775" spans="1:10" x14ac:dyDescent="0.3">
      <c r="A3775" s="1">
        <v>3773</v>
      </c>
      <c r="B3775">
        <v>30</v>
      </c>
      <c r="C3775">
        <v>68.965517241379317</v>
      </c>
      <c r="D3775">
        <v>50</v>
      </c>
      <c r="E3775">
        <v>312.5</v>
      </c>
      <c r="F3775">
        <v>11.53846153846154</v>
      </c>
      <c r="G3775">
        <f>IF(AND(I3775="C",J3775="D"),0.8,H3775)</f>
        <v>0.99500872759150027</v>
      </c>
      <c r="H3775">
        <v>0.99500872759150027</v>
      </c>
      <c r="I3775" t="s">
        <v>8</v>
      </c>
      <c r="J3775" t="s">
        <v>8</v>
      </c>
    </row>
    <row r="3776" spans="1:10" x14ac:dyDescent="0.3">
      <c r="A3776" s="1">
        <v>3774</v>
      </c>
      <c r="B3776">
        <v>31</v>
      </c>
      <c r="C3776">
        <v>66.666666666666657</v>
      </c>
      <c r="D3776">
        <v>50</v>
      </c>
      <c r="E3776">
        <v>288.88888888888891</v>
      </c>
      <c r="F3776">
        <v>11.111111111111111</v>
      </c>
      <c r="G3776">
        <f>IF(AND(I3776="C",J3776="D"),0.8,H3776)</f>
        <v>0.99500872759150027</v>
      </c>
      <c r="H3776">
        <v>0.99500872759150027</v>
      </c>
      <c r="I3776" t="s">
        <v>8</v>
      </c>
      <c r="J3776" t="s">
        <v>9</v>
      </c>
    </row>
    <row r="3777" spans="1:10" x14ac:dyDescent="0.3">
      <c r="A3777" s="1">
        <v>3775</v>
      </c>
      <c r="B3777">
        <v>32</v>
      </c>
      <c r="C3777">
        <v>67.741935483870961</v>
      </c>
      <c r="D3777">
        <v>50</v>
      </c>
      <c r="E3777">
        <v>300</v>
      </c>
      <c r="F3777">
        <v>10.71428571428571</v>
      </c>
      <c r="G3777">
        <f>IF(AND(I3777="C",J3777="D"),0.8,H3777)</f>
        <v>0.99500872759150027</v>
      </c>
      <c r="H3777">
        <v>0.99500872759150027</v>
      </c>
      <c r="I3777" t="s">
        <v>8</v>
      </c>
      <c r="J3777" t="s">
        <v>9</v>
      </c>
    </row>
    <row r="3778" spans="1:10" x14ac:dyDescent="0.3">
      <c r="A3778" s="1">
        <v>3776</v>
      </c>
      <c r="B3778">
        <v>33</v>
      </c>
      <c r="C3778">
        <v>68.75</v>
      </c>
      <c r="D3778">
        <v>50</v>
      </c>
      <c r="E3778">
        <v>311.11111111111109</v>
      </c>
      <c r="F3778">
        <v>10.3448275862069</v>
      </c>
      <c r="G3778">
        <f>IF(AND(I3778="C",J3778="D"),0.8,H3778)</f>
        <v>0.99500872759150027</v>
      </c>
      <c r="H3778">
        <v>0.99500872759150027</v>
      </c>
      <c r="I3778" t="s">
        <v>8</v>
      </c>
      <c r="J3778" t="s">
        <v>8</v>
      </c>
    </row>
    <row r="3779" spans="1:10" x14ac:dyDescent="0.3">
      <c r="A3779" s="1">
        <v>3777</v>
      </c>
      <c r="B3779">
        <v>34</v>
      </c>
      <c r="C3779">
        <v>66.666666666666657</v>
      </c>
      <c r="D3779">
        <v>50</v>
      </c>
      <c r="E3779">
        <v>290</v>
      </c>
      <c r="F3779">
        <v>10</v>
      </c>
      <c r="G3779">
        <f>IF(AND(I3779="C",J3779="D"),0.8,H3779)</f>
        <v>0.99500872759150027</v>
      </c>
      <c r="H3779">
        <v>0.99500872759150027</v>
      </c>
      <c r="I3779" t="s">
        <v>8</v>
      </c>
      <c r="J3779" t="s">
        <v>9</v>
      </c>
    </row>
    <row r="3780" spans="1:10" x14ac:dyDescent="0.3">
      <c r="A3780" s="1">
        <v>3778</v>
      </c>
      <c r="B3780">
        <v>35</v>
      </c>
      <c r="C3780">
        <v>67.64705882352942</v>
      </c>
      <c r="D3780">
        <v>50</v>
      </c>
      <c r="E3780">
        <v>300</v>
      </c>
      <c r="F3780">
        <v>9.67741935483871</v>
      </c>
      <c r="G3780">
        <f>IF(AND(I3780="C",J3780="D"),0.8,H3780)</f>
        <v>0.99500872759150027</v>
      </c>
      <c r="H3780">
        <v>0.99500872759150027</v>
      </c>
      <c r="I3780" t="s">
        <v>8</v>
      </c>
      <c r="J3780" t="s">
        <v>9</v>
      </c>
    </row>
    <row r="3781" spans="1:10" x14ac:dyDescent="0.3">
      <c r="A3781" s="1">
        <v>3779</v>
      </c>
      <c r="B3781">
        <v>36</v>
      </c>
      <c r="C3781">
        <v>68.571428571428569</v>
      </c>
      <c r="D3781">
        <v>50</v>
      </c>
      <c r="E3781">
        <v>310</v>
      </c>
      <c r="F3781">
        <v>9.375</v>
      </c>
      <c r="G3781">
        <f>IF(AND(I3781="C",J3781="D"),0.8,H3781)</f>
        <v>0.99500872759150027</v>
      </c>
      <c r="H3781">
        <v>0.99500872759150027</v>
      </c>
      <c r="I3781" t="s">
        <v>8</v>
      </c>
      <c r="J3781" t="s">
        <v>8</v>
      </c>
    </row>
    <row r="3782" spans="1:10" x14ac:dyDescent="0.3">
      <c r="A3782" s="1">
        <v>3780</v>
      </c>
      <c r="B3782">
        <v>37</v>
      </c>
      <c r="C3782">
        <v>66.666666666666657</v>
      </c>
      <c r="D3782">
        <v>50</v>
      </c>
      <c r="E3782">
        <v>290.90909090909088</v>
      </c>
      <c r="F3782">
        <v>9.0909090909090917</v>
      </c>
      <c r="G3782">
        <f>IF(AND(I3782="C",J3782="D"),0.8,H3782)</f>
        <v>0.99500872759150027</v>
      </c>
      <c r="H3782">
        <v>0.99500872759150027</v>
      </c>
      <c r="I3782" t="s">
        <v>8</v>
      </c>
      <c r="J3782" t="s">
        <v>9</v>
      </c>
    </row>
    <row r="3783" spans="1:10" x14ac:dyDescent="0.3">
      <c r="A3783" s="1">
        <v>3781</v>
      </c>
      <c r="B3783">
        <v>38</v>
      </c>
      <c r="C3783">
        <v>67.567567567567565</v>
      </c>
      <c r="D3783">
        <v>50</v>
      </c>
      <c r="E3783">
        <v>300</v>
      </c>
      <c r="F3783">
        <v>8.8235294117647065</v>
      </c>
      <c r="G3783">
        <f>IF(AND(I3783="C",J3783="D"),0.8,H3783)</f>
        <v>0.99500872759150027</v>
      </c>
      <c r="H3783">
        <v>0.99500872759150027</v>
      </c>
      <c r="I3783" t="s">
        <v>8</v>
      </c>
      <c r="J3783" t="s">
        <v>9</v>
      </c>
    </row>
    <row r="3784" spans="1:10" x14ac:dyDescent="0.3">
      <c r="A3784" s="1">
        <v>3782</v>
      </c>
      <c r="B3784">
        <v>39</v>
      </c>
      <c r="C3784">
        <v>68.421052631578945</v>
      </c>
      <c r="D3784">
        <v>50</v>
      </c>
      <c r="E3784">
        <v>309.09090909090912</v>
      </c>
      <c r="F3784">
        <v>8.5714285714285712</v>
      </c>
      <c r="G3784">
        <f>IF(AND(I3784="C",J3784="D"),0.8,H3784)</f>
        <v>0.99500872759150027</v>
      </c>
      <c r="H3784">
        <v>0.99500872759150027</v>
      </c>
      <c r="I3784" t="s">
        <v>8</v>
      </c>
      <c r="J3784" t="s">
        <v>8</v>
      </c>
    </row>
    <row r="3785" spans="1:10" x14ac:dyDescent="0.3">
      <c r="A3785" s="1">
        <v>3783</v>
      </c>
      <c r="B3785">
        <v>40</v>
      </c>
      <c r="C3785">
        <v>66.666666666666657</v>
      </c>
      <c r="D3785">
        <v>50</v>
      </c>
      <c r="E3785">
        <v>291.66666666666657</v>
      </c>
      <c r="F3785">
        <v>8.3333333333333321</v>
      </c>
      <c r="G3785">
        <f>IF(AND(I3785="C",J3785="D"),0.8,H3785)</f>
        <v>0.99500872759150027</v>
      </c>
      <c r="H3785">
        <v>0.99500872759150027</v>
      </c>
      <c r="I3785" t="s">
        <v>8</v>
      </c>
      <c r="J3785" t="s">
        <v>9</v>
      </c>
    </row>
    <row r="3786" spans="1:10" x14ac:dyDescent="0.3">
      <c r="A3786" s="1">
        <v>3784</v>
      </c>
      <c r="B3786">
        <v>41</v>
      </c>
      <c r="C3786">
        <v>67.5</v>
      </c>
      <c r="D3786">
        <v>50</v>
      </c>
      <c r="E3786">
        <v>300</v>
      </c>
      <c r="F3786">
        <v>8.1081081081081088</v>
      </c>
      <c r="G3786">
        <f>IF(AND(I3786="C",J3786="D"),0.8,H3786)</f>
        <v>0.99500872759150027</v>
      </c>
      <c r="H3786">
        <v>0.99500872759150027</v>
      </c>
      <c r="I3786" t="s">
        <v>8</v>
      </c>
      <c r="J3786" t="s">
        <v>9</v>
      </c>
    </row>
    <row r="3787" spans="1:10" x14ac:dyDescent="0.3">
      <c r="A3787" s="1">
        <v>3785</v>
      </c>
      <c r="B3787">
        <v>42</v>
      </c>
      <c r="C3787">
        <v>68.292682926829272</v>
      </c>
      <c r="D3787">
        <v>50</v>
      </c>
      <c r="E3787">
        <v>308.33333333333343</v>
      </c>
      <c r="F3787">
        <v>7.8947368421052628</v>
      </c>
      <c r="G3787">
        <f>IF(AND(I3787="C",J3787="D"),0.8,H3787)</f>
        <v>0.99500872759150027</v>
      </c>
      <c r="H3787">
        <v>0.99500872759150027</v>
      </c>
      <c r="I3787" t="s">
        <v>8</v>
      </c>
      <c r="J3787" t="s">
        <v>8</v>
      </c>
    </row>
    <row r="3788" spans="1:10" x14ac:dyDescent="0.3">
      <c r="A3788" s="1">
        <v>3786</v>
      </c>
      <c r="B3788">
        <v>43</v>
      </c>
      <c r="C3788">
        <v>66.666666666666657</v>
      </c>
      <c r="D3788">
        <v>50</v>
      </c>
      <c r="E3788">
        <v>292.30769230769232</v>
      </c>
      <c r="F3788">
        <v>7.6923076923076934</v>
      </c>
      <c r="G3788">
        <f>IF(AND(I3788="C",J3788="D"),0.8,H3788)</f>
        <v>0.99500872759150027</v>
      </c>
      <c r="H3788">
        <v>0.99500872759150027</v>
      </c>
      <c r="I3788" t="s">
        <v>8</v>
      </c>
      <c r="J3788" t="s">
        <v>9</v>
      </c>
    </row>
    <row r="3789" spans="1:10" x14ac:dyDescent="0.3">
      <c r="A3789" s="1">
        <v>3787</v>
      </c>
      <c r="B3789">
        <v>44</v>
      </c>
      <c r="C3789">
        <v>67.441860465116278</v>
      </c>
      <c r="D3789">
        <v>50</v>
      </c>
      <c r="E3789">
        <v>300</v>
      </c>
      <c r="F3789">
        <v>7.5</v>
      </c>
      <c r="G3789">
        <f>IF(AND(I3789="C",J3789="D"),0.8,H3789)</f>
        <v>0.99500872759150027</v>
      </c>
      <c r="H3789">
        <v>0.99500872759150027</v>
      </c>
      <c r="I3789" t="s">
        <v>8</v>
      </c>
      <c r="J3789" t="s">
        <v>9</v>
      </c>
    </row>
    <row r="3790" spans="1:10" x14ac:dyDescent="0.3">
      <c r="A3790" s="1">
        <v>3788</v>
      </c>
      <c r="B3790">
        <v>45</v>
      </c>
      <c r="C3790">
        <v>68.181818181818173</v>
      </c>
      <c r="D3790">
        <v>50</v>
      </c>
      <c r="E3790">
        <v>307.69230769230768</v>
      </c>
      <c r="F3790">
        <v>7.3170731707317067</v>
      </c>
      <c r="G3790">
        <f>IF(AND(I3790="C",J3790="D"),0.8,H3790)</f>
        <v>0.99500872759150027</v>
      </c>
      <c r="H3790">
        <v>0.99500872759150027</v>
      </c>
      <c r="I3790" t="s">
        <v>8</v>
      </c>
      <c r="J3790" t="s">
        <v>8</v>
      </c>
    </row>
    <row r="3791" spans="1:10" x14ac:dyDescent="0.3">
      <c r="A3791" s="1">
        <v>3789</v>
      </c>
      <c r="B3791">
        <v>46</v>
      </c>
      <c r="C3791">
        <v>66.666666666666657</v>
      </c>
      <c r="D3791">
        <v>50</v>
      </c>
      <c r="E3791">
        <v>292.85714285714278</v>
      </c>
      <c r="F3791">
        <v>7.1428571428571423</v>
      </c>
      <c r="G3791">
        <f>IF(AND(I3791="C",J3791="D"),0.8,H3791)</f>
        <v>0.99500872759150027</v>
      </c>
      <c r="H3791">
        <v>0.99500872759150027</v>
      </c>
      <c r="I3791" t="s">
        <v>8</v>
      </c>
      <c r="J3791" t="s">
        <v>9</v>
      </c>
    </row>
    <row r="3792" spans="1:10" x14ac:dyDescent="0.3">
      <c r="A3792" s="1">
        <v>3790</v>
      </c>
      <c r="B3792">
        <v>47</v>
      </c>
      <c r="C3792">
        <v>67.391304347826093</v>
      </c>
      <c r="D3792">
        <v>50</v>
      </c>
      <c r="E3792">
        <v>300</v>
      </c>
      <c r="F3792">
        <v>6.9767441860465116</v>
      </c>
      <c r="G3792">
        <f>IF(AND(I3792="C",J3792="D"),0.8,H3792)</f>
        <v>0.99500872759150027</v>
      </c>
      <c r="H3792">
        <v>0.99500872759150027</v>
      </c>
      <c r="I3792" t="s">
        <v>8</v>
      </c>
      <c r="J3792" t="s">
        <v>9</v>
      </c>
    </row>
    <row r="3793" spans="1:10" x14ac:dyDescent="0.3">
      <c r="A3793" s="1">
        <v>3791</v>
      </c>
      <c r="B3793">
        <v>48</v>
      </c>
      <c r="C3793">
        <v>68.085106382978722</v>
      </c>
      <c r="D3793">
        <v>50</v>
      </c>
      <c r="E3793">
        <v>307.14285714285722</v>
      </c>
      <c r="F3793">
        <v>6.8181818181818166</v>
      </c>
      <c r="G3793">
        <f>IF(AND(I3793="C",J3793="D"),0.8,H3793)</f>
        <v>0.99500872759150027</v>
      </c>
      <c r="H3793">
        <v>0.99500872759150027</v>
      </c>
      <c r="I3793" t="s">
        <v>8</v>
      </c>
      <c r="J3793" t="s">
        <v>8</v>
      </c>
    </row>
    <row r="3794" spans="1:10" x14ac:dyDescent="0.3">
      <c r="A3794" s="1">
        <v>3792</v>
      </c>
      <c r="B3794">
        <v>49</v>
      </c>
      <c r="C3794">
        <v>66.666666666666657</v>
      </c>
      <c r="D3794">
        <v>50</v>
      </c>
      <c r="E3794">
        <v>293.33333333333331</v>
      </c>
      <c r="F3794">
        <v>6.666666666666667</v>
      </c>
      <c r="G3794">
        <f>IF(AND(I3794="C",J3794="D"),0.8,H3794)</f>
        <v>0.99500872759150027</v>
      </c>
      <c r="H3794">
        <v>0.99500872759150027</v>
      </c>
      <c r="I3794" t="s">
        <v>8</v>
      </c>
      <c r="J3794" t="s">
        <v>9</v>
      </c>
    </row>
    <row r="3795" spans="1:10" x14ac:dyDescent="0.3">
      <c r="A3795" s="1">
        <v>3793</v>
      </c>
      <c r="B3795">
        <v>50</v>
      </c>
      <c r="C3795">
        <v>67.346938775510196</v>
      </c>
      <c r="D3795">
        <v>50</v>
      </c>
      <c r="E3795">
        <v>300</v>
      </c>
      <c r="F3795">
        <v>6.5217391304347823</v>
      </c>
      <c r="G3795">
        <f>IF(AND(I3795="C",J3795="D"),0.8,H3795)</f>
        <v>0.99500872759150027</v>
      </c>
      <c r="H3795">
        <v>0.99500872759150027</v>
      </c>
      <c r="I3795" t="s">
        <v>8</v>
      </c>
      <c r="J3795" t="s">
        <v>9</v>
      </c>
    </row>
    <row r="3796" spans="1:10" x14ac:dyDescent="0.3">
      <c r="A3796" s="1">
        <v>3794</v>
      </c>
      <c r="B3796">
        <v>51</v>
      </c>
      <c r="C3796">
        <v>68</v>
      </c>
      <c r="D3796">
        <v>50</v>
      </c>
      <c r="E3796">
        <v>306.66666666666669</v>
      </c>
      <c r="F3796">
        <v>6.3829787234042552</v>
      </c>
      <c r="G3796">
        <f>IF(AND(I3796="C",J3796="D"),0.8,H3796)</f>
        <v>0.99500872759150027</v>
      </c>
      <c r="H3796">
        <v>0.99500872759150027</v>
      </c>
      <c r="I3796" t="s">
        <v>8</v>
      </c>
      <c r="J3796" t="s">
        <v>8</v>
      </c>
    </row>
    <row r="3797" spans="1:10" x14ac:dyDescent="0.3">
      <c r="A3797" s="1">
        <v>3795</v>
      </c>
      <c r="B3797">
        <v>52</v>
      </c>
      <c r="C3797">
        <v>66.666666666666657</v>
      </c>
      <c r="D3797">
        <v>50</v>
      </c>
      <c r="E3797">
        <v>293.75</v>
      </c>
      <c r="F3797">
        <v>6.25</v>
      </c>
      <c r="G3797">
        <f>IF(AND(I3797="C",J3797="D"),0.8,H3797)</f>
        <v>0.99500872759150027</v>
      </c>
      <c r="H3797">
        <v>0.99500872759150027</v>
      </c>
      <c r="I3797" t="s">
        <v>8</v>
      </c>
      <c r="J3797" t="s">
        <v>9</v>
      </c>
    </row>
    <row r="3798" spans="1:10" x14ac:dyDescent="0.3">
      <c r="A3798" s="1">
        <v>3796</v>
      </c>
      <c r="B3798">
        <v>53</v>
      </c>
      <c r="C3798">
        <v>67.307692307692307</v>
      </c>
      <c r="D3798">
        <v>50</v>
      </c>
      <c r="E3798">
        <v>300</v>
      </c>
      <c r="F3798">
        <v>6.1224489795918364</v>
      </c>
      <c r="G3798">
        <f>IF(AND(I3798="C",J3798="D"),0.8,H3798)</f>
        <v>0.99500872759150027</v>
      </c>
      <c r="H3798">
        <v>0.99500872759150027</v>
      </c>
      <c r="I3798" t="s">
        <v>8</v>
      </c>
      <c r="J3798" t="s">
        <v>9</v>
      </c>
    </row>
    <row r="3799" spans="1:10" x14ac:dyDescent="0.3">
      <c r="A3799" s="1">
        <v>3797</v>
      </c>
      <c r="B3799">
        <v>54</v>
      </c>
      <c r="C3799">
        <v>67.924528301886795</v>
      </c>
      <c r="D3799">
        <v>50</v>
      </c>
      <c r="E3799">
        <v>306.25</v>
      </c>
      <c r="F3799">
        <v>6</v>
      </c>
      <c r="G3799">
        <f>IF(AND(I3799="C",J3799="D"),0.8,H3799)</f>
        <v>0.99500872759150027</v>
      </c>
      <c r="H3799">
        <v>0.99500872759150027</v>
      </c>
      <c r="I3799" t="s">
        <v>8</v>
      </c>
      <c r="J3799" t="s">
        <v>8</v>
      </c>
    </row>
    <row r="3800" spans="1:10" x14ac:dyDescent="0.3">
      <c r="A3800" s="1">
        <v>3798</v>
      </c>
      <c r="B3800">
        <v>55</v>
      </c>
      <c r="C3800">
        <v>66.666666666666657</v>
      </c>
      <c r="D3800">
        <v>50</v>
      </c>
      <c r="E3800">
        <v>294.11764705882348</v>
      </c>
      <c r="F3800">
        <v>5.8823529411764701</v>
      </c>
      <c r="G3800">
        <f>IF(AND(I3800="C",J3800="D"),0.8,H3800)</f>
        <v>0.99500872759150027</v>
      </c>
      <c r="H3800">
        <v>0.99500872759150027</v>
      </c>
      <c r="I3800" t="s">
        <v>8</v>
      </c>
      <c r="J3800" t="s">
        <v>9</v>
      </c>
    </row>
    <row r="3801" spans="1:10" x14ac:dyDescent="0.3">
      <c r="A3801" s="1">
        <v>3799</v>
      </c>
      <c r="B3801">
        <v>56</v>
      </c>
      <c r="C3801">
        <v>67.272727272727266</v>
      </c>
      <c r="D3801">
        <v>50</v>
      </c>
      <c r="E3801">
        <v>300</v>
      </c>
      <c r="F3801">
        <v>5.7692307692307692</v>
      </c>
      <c r="G3801">
        <f>IF(AND(I3801="C",J3801="D"),0.8,H3801)</f>
        <v>0.99500872759150027</v>
      </c>
      <c r="H3801">
        <v>0.99500872759150027</v>
      </c>
      <c r="I3801" t="s">
        <v>8</v>
      </c>
      <c r="J3801" t="s">
        <v>9</v>
      </c>
    </row>
    <row r="3802" spans="1:10" x14ac:dyDescent="0.3">
      <c r="A3802" s="1">
        <v>3800</v>
      </c>
      <c r="B3802">
        <v>57</v>
      </c>
      <c r="C3802">
        <v>67.857142857142861</v>
      </c>
      <c r="D3802">
        <v>50</v>
      </c>
      <c r="E3802">
        <v>305.88235294117652</v>
      </c>
      <c r="F3802">
        <v>5.6603773584905666</v>
      </c>
      <c r="G3802">
        <f>IF(AND(I3802="C",J3802="D"),0.8,H3802)</f>
        <v>0.99500872759150027</v>
      </c>
      <c r="H3802">
        <v>0.99500872759150027</v>
      </c>
      <c r="I3802" t="s">
        <v>8</v>
      </c>
      <c r="J3802" t="s">
        <v>8</v>
      </c>
    </row>
    <row r="3803" spans="1:10" x14ac:dyDescent="0.3">
      <c r="A3803" s="1">
        <v>3801</v>
      </c>
      <c r="B3803">
        <v>58</v>
      </c>
      <c r="C3803">
        <v>66.666666666666657</v>
      </c>
      <c r="D3803">
        <v>50</v>
      </c>
      <c r="E3803">
        <v>294.44444444444451</v>
      </c>
      <c r="F3803">
        <v>5.5555555555555554</v>
      </c>
      <c r="G3803">
        <f>IF(AND(I3803="C",J3803="D"),0.8,H3803)</f>
        <v>0.99500872759150027</v>
      </c>
      <c r="H3803">
        <v>0.99500872759150027</v>
      </c>
      <c r="I3803" t="s">
        <v>8</v>
      </c>
      <c r="J3803" t="s">
        <v>9</v>
      </c>
    </row>
    <row r="3804" spans="1:10" x14ac:dyDescent="0.3">
      <c r="A3804" s="1">
        <v>3802</v>
      </c>
      <c r="B3804">
        <v>59</v>
      </c>
      <c r="C3804">
        <v>67.241379310344826</v>
      </c>
      <c r="D3804">
        <v>50</v>
      </c>
      <c r="E3804">
        <v>300</v>
      </c>
      <c r="F3804">
        <v>5.4545454545454541</v>
      </c>
      <c r="G3804">
        <f>IF(AND(I3804="C",J3804="D"),0.8,H3804)</f>
        <v>0.99500872759150027</v>
      </c>
      <c r="H3804">
        <v>0.99500872759150027</v>
      </c>
      <c r="I3804" t="s">
        <v>8</v>
      </c>
      <c r="J3804" t="s">
        <v>9</v>
      </c>
    </row>
    <row r="3805" spans="1:10" x14ac:dyDescent="0.3">
      <c r="A3805" s="1">
        <v>3803</v>
      </c>
      <c r="B3805">
        <v>60</v>
      </c>
      <c r="C3805">
        <v>67.796610169491515</v>
      </c>
      <c r="D3805">
        <v>50</v>
      </c>
      <c r="E3805">
        <v>305.55555555555549</v>
      </c>
      <c r="F3805">
        <v>5.3571428571428568</v>
      </c>
      <c r="G3805">
        <f>IF(AND(I3805="C",J3805="D"),0.8,H3805)</f>
        <v>0.99500872759150027</v>
      </c>
      <c r="H3805">
        <v>0.99500872759150027</v>
      </c>
      <c r="I3805" t="s">
        <v>8</v>
      </c>
      <c r="J3805" t="s">
        <v>8</v>
      </c>
    </row>
    <row r="3806" spans="1:10" x14ac:dyDescent="0.3">
      <c r="A3806" s="1">
        <v>3804</v>
      </c>
      <c r="B3806">
        <v>61</v>
      </c>
      <c r="C3806">
        <v>66.666666666666657</v>
      </c>
      <c r="D3806">
        <v>50</v>
      </c>
      <c r="E3806">
        <v>294.73684210526312</v>
      </c>
      <c r="F3806">
        <v>5.2631578947368416</v>
      </c>
      <c r="G3806">
        <f>IF(AND(I3806="C",J3806="D"),0.8,H3806)</f>
        <v>0.99500872759150027</v>
      </c>
      <c r="H3806">
        <v>0.99500872759150027</v>
      </c>
      <c r="I3806" t="s">
        <v>8</v>
      </c>
      <c r="J3806" t="s">
        <v>9</v>
      </c>
    </row>
    <row r="3807" spans="1:10" x14ac:dyDescent="0.3">
      <c r="A3807" s="1">
        <v>3805</v>
      </c>
      <c r="B3807">
        <v>62</v>
      </c>
      <c r="C3807">
        <v>67.213114754098356</v>
      </c>
      <c r="D3807">
        <v>50</v>
      </c>
      <c r="E3807">
        <v>300</v>
      </c>
      <c r="F3807">
        <v>5.1724137931034484</v>
      </c>
      <c r="G3807">
        <f>IF(AND(I3807="C",J3807="D"),0.8,H3807)</f>
        <v>0.99500872759150027</v>
      </c>
      <c r="H3807">
        <v>0.99500872759150027</v>
      </c>
      <c r="I3807" t="s">
        <v>8</v>
      </c>
      <c r="J3807" t="s">
        <v>9</v>
      </c>
    </row>
    <row r="3808" spans="1:10" x14ac:dyDescent="0.3">
      <c r="A3808" s="1">
        <v>3806</v>
      </c>
      <c r="B3808">
        <v>63</v>
      </c>
      <c r="C3808">
        <v>67.741935483870961</v>
      </c>
      <c r="D3808">
        <v>50</v>
      </c>
      <c r="E3808">
        <v>305.26315789473688</v>
      </c>
      <c r="F3808">
        <v>5.0847457627118651</v>
      </c>
      <c r="G3808">
        <f>IF(AND(I3808="C",J3808="D"),0.8,H3808)</f>
        <v>0.99500872759150027</v>
      </c>
      <c r="H3808">
        <v>0.99500872759150027</v>
      </c>
      <c r="I3808" t="s">
        <v>8</v>
      </c>
      <c r="J3808" t="s">
        <v>8</v>
      </c>
    </row>
    <row r="3809" spans="1:10" x14ac:dyDescent="0.3">
      <c r="A3809" s="1">
        <v>3807</v>
      </c>
      <c r="B3809">
        <v>64</v>
      </c>
      <c r="C3809">
        <v>66.666666666666657</v>
      </c>
      <c r="D3809">
        <v>50</v>
      </c>
      <c r="E3809">
        <v>295</v>
      </c>
      <c r="F3809">
        <v>5</v>
      </c>
      <c r="G3809">
        <f>IF(AND(I3809="C",J3809="D"),0.8,H3809)</f>
        <v>0.99500872759150027</v>
      </c>
      <c r="H3809">
        <v>0.99500872759150027</v>
      </c>
      <c r="I3809" t="s">
        <v>8</v>
      </c>
      <c r="J3809" t="s">
        <v>9</v>
      </c>
    </row>
    <row r="3810" spans="1:10" x14ac:dyDescent="0.3">
      <c r="A3810" s="1">
        <v>3808</v>
      </c>
      <c r="B3810">
        <v>65</v>
      </c>
      <c r="C3810">
        <v>67.1875</v>
      </c>
      <c r="D3810">
        <v>50</v>
      </c>
      <c r="E3810">
        <v>300</v>
      </c>
      <c r="F3810">
        <v>4.918032786885246</v>
      </c>
      <c r="G3810">
        <f>IF(AND(I3810="C",J3810="D"),0.8,H3810)</f>
        <v>0.99500872759150027</v>
      </c>
      <c r="H3810">
        <v>0.99500872759150027</v>
      </c>
      <c r="I3810" t="s">
        <v>8</v>
      </c>
      <c r="J3810" t="s">
        <v>9</v>
      </c>
    </row>
    <row r="3811" spans="1:10" x14ac:dyDescent="0.3">
      <c r="A3811" s="1">
        <v>3809</v>
      </c>
      <c r="B3811">
        <v>66</v>
      </c>
      <c r="C3811">
        <v>67.692307692307693</v>
      </c>
      <c r="D3811">
        <v>50</v>
      </c>
      <c r="E3811">
        <v>305</v>
      </c>
      <c r="F3811">
        <v>4.838709677419355</v>
      </c>
      <c r="G3811">
        <f>IF(AND(I3811="C",J3811="D"),0.8,H3811)</f>
        <v>0.99500872759150027</v>
      </c>
      <c r="H3811">
        <v>0.99500872759150027</v>
      </c>
      <c r="I3811" t="s">
        <v>8</v>
      </c>
      <c r="J3811" t="s">
        <v>8</v>
      </c>
    </row>
    <row r="3812" spans="1:10" x14ac:dyDescent="0.3">
      <c r="A3812" s="1">
        <v>3810</v>
      </c>
      <c r="B3812">
        <v>67</v>
      </c>
      <c r="C3812">
        <v>66.666666666666657</v>
      </c>
      <c r="D3812">
        <v>50</v>
      </c>
      <c r="E3812">
        <v>295.23809523809518</v>
      </c>
      <c r="F3812">
        <v>4.7619047619047619</v>
      </c>
      <c r="G3812">
        <f>IF(AND(I3812="C",J3812="D"),0.8,H3812)</f>
        <v>0.99500872759150027</v>
      </c>
      <c r="H3812">
        <v>0.99500872759150027</v>
      </c>
      <c r="I3812" t="s">
        <v>8</v>
      </c>
      <c r="J3812" t="s">
        <v>9</v>
      </c>
    </row>
    <row r="3813" spans="1:10" x14ac:dyDescent="0.3">
      <c r="A3813" s="1">
        <v>3811</v>
      </c>
      <c r="B3813">
        <v>68</v>
      </c>
      <c r="C3813">
        <v>67.164179104477611</v>
      </c>
      <c r="D3813">
        <v>50</v>
      </c>
      <c r="E3813">
        <v>300</v>
      </c>
      <c r="F3813">
        <v>4.6875</v>
      </c>
      <c r="G3813">
        <f>IF(AND(I3813="C",J3813="D"),0.8,H3813)</f>
        <v>0.99500872759150027</v>
      </c>
      <c r="H3813">
        <v>0.99500872759150027</v>
      </c>
      <c r="I3813" t="s">
        <v>8</v>
      </c>
      <c r="J3813" t="s">
        <v>9</v>
      </c>
    </row>
    <row r="3814" spans="1:10" x14ac:dyDescent="0.3">
      <c r="A3814" s="1">
        <v>3812</v>
      </c>
      <c r="B3814">
        <v>69</v>
      </c>
      <c r="C3814">
        <v>67.64705882352942</v>
      </c>
      <c r="D3814">
        <v>50</v>
      </c>
      <c r="E3814">
        <v>304.76190476190482</v>
      </c>
      <c r="F3814">
        <v>4.6153846153846159</v>
      </c>
      <c r="G3814">
        <f>IF(AND(I3814="C",J3814="D"),0.8,H3814)</f>
        <v>0.99500872759150027</v>
      </c>
      <c r="H3814">
        <v>0.99500872759150027</v>
      </c>
      <c r="I3814" t="s">
        <v>8</v>
      </c>
      <c r="J3814" t="s">
        <v>8</v>
      </c>
    </row>
    <row r="3815" spans="1:10" x14ac:dyDescent="0.3">
      <c r="A3815" s="1">
        <v>3813</v>
      </c>
      <c r="B3815">
        <v>70</v>
      </c>
      <c r="C3815">
        <v>66.666666666666657</v>
      </c>
      <c r="D3815">
        <v>50</v>
      </c>
      <c r="E3815">
        <v>295.45454545454538</v>
      </c>
      <c r="F3815">
        <v>4.5454545454545459</v>
      </c>
      <c r="G3815">
        <f>IF(AND(I3815="C",J3815="D"),0.8,H3815)</f>
        <v>0.99500872759150027</v>
      </c>
      <c r="H3815">
        <v>0.99500872759150027</v>
      </c>
      <c r="I3815" t="s">
        <v>8</v>
      </c>
      <c r="J3815" t="s">
        <v>9</v>
      </c>
    </row>
    <row r="3816" spans="1:10" x14ac:dyDescent="0.3">
      <c r="A3816" s="1">
        <v>3814</v>
      </c>
      <c r="B3816">
        <v>71</v>
      </c>
      <c r="C3816">
        <v>67.142857142857139</v>
      </c>
      <c r="D3816">
        <v>50</v>
      </c>
      <c r="E3816">
        <v>300</v>
      </c>
      <c r="F3816">
        <v>4.4776119402985071</v>
      </c>
      <c r="G3816">
        <f>IF(AND(I3816="C",J3816="D"),0.8,H3816)</f>
        <v>0.99500872759150027</v>
      </c>
      <c r="H3816">
        <v>0.99500872759150027</v>
      </c>
      <c r="I3816" t="s">
        <v>8</v>
      </c>
      <c r="J3816" t="s">
        <v>9</v>
      </c>
    </row>
    <row r="3817" spans="1:10" x14ac:dyDescent="0.3">
      <c r="A3817" s="1">
        <v>3815</v>
      </c>
      <c r="B3817">
        <v>72</v>
      </c>
      <c r="C3817">
        <v>67.605633802816897</v>
      </c>
      <c r="D3817">
        <v>50</v>
      </c>
      <c r="E3817">
        <v>304.54545454545462</v>
      </c>
      <c r="F3817">
        <v>4.4117647058823533</v>
      </c>
      <c r="G3817">
        <f>IF(AND(I3817="C",J3817="D"),0.8,H3817)</f>
        <v>0.99500872759150027</v>
      </c>
      <c r="H3817">
        <v>0.99500872759150027</v>
      </c>
      <c r="I3817" t="s">
        <v>8</v>
      </c>
      <c r="J3817" t="s">
        <v>8</v>
      </c>
    </row>
    <row r="3818" spans="1:10" x14ac:dyDescent="0.3">
      <c r="A3818" s="1">
        <v>3816</v>
      </c>
      <c r="B3818">
        <v>73</v>
      </c>
      <c r="C3818">
        <v>66.666666666666657</v>
      </c>
      <c r="D3818">
        <v>50</v>
      </c>
      <c r="E3818">
        <v>295.65217391304338</v>
      </c>
      <c r="F3818">
        <v>4.3478260869565224</v>
      </c>
      <c r="G3818">
        <f>IF(AND(I3818="C",J3818="D"),0.8,H3818)</f>
        <v>0.99500872759150027</v>
      </c>
      <c r="H3818">
        <v>0.99500872759150027</v>
      </c>
      <c r="I3818" t="s">
        <v>8</v>
      </c>
      <c r="J3818" t="s">
        <v>9</v>
      </c>
    </row>
    <row r="3819" spans="1:10" x14ac:dyDescent="0.3">
      <c r="A3819" s="1">
        <v>3817</v>
      </c>
      <c r="B3819">
        <v>74</v>
      </c>
      <c r="C3819">
        <v>67.123287671232873</v>
      </c>
      <c r="D3819">
        <v>50</v>
      </c>
      <c r="E3819">
        <v>300</v>
      </c>
      <c r="F3819">
        <v>4.2857142857142856</v>
      </c>
      <c r="G3819">
        <f>IF(AND(I3819="C",J3819="D"),0.8,H3819)</f>
        <v>0.99500872759150027</v>
      </c>
      <c r="H3819">
        <v>0.99500872759150027</v>
      </c>
      <c r="I3819" t="s">
        <v>8</v>
      </c>
      <c r="J3819" t="s">
        <v>9</v>
      </c>
    </row>
    <row r="3820" spans="1:10" x14ac:dyDescent="0.3">
      <c r="A3820" s="1">
        <v>3818</v>
      </c>
      <c r="B3820">
        <v>75</v>
      </c>
      <c r="C3820">
        <v>67.567567567567565</v>
      </c>
      <c r="D3820">
        <v>50</v>
      </c>
      <c r="E3820">
        <v>304.34782608695662</v>
      </c>
      <c r="F3820">
        <v>4.225352112676056</v>
      </c>
      <c r="G3820">
        <f>IF(AND(I3820="C",J3820="D"),0.8,H3820)</f>
        <v>0.99500872759150027</v>
      </c>
      <c r="H3820">
        <v>0.99500872759150027</v>
      </c>
      <c r="I3820" t="s">
        <v>8</v>
      </c>
      <c r="J3820" t="s">
        <v>8</v>
      </c>
    </row>
    <row r="3821" spans="1:10" x14ac:dyDescent="0.3">
      <c r="A3821" s="1">
        <v>3819</v>
      </c>
      <c r="B3821">
        <v>76</v>
      </c>
      <c r="C3821">
        <v>66.666666666666657</v>
      </c>
      <c r="D3821">
        <v>50</v>
      </c>
      <c r="E3821">
        <v>295.83333333333343</v>
      </c>
      <c r="F3821">
        <v>4.1666666666666661</v>
      </c>
      <c r="G3821">
        <f>IF(AND(I3821="C",J3821="D"),0.8,H3821)</f>
        <v>0.99500872759150027</v>
      </c>
      <c r="H3821">
        <v>0.99500872759150027</v>
      </c>
      <c r="I3821" t="s">
        <v>8</v>
      </c>
      <c r="J3821" t="s">
        <v>9</v>
      </c>
    </row>
    <row r="3822" spans="1:10" x14ac:dyDescent="0.3">
      <c r="A3822" s="1">
        <v>3820</v>
      </c>
      <c r="B3822">
        <v>77</v>
      </c>
      <c r="C3822">
        <v>67.10526315789474</v>
      </c>
      <c r="D3822">
        <v>50</v>
      </c>
      <c r="E3822">
        <v>300</v>
      </c>
      <c r="F3822">
        <v>4.10958904109589</v>
      </c>
      <c r="G3822">
        <f>IF(AND(I3822="C",J3822="D"),0.8,H3822)</f>
        <v>0.99500872759150027</v>
      </c>
      <c r="H3822">
        <v>0.99500872759150027</v>
      </c>
      <c r="I3822" t="s">
        <v>8</v>
      </c>
      <c r="J3822" t="s">
        <v>9</v>
      </c>
    </row>
    <row r="3823" spans="1:10" x14ac:dyDescent="0.3">
      <c r="A3823" s="1">
        <v>3821</v>
      </c>
      <c r="B3823">
        <v>78</v>
      </c>
      <c r="C3823">
        <v>67.532467532467535</v>
      </c>
      <c r="D3823">
        <v>50</v>
      </c>
      <c r="E3823">
        <v>304.16666666666657</v>
      </c>
      <c r="F3823">
        <v>4.0540540540540544</v>
      </c>
      <c r="G3823">
        <f>IF(AND(I3823="C",J3823="D"),0.8,H3823)</f>
        <v>0.99500872759150027</v>
      </c>
      <c r="H3823">
        <v>0.99500872759150027</v>
      </c>
      <c r="I3823" t="s">
        <v>8</v>
      </c>
      <c r="J3823" t="s">
        <v>8</v>
      </c>
    </row>
    <row r="3824" spans="1:10" x14ac:dyDescent="0.3">
      <c r="A3824" s="1">
        <v>3822</v>
      </c>
      <c r="B3824">
        <v>79</v>
      </c>
      <c r="C3824">
        <v>66.666666666666657</v>
      </c>
      <c r="D3824">
        <v>50</v>
      </c>
      <c r="E3824">
        <v>296</v>
      </c>
      <c r="F3824">
        <v>4</v>
      </c>
      <c r="G3824">
        <f>IF(AND(I3824="C",J3824="D"),0.8,H3824)</f>
        <v>0.99500872759150027</v>
      </c>
      <c r="H3824">
        <v>0.99500872759150027</v>
      </c>
      <c r="I3824" t="s">
        <v>8</v>
      </c>
      <c r="J3824" t="s">
        <v>9</v>
      </c>
    </row>
    <row r="3825" spans="1:10" x14ac:dyDescent="0.3">
      <c r="A3825" s="1">
        <v>3823</v>
      </c>
      <c r="B3825">
        <v>80</v>
      </c>
      <c r="C3825">
        <v>67.088607594936718</v>
      </c>
      <c r="D3825">
        <v>50</v>
      </c>
      <c r="E3825">
        <v>300</v>
      </c>
      <c r="F3825">
        <v>3.947368421052631</v>
      </c>
      <c r="G3825">
        <f>IF(AND(I3825="C",J3825="D"),0.8,H3825)</f>
        <v>0.99500872759150027</v>
      </c>
      <c r="H3825">
        <v>0.99500872759150027</v>
      </c>
      <c r="I3825" t="s">
        <v>8</v>
      </c>
      <c r="J3825" t="s">
        <v>9</v>
      </c>
    </row>
    <row r="3826" spans="1:10" x14ac:dyDescent="0.3">
      <c r="A3826" s="1">
        <v>3824</v>
      </c>
      <c r="B3826">
        <v>81</v>
      </c>
      <c r="C3826">
        <v>67.5</v>
      </c>
      <c r="D3826">
        <v>50</v>
      </c>
      <c r="E3826">
        <v>304</v>
      </c>
      <c r="F3826">
        <v>3.8961038961038961</v>
      </c>
      <c r="G3826">
        <f>IF(AND(I3826="C",J3826="D"),0.8,H3826)</f>
        <v>0.99500872759150027</v>
      </c>
      <c r="H3826">
        <v>0.99500872759150027</v>
      </c>
      <c r="I3826" t="s">
        <v>8</v>
      </c>
      <c r="J3826" t="s">
        <v>8</v>
      </c>
    </row>
    <row r="3827" spans="1:10" x14ac:dyDescent="0.3">
      <c r="A3827" s="1">
        <v>3825</v>
      </c>
      <c r="B3827">
        <v>82</v>
      </c>
      <c r="C3827">
        <v>66.666666666666657</v>
      </c>
      <c r="D3827">
        <v>50</v>
      </c>
      <c r="E3827">
        <v>296.15384615384619</v>
      </c>
      <c r="F3827">
        <v>3.8461538461538458</v>
      </c>
      <c r="G3827">
        <f>IF(AND(I3827="C",J3827="D"),0.8,H3827)</f>
        <v>0.99500872759150027</v>
      </c>
      <c r="H3827">
        <v>0.99500872759150027</v>
      </c>
      <c r="I3827" t="s">
        <v>8</v>
      </c>
      <c r="J3827" t="s">
        <v>9</v>
      </c>
    </row>
    <row r="3828" spans="1:10" x14ac:dyDescent="0.3">
      <c r="A3828" s="1">
        <v>3826</v>
      </c>
      <c r="B3828">
        <v>83</v>
      </c>
      <c r="C3828">
        <v>67.073170731707322</v>
      </c>
      <c r="D3828">
        <v>50</v>
      </c>
      <c r="E3828">
        <v>300</v>
      </c>
      <c r="F3828">
        <v>3.79746835443038</v>
      </c>
      <c r="G3828">
        <f>IF(AND(I3828="C",J3828="D"),0.8,H3828)</f>
        <v>0.99500872759150027</v>
      </c>
      <c r="H3828">
        <v>0.99500872759150027</v>
      </c>
      <c r="I3828" t="s">
        <v>8</v>
      </c>
      <c r="J3828" t="s">
        <v>9</v>
      </c>
    </row>
    <row r="3829" spans="1:10" x14ac:dyDescent="0.3">
      <c r="A3829" s="1">
        <v>3827</v>
      </c>
      <c r="B3829">
        <v>84</v>
      </c>
      <c r="C3829">
        <v>67.46987951807229</v>
      </c>
      <c r="D3829">
        <v>50</v>
      </c>
      <c r="E3829">
        <v>303.84615384615381</v>
      </c>
      <c r="F3829">
        <v>3.75</v>
      </c>
      <c r="G3829">
        <f>IF(AND(I3829="C",J3829="D"),0.8,H3829)</f>
        <v>0.99500872759150027</v>
      </c>
      <c r="H3829">
        <v>0.99500872759150027</v>
      </c>
      <c r="I3829" t="s">
        <v>8</v>
      </c>
      <c r="J3829" t="s">
        <v>8</v>
      </c>
    </row>
    <row r="3830" spans="1:10" x14ac:dyDescent="0.3">
      <c r="A3830" s="1">
        <v>3828</v>
      </c>
      <c r="B3830">
        <v>85</v>
      </c>
      <c r="C3830">
        <v>66.666666666666657</v>
      </c>
      <c r="D3830">
        <v>50</v>
      </c>
      <c r="E3830">
        <v>296.2962962962963</v>
      </c>
      <c r="F3830">
        <v>3.7037037037037028</v>
      </c>
      <c r="G3830">
        <f>IF(AND(I3830="C",J3830="D"),0.8,H3830)</f>
        <v>0.99500872759150027</v>
      </c>
      <c r="H3830">
        <v>0.99500872759150027</v>
      </c>
      <c r="I3830" t="s">
        <v>8</v>
      </c>
      <c r="J3830" t="s">
        <v>9</v>
      </c>
    </row>
    <row r="3831" spans="1:10" x14ac:dyDescent="0.3">
      <c r="A3831" s="1">
        <v>3829</v>
      </c>
      <c r="B3831">
        <v>86</v>
      </c>
      <c r="C3831">
        <v>67.058823529411754</v>
      </c>
      <c r="D3831">
        <v>50</v>
      </c>
      <c r="E3831">
        <v>300</v>
      </c>
      <c r="F3831">
        <v>3.6585365853658529</v>
      </c>
      <c r="G3831">
        <f>IF(AND(I3831="C",J3831="D"),0.8,H3831)</f>
        <v>0.99500872759150027</v>
      </c>
      <c r="H3831">
        <v>0.99500872759150027</v>
      </c>
      <c r="I3831" t="s">
        <v>8</v>
      </c>
      <c r="J3831" t="s">
        <v>9</v>
      </c>
    </row>
    <row r="3832" spans="1:10" x14ac:dyDescent="0.3">
      <c r="A3832" s="1">
        <v>3830</v>
      </c>
      <c r="B3832">
        <v>87</v>
      </c>
      <c r="C3832">
        <v>67.441860465116278</v>
      </c>
      <c r="D3832">
        <v>50</v>
      </c>
      <c r="E3832">
        <v>303.7037037037037</v>
      </c>
      <c r="F3832">
        <v>3.6144578313253009</v>
      </c>
      <c r="G3832">
        <f>IF(AND(I3832="C",J3832="D"),0.8,H3832)</f>
        <v>0.99500872759150027</v>
      </c>
      <c r="H3832">
        <v>0.99500872759150027</v>
      </c>
      <c r="I3832" t="s">
        <v>8</v>
      </c>
      <c r="J3832" t="s">
        <v>8</v>
      </c>
    </row>
    <row r="3833" spans="1:10" x14ac:dyDescent="0.3">
      <c r="A3833" s="1">
        <v>3831</v>
      </c>
      <c r="B3833">
        <v>88</v>
      </c>
      <c r="C3833">
        <v>66.666666666666657</v>
      </c>
      <c r="D3833">
        <v>50</v>
      </c>
      <c r="E3833">
        <v>296.42857142857139</v>
      </c>
      <c r="F3833">
        <v>3.5714285714285712</v>
      </c>
      <c r="G3833">
        <f>IF(AND(I3833="C",J3833="D"),0.8,H3833)</f>
        <v>0.99500872759150027</v>
      </c>
      <c r="H3833">
        <v>0.99500872759150027</v>
      </c>
      <c r="I3833" t="s">
        <v>8</v>
      </c>
      <c r="J3833" t="s">
        <v>9</v>
      </c>
    </row>
    <row r="3834" spans="1:10" x14ac:dyDescent="0.3">
      <c r="A3834" s="1">
        <v>3832</v>
      </c>
      <c r="B3834">
        <v>89</v>
      </c>
      <c r="C3834">
        <v>67.045454545454547</v>
      </c>
      <c r="D3834">
        <v>50</v>
      </c>
      <c r="E3834">
        <v>300</v>
      </c>
      <c r="F3834">
        <v>3.5294117647058818</v>
      </c>
      <c r="G3834">
        <f>IF(AND(I3834="C",J3834="D"),0.8,H3834)</f>
        <v>0.99500872759150027</v>
      </c>
      <c r="H3834">
        <v>0.99500872759150027</v>
      </c>
      <c r="I3834" t="s">
        <v>8</v>
      </c>
      <c r="J3834" t="s">
        <v>9</v>
      </c>
    </row>
    <row r="3835" spans="1:10" x14ac:dyDescent="0.3">
      <c r="A3835" s="1">
        <v>3833</v>
      </c>
      <c r="B3835">
        <v>90</v>
      </c>
      <c r="C3835">
        <v>67.415730337078656</v>
      </c>
      <c r="D3835">
        <v>50</v>
      </c>
      <c r="E3835">
        <v>303.57142857142861</v>
      </c>
      <c r="F3835">
        <v>3.4883720930232558</v>
      </c>
      <c r="G3835">
        <f>IF(AND(I3835="C",J3835="D"),0.8,H3835)</f>
        <v>0.99500872759150027</v>
      </c>
      <c r="H3835">
        <v>0.99500872759150027</v>
      </c>
      <c r="I3835" t="s">
        <v>8</v>
      </c>
      <c r="J3835" t="s">
        <v>8</v>
      </c>
    </row>
    <row r="3836" spans="1:10" x14ac:dyDescent="0.3">
      <c r="A3836" s="1">
        <v>3834</v>
      </c>
      <c r="B3836">
        <v>91</v>
      </c>
      <c r="C3836">
        <v>66.666666666666657</v>
      </c>
      <c r="D3836">
        <v>50</v>
      </c>
      <c r="E3836">
        <v>296.55172413793099</v>
      </c>
      <c r="F3836">
        <v>3.4482758620689649</v>
      </c>
      <c r="G3836">
        <f>IF(AND(I3836="C",J3836="D"),0.8,H3836)</f>
        <v>0.99500872759150027</v>
      </c>
      <c r="H3836">
        <v>0.99500872759150027</v>
      </c>
      <c r="I3836" t="s">
        <v>8</v>
      </c>
      <c r="J3836" t="s">
        <v>9</v>
      </c>
    </row>
    <row r="3837" spans="1:10" x14ac:dyDescent="0.3">
      <c r="A3837" s="1">
        <v>3835</v>
      </c>
      <c r="B3837">
        <v>92</v>
      </c>
      <c r="C3837">
        <v>67.032967032967022</v>
      </c>
      <c r="D3837">
        <v>50</v>
      </c>
      <c r="E3837">
        <v>300</v>
      </c>
      <c r="F3837">
        <v>3.4090909090909092</v>
      </c>
      <c r="G3837">
        <f>IF(AND(I3837="C",J3837="D"),0.8,H3837)</f>
        <v>0.99500872759150027</v>
      </c>
      <c r="H3837">
        <v>0.99500872759150027</v>
      </c>
      <c r="I3837" t="s">
        <v>8</v>
      </c>
      <c r="J3837" t="s">
        <v>9</v>
      </c>
    </row>
    <row r="3838" spans="1:10" x14ac:dyDescent="0.3">
      <c r="A3838" s="1">
        <v>3836</v>
      </c>
      <c r="B3838">
        <v>93</v>
      </c>
      <c r="C3838">
        <v>67.391304347826093</v>
      </c>
      <c r="D3838">
        <v>50</v>
      </c>
      <c r="E3838">
        <v>303.44827586206901</v>
      </c>
      <c r="F3838">
        <v>3.3707865168539319</v>
      </c>
      <c r="G3838">
        <f>IF(AND(I3838="C",J3838="D"),0.8,H3838)</f>
        <v>0.99500872759150027</v>
      </c>
      <c r="H3838">
        <v>0.99500872759150027</v>
      </c>
      <c r="I3838" t="s">
        <v>8</v>
      </c>
      <c r="J3838" t="s">
        <v>8</v>
      </c>
    </row>
    <row r="3839" spans="1:10" x14ac:dyDescent="0.3">
      <c r="A3839" s="1">
        <v>3837</v>
      </c>
      <c r="B3839">
        <v>94</v>
      </c>
      <c r="C3839">
        <v>66.666666666666657</v>
      </c>
      <c r="D3839">
        <v>50</v>
      </c>
      <c r="E3839">
        <v>296.66666666666669</v>
      </c>
      <c r="F3839">
        <v>3.333333333333333</v>
      </c>
      <c r="G3839">
        <f>IF(AND(I3839="C",J3839="D"),0.8,H3839)</f>
        <v>0.99500872759150027</v>
      </c>
      <c r="H3839">
        <v>0.99500872759150027</v>
      </c>
      <c r="I3839" t="s">
        <v>8</v>
      </c>
      <c r="J3839" t="s">
        <v>9</v>
      </c>
    </row>
    <row r="3840" spans="1:10" x14ac:dyDescent="0.3">
      <c r="A3840" s="1">
        <v>3838</v>
      </c>
      <c r="B3840">
        <v>95</v>
      </c>
      <c r="C3840">
        <v>67.021276595744681</v>
      </c>
      <c r="D3840">
        <v>50</v>
      </c>
      <c r="E3840">
        <v>300</v>
      </c>
      <c r="F3840">
        <v>3.296703296703297</v>
      </c>
      <c r="G3840">
        <f>IF(AND(I3840="C",J3840="D"),0.8,H3840)</f>
        <v>0.99500872759150027</v>
      </c>
      <c r="H3840">
        <v>0.99500872759150027</v>
      </c>
      <c r="I3840" t="s">
        <v>8</v>
      </c>
      <c r="J3840" t="s">
        <v>9</v>
      </c>
    </row>
    <row r="3841" spans="1:10" x14ac:dyDescent="0.3">
      <c r="A3841" s="1">
        <v>3839</v>
      </c>
      <c r="B3841">
        <v>96</v>
      </c>
      <c r="C3841">
        <v>67.368421052631575</v>
      </c>
      <c r="D3841">
        <v>50</v>
      </c>
      <c r="E3841">
        <v>303.33333333333331</v>
      </c>
      <c r="F3841">
        <v>3.2608695652173911</v>
      </c>
      <c r="G3841">
        <f>IF(AND(I3841="C",J3841="D"),0.8,H3841)</f>
        <v>0.99500872759150027</v>
      </c>
      <c r="H3841">
        <v>0.99500872759150027</v>
      </c>
      <c r="I3841" t="s">
        <v>8</v>
      </c>
      <c r="J3841" t="s">
        <v>8</v>
      </c>
    </row>
    <row r="3842" spans="1:10" x14ac:dyDescent="0.3">
      <c r="A3842" s="1">
        <v>3840</v>
      </c>
      <c r="B3842">
        <v>97</v>
      </c>
      <c r="C3842">
        <v>66.666666666666657</v>
      </c>
      <c r="D3842">
        <v>50</v>
      </c>
      <c r="E3842">
        <v>296.77419354838707</v>
      </c>
      <c r="F3842">
        <v>3.225806451612903</v>
      </c>
      <c r="G3842">
        <f>IF(AND(I3842="C",J3842="D"),0.8,H3842)</f>
        <v>0.99500872759150027</v>
      </c>
      <c r="H3842">
        <v>0.99500872759150027</v>
      </c>
      <c r="I3842" t="s">
        <v>8</v>
      </c>
      <c r="J3842" t="s">
        <v>9</v>
      </c>
    </row>
    <row r="3843" spans="1:10" x14ac:dyDescent="0.3">
      <c r="A3843" s="1">
        <v>3841</v>
      </c>
      <c r="B3843">
        <v>98</v>
      </c>
      <c r="C3843">
        <v>67.010309278350505</v>
      </c>
      <c r="D3843">
        <v>50</v>
      </c>
      <c r="E3843">
        <v>300</v>
      </c>
      <c r="F3843">
        <v>3.191489361702128</v>
      </c>
      <c r="G3843">
        <f>IF(AND(I3843="C",J3843="D"),0.8,H3843)</f>
        <v>0.99500872759150027</v>
      </c>
      <c r="H3843">
        <v>0.99500872759150027</v>
      </c>
      <c r="I3843" t="s">
        <v>8</v>
      </c>
      <c r="J3843" t="s">
        <v>9</v>
      </c>
    </row>
    <row r="3844" spans="1:10" x14ac:dyDescent="0.3">
      <c r="A3844" s="1">
        <v>3842</v>
      </c>
      <c r="B3844">
        <v>99</v>
      </c>
      <c r="C3844">
        <v>67.346938775510196</v>
      </c>
      <c r="D3844">
        <v>50</v>
      </c>
      <c r="E3844">
        <v>303.22580645161293</v>
      </c>
      <c r="F3844">
        <v>3.1578947368421049</v>
      </c>
      <c r="G3844">
        <f>IF(AND(I3844="C",J3844="D"),0.8,H3844)</f>
        <v>0.99500872759150027</v>
      </c>
      <c r="H3844">
        <v>0.99500872759150027</v>
      </c>
      <c r="I3844" t="s">
        <v>8</v>
      </c>
      <c r="J3844" t="s">
        <v>8</v>
      </c>
    </row>
    <row r="3845" spans="1:10" x14ac:dyDescent="0.3">
      <c r="A3845" s="1">
        <v>3843</v>
      </c>
      <c r="B3845">
        <v>100</v>
      </c>
      <c r="C3845">
        <v>66.666666666666657</v>
      </c>
      <c r="D3845">
        <v>50</v>
      </c>
      <c r="E3845">
        <v>296.875</v>
      </c>
      <c r="F3845">
        <v>3.125</v>
      </c>
      <c r="G3845">
        <f>IF(AND(I3845="C",J3845="D"),0.8,H3845)</f>
        <v>0.99500872759150027</v>
      </c>
      <c r="H3845">
        <v>0.99500872759150027</v>
      </c>
      <c r="I3845" t="s">
        <v>8</v>
      </c>
      <c r="J3845" t="s">
        <v>9</v>
      </c>
    </row>
    <row r="3846" spans="1:10" x14ac:dyDescent="0.3">
      <c r="A3846" s="1">
        <v>3844</v>
      </c>
      <c r="B3846">
        <v>101</v>
      </c>
      <c r="C3846">
        <v>67</v>
      </c>
      <c r="D3846">
        <v>50</v>
      </c>
      <c r="E3846">
        <v>300</v>
      </c>
      <c r="F3846">
        <v>3.0927835051546388</v>
      </c>
      <c r="G3846">
        <f>IF(AND(I3846="C",J3846="D"),0.8,H3846)</f>
        <v>0.99500872759150027</v>
      </c>
      <c r="H3846">
        <v>0.99500872759150027</v>
      </c>
      <c r="I3846" t="s">
        <v>8</v>
      </c>
      <c r="J3846" t="s">
        <v>9</v>
      </c>
    </row>
    <row r="3847" spans="1:10" x14ac:dyDescent="0.3">
      <c r="A3847" s="1">
        <v>3845</v>
      </c>
      <c r="B3847">
        <v>102</v>
      </c>
      <c r="C3847">
        <v>67.32673267326733</v>
      </c>
      <c r="D3847">
        <v>50</v>
      </c>
      <c r="E3847">
        <v>303.125</v>
      </c>
      <c r="F3847">
        <v>3.0612244897959182</v>
      </c>
      <c r="G3847">
        <f>IF(AND(I3847="C",J3847="D"),0.8,H3847)</f>
        <v>0.99500872759150027</v>
      </c>
      <c r="H3847">
        <v>0.99500872759150027</v>
      </c>
      <c r="I3847" t="s">
        <v>8</v>
      </c>
      <c r="J3847" t="s">
        <v>8</v>
      </c>
    </row>
    <row r="3848" spans="1:10" x14ac:dyDescent="0.3">
      <c r="A3848" s="1">
        <v>3846</v>
      </c>
      <c r="B3848">
        <v>103</v>
      </c>
      <c r="C3848">
        <v>66.666666666666657</v>
      </c>
      <c r="D3848">
        <v>50</v>
      </c>
      <c r="E3848">
        <v>296.969696969697</v>
      </c>
      <c r="F3848">
        <v>3.0303030303030298</v>
      </c>
      <c r="G3848">
        <f>IF(AND(I3848="C",J3848="D"),0.8,H3848)</f>
        <v>0.99500872759150027</v>
      </c>
      <c r="H3848">
        <v>0.99500872759150027</v>
      </c>
      <c r="I3848" t="s">
        <v>8</v>
      </c>
      <c r="J3848" t="s">
        <v>9</v>
      </c>
    </row>
    <row r="3849" spans="1:10" x14ac:dyDescent="0.3">
      <c r="A3849" s="1">
        <v>3847</v>
      </c>
      <c r="B3849">
        <v>104</v>
      </c>
      <c r="C3849">
        <v>66.990291262135926</v>
      </c>
      <c r="D3849">
        <v>50</v>
      </c>
      <c r="E3849">
        <v>300</v>
      </c>
      <c r="F3849">
        <v>3</v>
      </c>
      <c r="G3849">
        <f>IF(AND(I3849="C",J3849="D"),0.8,H3849)</f>
        <v>0.99500872759150027</v>
      </c>
      <c r="H3849">
        <v>0.99500872759150027</v>
      </c>
      <c r="I3849" t="s">
        <v>8</v>
      </c>
      <c r="J3849" t="s">
        <v>9</v>
      </c>
    </row>
    <row r="3850" spans="1:10" x14ac:dyDescent="0.3">
      <c r="A3850" s="1">
        <v>3848</v>
      </c>
      <c r="B3850">
        <v>105</v>
      </c>
      <c r="C3850">
        <v>67.307692307692307</v>
      </c>
      <c r="D3850">
        <v>50</v>
      </c>
      <c r="E3850">
        <v>303.030303030303</v>
      </c>
      <c r="F3850">
        <v>2.9702970297029698</v>
      </c>
      <c r="G3850">
        <f>IF(AND(I3850="C",J3850="D"),0.8,H3850)</f>
        <v>0.99500872759150027</v>
      </c>
      <c r="H3850">
        <v>0.99500872759150027</v>
      </c>
      <c r="I3850" t="s">
        <v>8</v>
      </c>
      <c r="J3850" t="s">
        <v>8</v>
      </c>
    </row>
    <row r="3851" spans="1:10" x14ac:dyDescent="0.3">
      <c r="A3851" s="1">
        <v>3849</v>
      </c>
      <c r="B3851">
        <v>106</v>
      </c>
      <c r="C3851">
        <v>66.666666666666657</v>
      </c>
      <c r="D3851">
        <v>50</v>
      </c>
      <c r="E3851">
        <v>297.05882352941182</v>
      </c>
      <c r="F3851">
        <v>2.9411764705882351</v>
      </c>
      <c r="G3851">
        <f>IF(AND(I3851="C",J3851="D"),0.8,H3851)</f>
        <v>0.99500872759150027</v>
      </c>
      <c r="H3851">
        <v>0.99500872759150027</v>
      </c>
      <c r="I3851" t="s">
        <v>8</v>
      </c>
      <c r="J3851" t="s">
        <v>9</v>
      </c>
    </row>
    <row r="3852" spans="1:10" x14ac:dyDescent="0.3">
      <c r="A3852" s="1">
        <v>3850</v>
      </c>
      <c r="B3852">
        <v>107</v>
      </c>
      <c r="C3852">
        <v>66.981132075471692</v>
      </c>
      <c r="D3852">
        <v>50</v>
      </c>
      <c r="E3852">
        <v>300</v>
      </c>
      <c r="F3852">
        <v>2.912621359223301</v>
      </c>
      <c r="G3852">
        <f>IF(AND(I3852="C",J3852="D"),0.8,H3852)</f>
        <v>0.99500872759150027</v>
      </c>
      <c r="H3852">
        <v>0.99500872759150027</v>
      </c>
      <c r="I3852" t="s">
        <v>8</v>
      </c>
      <c r="J3852" t="s">
        <v>9</v>
      </c>
    </row>
    <row r="3853" spans="1:10" x14ac:dyDescent="0.3">
      <c r="A3853" s="1">
        <v>3851</v>
      </c>
      <c r="B3853">
        <v>108</v>
      </c>
      <c r="C3853">
        <v>67.289719626168221</v>
      </c>
      <c r="D3853">
        <v>50</v>
      </c>
      <c r="E3853">
        <v>302.94117647058818</v>
      </c>
      <c r="F3853">
        <v>2.884615384615385</v>
      </c>
      <c r="G3853">
        <f>IF(AND(I3853="C",J3853="D"),0.8,H3853)</f>
        <v>0.99500872759150027</v>
      </c>
      <c r="H3853">
        <v>0.99500872759150027</v>
      </c>
      <c r="I3853" t="s">
        <v>8</v>
      </c>
      <c r="J3853" t="s">
        <v>8</v>
      </c>
    </row>
    <row r="3854" spans="1:10" x14ac:dyDescent="0.3">
      <c r="A3854" s="1">
        <v>3852</v>
      </c>
      <c r="B3854">
        <v>109</v>
      </c>
      <c r="C3854">
        <v>66.666666666666657</v>
      </c>
      <c r="D3854">
        <v>50</v>
      </c>
      <c r="E3854">
        <v>297.14285714285722</v>
      </c>
      <c r="F3854">
        <v>2.8571428571428572</v>
      </c>
      <c r="G3854">
        <f>IF(AND(I3854="C",J3854="D"),0.8,H3854)</f>
        <v>0.99500872759150027</v>
      </c>
      <c r="H3854">
        <v>0.99500872759150027</v>
      </c>
      <c r="I3854" t="s">
        <v>8</v>
      </c>
      <c r="J3854" t="s">
        <v>9</v>
      </c>
    </row>
    <row r="3855" spans="1:10" x14ac:dyDescent="0.3">
      <c r="A3855" s="1">
        <v>3853</v>
      </c>
      <c r="B3855">
        <v>110</v>
      </c>
      <c r="C3855">
        <v>66.972477064220186</v>
      </c>
      <c r="D3855">
        <v>50</v>
      </c>
      <c r="E3855">
        <v>300</v>
      </c>
      <c r="F3855">
        <v>2.8301886792452828</v>
      </c>
      <c r="G3855">
        <f>IF(AND(I3855="C",J3855="D"),0.8,H3855)</f>
        <v>0.99500872759150027</v>
      </c>
      <c r="H3855">
        <v>0.99500872759150027</v>
      </c>
      <c r="I3855" t="s">
        <v>8</v>
      </c>
      <c r="J3855" t="s">
        <v>9</v>
      </c>
    </row>
    <row r="3856" spans="1:10" x14ac:dyDescent="0.3">
      <c r="A3856" s="1">
        <v>3854</v>
      </c>
      <c r="B3856">
        <v>111</v>
      </c>
      <c r="C3856">
        <v>67.272727272727266</v>
      </c>
      <c r="D3856">
        <v>50</v>
      </c>
      <c r="E3856">
        <v>302.85714285714278</v>
      </c>
      <c r="F3856">
        <v>2.8037383177570092</v>
      </c>
      <c r="G3856">
        <f>IF(AND(I3856="C",J3856="D"),0.8,H3856)</f>
        <v>0.99500872759150027</v>
      </c>
      <c r="H3856">
        <v>0.99500872759150027</v>
      </c>
      <c r="I3856" t="s">
        <v>8</v>
      </c>
      <c r="J3856" t="s">
        <v>8</v>
      </c>
    </row>
    <row r="3857" spans="1:10" x14ac:dyDescent="0.3">
      <c r="A3857" s="1">
        <v>3855</v>
      </c>
      <c r="B3857">
        <v>112</v>
      </c>
      <c r="C3857">
        <v>66.666666666666657</v>
      </c>
      <c r="D3857">
        <v>50</v>
      </c>
      <c r="E3857">
        <v>297.22222222222217</v>
      </c>
      <c r="F3857">
        <v>2.7777777777777781</v>
      </c>
      <c r="G3857">
        <f>IF(AND(I3857="C",J3857="D"),0.8,H3857)</f>
        <v>0.99500872759150027</v>
      </c>
      <c r="H3857">
        <v>0.99500872759150027</v>
      </c>
      <c r="I3857" t="s">
        <v>8</v>
      </c>
      <c r="J3857" t="s">
        <v>9</v>
      </c>
    </row>
    <row r="3858" spans="1:10" x14ac:dyDescent="0.3">
      <c r="A3858" s="1">
        <v>3856</v>
      </c>
      <c r="B3858">
        <v>113</v>
      </c>
      <c r="C3858">
        <v>66.964285714285708</v>
      </c>
      <c r="D3858">
        <v>50</v>
      </c>
      <c r="E3858">
        <v>300</v>
      </c>
      <c r="F3858">
        <v>2.7522935779816522</v>
      </c>
      <c r="G3858">
        <f>IF(AND(I3858="C",J3858="D"),0.8,H3858)</f>
        <v>0.99500872759150027</v>
      </c>
      <c r="H3858">
        <v>0.99500872759150027</v>
      </c>
      <c r="I3858" t="s">
        <v>8</v>
      </c>
      <c r="J3858" t="s">
        <v>9</v>
      </c>
    </row>
    <row r="3859" spans="1:10" x14ac:dyDescent="0.3">
      <c r="A3859" s="1">
        <v>3857</v>
      </c>
      <c r="B3859">
        <v>114</v>
      </c>
      <c r="C3859">
        <v>67.256637168141594</v>
      </c>
      <c r="D3859">
        <v>50</v>
      </c>
      <c r="E3859">
        <v>302.77777777777783</v>
      </c>
      <c r="F3859">
        <v>2.7272727272727271</v>
      </c>
      <c r="G3859">
        <f>IF(AND(I3859="C",J3859="D"),0.8,H3859)</f>
        <v>0.99500872759150027</v>
      </c>
      <c r="H3859">
        <v>0.99500872759150027</v>
      </c>
      <c r="I3859" t="s">
        <v>8</v>
      </c>
      <c r="J3859" t="s">
        <v>8</v>
      </c>
    </row>
    <row r="3860" spans="1:10" x14ac:dyDescent="0.3">
      <c r="A3860" s="1">
        <v>3858</v>
      </c>
      <c r="B3860">
        <v>115</v>
      </c>
      <c r="C3860">
        <v>66.666666666666657</v>
      </c>
      <c r="D3860">
        <v>50</v>
      </c>
      <c r="E3860">
        <v>297.29729729729729</v>
      </c>
      <c r="F3860">
        <v>2.7027027027027031</v>
      </c>
      <c r="G3860">
        <f>IF(AND(I3860="C",J3860="D"),0.8,H3860)</f>
        <v>0.99500872759150027</v>
      </c>
      <c r="H3860">
        <v>0.99500872759150027</v>
      </c>
      <c r="I3860" t="s">
        <v>8</v>
      </c>
      <c r="J3860" t="s">
        <v>9</v>
      </c>
    </row>
    <row r="3861" spans="1:10" x14ac:dyDescent="0.3">
      <c r="A3861" s="1">
        <v>3859</v>
      </c>
      <c r="B3861">
        <v>116</v>
      </c>
      <c r="C3861">
        <v>66.956521739130437</v>
      </c>
      <c r="D3861">
        <v>50</v>
      </c>
      <c r="E3861">
        <v>300</v>
      </c>
      <c r="F3861">
        <v>2.6785714285714279</v>
      </c>
      <c r="G3861">
        <f>IF(AND(I3861="C",J3861="D"),0.8,H3861)</f>
        <v>0.99500872759150027</v>
      </c>
      <c r="H3861">
        <v>0.99500872759150027</v>
      </c>
      <c r="I3861" t="s">
        <v>8</v>
      </c>
      <c r="J3861" t="s">
        <v>9</v>
      </c>
    </row>
    <row r="3862" spans="1:10" x14ac:dyDescent="0.3">
      <c r="A3862" s="1">
        <v>3860</v>
      </c>
      <c r="B3862">
        <v>117</v>
      </c>
      <c r="C3862">
        <v>67.241379310344826</v>
      </c>
      <c r="D3862">
        <v>50</v>
      </c>
      <c r="E3862">
        <v>302.70270270270271</v>
      </c>
      <c r="F3862">
        <v>2.6548672566371678</v>
      </c>
      <c r="G3862">
        <f>IF(AND(I3862="C",J3862="D"),0.8,H3862)</f>
        <v>0.99500872759150027</v>
      </c>
      <c r="H3862">
        <v>0.99500872759150027</v>
      </c>
      <c r="I3862" t="s">
        <v>8</v>
      </c>
      <c r="J3862" t="s">
        <v>8</v>
      </c>
    </row>
    <row r="3863" spans="1:10" x14ac:dyDescent="0.3">
      <c r="A3863" s="1">
        <v>3861</v>
      </c>
      <c r="B3863">
        <v>118</v>
      </c>
      <c r="C3863">
        <v>66.666666666666657</v>
      </c>
      <c r="D3863">
        <v>50</v>
      </c>
      <c r="E3863">
        <v>297.36842105263162</v>
      </c>
      <c r="F3863">
        <v>2.6315789473684208</v>
      </c>
      <c r="G3863">
        <f>IF(AND(I3863="C",J3863="D"),0.8,H3863)</f>
        <v>0.99500872759150027</v>
      </c>
      <c r="H3863">
        <v>0.99500872759150027</v>
      </c>
      <c r="I3863" t="s">
        <v>8</v>
      </c>
      <c r="J3863" t="s">
        <v>9</v>
      </c>
    </row>
    <row r="3864" spans="1:10" x14ac:dyDescent="0.3">
      <c r="A3864" s="1">
        <v>3862</v>
      </c>
      <c r="B3864">
        <v>119</v>
      </c>
      <c r="C3864">
        <v>66.949152542372886</v>
      </c>
      <c r="D3864">
        <v>50</v>
      </c>
      <c r="E3864">
        <v>300</v>
      </c>
      <c r="F3864">
        <v>2.6086956521739131</v>
      </c>
      <c r="G3864">
        <f>IF(AND(I3864="C",J3864="D"),0.8,H3864)</f>
        <v>0.99500872759150027</v>
      </c>
      <c r="H3864">
        <v>0.99500872759150027</v>
      </c>
      <c r="I3864" t="s">
        <v>8</v>
      </c>
      <c r="J3864" t="s">
        <v>9</v>
      </c>
    </row>
    <row r="3865" spans="1:10" x14ac:dyDescent="0.3">
      <c r="A3865" s="1">
        <v>3863</v>
      </c>
      <c r="B3865">
        <v>120</v>
      </c>
      <c r="C3865">
        <v>67.226890756302524</v>
      </c>
      <c r="D3865">
        <v>50</v>
      </c>
      <c r="E3865">
        <v>302.63157894736838</v>
      </c>
      <c r="F3865">
        <v>2.5862068965517242</v>
      </c>
      <c r="G3865">
        <f>IF(AND(I3865="C",J3865="D"),0.8,H3865)</f>
        <v>0.99500872759150027</v>
      </c>
      <c r="H3865">
        <v>0.99500872759150027</v>
      </c>
      <c r="I3865" t="s">
        <v>8</v>
      </c>
      <c r="J3865" t="s">
        <v>8</v>
      </c>
    </row>
    <row r="3866" spans="1:10" x14ac:dyDescent="0.3">
      <c r="A3866" s="1">
        <v>3864</v>
      </c>
      <c r="B3866">
        <v>121</v>
      </c>
      <c r="C3866">
        <v>66.666666666666657</v>
      </c>
      <c r="D3866">
        <v>50</v>
      </c>
      <c r="E3866">
        <v>297.43589743589752</v>
      </c>
      <c r="F3866">
        <v>2.5641025641025639</v>
      </c>
      <c r="G3866">
        <f>IF(AND(I3866="C",J3866="D"),0.8,H3866)</f>
        <v>0.99500872759150027</v>
      </c>
      <c r="H3866">
        <v>0.99500872759150027</v>
      </c>
      <c r="I3866" t="s">
        <v>8</v>
      </c>
      <c r="J3866" t="s">
        <v>9</v>
      </c>
    </row>
    <row r="3867" spans="1:10" x14ac:dyDescent="0.3">
      <c r="A3867" s="1">
        <v>3865</v>
      </c>
      <c r="B3867">
        <v>122</v>
      </c>
      <c r="C3867">
        <v>66.942148760330582</v>
      </c>
      <c r="D3867">
        <v>50</v>
      </c>
      <c r="E3867">
        <v>300</v>
      </c>
      <c r="F3867">
        <v>2.542372881355933</v>
      </c>
      <c r="G3867">
        <f>IF(AND(I3867="C",J3867="D"),0.8,H3867)</f>
        <v>0.99500872759150027</v>
      </c>
      <c r="H3867">
        <v>0.99500872759150027</v>
      </c>
      <c r="I3867" t="s">
        <v>8</v>
      </c>
      <c r="J3867" t="s">
        <v>9</v>
      </c>
    </row>
    <row r="3868" spans="1:10" x14ac:dyDescent="0.3">
      <c r="A3868" s="1">
        <v>3866</v>
      </c>
      <c r="B3868">
        <v>123</v>
      </c>
      <c r="C3868">
        <v>67.213114754098356</v>
      </c>
      <c r="D3868">
        <v>50</v>
      </c>
      <c r="E3868">
        <v>302.56410256410248</v>
      </c>
      <c r="F3868">
        <v>2.521008403361344</v>
      </c>
      <c r="G3868">
        <f>IF(AND(I3868="C",J3868="D"),0.8,H3868)</f>
        <v>0.99500872759150027</v>
      </c>
      <c r="H3868">
        <v>0.99500872759150027</v>
      </c>
      <c r="I3868" t="s">
        <v>8</v>
      </c>
      <c r="J3868" t="s">
        <v>8</v>
      </c>
    </row>
    <row r="3869" spans="1:10" x14ac:dyDescent="0.3">
      <c r="A3869" s="1">
        <v>3867</v>
      </c>
      <c r="B3869">
        <v>124</v>
      </c>
      <c r="C3869">
        <v>66.666666666666657</v>
      </c>
      <c r="D3869">
        <v>50</v>
      </c>
      <c r="E3869">
        <v>297.5</v>
      </c>
      <c r="F3869">
        <v>2.5</v>
      </c>
      <c r="G3869">
        <f>IF(AND(I3869="C",J3869="D"),0.8,H3869)</f>
        <v>0.99500872759150027</v>
      </c>
      <c r="H3869">
        <v>0.99500872759150027</v>
      </c>
      <c r="I3869" t="s">
        <v>8</v>
      </c>
      <c r="J3869" t="s">
        <v>9</v>
      </c>
    </row>
    <row r="3870" spans="1:10" x14ac:dyDescent="0.3">
      <c r="A3870" s="1">
        <v>3868</v>
      </c>
      <c r="B3870">
        <v>125</v>
      </c>
      <c r="C3870">
        <v>66.935483870967744</v>
      </c>
      <c r="D3870">
        <v>50</v>
      </c>
      <c r="E3870">
        <v>300</v>
      </c>
      <c r="F3870">
        <v>2.4793388429752068</v>
      </c>
      <c r="G3870">
        <f>IF(AND(I3870="C",J3870="D"),0.8,H3870)</f>
        <v>0.99500872759150027</v>
      </c>
      <c r="H3870">
        <v>0.99500872759150027</v>
      </c>
      <c r="I3870" t="s">
        <v>8</v>
      </c>
      <c r="J3870" t="s">
        <v>9</v>
      </c>
    </row>
    <row r="3871" spans="1:10" x14ac:dyDescent="0.3">
      <c r="A3871" s="1">
        <v>3869</v>
      </c>
      <c r="B3871">
        <v>126</v>
      </c>
      <c r="C3871">
        <v>67.2</v>
      </c>
      <c r="D3871">
        <v>50</v>
      </c>
      <c r="E3871">
        <v>302.5</v>
      </c>
      <c r="F3871">
        <v>2.459016393442623</v>
      </c>
      <c r="G3871">
        <f>IF(AND(I3871="C",J3871="D"),0.8,H3871)</f>
        <v>0.99500872759150027</v>
      </c>
      <c r="H3871">
        <v>0.99500872759150027</v>
      </c>
      <c r="I3871" t="s">
        <v>8</v>
      </c>
      <c r="J3871" t="s">
        <v>8</v>
      </c>
    </row>
    <row r="3872" spans="1:10" x14ac:dyDescent="0.3">
      <c r="A3872" s="1">
        <v>3870</v>
      </c>
      <c r="B3872">
        <v>127</v>
      </c>
      <c r="C3872">
        <v>66.666666666666657</v>
      </c>
      <c r="D3872">
        <v>50</v>
      </c>
      <c r="E3872">
        <v>297.5609756097561</v>
      </c>
      <c r="F3872">
        <v>2.4390243902439019</v>
      </c>
      <c r="G3872">
        <f>IF(AND(I3872="C",J3872="D"),0.8,H3872)</f>
        <v>0.99500872759150027</v>
      </c>
      <c r="H3872">
        <v>0.99500872759150027</v>
      </c>
      <c r="I3872" t="s">
        <v>8</v>
      </c>
      <c r="J3872" t="s">
        <v>9</v>
      </c>
    </row>
    <row r="3873" spans="1:10" x14ac:dyDescent="0.3">
      <c r="A3873" s="1">
        <v>3871</v>
      </c>
      <c r="B3873">
        <v>128</v>
      </c>
      <c r="C3873">
        <v>66.929133858267718</v>
      </c>
      <c r="D3873">
        <v>50</v>
      </c>
      <c r="E3873">
        <v>300</v>
      </c>
      <c r="F3873">
        <v>2.419354838709677</v>
      </c>
      <c r="G3873">
        <f>IF(AND(I3873="C",J3873="D"),0.8,H3873)</f>
        <v>0.99500872759150027</v>
      </c>
      <c r="H3873">
        <v>0.99500872759150027</v>
      </c>
      <c r="I3873" t="s">
        <v>8</v>
      </c>
      <c r="J3873" t="s">
        <v>9</v>
      </c>
    </row>
    <row r="3874" spans="1:10" x14ac:dyDescent="0.3">
      <c r="A3874" s="1">
        <v>3872</v>
      </c>
      <c r="B3874">
        <v>129</v>
      </c>
      <c r="C3874">
        <v>67.1875</v>
      </c>
      <c r="D3874">
        <v>50</v>
      </c>
      <c r="E3874">
        <v>302.4390243902439</v>
      </c>
      <c r="F3874">
        <v>2.4</v>
      </c>
      <c r="G3874">
        <f>IF(AND(I3874="C",J3874="D"),0.8,H3874)</f>
        <v>0.99500872759150027</v>
      </c>
      <c r="H3874">
        <v>0.99500872759150027</v>
      </c>
      <c r="I3874" t="s">
        <v>8</v>
      </c>
      <c r="J3874" t="s">
        <v>8</v>
      </c>
    </row>
    <row r="3875" spans="1:10" x14ac:dyDescent="0.3">
      <c r="A3875" s="1">
        <v>3873</v>
      </c>
      <c r="B3875">
        <v>130</v>
      </c>
      <c r="C3875">
        <v>66.666666666666657</v>
      </c>
      <c r="D3875">
        <v>50</v>
      </c>
      <c r="E3875">
        <v>297.61904761904759</v>
      </c>
      <c r="F3875">
        <v>2.3809523809523809</v>
      </c>
      <c r="G3875">
        <f>IF(AND(I3875="C",J3875="D"),0.8,H3875)</f>
        <v>0.99500872759150027</v>
      </c>
      <c r="H3875">
        <v>0.99500872759150027</v>
      </c>
      <c r="I3875" t="s">
        <v>8</v>
      </c>
      <c r="J3875" t="s">
        <v>9</v>
      </c>
    </row>
    <row r="3876" spans="1:10" x14ac:dyDescent="0.3">
      <c r="A3876" s="1">
        <v>3874</v>
      </c>
      <c r="B3876">
        <v>131</v>
      </c>
      <c r="C3876">
        <v>66.92307692307692</v>
      </c>
      <c r="D3876">
        <v>50</v>
      </c>
      <c r="E3876">
        <v>300</v>
      </c>
      <c r="F3876">
        <v>2.3622047244094491</v>
      </c>
      <c r="G3876">
        <f>IF(AND(I3876="C",J3876="D"),0.8,H3876)</f>
        <v>0.99500872759150027</v>
      </c>
      <c r="H3876">
        <v>0.99500872759150027</v>
      </c>
      <c r="I3876" t="s">
        <v>8</v>
      </c>
      <c r="J3876" t="s">
        <v>9</v>
      </c>
    </row>
    <row r="3877" spans="1:10" x14ac:dyDescent="0.3">
      <c r="A3877" s="1">
        <v>3875</v>
      </c>
      <c r="B3877">
        <v>132</v>
      </c>
      <c r="C3877">
        <v>67.175572519083971</v>
      </c>
      <c r="D3877">
        <v>50</v>
      </c>
      <c r="E3877">
        <v>302.38095238095241</v>
      </c>
      <c r="F3877">
        <v>2.34375</v>
      </c>
      <c r="G3877">
        <f>IF(AND(I3877="C",J3877="D"),0.8,H3877)</f>
        <v>0.99500872759150027</v>
      </c>
      <c r="H3877">
        <v>0.99500872759150027</v>
      </c>
      <c r="I3877" t="s">
        <v>8</v>
      </c>
      <c r="J3877" t="s">
        <v>8</v>
      </c>
    </row>
    <row r="3878" spans="1:10" x14ac:dyDescent="0.3">
      <c r="A3878" s="1">
        <v>3876</v>
      </c>
      <c r="B3878">
        <v>133</v>
      </c>
      <c r="C3878">
        <v>66.666666666666657</v>
      </c>
      <c r="D3878">
        <v>50</v>
      </c>
      <c r="E3878">
        <v>297.67441860465118</v>
      </c>
      <c r="F3878">
        <v>2.3255813953488369</v>
      </c>
      <c r="G3878">
        <f>IF(AND(I3878="C",J3878="D"),0.8,H3878)</f>
        <v>0.99500872759150027</v>
      </c>
      <c r="H3878">
        <v>0.99500872759150027</v>
      </c>
      <c r="I3878" t="s">
        <v>8</v>
      </c>
      <c r="J3878" t="s">
        <v>9</v>
      </c>
    </row>
    <row r="3879" spans="1:10" x14ac:dyDescent="0.3">
      <c r="A3879" s="1">
        <v>3877</v>
      </c>
      <c r="B3879">
        <v>134</v>
      </c>
      <c r="C3879">
        <v>66.917293233082702</v>
      </c>
      <c r="D3879">
        <v>50</v>
      </c>
      <c r="E3879">
        <v>300</v>
      </c>
      <c r="F3879">
        <v>2.3076923076923079</v>
      </c>
      <c r="G3879">
        <f>IF(AND(I3879="C",J3879="D"),0.8,H3879)</f>
        <v>0.99500872759150027</v>
      </c>
      <c r="H3879">
        <v>0.99500872759150027</v>
      </c>
      <c r="I3879" t="s">
        <v>8</v>
      </c>
      <c r="J3879" t="s">
        <v>9</v>
      </c>
    </row>
    <row r="3880" spans="1:10" x14ac:dyDescent="0.3">
      <c r="A3880" s="1">
        <v>3878</v>
      </c>
      <c r="B3880">
        <v>135</v>
      </c>
      <c r="C3880">
        <v>67.164179104477611</v>
      </c>
      <c r="D3880">
        <v>50</v>
      </c>
      <c r="E3880">
        <v>302.32558139534882</v>
      </c>
      <c r="F3880">
        <v>2.290076335877862</v>
      </c>
      <c r="G3880">
        <f>IF(AND(I3880="C",J3880="D"),0.8,H3880)</f>
        <v>0.99500872759150027</v>
      </c>
      <c r="H3880">
        <v>0.99500872759150027</v>
      </c>
      <c r="I3880" t="s">
        <v>8</v>
      </c>
      <c r="J3880" t="s">
        <v>8</v>
      </c>
    </row>
    <row r="3881" spans="1:10" x14ac:dyDescent="0.3">
      <c r="A3881" s="1">
        <v>3879</v>
      </c>
      <c r="B3881">
        <v>136</v>
      </c>
      <c r="C3881">
        <v>66.666666666666657</v>
      </c>
      <c r="D3881">
        <v>50</v>
      </c>
      <c r="E3881">
        <v>297.72727272727269</v>
      </c>
      <c r="F3881">
        <v>2.2727272727272729</v>
      </c>
      <c r="G3881">
        <f>IF(AND(I3881="C",J3881="D"),0.8,H3881)</f>
        <v>0.99500872759150027</v>
      </c>
      <c r="H3881">
        <v>0.99500872759150027</v>
      </c>
      <c r="I3881" t="s">
        <v>8</v>
      </c>
      <c r="J3881" t="s">
        <v>9</v>
      </c>
    </row>
    <row r="3882" spans="1:10" x14ac:dyDescent="0.3">
      <c r="A3882" s="1">
        <v>3880</v>
      </c>
      <c r="B3882">
        <v>137</v>
      </c>
      <c r="C3882">
        <v>66.911764705882348</v>
      </c>
      <c r="D3882">
        <v>50</v>
      </c>
      <c r="E3882">
        <v>300</v>
      </c>
      <c r="F3882">
        <v>2.255639097744361</v>
      </c>
      <c r="G3882">
        <f>IF(AND(I3882="C",J3882="D"),0.8,H3882)</f>
        <v>0.99500872759150027</v>
      </c>
      <c r="H3882">
        <v>0.99500872759150027</v>
      </c>
      <c r="I3882" t="s">
        <v>8</v>
      </c>
      <c r="J3882" t="s">
        <v>9</v>
      </c>
    </row>
    <row r="3883" spans="1:10" x14ac:dyDescent="0.3">
      <c r="A3883" s="1">
        <v>3881</v>
      </c>
      <c r="B3883">
        <v>138</v>
      </c>
      <c r="C3883">
        <v>67.153284671532845</v>
      </c>
      <c r="D3883">
        <v>50</v>
      </c>
      <c r="E3883">
        <v>302.27272727272731</v>
      </c>
      <c r="F3883">
        <v>2.238805970149254</v>
      </c>
      <c r="G3883">
        <f>IF(AND(I3883="C",J3883="D"),0.8,H3883)</f>
        <v>0.99500872759150027</v>
      </c>
      <c r="H3883">
        <v>0.99500872759150027</v>
      </c>
      <c r="I3883" t="s">
        <v>8</v>
      </c>
      <c r="J3883" t="s">
        <v>8</v>
      </c>
    </row>
    <row r="3884" spans="1:10" x14ac:dyDescent="0.3">
      <c r="A3884" s="1">
        <v>3882</v>
      </c>
      <c r="B3884">
        <v>139</v>
      </c>
      <c r="C3884">
        <v>66.666666666666657</v>
      </c>
      <c r="D3884">
        <v>50</v>
      </c>
      <c r="E3884">
        <v>297.77777777777783</v>
      </c>
      <c r="F3884">
        <v>2.2222222222222219</v>
      </c>
      <c r="G3884">
        <f>IF(AND(I3884="C",J3884="D"),0.8,H3884)</f>
        <v>0.99500872759150027</v>
      </c>
      <c r="H3884">
        <v>0.99500872759150027</v>
      </c>
      <c r="I3884" t="s">
        <v>8</v>
      </c>
      <c r="J3884" t="s">
        <v>9</v>
      </c>
    </row>
    <row r="3885" spans="1:10" x14ac:dyDescent="0.3">
      <c r="A3885" s="1">
        <v>3883</v>
      </c>
      <c r="B3885">
        <v>140</v>
      </c>
      <c r="C3885">
        <v>66.906474820143885</v>
      </c>
      <c r="D3885">
        <v>50</v>
      </c>
      <c r="E3885">
        <v>300</v>
      </c>
      <c r="F3885">
        <v>2.2058823529411771</v>
      </c>
      <c r="G3885">
        <f>IF(AND(I3885="C",J3885="D"),0.8,H3885)</f>
        <v>0.99500872759150027</v>
      </c>
      <c r="H3885">
        <v>0.99500872759150027</v>
      </c>
      <c r="I3885" t="s">
        <v>8</v>
      </c>
      <c r="J3885" t="s">
        <v>9</v>
      </c>
    </row>
    <row r="3886" spans="1:10" x14ac:dyDescent="0.3">
      <c r="A3886" s="1">
        <v>3884</v>
      </c>
      <c r="B3886">
        <v>141</v>
      </c>
      <c r="C3886">
        <v>67.142857142857139</v>
      </c>
      <c r="D3886">
        <v>50</v>
      </c>
      <c r="E3886">
        <v>302.22222222222217</v>
      </c>
      <c r="F3886">
        <v>2.1897810218978102</v>
      </c>
      <c r="G3886">
        <f>IF(AND(I3886="C",J3886="D"),0.8,H3886)</f>
        <v>0.99500872759150027</v>
      </c>
      <c r="H3886">
        <v>0.99500872759150027</v>
      </c>
      <c r="I3886" t="s">
        <v>8</v>
      </c>
      <c r="J3886" t="s">
        <v>8</v>
      </c>
    </row>
    <row r="3887" spans="1:10" x14ac:dyDescent="0.3">
      <c r="A3887" s="1">
        <v>3885</v>
      </c>
      <c r="B3887">
        <v>142</v>
      </c>
      <c r="C3887">
        <v>66.666666666666657</v>
      </c>
      <c r="D3887">
        <v>50</v>
      </c>
      <c r="E3887">
        <v>297.82608695652169</v>
      </c>
      <c r="F3887">
        <v>2.1739130434782612</v>
      </c>
      <c r="G3887">
        <f>IF(AND(I3887="C",J3887="D"),0.8,H3887)</f>
        <v>0.99500872759150027</v>
      </c>
      <c r="H3887">
        <v>0.99500872759150027</v>
      </c>
      <c r="I3887" t="s">
        <v>8</v>
      </c>
      <c r="J3887" t="s">
        <v>9</v>
      </c>
    </row>
    <row r="3888" spans="1:10" x14ac:dyDescent="0.3">
      <c r="A3888" s="1">
        <v>3886</v>
      </c>
      <c r="B3888">
        <v>143</v>
      </c>
      <c r="C3888">
        <v>66.901408450704224</v>
      </c>
      <c r="D3888">
        <v>50</v>
      </c>
      <c r="E3888">
        <v>300</v>
      </c>
      <c r="F3888">
        <v>2.1582733812949639</v>
      </c>
      <c r="G3888">
        <f>IF(AND(I3888="C",J3888="D"),0.8,H3888)</f>
        <v>0.99500872759150027</v>
      </c>
      <c r="H3888">
        <v>0.99500872759150027</v>
      </c>
      <c r="I3888" t="s">
        <v>8</v>
      </c>
      <c r="J3888" t="s">
        <v>9</v>
      </c>
    </row>
    <row r="3889" spans="1:10" x14ac:dyDescent="0.3">
      <c r="A3889" s="1">
        <v>3887</v>
      </c>
      <c r="B3889">
        <v>144</v>
      </c>
      <c r="C3889">
        <v>67.132867132867133</v>
      </c>
      <c r="D3889">
        <v>50</v>
      </c>
      <c r="E3889">
        <v>302.17391304347831</v>
      </c>
      <c r="F3889">
        <v>2.1428571428571428</v>
      </c>
      <c r="G3889">
        <f>IF(AND(I3889="C",J3889="D"),0.8,H3889)</f>
        <v>0.99500872759150027</v>
      </c>
      <c r="H3889">
        <v>0.99500872759150027</v>
      </c>
      <c r="I3889" t="s">
        <v>8</v>
      </c>
      <c r="J3889" t="s">
        <v>8</v>
      </c>
    </row>
    <row r="3890" spans="1:10" x14ac:dyDescent="0.3">
      <c r="A3890" s="1">
        <v>3888</v>
      </c>
      <c r="B3890">
        <v>145</v>
      </c>
      <c r="C3890">
        <v>66.666666666666657</v>
      </c>
      <c r="D3890">
        <v>50</v>
      </c>
      <c r="E3890">
        <v>297.87234042553189</v>
      </c>
      <c r="F3890">
        <v>2.1276595744680851</v>
      </c>
      <c r="G3890">
        <f>IF(AND(I3890="C",J3890="D"),0.8,H3890)</f>
        <v>0.99500872759150027</v>
      </c>
      <c r="H3890">
        <v>0.99500872759150027</v>
      </c>
      <c r="I3890" t="s">
        <v>8</v>
      </c>
      <c r="J3890" t="s">
        <v>9</v>
      </c>
    </row>
    <row r="3891" spans="1:10" x14ac:dyDescent="0.3">
      <c r="A3891" s="1">
        <v>3889</v>
      </c>
      <c r="B3891">
        <v>146</v>
      </c>
      <c r="C3891">
        <v>66.896551724137936</v>
      </c>
      <c r="D3891">
        <v>50</v>
      </c>
      <c r="E3891">
        <v>300</v>
      </c>
      <c r="F3891">
        <v>2.112676056338028</v>
      </c>
      <c r="G3891">
        <f>IF(AND(I3891="C",J3891="D"),0.8,H3891)</f>
        <v>0.99500872759150027</v>
      </c>
      <c r="H3891">
        <v>0.99500872759150027</v>
      </c>
      <c r="I3891" t="s">
        <v>8</v>
      </c>
      <c r="J3891" t="s">
        <v>9</v>
      </c>
    </row>
    <row r="3892" spans="1:10" x14ac:dyDescent="0.3">
      <c r="A3892" s="1">
        <v>3890</v>
      </c>
      <c r="B3892">
        <v>147</v>
      </c>
      <c r="C3892">
        <v>67.123287671232873</v>
      </c>
      <c r="D3892">
        <v>50</v>
      </c>
      <c r="E3892">
        <v>302.12765957446811</v>
      </c>
      <c r="F3892">
        <v>2.0979020979020979</v>
      </c>
      <c r="G3892">
        <f>IF(AND(I3892="C",J3892="D"),0.8,H3892)</f>
        <v>0.99500872759150027</v>
      </c>
      <c r="H3892">
        <v>0.99500872759150027</v>
      </c>
      <c r="I3892" t="s">
        <v>8</v>
      </c>
      <c r="J3892" t="s">
        <v>8</v>
      </c>
    </row>
    <row r="3893" spans="1:10" x14ac:dyDescent="0.3">
      <c r="A3893" s="1">
        <v>3891</v>
      </c>
      <c r="B3893">
        <v>148</v>
      </c>
      <c r="C3893">
        <v>66.666666666666657</v>
      </c>
      <c r="D3893">
        <v>50</v>
      </c>
      <c r="E3893">
        <v>297.91666666666657</v>
      </c>
      <c r="F3893">
        <v>2.083333333333333</v>
      </c>
      <c r="G3893">
        <f>IF(AND(I3893="C",J3893="D"),0.8,H3893)</f>
        <v>0.99500872759150027</v>
      </c>
      <c r="H3893">
        <v>0.99500872759150027</v>
      </c>
      <c r="I3893" t="s">
        <v>8</v>
      </c>
      <c r="J3893" t="s">
        <v>9</v>
      </c>
    </row>
    <row r="3894" spans="1:10" x14ac:dyDescent="0.3">
      <c r="A3894" s="1">
        <v>3892</v>
      </c>
      <c r="B3894">
        <v>149</v>
      </c>
      <c r="C3894">
        <v>66.891891891891902</v>
      </c>
      <c r="D3894">
        <v>50</v>
      </c>
      <c r="E3894">
        <v>300</v>
      </c>
      <c r="F3894">
        <v>2.068965517241379</v>
      </c>
      <c r="G3894">
        <f>IF(AND(I3894="C",J3894="D"),0.8,H3894)</f>
        <v>0.99500872759150027</v>
      </c>
      <c r="H3894">
        <v>0.99500872759150027</v>
      </c>
      <c r="I3894" t="s">
        <v>8</v>
      </c>
      <c r="J3894" t="s">
        <v>9</v>
      </c>
    </row>
    <row r="3895" spans="1:10" x14ac:dyDescent="0.3">
      <c r="A3895" s="1">
        <v>3893</v>
      </c>
      <c r="B3895">
        <v>150</v>
      </c>
      <c r="C3895">
        <v>67.114093959731548</v>
      </c>
      <c r="D3895">
        <v>50</v>
      </c>
      <c r="E3895">
        <v>302.08333333333343</v>
      </c>
      <c r="F3895">
        <v>2.054794520547945</v>
      </c>
      <c r="G3895">
        <f>IF(AND(I3895="C",J3895="D"),0.8,H3895)</f>
        <v>0.99500872759150027</v>
      </c>
      <c r="H3895">
        <v>0.99500872759150027</v>
      </c>
      <c r="I3895" t="s">
        <v>8</v>
      </c>
      <c r="J3895" t="s">
        <v>8</v>
      </c>
    </row>
    <row r="3896" spans="1:10" x14ac:dyDescent="0.3">
      <c r="A3896" s="1">
        <v>3894</v>
      </c>
      <c r="B3896">
        <v>151</v>
      </c>
      <c r="C3896">
        <v>66.666666666666657</v>
      </c>
      <c r="D3896">
        <v>50</v>
      </c>
      <c r="E3896">
        <v>297.9591836734694</v>
      </c>
      <c r="F3896">
        <v>2.0408163265306118</v>
      </c>
      <c r="G3896">
        <f>IF(AND(I3896="C",J3896="D"),0.8,H3896)</f>
        <v>0.99500872759150027</v>
      </c>
      <c r="H3896">
        <v>0.99500872759150027</v>
      </c>
      <c r="I3896" t="s">
        <v>8</v>
      </c>
      <c r="J3896" t="s">
        <v>9</v>
      </c>
    </row>
    <row r="3897" spans="1:10" x14ac:dyDescent="0.3">
      <c r="A3897" s="1">
        <v>3895</v>
      </c>
      <c r="B3897">
        <v>152</v>
      </c>
      <c r="C3897">
        <v>66.88741721854305</v>
      </c>
      <c r="D3897">
        <v>50</v>
      </c>
      <c r="E3897">
        <v>300</v>
      </c>
      <c r="F3897">
        <v>2.0270270270270272</v>
      </c>
      <c r="G3897">
        <f>IF(AND(I3897="C",J3897="D"),0.8,H3897)</f>
        <v>0.99500872759150027</v>
      </c>
      <c r="H3897">
        <v>0.99500872759150027</v>
      </c>
      <c r="I3897" t="s">
        <v>8</v>
      </c>
      <c r="J3897" t="s">
        <v>9</v>
      </c>
    </row>
    <row r="3898" spans="1:10" x14ac:dyDescent="0.3">
      <c r="A3898" s="1">
        <v>3896</v>
      </c>
      <c r="B3898">
        <v>153</v>
      </c>
      <c r="C3898">
        <v>67.10526315789474</v>
      </c>
      <c r="D3898">
        <v>50</v>
      </c>
      <c r="E3898">
        <v>302.0408163265306</v>
      </c>
      <c r="F3898">
        <v>2.0134228187919461</v>
      </c>
      <c r="G3898">
        <f>IF(AND(I3898="C",J3898="D"),0.8,H3898)</f>
        <v>0.99500872759150027</v>
      </c>
      <c r="H3898">
        <v>0.99500872759150027</v>
      </c>
      <c r="I3898" t="s">
        <v>8</v>
      </c>
      <c r="J3898" t="s">
        <v>8</v>
      </c>
    </row>
    <row r="3899" spans="1:10" x14ac:dyDescent="0.3">
      <c r="A3899" s="1">
        <v>3897</v>
      </c>
      <c r="B3899">
        <v>154</v>
      </c>
      <c r="C3899">
        <v>66.666666666666657</v>
      </c>
      <c r="D3899">
        <v>50</v>
      </c>
      <c r="E3899">
        <v>298</v>
      </c>
      <c r="F3899">
        <v>2</v>
      </c>
      <c r="G3899">
        <f>IF(AND(I3899="C",J3899="D"),0.8,H3899)</f>
        <v>0.99500872759150027</v>
      </c>
      <c r="H3899">
        <v>0.99500872759150027</v>
      </c>
      <c r="I3899" t="s">
        <v>8</v>
      </c>
      <c r="J3899" t="s">
        <v>9</v>
      </c>
    </row>
    <row r="3900" spans="1:10" x14ac:dyDescent="0.3">
      <c r="A3900" s="1">
        <v>3898</v>
      </c>
      <c r="B3900">
        <v>155</v>
      </c>
      <c r="C3900">
        <v>66.883116883116884</v>
      </c>
      <c r="D3900">
        <v>50</v>
      </c>
      <c r="E3900">
        <v>300</v>
      </c>
      <c r="F3900">
        <v>1.9867549668874169</v>
      </c>
      <c r="G3900">
        <f>IF(AND(I3900="C",J3900="D"),0.8,H3900)</f>
        <v>0.99500872759150027</v>
      </c>
      <c r="H3900">
        <v>0.99500872759150027</v>
      </c>
      <c r="I3900" t="s">
        <v>8</v>
      </c>
      <c r="J3900" t="s">
        <v>9</v>
      </c>
    </row>
    <row r="3901" spans="1:10" x14ac:dyDescent="0.3">
      <c r="A3901" s="1">
        <v>3899</v>
      </c>
      <c r="B3901">
        <v>156</v>
      </c>
      <c r="C3901">
        <v>67.096774193548399</v>
      </c>
      <c r="D3901">
        <v>50</v>
      </c>
      <c r="E3901">
        <v>302</v>
      </c>
      <c r="F3901">
        <v>1.9736842105263159</v>
      </c>
      <c r="G3901">
        <f>IF(AND(I3901="C",J3901="D"),0.8,H3901)</f>
        <v>0.99500872759150027</v>
      </c>
      <c r="H3901">
        <v>0.99500872759150027</v>
      </c>
      <c r="I3901" t="s">
        <v>8</v>
      </c>
      <c r="J3901" t="s">
        <v>8</v>
      </c>
    </row>
    <row r="3902" spans="1:10" x14ac:dyDescent="0.3">
      <c r="A3902" s="1">
        <v>3900</v>
      </c>
      <c r="B3902">
        <v>157</v>
      </c>
      <c r="C3902">
        <v>66.666666666666657</v>
      </c>
      <c r="D3902">
        <v>50</v>
      </c>
      <c r="E3902">
        <v>298.03921568627447</v>
      </c>
      <c r="F3902">
        <v>1.9607843137254899</v>
      </c>
      <c r="G3902">
        <f>IF(AND(I3902="C",J3902="D"),0.8,H3902)</f>
        <v>0.99500872759150027</v>
      </c>
      <c r="H3902">
        <v>0.99500872759150027</v>
      </c>
      <c r="I3902" t="s">
        <v>8</v>
      </c>
      <c r="J3902" t="s">
        <v>9</v>
      </c>
    </row>
    <row r="3903" spans="1:10" x14ac:dyDescent="0.3">
      <c r="A3903" s="1">
        <v>3901</v>
      </c>
      <c r="B3903">
        <v>158</v>
      </c>
      <c r="C3903">
        <v>66.878980891719735</v>
      </c>
      <c r="D3903">
        <v>50</v>
      </c>
      <c r="E3903">
        <v>300</v>
      </c>
      <c r="F3903">
        <v>1.948051948051948</v>
      </c>
      <c r="G3903">
        <f>IF(AND(I3903="C",J3903="D"),0.8,H3903)</f>
        <v>0.99500872759150027</v>
      </c>
      <c r="H3903">
        <v>0.99500872759150027</v>
      </c>
      <c r="I3903" t="s">
        <v>8</v>
      </c>
      <c r="J3903" t="s">
        <v>9</v>
      </c>
    </row>
    <row r="3904" spans="1:10" x14ac:dyDescent="0.3">
      <c r="A3904" s="1">
        <v>3902</v>
      </c>
      <c r="B3904">
        <v>159</v>
      </c>
      <c r="C3904">
        <v>67.088607594936718</v>
      </c>
      <c r="D3904">
        <v>50</v>
      </c>
      <c r="E3904">
        <v>301.96078431372553</v>
      </c>
      <c r="F3904">
        <v>1.935483870967742</v>
      </c>
      <c r="G3904">
        <f>IF(AND(I3904="C",J3904="D"),0.8,H3904)</f>
        <v>0.99500872759150027</v>
      </c>
      <c r="H3904">
        <v>0.99500872759150027</v>
      </c>
      <c r="I3904" t="s">
        <v>8</v>
      </c>
      <c r="J3904" t="s">
        <v>8</v>
      </c>
    </row>
    <row r="3905" spans="1:10" x14ac:dyDescent="0.3">
      <c r="A3905" s="1">
        <v>3903</v>
      </c>
      <c r="B3905">
        <v>160</v>
      </c>
      <c r="C3905">
        <v>66.666666666666657</v>
      </c>
      <c r="D3905">
        <v>50</v>
      </c>
      <c r="E3905">
        <v>298.07692307692309</v>
      </c>
      <c r="F3905">
        <v>1.9230769230769229</v>
      </c>
      <c r="G3905">
        <f>IF(AND(I3905="C",J3905="D"),0.8,H3905)</f>
        <v>0.99500872759150027</v>
      </c>
      <c r="H3905">
        <v>0.99500872759150027</v>
      </c>
      <c r="I3905" t="s">
        <v>8</v>
      </c>
      <c r="J3905" t="s">
        <v>9</v>
      </c>
    </row>
    <row r="3906" spans="1:10" x14ac:dyDescent="0.3">
      <c r="A3906" s="1">
        <v>3904</v>
      </c>
      <c r="B3906">
        <v>161</v>
      </c>
      <c r="C3906">
        <v>66.875</v>
      </c>
      <c r="D3906">
        <v>50</v>
      </c>
      <c r="E3906">
        <v>300</v>
      </c>
      <c r="F3906">
        <v>1.910828025477707</v>
      </c>
      <c r="G3906">
        <f>IF(AND(I3906="C",J3906="D"),0.8,H3906)</f>
        <v>0.99500872759150027</v>
      </c>
      <c r="H3906">
        <v>0.99500872759150027</v>
      </c>
      <c r="I3906" t="s">
        <v>8</v>
      </c>
      <c r="J3906" t="s">
        <v>9</v>
      </c>
    </row>
    <row r="3907" spans="1:10" x14ac:dyDescent="0.3">
      <c r="A3907" s="1">
        <v>3905</v>
      </c>
      <c r="B3907">
        <v>162</v>
      </c>
      <c r="C3907">
        <v>67.080745341614914</v>
      </c>
      <c r="D3907">
        <v>50</v>
      </c>
      <c r="E3907">
        <v>301.92307692307691</v>
      </c>
      <c r="F3907">
        <v>1.89873417721519</v>
      </c>
      <c r="G3907">
        <f>IF(AND(I3907="C",J3907="D"),0.8,H3907)</f>
        <v>0.99500872759150027</v>
      </c>
      <c r="H3907">
        <v>0.99500872759150027</v>
      </c>
      <c r="I3907" t="s">
        <v>8</v>
      </c>
      <c r="J3907" t="s">
        <v>8</v>
      </c>
    </row>
    <row r="3908" spans="1:10" x14ac:dyDescent="0.3">
      <c r="A3908" s="1">
        <v>3906</v>
      </c>
      <c r="B3908">
        <v>163</v>
      </c>
      <c r="C3908">
        <v>66.666666666666657</v>
      </c>
      <c r="D3908">
        <v>50</v>
      </c>
      <c r="E3908">
        <v>298.11320754716979</v>
      </c>
      <c r="F3908">
        <v>1.8867924528301889</v>
      </c>
      <c r="G3908">
        <f>IF(AND(I3908="C",J3908="D"),0.8,H3908)</f>
        <v>0.99500872759150027</v>
      </c>
      <c r="H3908">
        <v>0.99500872759150027</v>
      </c>
      <c r="I3908" t="s">
        <v>8</v>
      </c>
      <c r="J3908" t="s">
        <v>9</v>
      </c>
    </row>
    <row r="3909" spans="1:10" x14ac:dyDescent="0.3">
      <c r="A3909" s="1">
        <v>3907</v>
      </c>
      <c r="B3909">
        <v>164</v>
      </c>
      <c r="C3909">
        <v>66.871165644171782</v>
      </c>
      <c r="D3909">
        <v>50</v>
      </c>
      <c r="E3909">
        <v>300</v>
      </c>
      <c r="F3909">
        <v>1.875</v>
      </c>
      <c r="G3909">
        <f>IF(AND(I3909="C",J3909="D"),0.8,H3909)</f>
        <v>0.99500872759150027</v>
      </c>
      <c r="H3909">
        <v>0.99500872759150027</v>
      </c>
      <c r="I3909" t="s">
        <v>8</v>
      </c>
      <c r="J3909" t="s">
        <v>9</v>
      </c>
    </row>
    <row r="3910" spans="1:10" x14ac:dyDescent="0.3">
      <c r="A3910" s="1">
        <v>3908</v>
      </c>
      <c r="B3910">
        <v>165</v>
      </c>
      <c r="C3910">
        <v>67.073170731707322</v>
      </c>
      <c r="D3910">
        <v>50</v>
      </c>
      <c r="E3910">
        <v>301.88679245283021</v>
      </c>
      <c r="F3910">
        <v>1.8633540372670809</v>
      </c>
      <c r="G3910">
        <f>IF(AND(I3910="C",J3910="D"),0.8,H3910)</f>
        <v>0.99500872759150027</v>
      </c>
      <c r="H3910">
        <v>0.99500872759150027</v>
      </c>
      <c r="I3910" t="s">
        <v>8</v>
      </c>
      <c r="J3910" t="s">
        <v>8</v>
      </c>
    </row>
    <row r="3911" spans="1:10" x14ac:dyDescent="0.3">
      <c r="A3911" s="1">
        <v>3909</v>
      </c>
      <c r="B3911">
        <v>166</v>
      </c>
      <c r="C3911">
        <v>66.666666666666657</v>
      </c>
      <c r="D3911">
        <v>50</v>
      </c>
      <c r="E3911">
        <v>298.14814814814821</v>
      </c>
      <c r="F3911">
        <v>1.8518518518518521</v>
      </c>
      <c r="G3911">
        <f>IF(AND(I3911="C",J3911="D"),0.8,H3911)</f>
        <v>0.99500872759150027</v>
      </c>
      <c r="H3911">
        <v>0.99500872759150027</v>
      </c>
      <c r="I3911" t="s">
        <v>8</v>
      </c>
      <c r="J3911" t="s">
        <v>9</v>
      </c>
    </row>
    <row r="3912" spans="1:10" x14ac:dyDescent="0.3">
      <c r="A3912" s="1">
        <v>3910</v>
      </c>
      <c r="B3912">
        <v>167</v>
      </c>
      <c r="C3912">
        <v>66.867469879518069</v>
      </c>
      <c r="D3912">
        <v>50</v>
      </c>
      <c r="E3912">
        <v>300</v>
      </c>
      <c r="F3912">
        <v>1.8404907975460121</v>
      </c>
      <c r="G3912">
        <f>IF(AND(I3912="C",J3912="D"),0.8,H3912)</f>
        <v>0.99500872759150027</v>
      </c>
      <c r="H3912">
        <v>0.99500872759150027</v>
      </c>
      <c r="I3912" t="s">
        <v>8</v>
      </c>
      <c r="J3912" t="s">
        <v>9</v>
      </c>
    </row>
    <row r="3913" spans="1:10" x14ac:dyDescent="0.3">
      <c r="A3913" s="1">
        <v>3911</v>
      </c>
      <c r="B3913">
        <v>168</v>
      </c>
      <c r="C3913">
        <v>67.06586826347305</v>
      </c>
      <c r="D3913">
        <v>50</v>
      </c>
      <c r="E3913">
        <v>301.85185185185179</v>
      </c>
      <c r="F3913">
        <v>1.8292682926829269</v>
      </c>
      <c r="G3913">
        <f>IF(AND(I3913="C",J3913="D"),0.8,H3913)</f>
        <v>0.99500872759150027</v>
      </c>
      <c r="H3913">
        <v>0.99500872759150027</v>
      </c>
      <c r="I3913" t="s">
        <v>8</v>
      </c>
      <c r="J3913" t="s">
        <v>8</v>
      </c>
    </row>
    <row r="3914" spans="1:10" x14ac:dyDescent="0.3">
      <c r="A3914" s="1">
        <v>3912</v>
      </c>
      <c r="B3914">
        <v>169</v>
      </c>
      <c r="C3914">
        <v>66.666666666666657</v>
      </c>
      <c r="D3914">
        <v>50</v>
      </c>
      <c r="E3914">
        <v>298.18181818181819</v>
      </c>
      <c r="F3914">
        <v>1.8181818181818179</v>
      </c>
      <c r="G3914">
        <f>IF(AND(I3914="C",J3914="D"),0.8,H3914)</f>
        <v>0.99500872759150027</v>
      </c>
      <c r="H3914">
        <v>0.99500872759150027</v>
      </c>
      <c r="I3914" t="s">
        <v>8</v>
      </c>
      <c r="J3914" t="s">
        <v>9</v>
      </c>
    </row>
    <row r="3915" spans="1:10" x14ac:dyDescent="0.3">
      <c r="A3915" s="1">
        <v>3913</v>
      </c>
      <c r="B3915">
        <v>170</v>
      </c>
      <c r="C3915">
        <v>66.863905325443781</v>
      </c>
      <c r="D3915">
        <v>50</v>
      </c>
      <c r="E3915">
        <v>300</v>
      </c>
      <c r="F3915">
        <v>1.80722891566265</v>
      </c>
      <c r="G3915">
        <f>IF(AND(I3915="C",J3915="D"),0.8,H3915)</f>
        <v>0.99500872759150027</v>
      </c>
      <c r="H3915">
        <v>0.99500872759150027</v>
      </c>
      <c r="I3915" t="s">
        <v>8</v>
      </c>
      <c r="J3915" t="s">
        <v>9</v>
      </c>
    </row>
    <row r="3916" spans="1:10" x14ac:dyDescent="0.3">
      <c r="A3916" s="1">
        <v>3914</v>
      </c>
      <c r="B3916">
        <v>171</v>
      </c>
      <c r="C3916">
        <v>67.058823529411754</v>
      </c>
      <c r="D3916">
        <v>50</v>
      </c>
      <c r="E3916">
        <v>301.81818181818181</v>
      </c>
      <c r="F3916">
        <v>1.796407185628742</v>
      </c>
      <c r="G3916">
        <f>IF(AND(I3916="C",J3916="D"),0.8,H3916)</f>
        <v>0.99500872759150027</v>
      </c>
      <c r="H3916">
        <v>0.99500872759150027</v>
      </c>
      <c r="I3916" t="s">
        <v>8</v>
      </c>
      <c r="J3916" t="s">
        <v>8</v>
      </c>
    </row>
    <row r="3917" spans="1:10" x14ac:dyDescent="0.3">
      <c r="A3917" s="1">
        <v>3915</v>
      </c>
      <c r="B3917">
        <v>172</v>
      </c>
      <c r="C3917">
        <v>66.666666666666657</v>
      </c>
      <c r="D3917">
        <v>50</v>
      </c>
      <c r="E3917">
        <v>298.21428571428572</v>
      </c>
      <c r="F3917">
        <v>1.785714285714286</v>
      </c>
      <c r="G3917">
        <f>IF(AND(I3917="C",J3917="D"),0.8,H3917)</f>
        <v>0.99500872759150027</v>
      </c>
      <c r="H3917">
        <v>0.99500872759150027</v>
      </c>
      <c r="I3917" t="s">
        <v>8</v>
      </c>
      <c r="J3917" t="s">
        <v>9</v>
      </c>
    </row>
    <row r="3918" spans="1:10" x14ac:dyDescent="0.3">
      <c r="A3918" s="1">
        <v>3916</v>
      </c>
      <c r="B3918">
        <v>173</v>
      </c>
      <c r="C3918">
        <v>66.860465116279073</v>
      </c>
      <c r="D3918">
        <v>50</v>
      </c>
      <c r="E3918">
        <v>300</v>
      </c>
      <c r="F3918">
        <v>1.775147928994083</v>
      </c>
      <c r="G3918">
        <f>IF(AND(I3918="C",J3918="D"),0.8,H3918)</f>
        <v>0.99500872759150027</v>
      </c>
      <c r="H3918">
        <v>0.99500872759150027</v>
      </c>
      <c r="I3918" t="s">
        <v>8</v>
      </c>
      <c r="J3918" t="s">
        <v>9</v>
      </c>
    </row>
    <row r="3919" spans="1:10" x14ac:dyDescent="0.3">
      <c r="A3919" s="1">
        <v>3917</v>
      </c>
      <c r="B3919">
        <v>174</v>
      </c>
      <c r="C3919">
        <v>67.052023121387279</v>
      </c>
      <c r="D3919">
        <v>50</v>
      </c>
      <c r="E3919">
        <v>301.78571428571428</v>
      </c>
      <c r="F3919">
        <v>1.7647058823529409</v>
      </c>
      <c r="G3919">
        <f>IF(AND(I3919="C",J3919="D"),0.8,H3919)</f>
        <v>0.99500872759150027</v>
      </c>
      <c r="H3919">
        <v>0.99500872759150027</v>
      </c>
      <c r="I3919" t="s">
        <v>8</v>
      </c>
      <c r="J3919" t="s">
        <v>8</v>
      </c>
    </row>
    <row r="3920" spans="1:10" x14ac:dyDescent="0.3">
      <c r="A3920" s="1">
        <v>3918</v>
      </c>
      <c r="B3920">
        <v>175</v>
      </c>
      <c r="C3920">
        <v>66.666666666666657</v>
      </c>
      <c r="D3920">
        <v>50</v>
      </c>
      <c r="E3920">
        <v>298.24561403508773</v>
      </c>
      <c r="F3920">
        <v>1.754385964912281</v>
      </c>
      <c r="G3920">
        <f>IF(AND(I3920="C",J3920="D"),0.8,H3920)</f>
        <v>0.99500872759150027</v>
      </c>
      <c r="H3920">
        <v>0.99500872759150027</v>
      </c>
      <c r="I3920" t="s">
        <v>8</v>
      </c>
      <c r="J3920" t="s">
        <v>9</v>
      </c>
    </row>
    <row r="3921" spans="1:10" x14ac:dyDescent="0.3">
      <c r="A3921" s="1">
        <v>3919</v>
      </c>
      <c r="B3921">
        <v>176</v>
      </c>
      <c r="C3921">
        <v>66.857142857142861</v>
      </c>
      <c r="D3921">
        <v>50</v>
      </c>
      <c r="E3921">
        <v>300</v>
      </c>
      <c r="F3921">
        <v>1.7441860465116279</v>
      </c>
      <c r="G3921">
        <f>IF(AND(I3921="C",J3921="D"),0.8,H3921)</f>
        <v>0.99500872759150027</v>
      </c>
      <c r="H3921">
        <v>0.99500872759150027</v>
      </c>
      <c r="I3921" t="s">
        <v>8</v>
      </c>
      <c r="J3921" t="s">
        <v>9</v>
      </c>
    </row>
    <row r="3922" spans="1:10" x14ac:dyDescent="0.3">
      <c r="A3922" s="1">
        <v>3920</v>
      </c>
      <c r="B3922">
        <v>177</v>
      </c>
      <c r="C3922">
        <v>67.045454545454547</v>
      </c>
      <c r="D3922">
        <v>50</v>
      </c>
      <c r="E3922">
        <v>301.75438596491227</v>
      </c>
      <c r="F3922">
        <v>1.7341040462427739</v>
      </c>
      <c r="G3922">
        <f>IF(AND(I3922="C",J3922="D"),0.8,H3922)</f>
        <v>0.99500872759150027</v>
      </c>
      <c r="H3922">
        <v>0.99500872759150027</v>
      </c>
      <c r="I3922" t="s">
        <v>8</v>
      </c>
      <c r="J3922" t="s">
        <v>8</v>
      </c>
    </row>
    <row r="3923" spans="1:10" x14ac:dyDescent="0.3">
      <c r="A3923" s="1">
        <v>3921</v>
      </c>
      <c r="B3923">
        <v>178</v>
      </c>
      <c r="C3923">
        <v>66.666666666666657</v>
      </c>
      <c r="D3923">
        <v>50</v>
      </c>
      <c r="E3923">
        <v>298.27586206896552</v>
      </c>
      <c r="F3923">
        <v>1.7241379310344831</v>
      </c>
      <c r="G3923">
        <f>IF(AND(I3923="C",J3923="D"),0.8,H3923)</f>
        <v>0.99500872759150027</v>
      </c>
      <c r="H3923">
        <v>0.99500872759150027</v>
      </c>
      <c r="I3923" t="s">
        <v>8</v>
      </c>
      <c r="J3923" t="s">
        <v>9</v>
      </c>
    </row>
    <row r="3924" spans="1:10" x14ac:dyDescent="0.3">
      <c r="A3924" s="1">
        <v>3922</v>
      </c>
      <c r="B3924">
        <v>179</v>
      </c>
      <c r="C3924">
        <v>66.853932584269657</v>
      </c>
      <c r="D3924">
        <v>50</v>
      </c>
      <c r="E3924">
        <v>300</v>
      </c>
      <c r="F3924">
        <v>1.714285714285714</v>
      </c>
      <c r="G3924">
        <f>IF(AND(I3924="C",J3924="D"),0.8,H3924)</f>
        <v>0.99500872759150027</v>
      </c>
      <c r="H3924">
        <v>0.99500872759150027</v>
      </c>
      <c r="I3924" t="s">
        <v>8</v>
      </c>
      <c r="J3924" t="s">
        <v>9</v>
      </c>
    </row>
    <row r="3925" spans="1:10" x14ac:dyDescent="0.3">
      <c r="A3925" s="1">
        <v>3923</v>
      </c>
      <c r="B3925">
        <v>180</v>
      </c>
      <c r="C3925">
        <v>67.039106145251395</v>
      </c>
      <c r="D3925">
        <v>50</v>
      </c>
      <c r="E3925">
        <v>301.72413793103448</v>
      </c>
      <c r="F3925">
        <v>1.7045454545454539</v>
      </c>
      <c r="G3925">
        <f>IF(AND(I3925="C",J3925="D"),0.8,H3925)</f>
        <v>0.99500872759150027</v>
      </c>
      <c r="H3925">
        <v>0.99500872759150027</v>
      </c>
      <c r="I3925" t="s">
        <v>8</v>
      </c>
      <c r="J3925" t="s">
        <v>8</v>
      </c>
    </row>
    <row r="3926" spans="1:10" x14ac:dyDescent="0.3">
      <c r="A3926" s="1">
        <v>3924</v>
      </c>
      <c r="B3926">
        <v>181</v>
      </c>
      <c r="C3926">
        <v>66.666666666666657</v>
      </c>
      <c r="D3926">
        <v>50</v>
      </c>
      <c r="E3926">
        <v>298.30508474576271</v>
      </c>
      <c r="F3926">
        <v>1.6949152542372881</v>
      </c>
      <c r="G3926">
        <f>IF(AND(I3926="C",J3926="D"),0.8,H3926)</f>
        <v>0.99500872759150027</v>
      </c>
      <c r="H3926">
        <v>0.99500872759150027</v>
      </c>
      <c r="I3926" t="s">
        <v>8</v>
      </c>
      <c r="J3926" t="s">
        <v>9</v>
      </c>
    </row>
    <row r="3927" spans="1:10" x14ac:dyDescent="0.3">
      <c r="A3927" s="1">
        <v>3925</v>
      </c>
      <c r="B3927">
        <v>182</v>
      </c>
      <c r="C3927">
        <v>66.850828729281758</v>
      </c>
      <c r="D3927">
        <v>50</v>
      </c>
      <c r="E3927">
        <v>300</v>
      </c>
      <c r="F3927">
        <v>1.685393258426966</v>
      </c>
      <c r="G3927">
        <f>IF(AND(I3927="C",J3927="D"),0.8,H3927)</f>
        <v>0.99500872759150027</v>
      </c>
      <c r="H3927">
        <v>0.99500872759150027</v>
      </c>
      <c r="I3927" t="s">
        <v>8</v>
      </c>
      <c r="J3927" t="s">
        <v>9</v>
      </c>
    </row>
    <row r="3928" spans="1:10" x14ac:dyDescent="0.3">
      <c r="A3928" s="1">
        <v>3926</v>
      </c>
      <c r="B3928">
        <v>183</v>
      </c>
      <c r="C3928">
        <v>67.032967032967022</v>
      </c>
      <c r="D3928">
        <v>50</v>
      </c>
      <c r="E3928">
        <v>301.69491525423729</v>
      </c>
      <c r="F3928">
        <v>1.6759776536312849</v>
      </c>
      <c r="G3928">
        <f>IF(AND(I3928="C",J3928="D"),0.8,H3928)</f>
        <v>0.99500872759150027</v>
      </c>
      <c r="H3928">
        <v>0.99500872759150027</v>
      </c>
      <c r="I3928" t="s">
        <v>8</v>
      </c>
      <c r="J3928" t="s">
        <v>8</v>
      </c>
    </row>
    <row r="3929" spans="1:10" x14ac:dyDescent="0.3">
      <c r="A3929" s="1">
        <v>3927</v>
      </c>
      <c r="B3929">
        <v>184</v>
      </c>
      <c r="C3929">
        <v>66.666666666666657</v>
      </c>
      <c r="D3929">
        <v>50</v>
      </c>
      <c r="E3929">
        <v>298.33333333333331</v>
      </c>
      <c r="F3929">
        <v>1.666666666666667</v>
      </c>
      <c r="G3929">
        <f>IF(AND(I3929="C",J3929="D"),0.8,H3929)</f>
        <v>0.99500872759150027</v>
      </c>
      <c r="H3929">
        <v>0.99500872759150027</v>
      </c>
      <c r="I3929" t="s">
        <v>8</v>
      </c>
      <c r="J3929" t="s">
        <v>9</v>
      </c>
    </row>
    <row r="3930" spans="1:10" x14ac:dyDescent="0.3">
      <c r="A3930" s="1">
        <v>3928</v>
      </c>
      <c r="B3930">
        <v>185</v>
      </c>
      <c r="C3930">
        <v>66.847826086956516</v>
      </c>
      <c r="D3930">
        <v>50</v>
      </c>
      <c r="E3930">
        <v>300</v>
      </c>
      <c r="F3930">
        <v>1.657458563535912</v>
      </c>
      <c r="G3930">
        <f>IF(AND(I3930="C",J3930="D"),0.8,H3930)</f>
        <v>0.99500872759150027</v>
      </c>
      <c r="H3930">
        <v>0.99500872759150027</v>
      </c>
      <c r="I3930" t="s">
        <v>8</v>
      </c>
      <c r="J3930" t="s">
        <v>9</v>
      </c>
    </row>
    <row r="3931" spans="1:10" x14ac:dyDescent="0.3">
      <c r="A3931" s="1">
        <v>3929</v>
      </c>
      <c r="B3931">
        <v>186</v>
      </c>
      <c r="C3931">
        <v>67.027027027027032</v>
      </c>
      <c r="D3931">
        <v>50</v>
      </c>
      <c r="E3931">
        <v>301.66666666666669</v>
      </c>
      <c r="F3931">
        <v>1.648351648351648</v>
      </c>
      <c r="G3931">
        <f>IF(AND(I3931="C",J3931="D"),0.8,H3931)</f>
        <v>0.99500872759150027</v>
      </c>
      <c r="H3931">
        <v>0.99500872759150027</v>
      </c>
      <c r="I3931" t="s">
        <v>8</v>
      </c>
      <c r="J3931" t="s">
        <v>8</v>
      </c>
    </row>
    <row r="3932" spans="1:10" x14ac:dyDescent="0.3">
      <c r="A3932" s="1">
        <v>3930</v>
      </c>
      <c r="B3932">
        <v>187</v>
      </c>
      <c r="C3932">
        <v>66.666666666666657</v>
      </c>
      <c r="D3932">
        <v>50</v>
      </c>
      <c r="E3932">
        <v>298.36065573770492</v>
      </c>
      <c r="F3932">
        <v>1.639344262295082</v>
      </c>
      <c r="G3932">
        <f>IF(AND(I3932="C",J3932="D"),0.8,H3932)</f>
        <v>0.99500872759150027</v>
      </c>
      <c r="H3932">
        <v>0.99500872759150027</v>
      </c>
      <c r="I3932" t="s">
        <v>8</v>
      </c>
      <c r="J3932" t="s">
        <v>9</v>
      </c>
    </row>
    <row r="3933" spans="1:10" x14ac:dyDescent="0.3">
      <c r="A3933" s="1">
        <v>3931</v>
      </c>
      <c r="B3933">
        <v>188</v>
      </c>
      <c r="C3933">
        <v>66.844919786096256</v>
      </c>
      <c r="D3933">
        <v>50</v>
      </c>
      <c r="E3933">
        <v>300</v>
      </c>
      <c r="F3933">
        <v>1.630434782608696</v>
      </c>
      <c r="G3933">
        <f>IF(AND(I3933="C",J3933="D"),0.8,H3933)</f>
        <v>0.99500872759150027</v>
      </c>
      <c r="H3933">
        <v>0.99500872759150027</v>
      </c>
      <c r="I3933" t="s">
        <v>8</v>
      </c>
      <c r="J3933" t="s">
        <v>9</v>
      </c>
    </row>
    <row r="3934" spans="1:10" x14ac:dyDescent="0.3">
      <c r="A3934" s="1">
        <v>3932</v>
      </c>
      <c r="B3934">
        <v>189</v>
      </c>
      <c r="C3934">
        <v>67.021276595744681</v>
      </c>
      <c r="D3934">
        <v>50</v>
      </c>
      <c r="E3934">
        <v>301.63934426229508</v>
      </c>
      <c r="F3934">
        <v>1.6216216216216219</v>
      </c>
      <c r="G3934">
        <f>IF(AND(I3934="C",J3934="D"),0.8,H3934)</f>
        <v>0.99500872759150027</v>
      </c>
      <c r="H3934">
        <v>0.99500872759150027</v>
      </c>
      <c r="I3934" t="s">
        <v>8</v>
      </c>
      <c r="J3934" t="s">
        <v>8</v>
      </c>
    </row>
    <row r="3935" spans="1:10" x14ac:dyDescent="0.3">
      <c r="A3935" s="1">
        <v>3933</v>
      </c>
      <c r="B3935">
        <v>190</v>
      </c>
      <c r="C3935">
        <v>66.666666666666657</v>
      </c>
      <c r="D3935">
        <v>50</v>
      </c>
      <c r="E3935">
        <v>298.38709677419348</v>
      </c>
      <c r="F3935">
        <v>1.612903225806452</v>
      </c>
      <c r="G3935">
        <f>IF(AND(I3935="C",J3935="D"),0.8,H3935)</f>
        <v>0.99500872759150027</v>
      </c>
      <c r="H3935">
        <v>0.99500872759150027</v>
      </c>
      <c r="I3935" t="s">
        <v>8</v>
      </c>
      <c r="J3935" t="s">
        <v>9</v>
      </c>
    </row>
    <row r="3936" spans="1:10" x14ac:dyDescent="0.3">
      <c r="A3936" s="1">
        <v>3934</v>
      </c>
      <c r="B3936">
        <v>191</v>
      </c>
      <c r="C3936">
        <v>66.84210526315789</v>
      </c>
      <c r="D3936">
        <v>50</v>
      </c>
      <c r="E3936">
        <v>300</v>
      </c>
      <c r="F3936">
        <v>1.6042780748663099</v>
      </c>
      <c r="G3936">
        <f>IF(AND(I3936="C",J3936="D"),0.8,H3936)</f>
        <v>0.99500872759150027</v>
      </c>
      <c r="H3936">
        <v>0.99500872759150027</v>
      </c>
      <c r="I3936" t="s">
        <v>8</v>
      </c>
      <c r="J3936" t="s">
        <v>9</v>
      </c>
    </row>
    <row r="3937" spans="1:10" x14ac:dyDescent="0.3">
      <c r="A3937" s="1">
        <v>3935</v>
      </c>
      <c r="B3937">
        <v>192</v>
      </c>
      <c r="C3937">
        <v>67.015706806282722</v>
      </c>
      <c r="D3937">
        <v>50</v>
      </c>
      <c r="E3937">
        <v>301.61290322580652</v>
      </c>
      <c r="F3937">
        <v>1.595744680851064</v>
      </c>
      <c r="G3937">
        <f>IF(AND(I3937="C",J3937="D"),0.8,H3937)</f>
        <v>0.99500872759150027</v>
      </c>
      <c r="H3937">
        <v>0.99500872759150027</v>
      </c>
      <c r="I3937" t="s">
        <v>8</v>
      </c>
      <c r="J3937" t="s">
        <v>8</v>
      </c>
    </row>
    <row r="3938" spans="1:10" x14ac:dyDescent="0.3">
      <c r="A3938" s="1">
        <v>3936</v>
      </c>
      <c r="B3938">
        <v>193</v>
      </c>
      <c r="C3938">
        <v>66.666666666666657</v>
      </c>
      <c r="D3938">
        <v>50</v>
      </c>
      <c r="E3938">
        <v>298.41269841269838</v>
      </c>
      <c r="F3938">
        <v>1.587301587301587</v>
      </c>
      <c r="G3938">
        <f>IF(AND(I3938="C",J3938="D"),0.8,H3938)</f>
        <v>0.99500872759150027</v>
      </c>
      <c r="H3938">
        <v>0.99500872759150027</v>
      </c>
      <c r="I3938" t="s">
        <v>8</v>
      </c>
      <c r="J3938" t="s">
        <v>9</v>
      </c>
    </row>
    <row r="3939" spans="1:10" x14ac:dyDescent="0.3">
      <c r="A3939" s="1">
        <v>3937</v>
      </c>
      <c r="B3939">
        <v>194</v>
      </c>
      <c r="C3939">
        <v>66.839378238341979</v>
      </c>
      <c r="D3939">
        <v>50</v>
      </c>
      <c r="E3939">
        <v>300</v>
      </c>
      <c r="F3939">
        <v>1.5789473684210531</v>
      </c>
      <c r="G3939">
        <f>IF(AND(I3939="C",J3939="D"),0.8,H3939)</f>
        <v>0.99500872759150027</v>
      </c>
      <c r="H3939">
        <v>0.99500872759150027</v>
      </c>
      <c r="I3939" t="s">
        <v>8</v>
      </c>
      <c r="J3939" t="s">
        <v>9</v>
      </c>
    </row>
    <row r="3940" spans="1:10" x14ac:dyDescent="0.3">
      <c r="A3940" s="1">
        <v>3938</v>
      </c>
      <c r="B3940">
        <v>195</v>
      </c>
      <c r="C3940">
        <v>67.010309278350505</v>
      </c>
      <c r="D3940">
        <v>50</v>
      </c>
      <c r="E3940">
        <v>301.58730158730162</v>
      </c>
      <c r="F3940">
        <v>1.570680628272251</v>
      </c>
      <c r="G3940">
        <f>IF(AND(I3940="C",J3940="D"),0.8,H3940)</f>
        <v>0.99500872759150027</v>
      </c>
      <c r="H3940">
        <v>0.99500872759150027</v>
      </c>
      <c r="I3940" t="s">
        <v>8</v>
      </c>
      <c r="J3940" t="s">
        <v>8</v>
      </c>
    </row>
    <row r="3941" spans="1:10" x14ac:dyDescent="0.3">
      <c r="A3941" s="1">
        <v>3939</v>
      </c>
      <c r="B3941">
        <v>196</v>
      </c>
      <c r="C3941">
        <v>66.666666666666657</v>
      </c>
      <c r="D3941">
        <v>50</v>
      </c>
      <c r="E3941">
        <v>298.4375</v>
      </c>
      <c r="F3941">
        <v>1.5625</v>
      </c>
      <c r="G3941">
        <f>IF(AND(I3941="C",J3941="D"),0.8,H3941)</f>
        <v>0.99500872759150027</v>
      </c>
      <c r="H3941">
        <v>0.99500872759150027</v>
      </c>
      <c r="I3941" t="s">
        <v>8</v>
      </c>
      <c r="J3941" t="s">
        <v>9</v>
      </c>
    </row>
    <row r="3942" spans="1:10" x14ac:dyDescent="0.3">
      <c r="A3942" s="1">
        <v>3940</v>
      </c>
      <c r="B3942">
        <v>197</v>
      </c>
      <c r="C3942">
        <v>66.83673469387756</v>
      </c>
      <c r="D3942">
        <v>50</v>
      </c>
      <c r="E3942">
        <v>300</v>
      </c>
      <c r="F3942">
        <v>1.55440414507772</v>
      </c>
      <c r="G3942">
        <f>IF(AND(I3942="C",J3942="D"),0.8,H3942)</f>
        <v>0.99500872759150027</v>
      </c>
      <c r="H3942">
        <v>0.99500872759150027</v>
      </c>
      <c r="I3942" t="s">
        <v>8</v>
      </c>
      <c r="J3942" t="s">
        <v>9</v>
      </c>
    </row>
    <row r="3943" spans="1:10" x14ac:dyDescent="0.3">
      <c r="A3943" s="1">
        <v>3941</v>
      </c>
      <c r="B3943">
        <v>198</v>
      </c>
      <c r="C3943">
        <v>67.005076142131983</v>
      </c>
      <c r="D3943">
        <v>50</v>
      </c>
      <c r="E3943">
        <v>301.5625</v>
      </c>
      <c r="F3943">
        <v>1.5463917525773201</v>
      </c>
      <c r="G3943">
        <f>IF(AND(I3943="C",J3943="D"),0.8,H3943)</f>
        <v>0.99500872759150027</v>
      </c>
      <c r="H3943">
        <v>0.99500872759150027</v>
      </c>
      <c r="I3943" t="s">
        <v>8</v>
      </c>
      <c r="J3943" t="s">
        <v>8</v>
      </c>
    </row>
    <row r="3944" spans="1:10" x14ac:dyDescent="0.3">
      <c r="A3944" s="1">
        <v>3942</v>
      </c>
      <c r="B3944">
        <v>199</v>
      </c>
      <c r="C3944">
        <v>66.666666666666657</v>
      </c>
      <c r="D3944">
        <v>50</v>
      </c>
      <c r="E3944">
        <v>298.46153846153851</v>
      </c>
      <c r="F3944">
        <v>1.538461538461539</v>
      </c>
      <c r="G3944">
        <f>IF(AND(I3944="C",J3944="D"),0.8,H3944)</f>
        <v>0.99500872759150027</v>
      </c>
      <c r="H3944">
        <v>0.99500872759150027</v>
      </c>
      <c r="I3944" t="s">
        <v>8</v>
      </c>
      <c r="J3944" t="s">
        <v>9</v>
      </c>
    </row>
    <row r="3945" spans="1:10" x14ac:dyDescent="0.3">
      <c r="A3945" s="1">
        <v>3943</v>
      </c>
      <c r="B3945">
        <v>200</v>
      </c>
      <c r="C3945">
        <v>66.834170854271363</v>
      </c>
      <c r="D3945">
        <v>50</v>
      </c>
      <c r="E3945">
        <v>300</v>
      </c>
      <c r="F3945">
        <v>1.5306122448979591</v>
      </c>
      <c r="G3945">
        <f>IF(AND(I3945="C",J3945="D"),0.8,H3945)</f>
        <v>0.99500872759150027</v>
      </c>
      <c r="H3945">
        <v>0.99500872759150027</v>
      </c>
      <c r="I3945" t="s">
        <v>8</v>
      </c>
    </row>
    <row r="3946" spans="1:10" x14ac:dyDescent="0.3">
      <c r="A3946" s="1">
        <v>3944</v>
      </c>
      <c r="B3946">
        <v>2</v>
      </c>
      <c r="C3946">
        <v>0</v>
      </c>
      <c r="D3946">
        <v>0</v>
      </c>
      <c r="E3946">
        <v>100</v>
      </c>
      <c r="F3946">
        <v>0</v>
      </c>
      <c r="G3946">
        <f>IF(AND(I3946="C",J3946="D"),0.8,H3946)</f>
        <v>0.9950598724921329</v>
      </c>
      <c r="H3946">
        <v>0.9950598724921329</v>
      </c>
      <c r="I3946" t="s">
        <v>8</v>
      </c>
      <c r="J3946" t="s">
        <v>9</v>
      </c>
    </row>
    <row r="3947" spans="1:10" x14ac:dyDescent="0.3">
      <c r="A3947" s="1">
        <v>3945</v>
      </c>
      <c r="B3947">
        <v>3</v>
      </c>
      <c r="C3947">
        <v>50</v>
      </c>
      <c r="D3947">
        <v>0</v>
      </c>
      <c r="E3947">
        <v>100</v>
      </c>
      <c r="F3947">
        <v>0</v>
      </c>
      <c r="G3947">
        <f>IF(AND(I3947="C",J3947="D"),0.8,H3947)</f>
        <v>0.99502186286650318</v>
      </c>
      <c r="H3947">
        <v>0.99502186286650318</v>
      </c>
      <c r="I3947" t="s">
        <v>8</v>
      </c>
      <c r="J3947" t="s">
        <v>8</v>
      </c>
    </row>
    <row r="3948" spans="1:10" x14ac:dyDescent="0.3">
      <c r="A3948" s="1">
        <v>3946</v>
      </c>
      <c r="B3948">
        <v>4</v>
      </c>
      <c r="C3948">
        <v>33.333333333333329</v>
      </c>
      <c r="D3948">
        <v>0</v>
      </c>
      <c r="E3948">
        <v>100</v>
      </c>
      <c r="F3948">
        <v>0</v>
      </c>
      <c r="G3948">
        <f>IF(AND(I3948="C",J3948="D"),0.8,H3948)</f>
        <v>0.9950598724921329</v>
      </c>
      <c r="H3948">
        <v>0.9950598724921329</v>
      </c>
      <c r="I3948" t="s">
        <v>8</v>
      </c>
      <c r="J3948" t="s">
        <v>9</v>
      </c>
    </row>
    <row r="3949" spans="1:10" x14ac:dyDescent="0.3">
      <c r="A3949" s="1">
        <v>3947</v>
      </c>
      <c r="B3949">
        <v>5</v>
      </c>
      <c r="C3949">
        <v>50</v>
      </c>
      <c r="D3949">
        <v>100</v>
      </c>
      <c r="E3949">
        <v>200</v>
      </c>
      <c r="F3949">
        <v>0</v>
      </c>
      <c r="G3949">
        <f>IF(AND(I3949="C",J3949="D"),0.8,H3949)</f>
        <v>0.8</v>
      </c>
      <c r="H3949">
        <v>1.99988829142278E-2</v>
      </c>
      <c r="I3949" t="s">
        <v>9</v>
      </c>
      <c r="J3949" t="s">
        <v>8</v>
      </c>
    </row>
    <row r="3950" spans="1:10" x14ac:dyDescent="0.3">
      <c r="A3950" s="1">
        <v>3948</v>
      </c>
      <c r="B3950">
        <v>6</v>
      </c>
      <c r="C3950">
        <v>40</v>
      </c>
      <c r="D3950">
        <v>100</v>
      </c>
      <c r="E3950">
        <v>150</v>
      </c>
      <c r="F3950">
        <v>0</v>
      </c>
      <c r="G3950">
        <f>IF(AND(I3950="C",J3950="D"),0.8,H3950)</f>
        <v>0.9950598724921329</v>
      </c>
      <c r="H3950">
        <v>0.9950598724921329</v>
      </c>
      <c r="I3950" t="s">
        <v>8</v>
      </c>
      <c r="J3950" t="s">
        <v>9</v>
      </c>
    </row>
    <row r="3951" spans="1:10" x14ac:dyDescent="0.3">
      <c r="A3951" s="1">
        <v>3949</v>
      </c>
      <c r="B3951">
        <v>7</v>
      </c>
      <c r="C3951">
        <v>50</v>
      </c>
      <c r="D3951">
        <v>100</v>
      </c>
      <c r="E3951">
        <v>150</v>
      </c>
      <c r="F3951">
        <v>0</v>
      </c>
      <c r="G3951">
        <f>IF(AND(I3951="C",J3951="D"),0.8,H3951)</f>
        <v>0.8</v>
      </c>
      <c r="H3951">
        <v>1.99988829142278E-2</v>
      </c>
      <c r="I3951" t="s">
        <v>9</v>
      </c>
      <c r="J3951" t="s">
        <v>8</v>
      </c>
    </row>
    <row r="3952" spans="1:10" x14ac:dyDescent="0.3">
      <c r="A3952" s="1">
        <v>3950</v>
      </c>
      <c r="B3952">
        <v>8</v>
      </c>
      <c r="C3952">
        <v>42.857142857142847</v>
      </c>
      <c r="D3952">
        <v>100</v>
      </c>
      <c r="E3952">
        <v>133.33333333333329</v>
      </c>
      <c r="F3952">
        <v>0</v>
      </c>
      <c r="G3952">
        <f>IF(AND(I3952="C",J3952="D"),0.8,H3952)</f>
        <v>0.99505987249213268</v>
      </c>
      <c r="H3952">
        <v>0.99505987249213268</v>
      </c>
      <c r="I3952" t="s">
        <v>8</v>
      </c>
      <c r="J3952" t="s">
        <v>9</v>
      </c>
    </row>
    <row r="3953" spans="1:10" x14ac:dyDescent="0.3">
      <c r="A3953" s="1">
        <v>3951</v>
      </c>
      <c r="B3953">
        <v>9</v>
      </c>
      <c r="C3953">
        <v>50</v>
      </c>
      <c r="D3953">
        <v>100</v>
      </c>
      <c r="E3953">
        <v>133.33333333333329</v>
      </c>
      <c r="F3953">
        <v>0</v>
      </c>
      <c r="G3953">
        <f>IF(AND(I3953="C",J3953="D"),0.8,H3953)</f>
        <v>0.8</v>
      </c>
      <c r="H3953">
        <v>1.99988829142278E-2</v>
      </c>
      <c r="I3953" t="s">
        <v>9</v>
      </c>
      <c r="J3953" t="s">
        <v>8</v>
      </c>
    </row>
    <row r="3954" spans="1:10" x14ac:dyDescent="0.3">
      <c r="A3954" s="1">
        <v>3952</v>
      </c>
      <c r="B3954">
        <v>10</v>
      </c>
      <c r="C3954">
        <v>44.444444444444443</v>
      </c>
      <c r="D3954">
        <v>100</v>
      </c>
      <c r="E3954">
        <v>125</v>
      </c>
      <c r="F3954">
        <v>0</v>
      </c>
      <c r="G3954">
        <f>IF(AND(I3954="C",J3954="D"),0.8,H3954)</f>
        <v>0.9950598724921329</v>
      </c>
      <c r="H3954">
        <v>0.9950598724921329</v>
      </c>
      <c r="I3954" t="s">
        <v>8</v>
      </c>
      <c r="J3954" t="s">
        <v>9</v>
      </c>
    </row>
    <row r="3955" spans="1:10" x14ac:dyDescent="0.3">
      <c r="A3955" s="1">
        <v>3953</v>
      </c>
      <c r="B3955">
        <v>11</v>
      </c>
      <c r="C3955">
        <v>50</v>
      </c>
      <c r="D3955">
        <v>100</v>
      </c>
      <c r="E3955">
        <v>125</v>
      </c>
      <c r="F3955">
        <v>0</v>
      </c>
      <c r="G3955">
        <f>IF(AND(I3955="C",J3955="D"),0.8,H3955)</f>
        <v>0.8</v>
      </c>
      <c r="H3955">
        <v>1.99988829142278E-2</v>
      </c>
      <c r="I3955" t="s">
        <v>9</v>
      </c>
      <c r="J3955" t="s">
        <v>8</v>
      </c>
    </row>
    <row r="3956" spans="1:10" x14ac:dyDescent="0.3">
      <c r="A3956" s="1">
        <v>3954</v>
      </c>
      <c r="B3956">
        <v>12</v>
      </c>
      <c r="C3956">
        <v>45.454545454545453</v>
      </c>
      <c r="D3956">
        <v>100</v>
      </c>
      <c r="E3956">
        <v>120</v>
      </c>
      <c r="F3956">
        <v>0</v>
      </c>
      <c r="G3956">
        <f>IF(AND(I3956="C",J3956="D"),0.8,H3956)</f>
        <v>0.9950598724921329</v>
      </c>
      <c r="H3956">
        <v>0.9950598724921329</v>
      </c>
      <c r="I3956" t="s">
        <v>8</v>
      </c>
      <c r="J3956" t="s">
        <v>9</v>
      </c>
    </row>
    <row r="3957" spans="1:10" x14ac:dyDescent="0.3">
      <c r="A3957" s="1">
        <v>3955</v>
      </c>
      <c r="B3957">
        <v>13</v>
      </c>
      <c r="C3957">
        <v>50</v>
      </c>
      <c r="D3957">
        <v>100</v>
      </c>
      <c r="E3957">
        <v>120</v>
      </c>
      <c r="F3957">
        <v>0</v>
      </c>
      <c r="G3957">
        <f>IF(AND(I3957="C",J3957="D"),0.8,H3957)</f>
        <v>0.8</v>
      </c>
      <c r="H3957">
        <v>1.99988829142278E-2</v>
      </c>
      <c r="I3957" t="s">
        <v>9</v>
      </c>
      <c r="J3957" t="s">
        <v>8</v>
      </c>
    </row>
    <row r="3958" spans="1:10" x14ac:dyDescent="0.3">
      <c r="A3958" s="1">
        <v>3956</v>
      </c>
      <c r="B3958">
        <v>14</v>
      </c>
      <c r="C3958">
        <v>46.153846153846153</v>
      </c>
      <c r="D3958">
        <v>100</v>
      </c>
      <c r="E3958">
        <v>116.6666666666667</v>
      </c>
      <c r="F3958">
        <v>0</v>
      </c>
      <c r="G3958">
        <f>IF(AND(I3958="C",J3958="D"),0.8,H3958)</f>
        <v>0.9950598724921329</v>
      </c>
      <c r="H3958">
        <v>0.9950598724921329</v>
      </c>
      <c r="I3958" t="s">
        <v>8</v>
      </c>
      <c r="J3958" t="s">
        <v>9</v>
      </c>
    </row>
    <row r="3959" spans="1:10" x14ac:dyDescent="0.3">
      <c r="A3959" s="1">
        <v>3957</v>
      </c>
      <c r="B3959">
        <v>15</v>
      </c>
      <c r="C3959">
        <v>50</v>
      </c>
      <c r="D3959">
        <v>100</v>
      </c>
      <c r="E3959">
        <v>116.6666666666667</v>
      </c>
      <c r="F3959">
        <v>0</v>
      </c>
      <c r="G3959">
        <f>IF(AND(I3959="C",J3959="D"),0.8,H3959)</f>
        <v>0.8</v>
      </c>
      <c r="H3959">
        <v>1.99988829142278E-2</v>
      </c>
      <c r="I3959" t="s">
        <v>9</v>
      </c>
      <c r="J3959" t="s">
        <v>8</v>
      </c>
    </row>
    <row r="3960" spans="1:10" x14ac:dyDescent="0.3">
      <c r="A3960" s="1">
        <v>3958</v>
      </c>
      <c r="B3960">
        <v>16</v>
      </c>
      <c r="C3960">
        <v>46.666666666666657</v>
      </c>
      <c r="D3960">
        <v>100</v>
      </c>
      <c r="E3960">
        <v>114.28571428571431</v>
      </c>
      <c r="F3960">
        <v>0</v>
      </c>
      <c r="G3960">
        <f>IF(AND(I3960="C",J3960="D"),0.8,H3960)</f>
        <v>0.9950598724921329</v>
      </c>
      <c r="H3960">
        <v>0.9950598724921329</v>
      </c>
      <c r="I3960" t="s">
        <v>8</v>
      </c>
      <c r="J3960" t="s">
        <v>9</v>
      </c>
    </row>
    <row r="3961" spans="1:10" x14ac:dyDescent="0.3">
      <c r="A3961" s="1">
        <v>3959</v>
      </c>
      <c r="B3961">
        <v>17</v>
      </c>
      <c r="C3961">
        <v>50</v>
      </c>
      <c r="D3961">
        <v>100</v>
      </c>
      <c r="E3961">
        <v>114.28571428571431</v>
      </c>
      <c r="F3961">
        <v>0</v>
      </c>
      <c r="G3961">
        <f>IF(AND(I3961="C",J3961="D"),0.8,H3961)</f>
        <v>0.8</v>
      </c>
      <c r="H3961">
        <v>1.99988829142278E-2</v>
      </c>
      <c r="I3961" t="s">
        <v>9</v>
      </c>
      <c r="J3961" t="s">
        <v>8</v>
      </c>
    </row>
    <row r="3962" spans="1:10" x14ac:dyDescent="0.3">
      <c r="A3962" s="1">
        <v>3960</v>
      </c>
      <c r="B3962">
        <v>18</v>
      </c>
      <c r="C3962">
        <v>47.058823529411761</v>
      </c>
      <c r="D3962">
        <v>100</v>
      </c>
      <c r="E3962">
        <v>112.5</v>
      </c>
      <c r="F3962">
        <v>0</v>
      </c>
      <c r="G3962">
        <f>IF(AND(I3962="C",J3962="D"),0.8,H3962)</f>
        <v>0.99505987249213268</v>
      </c>
      <c r="H3962">
        <v>0.99505987249213268</v>
      </c>
      <c r="I3962" t="s">
        <v>8</v>
      </c>
      <c r="J3962" t="s">
        <v>9</v>
      </c>
    </row>
    <row r="3963" spans="1:10" x14ac:dyDescent="0.3">
      <c r="A3963" s="1">
        <v>3961</v>
      </c>
      <c r="B3963">
        <v>19</v>
      </c>
      <c r="C3963">
        <v>50</v>
      </c>
      <c r="D3963">
        <v>100</v>
      </c>
      <c r="E3963">
        <v>112.5</v>
      </c>
      <c r="F3963">
        <v>0</v>
      </c>
      <c r="G3963">
        <f>IF(AND(I3963="C",J3963="D"),0.8,H3963)</f>
        <v>0.8</v>
      </c>
      <c r="H3963">
        <v>1.99988829142278E-2</v>
      </c>
      <c r="I3963" t="s">
        <v>9</v>
      </c>
      <c r="J3963" t="s">
        <v>8</v>
      </c>
    </row>
    <row r="3964" spans="1:10" x14ac:dyDescent="0.3">
      <c r="A3964" s="1">
        <v>3962</v>
      </c>
      <c r="B3964">
        <v>20</v>
      </c>
      <c r="C3964">
        <v>47.368421052631582</v>
      </c>
      <c r="D3964">
        <v>100</v>
      </c>
      <c r="E3964">
        <v>111.1111111111111</v>
      </c>
      <c r="F3964">
        <v>0</v>
      </c>
      <c r="G3964">
        <f>IF(AND(I3964="C",J3964="D"),0.8,H3964)</f>
        <v>0.9950598724921329</v>
      </c>
      <c r="H3964">
        <v>0.9950598724921329</v>
      </c>
      <c r="I3964" t="s">
        <v>8</v>
      </c>
      <c r="J3964" t="s">
        <v>9</v>
      </c>
    </row>
    <row r="3965" spans="1:10" x14ac:dyDescent="0.3">
      <c r="A3965" s="1">
        <v>3963</v>
      </c>
      <c r="B3965">
        <v>21</v>
      </c>
      <c r="C3965">
        <v>50</v>
      </c>
      <c r="D3965">
        <v>100</v>
      </c>
      <c r="E3965">
        <v>111.1111111111111</v>
      </c>
      <c r="F3965">
        <v>0</v>
      </c>
      <c r="G3965">
        <f>IF(AND(I3965="C",J3965="D"),0.8,H3965)</f>
        <v>0.8</v>
      </c>
      <c r="H3965">
        <v>1.99988829142278E-2</v>
      </c>
      <c r="I3965" t="s">
        <v>9</v>
      </c>
      <c r="J3965" t="s">
        <v>8</v>
      </c>
    </row>
    <row r="3966" spans="1:10" x14ac:dyDescent="0.3">
      <c r="A3966" s="1">
        <v>3964</v>
      </c>
      <c r="B3966">
        <v>22</v>
      </c>
      <c r="C3966">
        <v>47.619047619047613</v>
      </c>
      <c r="D3966">
        <v>100</v>
      </c>
      <c r="E3966">
        <v>110</v>
      </c>
      <c r="F3966">
        <v>0</v>
      </c>
      <c r="G3966">
        <f>IF(AND(I3966="C",J3966="D"),0.8,H3966)</f>
        <v>0.9950598724921329</v>
      </c>
      <c r="H3966">
        <v>0.9950598724921329</v>
      </c>
      <c r="I3966" t="s">
        <v>8</v>
      </c>
      <c r="J3966" t="s">
        <v>9</v>
      </c>
    </row>
    <row r="3967" spans="1:10" x14ac:dyDescent="0.3">
      <c r="A3967" s="1">
        <v>3965</v>
      </c>
      <c r="B3967">
        <v>23</v>
      </c>
      <c r="C3967">
        <v>50</v>
      </c>
      <c r="D3967">
        <v>100</v>
      </c>
      <c r="E3967">
        <v>110</v>
      </c>
      <c r="F3967">
        <v>0</v>
      </c>
      <c r="G3967">
        <f>IF(AND(I3967="C",J3967="D"),0.8,H3967)</f>
        <v>0.8</v>
      </c>
      <c r="H3967">
        <v>1.99988829142278E-2</v>
      </c>
      <c r="I3967" t="s">
        <v>9</v>
      </c>
      <c r="J3967" t="s">
        <v>8</v>
      </c>
    </row>
    <row r="3968" spans="1:10" x14ac:dyDescent="0.3">
      <c r="A3968" s="1">
        <v>3966</v>
      </c>
      <c r="B3968">
        <v>24</v>
      </c>
      <c r="C3968">
        <v>47.826086956521742</v>
      </c>
      <c r="D3968">
        <v>100</v>
      </c>
      <c r="E3968">
        <v>109.09090909090909</v>
      </c>
      <c r="F3968">
        <v>0</v>
      </c>
      <c r="G3968">
        <f>IF(AND(I3968="C",J3968="D"),0.8,H3968)</f>
        <v>0.9950598724921329</v>
      </c>
      <c r="H3968">
        <v>0.9950598724921329</v>
      </c>
      <c r="I3968" t="s">
        <v>8</v>
      </c>
      <c r="J3968" t="s">
        <v>9</v>
      </c>
    </row>
    <row r="3969" spans="1:10" x14ac:dyDescent="0.3">
      <c r="A3969" s="1">
        <v>3967</v>
      </c>
      <c r="B3969">
        <v>25</v>
      </c>
      <c r="C3969">
        <v>50</v>
      </c>
      <c r="D3969">
        <v>100</v>
      </c>
      <c r="E3969">
        <v>109.09090909090909</v>
      </c>
      <c r="F3969">
        <v>0</v>
      </c>
      <c r="G3969">
        <f>IF(AND(I3969="C",J3969="D"),0.8,H3969)</f>
        <v>0.8</v>
      </c>
      <c r="H3969">
        <v>1.99988829142278E-2</v>
      </c>
      <c r="I3969" t="s">
        <v>9</v>
      </c>
      <c r="J3969" t="s">
        <v>8</v>
      </c>
    </row>
    <row r="3970" spans="1:10" x14ac:dyDescent="0.3">
      <c r="A3970" s="1">
        <v>3968</v>
      </c>
      <c r="B3970">
        <v>26</v>
      </c>
      <c r="C3970">
        <v>48</v>
      </c>
      <c r="D3970">
        <v>100</v>
      </c>
      <c r="E3970">
        <v>108.3333333333333</v>
      </c>
      <c r="F3970">
        <v>0</v>
      </c>
      <c r="G3970">
        <f>IF(AND(I3970="C",J3970="D"),0.8,H3970)</f>
        <v>0.9950598724921329</v>
      </c>
      <c r="H3970">
        <v>0.9950598724921329</v>
      </c>
      <c r="I3970" t="s">
        <v>8</v>
      </c>
      <c r="J3970" t="s">
        <v>9</v>
      </c>
    </row>
    <row r="3971" spans="1:10" x14ac:dyDescent="0.3">
      <c r="A3971" s="1">
        <v>3969</v>
      </c>
      <c r="B3971">
        <v>27</v>
      </c>
      <c r="C3971">
        <v>50</v>
      </c>
      <c r="D3971">
        <v>100</v>
      </c>
      <c r="E3971">
        <v>108.3333333333333</v>
      </c>
      <c r="F3971">
        <v>0</v>
      </c>
      <c r="G3971">
        <f>IF(AND(I3971="C",J3971="D"),0.8,H3971)</f>
        <v>0.8</v>
      </c>
      <c r="H3971">
        <v>1.99988829142278E-2</v>
      </c>
      <c r="I3971" t="s">
        <v>9</v>
      </c>
      <c r="J3971" t="s">
        <v>8</v>
      </c>
    </row>
    <row r="3972" spans="1:10" x14ac:dyDescent="0.3">
      <c r="A3972" s="1">
        <v>3970</v>
      </c>
      <c r="B3972">
        <v>28</v>
      </c>
      <c r="C3972">
        <v>48.148148148148152</v>
      </c>
      <c r="D3972">
        <v>100</v>
      </c>
      <c r="E3972">
        <v>107.69230769230769</v>
      </c>
      <c r="F3972">
        <v>0</v>
      </c>
      <c r="G3972">
        <f>IF(AND(I3972="C",J3972="D"),0.8,H3972)</f>
        <v>0.9950598724921329</v>
      </c>
      <c r="H3972">
        <v>0.9950598724921329</v>
      </c>
      <c r="I3972" t="s">
        <v>8</v>
      </c>
      <c r="J3972" t="s">
        <v>9</v>
      </c>
    </row>
    <row r="3973" spans="1:10" x14ac:dyDescent="0.3">
      <c r="A3973" s="1">
        <v>3971</v>
      </c>
      <c r="B3973">
        <v>29</v>
      </c>
      <c r="C3973">
        <v>50</v>
      </c>
      <c r="D3973">
        <v>100</v>
      </c>
      <c r="E3973">
        <v>107.69230769230769</v>
      </c>
      <c r="F3973">
        <v>0</v>
      </c>
      <c r="G3973">
        <f>IF(AND(I3973="C",J3973="D"),0.8,H3973)</f>
        <v>0.8</v>
      </c>
      <c r="H3973">
        <v>1.99988829142278E-2</v>
      </c>
      <c r="I3973" t="s">
        <v>9</v>
      </c>
      <c r="J3973" t="s">
        <v>8</v>
      </c>
    </row>
    <row r="3974" spans="1:10" x14ac:dyDescent="0.3">
      <c r="A3974" s="1">
        <v>3972</v>
      </c>
      <c r="B3974">
        <v>30</v>
      </c>
      <c r="C3974">
        <v>48.275862068965523</v>
      </c>
      <c r="D3974">
        <v>100</v>
      </c>
      <c r="E3974">
        <v>107.1428571428571</v>
      </c>
      <c r="F3974">
        <v>0</v>
      </c>
      <c r="G3974">
        <f>IF(AND(I3974="C",J3974="D"),0.8,H3974)</f>
        <v>0.9950598724921329</v>
      </c>
      <c r="H3974">
        <v>0.9950598724921329</v>
      </c>
      <c r="I3974" t="s">
        <v>8</v>
      </c>
      <c r="J3974" t="s">
        <v>9</v>
      </c>
    </row>
    <row r="3975" spans="1:10" x14ac:dyDescent="0.3">
      <c r="A3975" s="1">
        <v>3973</v>
      </c>
      <c r="B3975">
        <v>31</v>
      </c>
      <c r="C3975">
        <v>50</v>
      </c>
      <c r="D3975">
        <v>100</v>
      </c>
      <c r="E3975">
        <v>107.1428571428571</v>
      </c>
      <c r="F3975">
        <v>0</v>
      </c>
      <c r="G3975">
        <f>IF(AND(I3975="C",J3975="D"),0.8,H3975)</f>
        <v>0.8</v>
      </c>
      <c r="H3975">
        <v>1.99988829142278E-2</v>
      </c>
      <c r="I3975" t="s">
        <v>9</v>
      </c>
      <c r="J3975" t="s">
        <v>8</v>
      </c>
    </row>
    <row r="3976" spans="1:10" x14ac:dyDescent="0.3">
      <c r="A3976" s="1">
        <v>3974</v>
      </c>
      <c r="B3976">
        <v>32</v>
      </c>
      <c r="C3976">
        <v>48.387096774193552</v>
      </c>
      <c r="D3976">
        <v>100</v>
      </c>
      <c r="E3976">
        <v>106.6666666666667</v>
      </c>
      <c r="F3976">
        <v>0</v>
      </c>
      <c r="G3976">
        <f>IF(AND(I3976="C",J3976="D"),0.8,H3976)</f>
        <v>0.9950598724921329</v>
      </c>
      <c r="H3976">
        <v>0.9950598724921329</v>
      </c>
      <c r="I3976" t="s">
        <v>8</v>
      </c>
      <c r="J3976" t="s">
        <v>9</v>
      </c>
    </row>
    <row r="3977" spans="1:10" x14ac:dyDescent="0.3">
      <c r="A3977" s="1">
        <v>3975</v>
      </c>
      <c r="B3977">
        <v>33</v>
      </c>
      <c r="C3977">
        <v>50</v>
      </c>
      <c r="D3977">
        <v>100</v>
      </c>
      <c r="E3977">
        <v>106.6666666666667</v>
      </c>
      <c r="F3977">
        <v>0</v>
      </c>
      <c r="G3977">
        <f>IF(AND(I3977="C",J3977="D"),0.8,H3977)</f>
        <v>0.8</v>
      </c>
      <c r="H3977">
        <v>1.99988829142278E-2</v>
      </c>
      <c r="I3977" t="s">
        <v>9</v>
      </c>
      <c r="J3977" t="s">
        <v>8</v>
      </c>
    </row>
    <row r="3978" spans="1:10" x14ac:dyDescent="0.3">
      <c r="A3978" s="1">
        <v>3976</v>
      </c>
      <c r="B3978">
        <v>34</v>
      </c>
      <c r="C3978">
        <v>48.484848484848477</v>
      </c>
      <c r="D3978">
        <v>100</v>
      </c>
      <c r="E3978">
        <v>106.25</v>
      </c>
      <c r="F3978">
        <v>0</v>
      </c>
      <c r="G3978">
        <f>IF(AND(I3978="C",J3978="D"),0.8,H3978)</f>
        <v>0.9950598724921329</v>
      </c>
      <c r="H3978">
        <v>0.9950598724921329</v>
      </c>
      <c r="I3978" t="s">
        <v>8</v>
      </c>
      <c r="J3978" t="s">
        <v>9</v>
      </c>
    </row>
    <row r="3979" spans="1:10" x14ac:dyDescent="0.3">
      <c r="A3979" s="1">
        <v>3977</v>
      </c>
      <c r="B3979">
        <v>35</v>
      </c>
      <c r="C3979">
        <v>50</v>
      </c>
      <c r="D3979">
        <v>100</v>
      </c>
      <c r="E3979">
        <v>106.25</v>
      </c>
      <c r="F3979">
        <v>0</v>
      </c>
      <c r="G3979">
        <f>IF(AND(I3979="C",J3979="D"),0.8,H3979)</f>
        <v>0.8</v>
      </c>
      <c r="H3979">
        <v>1.99988829142278E-2</v>
      </c>
      <c r="I3979" t="s">
        <v>9</v>
      </c>
      <c r="J3979" t="s">
        <v>8</v>
      </c>
    </row>
    <row r="3980" spans="1:10" x14ac:dyDescent="0.3">
      <c r="A3980" s="1">
        <v>3978</v>
      </c>
      <c r="B3980">
        <v>36</v>
      </c>
      <c r="C3980">
        <v>48.571428571428569</v>
      </c>
      <c r="D3980">
        <v>100</v>
      </c>
      <c r="E3980">
        <v>105.88235294117651</v>
      </c>
      <c r="F3980">
        <v>0</v>
      </c>
      <c r="G3980">
        <f>IF(AND(I3980="C",J3980="D"),0.8,H3980)</f>
        <v>0.99505987249213268</v>
      </c>
      <c r="H3980">
        <v>0.99505987249213268</v>
      </c>
      <c r="I3980" t="s">
        <v>8</v>
      </c>
      <c r="J3980" t="s">
        <v>9</v>
      </c>
    </row>
    <row r="3981" spans="1:10" x14ac:dyDescent="0.3">
      <c r="A3981" s="1">
        <v>3979</v>
      </c>
      <c r="B3981">
        <v>37</v>
      </c>
      <c r="C3981">
        <v>50</v>
      </c>
      <c r="D3981">
        <v>100</v>
      </c>
      <c r="E3981">
        <v>105.88235294117651</v>
      </c>
      <c r="F3981">
        <v>0</v>
      </c>
      <c r="G3981">
        <f>IF(AND(I3981="C",J3981="D"),0.8,H3981)</f>
        <v>0.8</v>
      </c>
      <c r="H3981">
        <v>1.99988829142278E-2</v>
      </c>
      <c r="I3981" t="s">
        <v>9</v>
      </c>
      <c r="J3981" t="s">
        <v>8</v>
      </c>
    </row>
    <row r="3982" spans="1:10" x14ac:dyDescent="0.3">
      <c r="A3982" s="1">
        <v>3980</v>
      </c>
      <c r="B3982">
        <v>38</v>
      </c>
      <c r="C3982">
        <v>48.648648648648653</v>
      </c>
      <c r="D3982">
        <v>100</v>
      </c>
      <c r="E3982">
        <v>105.5555555555556</v>
      </c>
      <c r="F3982">
        <v>0</v>
      </c>
      <c r="G3982">
        <f>IF(AND(I3982="C",J3982="D"),0.8,H3982)</f>
        <v>0.99505987249213268</v>
      </c>
      <c r="H3982">
        <v>0.99505987249213268</v>
      </c>
      <c r="I3982" t="s">
        <v>8</v>
      </c>
      <c r="J3982" t="s">
        <v>9</v>
      </c>
    </row>
    <row r="3983" spans="1:10" x14ac:dyDescent="0.3">
      <c r="A3983" s="1">
        <v>3981</v>
      </c>
      <c r="B3983">
        <v>39</v>
      </c>
      <c r="C3983">
        <v>50</v>
      </c>
      <c r="D3983">
        <v>100</v>
      </c>
      <c r="E3983">
        <v>105.5555555555556</v>
      </c>
      <c r="F3983">
        <v>0</v>
      </c>
      <c r="G3983">
        <f>IF(AND(I3983="C",J3983="D"),0.8,H3983)</f>
        <v>0.8</v>
      </c>
      <c r="H3983">
        <v>1.99988829142278E-2</v>
      </c>
      <c r="I3983" t="s">
        <v>9</v>
      </c>
      <c r="J3983" t="s">
        <v>8</v>
      </c>
    </row>
    <row r="3984" spans="1:10" x14ac:dyDescent="0.3">
      <c r="A3984" s="1">
        <v>3982</v>
      </c>
      <c r="B3984">
        <v>40</v>
      </c>
      <c r="C3984">
        <v>48.717948717948723</v>
      </c>
      <c r="D3984">
        <v>100</v>
      </c>
      <c r="E3984">
        <v>105.26315789473681</v>
      </c>
      <c r="F3984">
        <v>0</v>
      </c>
      <c r="G3984">
        <f>IF(AND(I3984="C",J3984="D"),0.8,H3984)</f>
        <v>0.99505987249213268</v>
      </c>
      <c r="H3984">
        <v>0.99505987249213268</v>
      </c>
      <c r="I3984" t="s">
        <v>8</v>
      </c>
      <c r="J3984" t="s">
        <v>9</v>
      </c>
    </row>
    <row r="3985" spans="1:10" x14ac:dyDescent="0.3">
      <c r="A3985" s="1">
        <v>3983</v>
      </c>
      <c r="B3985">
        <v>41</v>
      </c>
      <c r="C3985">
        <v>50</v>
      </c>
      <c r="D3985">
        <v>100</v>
      </c>
      <c r="E3985">
        <v>105.26315789473681</v>
      </c>
      <c r="F3985">
        <v>0</v>
      </c>
      <c r="G3985">
        <f>IF(AND(I3985="C",J3985="D"),0.8,H3985)</f>
        <v>0.8</v>
      </c>
      <c r="H3985">
        <v>1.99988829142278E-2</v>
      </c>
      <c r="I3985" t="s">
        <v>9</v>
      </c>
      <c r="J3985" t="s">
        <v>8</v>
      </c>
    </row>
    <row r="3986" spans="1:10" x14ac:dyDescent="0.3">
      <c r="A3986" s="1">
        <v>3984</v>
      </c>
      <c r="B3986">
        <v>42</v>
      </c>
      <c r="C3986">
        <v>48.780487804878049</v>
      </c>
      <c r="D3986">
        <v>100</v>
      </c>
      <c r="E3986">
        <v>105</v>
      </c>
      <c r="F3986">
        <v>0</v>
      </c>
      <c r="G3986">
        <f>IF(AND(I3986="C",J3986="D"),0.8,H3986)</f>
        <v>0.9950598724921329</v>
      </c>
      <c r="H3986">
        <v>0.9950598724921329</v>
      </c>
      <c r="I3986" t="s">
        <v>8</v>
      </c>
      <c r="J3986" t="s">
        <v>9</v>
      </c>
    </row>
    <row r="3987" spans="1:10" x14ac:dyDescent="0.3">
      <c r="A3987" s="1">
        <v>3985</v>
      </c>
      <c r="B3987">
        <v>43</v>
      </c>
      <c r="C3987">
        <v>50</v>
      </c>
      <c r="D3987">
        <v>100</v>
      </c>
      <c r="E3987">
        <v>105</v>
      </c>
      <c r="F3987">
        <v>0</v>
      </c>
      <c r="G3987">
        <f>IF(AND(I3987="C",J3987="D"),0.8,H3987)</f>
        <v>0.8</v>
      </c>
      <c r="H3987">
        <v>1.99988829142278E-2</v>
      </c>
      <c r="I3987" t="s">
        <v>9</v>
      </c>
      <c r="J3987" t="s">
        <v>8</v>
      </c>
    </row>
    <row r="3988" spans="1:10" x14ac:dyDescent="0.3">
      <c r="A3988" s="1">
        <v>3986</v>
      </c>
      <c r="B3988">
        <v>44</v>
      </c>
      <c r="C3988">
        <v>48.837209302325583</v>
      </c>
      <c r="D3988">
        <v>100</v>
      </c>
      <c r="E3988">
        <v>104.7619047619048</v>
      </c>
      <c r="F3988">
        <v>0</v>
      </c>
      <c r="G3988">
        <f>IF(AND(I3988="C",J3988="D"),0.8,H3988)</f>
        <v>0.9950598724921329</v>
      </c>
      <c r="H3988">
        <v>0.9950598724921329</v>
      </c>
      <c r="I3988" t="s">
        <v>8</v>
      </c>
      <c r="J3988" t="s">
        <v>9</v>
      </c>
    </row>
    <row r="3989" spans="1:10" x14ac:dyDescent="0.3">
      <c r="A3989" s="1">
        <v>3987</v>
      </c>
      <c r="B3989">
        <v>45</v>
      </c>
      <c r="C3989">
        <v>50</v>
      </c>
      <c r="D3989">
        <v>100</v>
      </c>
      <c r="E3989">
        <v>104.7619047619048</v>
      </c>
      <c r="F3989">
        <v>0</v>
      </c>
      <c r="G3989">
        <f>IF(AND(I3989="C",J3989="D"),0.8,H3989)</f>
        <v>0.8</v>
      </c>
      <c r="H3989">
        <v>1.99988829142278E-2</v>
      </c>
      <c r="I3989" t="s">
        <v>9</v>
      </c>
      <c r="J3989" t="s">
        <v>8</v>
      </c>
    </row>
    <row r="3990" spans="1:10" x14ac:dyDescent="0.3">
      <c r="A3990" s="1">
        <v>3988</v>
      </c>
      <c r="B3990">
        <v>46</v>
      </c>
      <c r="C3990">
        <v>48.888888888888893</v>
      </c>
      <c r="D3990">
        <v>100</v>
      </c>
      <c r="E3990">
        <v>104.5454545454545</v>
      </c>
      <c r="F3990">
        <v>0</v>
      </c>
      <c r="G3990">
        <f>IF(AND(I3990="C",J3990="D"),0.8,H3990)</f>
        <v>0.9950598724921329</v>
      </c>
      <c r="H3990">
        <v>0.9950598724921329</v>
      </c>
      <c r="I3990" t="s">
        <v>8</v>
      </c>
      <c r="J3990" t="s">
        <v>9</v>
      </c>
    </row>
    <row r="3991" spans="1:10" x14ac:dyDescent="0.3">
      <c r="A3991" s="1">
        <v>3989</v>
      </c>
      <c r="B3991">
        <v>47</v>
      </c>
      <c r="C3991">
        <v>50</v>
      </c>
      <c r="D3991">
        <v>100</v>
      </c>
      <c r="E3991">
        <v>104.5454545454545</v>
      </c>
      <c r="F3991">
        <v>0</v>
      </c>
      <c r="G3991">
        <f>IF(AND(I3991="C",J3991="D"),0.8,H3991)</f>
        <v>0.8</v>
      </c>
      <c r="H3991">
        <v>1.99988829142278E-2</v>
      </c>
      <c r="I3991" t="s">
        <v>9</v>
      </c>
      <c r="J3991" t="s">
        <v>8</v>
      </c>
    </row>
    <row r="3992" spans="1:10" x14ac:dyDescent="0.3">
      <c r="A3992" s="1">
        <v>3990</v>
      </c>
      <c r="B3992">
        <v>48</v>
      </c>
      <c r="C3992">
        <v>48.936170212765958</v>
      </c>
      <c r="D3992">
        <v>100</v>
      </c>
      <c r="E3992">
        <v>104.3478260869565</v>
      </c>
      <c r="F3992">
        <v>0</v>
      </c>
      <c r="G3992">
        <f>IF(AND(I3992="C",J3992="D"),0.8,H3992)</f>
        <v>0.9950598724921329</v>
      </c>
      <c r="H3992">
        <v>0.9950598724921329</v>
      </c>
      <c r="I3992" t="s">
        <v>8</v>
      </c>
      <c r="J3992" t="s">
        <v>9</v>
      </c>
    </row>
    <row r="3993" spans="1:10" x14ac:dyDescent="0.3">
      <c r="A3993" s="1">
        <v>3991</v>
      </c>
      <c r="B3993">
        <v>49</v>
      </c>
      <c r="C3993">
        <v>50</v>
      </c>
      <c r="D3993">
        <v>100</v>
      </c>
      <c r="E3993">
        <v>104.3478260869565</v>
      </c>
      <c r="F3993">
        <v>0</v>
      </c>
      <c r="G3993">
        <f>IF(AND(I3993="C",J3993="D"),0.8,H3993)</f>
        <v>0.8</v>
      </c>
      <c r="H3993">
        <v>1.99988829142278E-2</v>
      </c>
      <c r="I3993" t="s">
        <v>9</v>
      </c>
      <c r="J3993" t="s">
        <v>8</v>
      </c>
    </row>
    <row r="3994" spans="1:10" x14ac:dyDescent="0.3">
      <c r="A3994" s="1">
        <v>3992</v>
      </c>
      <c r="B3994">
        <v>50</v>
      </c>
      <c r="C3994">
        <v>48.979591836734691</v>
      </c>
      <c r="D3994">
        <v>100</v>
      </c>
      <c r="E3994">
        <v>104.1666666666667</v>
      </c>
      <c r="F3994">
        <v>0</v>
      </c>
      <c r="G3994">
        <f>IF(AND(I3994="C",J3994="D"),0.8,H3994)</f>
        <v>0.9950598724921329</v>
      </c>
      <c r="H3994">
        <v>0.9950598724921329</v>
      </c>
      <c r="I3994" t="s">
        <v>8</v>
      </c>
      <c r="J3994" t="s">
        <v>9</v>
      </c>
    </row>
    <row r="3995" spans="1:10" x14ac:dyDescent="0.3">
      <c r="A3995" s="1">
        <v>3993</v>
      </c>
      <c r="B3995">
        <v>51</v>
      </c>
      <c r="C3995">
        <v>50</v>
      </c>
      <c r="D3995">
        <v>100</v>
      </c>
      <c r="E3995">
        <v>104.1666666666667</v>
      </c>
      <c r="F3995">
        <v>0</v>
      </c>
      <c r="G3995">
        <f>IF(AND(I3995="C",J3995="D"),0.8,H3995)</f>
        <v>0.8</v>
      </c>
      <c r="H3995">
        <v>1.99988829142278E-2</v>
      </c>
      <c r="I3995" t="s">
        <v>9</v>
      </c>
      <c r="J3995" t="s">
        <v>8</v>
      </c>
    </row>
    <row r="3996" spans="1:10" x14ac:dyDescent="0.3">
      <c r="A3996" s="1">
        <v>3994</v>
      </c>
      <c r="B3996">
        <v>52</v>
      </c>
      <c r="C3996">
        <v>49.019607843137251</v>
      </c>
      <c r="D3996">
        <v>100</v>
      </c>
      <c r="E3996">
        <v>104</v>
      </c>
      <c r="F3996">
        <v>0</v>
      </c>
      <c r="G3996">
        <f>IF(AND(I3996="C",J3996="D"),0.8,H3996)</f>
        <v>0.99391317562813541</v>
      </c>
      <c r="H3996">
        <v>0.99391317562813541</v>
      </c>
      <c r="I3996" t="s">
        <v>8</v>
      </c>
      <c r="J3996" t="s">
        <v>9</v>
      </c>
    </row>
    <row r="3997" spans="1:10" x14ac:dyDescent="0.3">
      <c r="A3997" s="1">
        <v>3995</v>
      </c>
      <c r="B3997">
        <v>53</v>
      </c>
      <c r="C3997">
        <v>50</v>
      </c>
      <c r="D3997">
        <v>100</v>
      </c>
      <c r="E3997">
        <v>104</v>
      </c>
      <c r="F3997">
        <v>0</v>
      </c>
      <c r="G3997">
        <f>IF(AND(I3997="C",J3997="D"),0.8,H3997)</f>
        <v>0.8</v>
      </c>
      <c r="H3997">
        <v>1.99988829142278E-2</v>
      </c>
      <c r="I3997" t="s">
        <v>9</v>
      </c>
      <c r="J3997" t="s">
        <v>8</v>
      </c>
    </row>
    <row r="3998" spans="1:10" x14ac:dyDescent="0.3">
      <c r="A3998" s="1">
        <v>3996</v>
      </c>
      <c r="B3998">
        <v>54</v>
      </c>
      <c r="C3998">
        <v>49.056603773584897</v>
      </c>
      <c r="D3998">
        <v>100</v>
      </c>
      <c r="E3998">
        <v>103.8461538461539</v>
      </c>
      <c r="F3998">
        <v>0</v>
      </c>
      <c r="G3998">
        <f>IF(AND(I3998="C",J3998="D"),0.8,H3998)</f>
        <v>0.9921920712370238</v>
      </c>
      <c r="H3998">
        <v>0.9921920712370238</v>
      </c>
      <c r="I3998" t="s">
        <v>8</v>
      </c>
      <c r="J3998" t="s">
        <v>9</v>
      </c>
    </row>
    <row r="3999" spans="1:10" x14ac:dyDescent="0.3">
      <c r="A3999" s="1">
        <v>3997</v>
      </c>
      <c r="B3999">
        <v>55</v>
      </c>
      <c r="C3999">
        <v>50</v>
      </c>
      <c r="D3999">
        <v>100</v>
      </c>
      <c r="E3999">
        <v>103.8461538461539</v>
      </c>
      <c r="F3999">
        <v>0</v>
      </c>
      <c r="G3999">
        <f>IF(AND(I3999="C",J3999="D"),0.8,H3999)</f>
        <v>0.8</v>
      </c>
      <c r="H3999">
        <v>1.99988829142278E-2</v>
      </c>
      <c r="I3999" t="s">
        <v>9</v>
      </c>
      <c r="J3999" t="s">
        <v>8</v>
      </c>
    </row>
    <row r="4000" spans="1:10" x14ac:dyDescent="0.3">
      <c r="A4000" s="1">
        <v>3998</v>
      </c>
      <c r="B4000">
        <v>56</v>
      </c>
      <c r="C4000">
        <v>49.090909090909093</v>
      </c>
      <c r="D4000">
        <v>100</v>
      </c>
      <c r="E4000">
        <v>103.7037037037037</v>
      </c>
      <c r="F4000">
        <v>0</v>
      </c>
      <c r="G4000">
        <f>IF(AND(I4000="C",J4000="D"),0.8,H4000)</f>
        <v>0.99204217028624342</v>
      </c>
      <c r="H4000">
        <v>0.99204217028624342</v>
      </c>
      <c r="I4000" t="s">
        <v>8</v>
      </c>
      <c r="J4000" t="s">
        <v>9</v>
      </c>
    </row>
    <row r="4001" spans="1:10" x14ac:dyDescent="0.3">
      <c r="A4001" s="1">
        <v>3999</v>
      </c>
      <c r="B4001">
        <v>57</v>
      </c>
      <c r="C4001">
        <v>50</v>
      </c>
      <c r="D4001">
        <v>100</v>
      </c>
      <c r="E4001">
        <v>103.7037037037037</v>
      </c>
      <c r="F4001">
        <v>0</v>
      </c>
      <c r="G4001">
        <f>IF(AND(I4001="C",J4001="D"),0.8,H4001)</f>
        <v>0.8</v>
      </c>
      <c r="H4001">
        <v>1.99988829142278E-2</v>
      </c>
      <c r="I4001" t="s">
        <v>9</v>
      </c>
      <c r="J4001" t="s">
        <v>8</v>
      </c>
    </row>
    <row r="4002" spans="1:10" x14ac:dyDescent="0.3">
      <c r="A4002" s="1">
        <v>4000</v>
      </c>
      <c r="B4002">
        <v>58</v>
      </c>
      <c r="C4002">
        <v>49.122807017543863</v>
      </c>
      <c r="D4002">
        <v>100</v>
      </c>
      <c r="E4002">
        <v>103.5714285714286</v>
      </c>
      <c r="F4002">
        <v>0</v>
      </c>
      <c r="G4002">
        <f>IF(AND(I4002="C",J4002="D"),0.8,H4002)</f>
        <v>0.99188853751213002</v>
      </c>
      <c r="H4002">
        <v>0.99188853751213002</v>
      </c>
      <c r="I4002" t="s">
        <v>8</v>
      </c>
      <c r="J4002" t="s">
        <v>9</v>
      </c>
    </row>
    <row r="4003" spans="1:10" x14ac:dyDescent="0.3">
      <c r="A4003" s="1">
        <v>4001</v>
      </c>
      <c r="B4003">
        <v>59</v>
      </c>
      <c r="C4003">
        <v>50</v>
      </c>
      <c r="D4003">
        <v>100</v>
      </c>
      <c r="E4003">
        <v>103.5714285714286</v>
      </c>
      <c r="F4003">
        <v>0</v>
      </c>
      <c r="G4003">
        <f>IF(AND(I4003="C",J4003="D"),0.8,H4003)</f>
        <v>0.8</v>
      </c>
      <c r="H4003">
        <v>1.99988829142278E-2</v>
      </c>
      <c r="I4003" t="s">
        <v>9</v>
      </c>
      <c r="J4003" t="s">
        <v>8</v>
      </c>
    </row>
    <row r="4004" spans="1:10" x14ac:dyDescent="0.3">
      <c r="A4004" s="1">
        <v>4002</v>
      </c>
      <c r="B4004">
        <v>60</v>
      </c>
      <c r="C4004">
        <v>49.152542372881364</v>
      </c>
      <c r="D4004">
        <v>100</v>
      </c>
      <c r="E4004">
        <v>103.448275862069</v>
      </c>
      <c r="F4004">
        <v>0</v>
      </c>
      <c r="G4004">
        <f>IF(AND(I4004="C",J4004="D"),0.8,H4004)</f>
        <v>0.99173109336539378</v>
      </c>
      <c r="H4004">
        <v>0.99173109336539378</v>
      </c>
      <c r="I4004" t="s">
        <v>8</v>
      </c>
      <c r="J4004" t="s">
        <v>9</v>
      </c>
    </row>
    <row r="4005" spans="1:10" x14ac:dyDescent="0.3">
      <c r="A4005" s="1">
        <v>4003</v>
      </c>
      <c r="B4005">
        <v>61</v>
      </c>
      <c r="C4005">
        <v>50</v>
      </c>
      <c r="D4005">
        <v>100</v>
      </c>
      <c r="E4005">
        <v>103.448275862069</v>
      </c>
      <c r="F4005">
        <v>0</v>
      </c>
      <c r="G4005">
        <f>IF(AND(I4005="C",J4005="D"),0.8,H4005)</f>
        <v>0.8</v>
      </c>
      <c r="H4005">
        <v>1.99988829142278E-2</v>
      </c>
      <c r="I4005" t="s">
        <v>9</v>
      </c>
      <c r="J4005" t="s">
        <v>8</v>
      </c>
    </row>
    <row r="4006" spans="1:10" x14ac:dyDescent="0.3">
      <c r="A4006" s="1">
        <v>4004</v>
      </c>
      <c r="B4006">
        <v>62</v>
      </c>
      <c r="C4006">
        <v>49.180327868852459</v>
      </c>
      <c r="D4006">
        <v>100</v>
      </c>
      <c r="E4006">
        <v>103.3333333333333</v>
      </c>
      <c r="F4006">
        <v>0</v>
      </c>
      <c r="G4006">
        <f>IF(AND(I4006="C",J4006="D"),0.8,H4006)</f>
        <v>0.99156975694613758</v>
      </c>
      <c r="H4006">
        <v>0.99156975694613758</v>
      </c>
      <c r="I4006" t="s">
        <v>8</v>
      </c>
      <c r="J4006" t="s">
        <v>9</v>
      </c>
    </row>
    <row r="4007" spans="1:10" x14ac:dyDescent="0.3">
      <c r="A4007" s="1">
        <v>4005</v>
      </c>
      <c r="B4007">
        <v>63</v>
      </c>
      <c r="C4007">
        <v>50</v>
      </c>
      <c r="D4007">
        <v>100</v>
      </c>
      <c r="E4007">
        <v>103.3333333333333</v>
      </c>
      <c r="F4007">
        <v>0</v>
      </c>
      <c r="G4007">
        <f>IF(AND(I4007="C",J4007="D"),0.8,H4007)</f>
        <v>0.8</v>
      </c>
      <c r="H4007">
        <v>1.99988829142278E-2</v>
      </c>
      <c r="I4007" t="s">
        <v>9</v>
      </c>
      <c r="J4007" t="s">
        <v>8</v>
      </c>
    </row>
    <row r="4008" spans="1:10" x14ac:dyDescent="0.3">
      <c r="A4008" s="1">
        <v>4006</v>
      </c>
      <c r="B4008">
        <v>64</v>
      </c>
      <c r="C4008">
        <v>49.206349206349202</v>
      </c>
      <c r="D4008">
        <v>100</v>
      </c>
      <c r="E4008">
        <v>103.2258064516129</v>
      </c>
      <c r="F4008">
        <v>0</v>
      </c>
      <c r="G4008">
        <f>IF(AND(I4008="C",J4008="D"),0.8,H4008)</f>
        <v>0.9914044459902257</v>
      </c>
      <c r="H4008">
        <v>0.9914044459902257</v>
      </c>
      <c r="I4008" t="s">
        <v>8</v>
      </c>
      <c r="J4008" t="s">
        <v>9</v>
      </c>
    </row>
    <row r="4009" spans="1:10" x14ac:dyDescent="0.3">
      <c r="A4009" s="1">
        <v>4007</v>
      </c>
      <c r="B4009">
        <v>65</v>
      </c>
      <c r="C4009">
        <v>50</v>
      </c>
      <c r="D4009">
        <v>100</v>
      </c>
      <c r="E4009">
        <v>103.2258064516129</v>
      </c>
      <c r="F4009">
        <v>0</v>
      </c>
      <c r="G4009">
        <f>IF(AND(I4009="C",J4009="D"),0.8,H4009)</f>
        <v>0.8</v>
      </c>
      <c r="H4009">
        <v>1.99988829142278E-2</v>
      </c>
      <c r="I4009" t="s">
        <v>9</v>
      </c>
      <c r="J4009" t="s">
        <v>8</v>
      </c>
    </row>
    <row r="4010" spans="1:10" x14ac:dyDescent="0.3">
      <c r="A4010" s="1">
        <v>4008</v>
      </c>
      <c r="B4010">
        <v>66</v>
      </c>
      <c r="C4010">
        <v>49.230769230769234</v>
      </c>
      <c r="D4010">
        <v>100</v>
      </c>
      <c r="E4010">
        <v>103.125</v>
      </c>
      <c r="F4010">
        <v>0</v>
      </c>
      <c r="G4010">
        <f>IF(AND(I4010="C",J4010="D"),0.8,H4010)</f>
        <v>0.99123507685572221</v>
      </c>
      <c r="H4010">
        <v>0.99123507685572221</v>
      </c>
      <c r="I4010" t="s">
        <v>8</v>
      </c>
      <c r="J4010" t="s">
        <v>9</v>
      </c>
    </row>
    <row r="4011" spans="1:10" x14ac:dyDescent="0.3">
      <c r="A4011" s="1">
        <v>4009</v>
      </c>
      <c r="B4011">
        <v>67</v>
      </c>
      <c r="C4011">
        <v>50</v>
      </c>
      <c r="D4011">
        <v>100</v>
      </c>
      <c r="E4011">
        <v>103.125</v>
      </c>
      <c r="F4011">
        <v>0</v>
      </c>
      <c r="G4011">
        <f>IF(AND(I4011="C",J4011="D"),0.8,H4011)</f>
        <v>0.8</v>
      </c>
      <c r="H4011">
        <v>1.99988829142278E-2</v>
      </c>
      <c r="I4011" t="s">
        <v>9</v>
      </c>
      <c r="J4011" t="s">
        <v>8</v>
      </c>
    </row>
    <row r="4012" spans="1:10" x14ac:dyDescent="0.3">
      <c r="A4012" s="1">
        <v>4010</v>
      </c>
      <c r="B4012">
        <v>68</v>
      </c>
      <c r="C4012">
        <v>49.253731343283583</v>
      </c>
      <c r="D4012">
        <v>100</v>
      </c>
      <c r="E4012">
        <v>103.030303030303</v>
      </c>
      <c r="F4012">
        <v>0</v>
      </c>
      <c r="G4012">
        <f>IF(AND(I4012="C",J4012="D"),0.8,H4012)</f>
        <v>0.99106156450941774</v>
      </c>
      <c r="H4012">
        <v>0.99106156450941774</v>
      </c>
      <c r="I4012" t="s">
        <v>8</v>
      </c>
      <c r="J4012" t="s">
        <v>9</v>
      </c>
    </row>
    <row r="4013" spans="1:10" x14ac:dyDescent="0.3">
      <c r="A4013" s="1">
        <v>4011</v>
      </c>
      <c r="B4013">
        <v>69</v>
      </c>
      <c r="C4013">
        <v>50</v>
      </c>
      <c r="D4013">
        <v>100</v>
      </c>
      <c r="E4013">
        <v>103.030303030303</v>
      </c>
      <c r="F4013">
        <v>0</v>
      </c>
      <c r="G4013">
        <f>IF(AND(I4013="C",J4013="D"),0.8,H4013)</f>
        <v>0.8</v>
      </c>
      <c r="H4013">
        <v>1.99988829142278E-2</v>
      </c>
      <c r="I4013" t="s">
        <v>9</v>
      </c>
      <c r="J4013" t="s">
        <v>8</v>
      </c>
    </row>
    <row r="4014" spans="1:10" x14ac:dyDescent="0.3">
      <c r="A4014" s="1">
        <v>4012</v>
      </c>
      <c r="B4014">
        <v>70</v>
      </c>
      <c r="C4014">
        <v>49.275362318840592</v>
      </c>
      <c r="D4014">
        <v>100</v>
      </c>
      <c r="E4014">
        <v>102.9411764705882</v>
      </c>
      <c r="F4014">
        <v>0</v>
      </c>
      <c r="G4014">
        <f>IF(AND(I4014="C",J4014="D"),0.8,H4014)</f>
        <v>0.99088382251346574</v>
      </c>
      <c r="H4014">
        <v>0.99088382251346574</v>
      </c>
      <c r="I4014" t="s">
        <v>8</v>
      </c>
      <c r="J4014" t="s">
        <v>9</v>
      </c>
    </row>
    <row r="4015" spans="1:10" x14ac:dyDescent="0.3">
      <c r="A4015" s="1">
        <v>4013</v>
      </c>
      <c r="B4015">
        <v>71</v>
      </c>
      <c r="C4015">
        <v>50</v>
      </c>
      <c r="D4015">
        <v>100</v>
      </c>
      <c r="E4015">
        <v>102.9411764705882</v>
      </c>
      <c r="F4015">
        <v>0</v>
      </c>
      <c r="G4015">
        <f>IF(AND(I4015="C",J4015="D"),0.8,H4015)</f>
        <v>0.8</v>
      </c>
      <c r="H4015">
        <v>1.99988829142278E-2</v>
      </c>
      <c r="I4015" t="s">
        <v>9</v>
      </c>
      <c r="J4015" t="s">
        <v>8</v>
      </c>
    </row>
    <row r="4016" spans="1:10" x14ac:dyDescent="0.3">
      <c r="A4016" s="1">
        <v>4014</v>
      </c>
      <c r="B4016">
        <v>72</v>
      </c>
      <c r="C4016">
        <v>49.295774647887328</v>
      </c>
      <c r="D4016">
        <v>100</v>
      </c>
      <c r="E4016">
        <v>102.8571428571428</v>
      </c>
      <c r="F4016">
        <v>0</v>
      </c>
      <c r="G4016">
        <f>IF(AND(I4016="C",J4016="D"),0.8,H4016)</f>
        <v>0.99070176301214441</v>
      </c>
      <c r="H4016">
        <v>0.99070176301214441</v>
      </c>
      <c r="I4016" t="s">
        <v>8</v>
      </c>
      <c r="J4016" t="s">
        <v>9</v>
      </c>
    </row>
    <row r="4017" spans="1:10" x14ac:dyDescent="0.3">
      <c r="A4017" s="1">
        <v>4015</v>
      </c>
      <c r="B4017">
        <v>73</v>
      </c>
      <c r="C4017">
        <v>50</v>
      </c>
      <c r="D4017">
        <v>100</v>
      </c>
      <c r="E4017">
        <v>102.8571428571428</v>
      </c>
      <c r="F4017">
        <v>0</v>
      </c>
      <c r="G4017">
        <f>IF(AND(I4017="C",J4017="D"),0.8,H4017)</f>
        <v>0.8</v>
      </c>
      <c r="H4017">
        <v>1.99988829142278E-2</v>
      </c>
      <c r="I4017" t="s">
        <v>9</v>
      </c>
      <c r="J4017" t="s">
        <v>8</v>
      </c>
    </row>
    <row r="4018" spans="1:10" x14ac:dyDescent="0.3">
      <c r="A4018" s="1">
        <v>4016</v>
      </c>
      <c r="B4018">
        <v>74</v>
      </c>
      <c r="C4018">
        <v>49.315068493150683</v>
      </c>
      <c r="D4018">
        <v>100</v>
      </c>
      <c r="E4018">
        <v>102.7777777777778</v>
      </c>
      <c r="F4018">
        <v>0</v>
      </c>
      <c r="G4018">
        <f>IF(AND(I4018="C",J4018="D"),0.8,H4018)</f>
        <v>0.99051529671876593</v>
      </c>
      <c r="H4018">
        <v>0.99051529671876593</v>
      </c>
      <c r="I4018" t="s">
        <v>8</v>
      </c>
      <c r="J4018" t="s">
        <v>9</v>
      </c>
    </row>
    <row r="4019" spans="1:10" x14ac:dyDescent="0.3">
      <c r="A4019" s="1">
        <v>4017</v>
      </c>
      <c r="B4019">
        <v>75</v>
      </c>
      <c r="C4019">
        <v>50</v>
      </c>
      <c r="D4019">
        <v>100</v>
      </c>
      <c r="E4019">
        <v>102.7777777777778</v>
      </c>
      <c r="F4019">
        <v>0</v>
      </c>
      <c r="G4019">
        <f>IF(AND(I4019="C",J4019="D"),0.8,H4019)</f>
        <v>0.8</v>
      </c>
      <c r="H4019">
        <v>1.99988829142278E-2</v>
      </c>
      <c r="I4019" t="s">
        <v>9</v>
      </c>
      <c r="J4019" t="s">
        <v>8</v>
      </c>
    </row>
    <row r="4020" spans="1:10" x14ac:dyDescent="0.3">
      <c r="A4020" s="1">
        <v>4018</v>
      </c>
      <c r="B4020">
        <v>76</v>
      </c>
      <c r="C4020">
        <v>49.333333333333343</v>
      </c>
      <c r="D4020">
        <v>100</v>
      </c>
      <c r="E4020">
        <v>102.70270270270269</v>
      </c>
      <c r="F4020">
        <v>0</v>
      </c>
      <c r="G4020">
        <f>IF(AND(I4020="C",J4020="D"),0.8,H4020)</f>
        <v>0.99032433290274136</v>
      </c>
      <c r="H4020">
        <v>0.99032433290274136</v>
      </c>
      <c r="I4020" t="s">
        <v>8</v>
      </c>
      <c r="J4020" t="s">
        <v>9</v>
      </c>
    </row>
    <row r="4021" spans="1:10" x14ac:dyDescent="0.3">
      <c r="A4021" s="1">
        <v>4019</v>
      </c>
      <c r="B4021">
        <v>77</v>
      </c>
      <c r="C4021">
        <v>50</v>
      </c>
      <c r="D4021">
        <v>100</v>
      </c>
      <c r="E4021">
        <v>102.70270270270269</v>
      </c>
      <c r="F4021">
        <v>0</v>
      </c>
      <c r="G4021">
        <f>IF(AND(I4021="C",J4021="D"),0.8,H4021)</f>
        <v>0.8</v>
      </c>
      <c r="H4021">
        <v>1.99988829142278E-2</v>
      </c>
      <c r="I4021" t="s">
        <v>9</v>
      </c>
      <c r="J4021" t="s">
        <v>8</v>
      </c>
    </row>
    <row r="4022" spans="1:10" x14ac:dyDescent="0.3">
      <c r="A4022" s="1">
        <v>4020</v>
      </c>
      <c r="B4022">
        <v>78</v>
      </c>
      <c r="C4022">
        <v>49.350649350649348</v>
      </c>
      <c r="D4022">
        <v>100</v>
      </c>
      <c r="E4022">
        <v>102.6315789473684</v>
      </c>
      <c r="F4022">
        <v>0</v>
      </c>
      <c r="G4022">
        <f>IF(AND(I4022="C",J4022="D"),0.8,H4022)</f>
        <v>0.99012877937682642</v>
      </c>
      <c r="H4022">
        <v>0.99012877937682642</v>
      </c>
      <c r="I4022" t="s">
        <v>8</v>
      </c>
      <c r="J4022" t="s">
        <v>9</v>
      </c>
    </row>
    <row r="4023" spans="1:10" x14ac:dyDescent="0.3">
      <c r="A4023" s="1">
        <v>4021</v>
      </c>
      <c r="B4023">
        <v>79</v>
      </c>
      <c r="C4023">
        <v>50</v>
      </c>
      <c r="D4023">
        <v>100</v>
      </c>
      <c r="E4023">
        <v>102.6315789473684</v>
      </c>
      <c r="F4023">
        <v>0</v>
      </c>
      <c r="G4023">
        <f>IF(AND(I4023="C",J4023="D"),0.8,H4023)</f>
        <v>0.8</v>
      </c>
      <c r="H4023">
        <v>1.99988829142278E-2</v>
      </c>
      <c r="I4023" t="s">
        <v>9</v>
      </c>
      <c r="J4023" t="s">
        <v>8</v>
      </c>
    </row>
    <row r="4024" spans="1:10" x14ac:dyDescent="0.3">
      <c r="A4024" s="1">
        <v>4022</v>
      </c>
      <c r="B4024">
        <v>80</v>
      </c>
      <c r="C4024">
        <v>49.367088607594937</v>
      </c>
      <c r="D4024">
        <v>100</v>
      </c>
      <c r="E4024">
        <v>102.5641025641026</v>
      </c>
      <c r="F4024">
        <v>0</v>
      </c>
      <c r="G4024">
        <f>IF(AND(I4024="C",J4024="D"),0.8,H4024)</f>
        <v>0.98992854248455442</v>
      </c>
      <c r="H4024">
        <v>0.98992854248455442</v>
      </c>
      <c r="I4024" t="s">
        <v>8</v>
      </c>
      <c r="J4024" t="s">
        <v>9</v>
      </c>
    </row>
    <row r="4025" spans="1:10" x14ac:dyDescent="0.3">
      <c r="A4025" s="1">
        <v>4023</v>
      </c>
      <c r="B4025">
        <v>81</v>
      </c>
      <c r="C4025">
        <v>50</v>
      </c>
      <c r="D4025">
        <v>100</v>
      </c>
      <c r="E4025">
        <v>102.5641025641026</v>
      </c>
      <c r="F4025">
        <v>0</v>
      </c>
      <c r="G4025">
        <f>IF(AND(I4025="C",J4025="D"),0.8,H4025)</f>
        <v>0.8</v>
      </c>
      <c r="H4025">
        <v>1.99988829142278E-2</v>
      </c>
      <c r="I4025" t="s">
        <v>9</v>
      </c>
      <c r="J4025" t="s">
        <v>8</v>
      </c>
    </row>
    <row r="4026" spans="1:10" x14ac:dyDescent="0.3">
      <c r="A4026" s="1">
        <v>4024</v>
      </c>
      <c r="B4026">
        <v>82</v>
      </c>
      <c r="C4026">
        <v>49.382716049382722</v>
      </c>
      <c r="D4026">
        <v>100</v>
      </c>
      <c r="E4026">
        <v>102.5</v>
      </c>
      <c r="F4026">
        <v>0</v>
      </c>
      <c r="G4026">
        <f>IF(AND(I4026="C",J4026="D"),0.8,H4026)</f>
        <v>0.98972352708787981</v>
      </c>
      <c r="H4026">
        <v>0.98972352708787981</v>
      </c>
      <c r="I4026" t="s">
        <v>8</v>
      </c>
      <c r="J4026" t="s">
        <v>9</v>
      </c>
    </row>
    <row r="4027" spans="1:10" x14ac:dyDescent="0.3">
      <c r="A4027" s="1">
        <v>4025</v>
      </c>
      <c r="B4027">
        <v>83</v>
      </c>
      <c r="C4027">
        <v>50</v>
      </c>
      <c r="D4027">
        <v>100</v>
      </c>
      <c r="E4027">
        <v>102.5</v>
      </c>
      <c r="F4027">
        <v>0</v>
      </c>
      <c r="G4027">
        <f>IF(AND(I4027="C",J4027="D"),0.8,H4027)</f>
        <v>0.8</v>
      </c>
      <c r="H4027">
        <v>1.99988829142278E-2</v>
      </c>
      <c r="I4027" t="s">
        <v>9</v>
      </c>
      <c r="J4027" t="s">
        <v>8</v>
      </c>
    </row>
    <row r="4028" spans="1:10" x14ac:dyDescent="0.3">
      <c r="A4028" s="1">
        <v>4026</v>
      </c>
      <c r="B4028">
        <v>84</v>
      </c>
      <c r="C4028">
        <v>49.397590361445779</v>
      </c>
      <c r="D4028">
        <v>100</v>
      </c>
      <c r="E4028">
        <v>102.4390243902439</v>
      </c>
      <c r="F4028">
        <v>0</v>
      </c>
      <c r="G4028">
        <f>IF(AND(I4028="C",J4028="D"),0.8,H4028)</f>
        <v>0.98951363655504387</v>
      </c>
      <c r="H4028">
        <v>0.98951363655504387</v>
      </c>
      <c r="I4028" t="s">
        <v>8</v>
      </c>
      <c r="J4028" t="s">
        <v>9</v>
      </c>
    </row>
    <row r="4029" spans="1:10" x14ac:dyDescent="0.3">
      <c r="A4029" s="1">
        <v>4027</v>
      </c>
      <c r="B4029">
        <v>85</v>
      </c>
      <c r="C4029">
        <v>50</v>
      </c>
      <c r="D4029">
        <v>100</v>
      </c>
      <c r="E4029">
        <v>102.4390243902439</v>
      </c>
      <c r="F4029">
        <v>0</v>
      </c>
      <c r="G4029">
        <f>IF(AND(I4029="C",J4029="D"),0.8,H4029)</f>
        <v>0.8</v>
      </c>
      <c r="H4029">
        <v>1.99988829142278E-2</v>
      </c>
      <c r="I4029" t="s">
        <v>9</v>
      </c>
      <c r="J4029" t="s">
        <v>8</v>
      </c>
    </row>
    <row r="4030" spans="1:10" x14ac:dyDescent="0.3">
      <c r="A4030" s="1">
        <v>4028</v>
      </c>
      <c r="B4030">
        <v>86</v>
      </c>
      <c r="C4030">
        <v>49.411764705882362</v>
      </c>
      <c r="D4030">
        <v>100</v>
      </c>
      <c r="E4030">
        <v>102.38095238095239</v>
      </c>
      <c r="F4030">
        <v>0</v>
      </c>
      <c r="G4030">
        <f>IF(AND(I4030="C",J4030="D"),0.8,H4030)</f>
        <v>0.98929877274867684</v>
      </c>
      <c r="H4030">
        <v>0.98929877274867684</v>
      </c>
      <c r="I4030" t="s">
        <v>8</v>
      </c>
      <c r="J4030" t="s">
        <v>9</v>
      </c>
    </row>
    <row r="4031" spans="1:10" x14ac:dyDescent="0.3">
      <c r="A4031" s="1">
        <v>4029</v>
      </c>
      <c r="B4031">
        <v>87</v>
      </c>
      <c r="C4031">
        <v>50</v>
      </c>
      <c r="D4031">
        <v>100</v>
      </c>
      <c r="E4031">
        <v>102.38095238095239</v>
      </c>
      <c r="F4031">
        <v>0</v>
      </c>
      <c r="G4031">
        <f>IF(AND(I4031="C",J4031="D"),0.8,H4031)</f>
        <v>0.8</v>
      </c>
      <c r="H4031">
        <v>1.99988829142278E-2</v>
      </c>
      <c r="I4031" t="s">
        <v>9</v>
      </c>
      <c r="J4031" t="s">
        <v>8</v>
      </c>
    </row>
    <row r="4032" spans="1:10" x14ac:dyDescent="0.3">
      <c r="A4032" s="1">
        <v>4030</v>
      </c>
      <c r="B4032">
        <v>88</v>
      </c>
      <c r="C4032">
        <v>49.425287356321839</v>
      </c>
      <c r="D4032">
        <v>100</v>
      </c>
      <c r="E4032">
        <v>102.32558139534881</v>
      </c>
      <c r="F4032">
        <v>0</v>
      </c>
      <c r="G4032">
        <f>IF(AND(I4032="C",J4032="D"),0.8,H4032)</f>
        <v>0.98907883601415603</v>
      </c>
      <c r="H4032">
        <v>0.98907883601415603</v>
      </c>
      <c r="I4032" t="s">
        <v>8</v>
      </c>
      <c r="J4032" t="s">
        <v>9</v>
      </c>
    </row>
    <row r="4033" spans="1:10" x14ac:dyDescent="0.3">
      <c r="A4033" s="1">
        <v>4031</v>
      </c>
      <c r="B4033">
        <v>89</v>
      </c>
      <c r="C4033">
        <v>50</v>
      </c>
      <c r="D4033">
        <v>100</v>
      </c>
      <c r="E4033">
        <v>102.32558139534881</v>
      </c>
      <c r="F4033">
        <v>0</v>
      </c>
      <c r="G4033">
        <f>IF(AND(I4033="C",J4033="D"),0.8,H4033)</f>
        <v>0.8</v>
      </c>
      <c r="H4033">
        <v>1.99988829142278E-2</v>
      </c>
      <c r="I4033" t="s">
        <v>9</v>
      </c>
      <c r="J4033" t="s">
        <v>8</v>
      </c>
    </row>
    <row r="4034" spans="1:10" x14ac:dyDescent="0.3">
      <c r="A4034" s="1">
        <v>4032</v>
      </c>
      <c r="B4034">
        <v>90</v>
      </c>
      <c r="C4034">
        <v>49.438202247191008</v>
      </c>
      <c r="D4034">
        <v>100</v>
      </c>
      <c r="E4034">
        <v>102.27272727272729</v>
      </c>
      <c r="F4034">
        <v>0</v>
      </c>
      <c r="G4034">
        <f>IF(AND(I4034="C",J4034="D"),0.8,H4034)</f>
        <v>0.98885372516823344</v>
      </c>
      <c r="H4034">
        <v>0.98885372516823344</v>
      </c>
      <c r="I4034" t="s">
        <v>8</v>
      </c>
      <c r="J4034" t="s">
        <v>9</v>
      </c>
    </row>
    <row r="4035" spans="1:10" x14ac:dyDescent="0.3">
      <c r="A4035" s="1">
        <v>4033</v>
      </c>
      <c r="B4035">
        <v>91</v>
      </c>
      <c r="C4035">
        <v>50</v>
      </c>
      <c r="D4035">
        <v>100</v>
      </c>
      <c r="E4035">
        <v>102.27272727272729</v>
      </c>
      <c r="F4035">
        <v>0</v>
      </c>
      <c r="G4035">
        <f>IF(AND(I4035="C",J4035="D"),0.8,H4035)</f>
        <v>0.8</v>
      </c>
      <c r="H4035">
        <v>1.99988829142278E-2</v>
      </c>
      <c r="I4035" t="s">
        <v>9</v>
      </c>
      <c r="J4035" t="s">
        <v>8</v>
      </c>
    </row>
    <row r="4036" spans="1:10" x14ac:dyDescent="0.3">
      <c r="A4036" s="1">
        <v>4034</v>
      </c>
      <c r="B4036">
        <v>92</v>
      </c>
      <c r="C4036">
        <v>49.450549450549453</v>
      </c>
      <c r="D4036">
        <v>100</v>
      </c>
      <c r="E4036">
        <v>102.2222222222222</v>
      </c>
      <c r="F4036">
        <v>0</v>
      </c>
      <c r="G4036">
        <f>IF(AND(I4036="C",J4036="D"),0.8,H4036)</f>
        <v>0.98862333748794962</v>
      </c>
      <c r="H4036">
        <v>0.98862333748794962</v>
      </c>
      <c r="I4036" t="s">
        <v>8</v>
      </c>
      <c r="J4036" t="s">
        <v>9</v>
      </c>
    </row>
    <row r="4037" spans="1:10" x14ac:dyDescent="0.3">
      <c r="A4037" s="1">
        <v>4035</v>
      </c>
      <c r="B4037">
        <v>93</v>
      </c>
      <c r="C4037">
        <v>50</v>
      </c>
      <c r="D4037">
        <v>100</v>
      </c>
      <c r="E4037">
        <v>102.2222222222222</v>
      </c>
      <c r="F4037">
        <v>0</v>
      </c>
      <c r="G4037">
        <f>IF(AND(I4037="C",J4037="D"),0.8,H4037)</f>
        <v>0.8</v>
      </c>
      <c r="H4037">
        <v>1.99988829142278E-2</v>
      </c>
      <c r="I4037" t="s">
        <v>9</v>
      </c>
      <c r="J4037" t="s">
        <v>8</v>
      </c>
    </row>
    <row r="4038" spans="1:10" x14ac:dyDescent="0.3">
      <c r="A4038" s="1">
        <v>4036</v>
      </c>
      <c r="B4038">
        <v>94</v>
      </c>
      <c r="C4038">
        <v>49.462365591397848</v>
      </c>
      <c r="D4038">
        <v>100</v>
      </c>
      <c r="E4038">
        <v>102.17391304347829</v>
      </c>
      <c r="F4038">
        <v>0</v>
      </c>
      <c r="G4038">
        <f>IF(AND(I4038="C",J4038="D"),0.8,H4038)</f>
        <v>0.98838756869984967</v>
      </c>
      <c r="H4038">
        <v>0.98838756869984967</v>
      </c>
      <c r="I4038" t="s">
        <v>8</v>
      </c>
      <c r="J4038" t="s">
        <v>9</v>
      </c>
    </row>
    <row r="4039" spans="1:10" x14ac:dyDescent="0.3">
      <c r="A4039" s="1">
        <v>4037</v>
      </c>
      <c r="B4039">
        <v>95</v>
      </c>
      <c r="C4039">
        <v>50</v>
      </c>
      <c r="D4039">
        <v>100</v>
      </c>
      <c r="E4039">
        <v>102.17391304347829</v>
      </c>
      <c r="F4039">
        <v>0</v>
      </c>
      <c r="G4039">
        <f>IF(AND(I4039="C",J4039="D"),0.8,H4039)</f>
        <v>0.8</v>
      </c>
      <c r="H4039">
        <v>1.99988829142278E-2</v>
      </c>
      <c r="I4039" t="s">
        <v>9</v>
      </c>
      <c r="J4039" t="s">
        <v>8</v>
      </c>
    </row>
    <row r="4040" spans="1:10" x14ac:dyDescent="0.3">
      <c r="A4040" s="1">
        <v>4038</v>
      </c>
      <c r="B4040">
        <v>96</v>
      </c>
      <c r="C4040">
        <v>49.473684210526322</v>
      </c>
      <c r="D4040">
        <v>100</v>
      </c>
      <c r="E4040">
        <v>102.1276595744681</v>
      </c>
      <c r="F4040">
        <v>0</v>
      </c>
      <c r="G4040">
        <f>IF(AND(I4040="C",J4040="D"),0.8,H4040)</f>
        <v>0.98814631296951938</v>
      </c>
      <c r="H4040">
        <v>0.98814631296951938</v>
      </c>
      <c r="I4040" t="s">
        <v>8</v>
      </c>
      <c r="J4040" t="s">
        <v>9</v>
      </c>
    </row>
    <row r="4041" spans="1:10" x14ac:dyDescent="0.3">
      <c r="A4041" s="1">
        <v>4039</v>
      </c>
      <c r="B4041">
        <v>97</v>
      </c>
      <c r="C4041">
        <v>50</v>
      </c>
      <c r="D4041">
        <v>100</v>
      </c>
      <c r="E4041">
        <v>102.1276595744681</v>
      </c>
      <c r="F4041">
        <v>0</v>
      </c>
      <c r="G4041">
        <f>IF(AND(I4041="C",J4041="D"),0.8,H4041)</f>
        <v>0.8</v>
      </c>
      <c r="H4041">
        <v>1.99988829142278E-2</v>
      </c>
      <c r="I4041" t="s">
        <v>9</v>
      </c>
      <c r="J4041" t="s">
        <v>8</v>
      </c>
    </row>
    <row r="4042" spans="1:10" x14ac:dyDescent="0.3">
      <c r="A4042" s="1">
        <v>4040</v>
      </c>
      <c r="B4042">
        <v>98</v>
      </c>
      <c r="C4042">
        <v>49.484536082474229</v>
      </c>
      <c r="D4042">
        <v>100</v>
      </c>
      <c r="E4042">
        <v>102.0833333333333</v>
      </c>
      <c r="F4042">
        <v>0</v>
      </c>
      <c r="G4042">
        <f>IF(AND(I4042="C",J4042="D"),0.8,H4042)</f>
        <v>0.98789946289145636</v>
      </c>
      <c r="H4042">
        <v>0.98789946289145636</v>
      </c>
      <c r="I4042" t="s">
        <v>8</v>
      </c>
      <c r="J4042" t="s">
        <v>9</v>
      </c>
    </row>
    <row r="4043" spans="1:10" x14ac:dyDescent="0.3">
      <c r="A4043" s="1">
        <v>4041</v>
      </c>
      <c r="B4043">
        <v>99</v>
      </c>
      <c r="C4043">
        <v>50</v>
      </c>
      <c r="D4043">
        <v>100</v>
      </c>
      <c r="E4043">
        <v>102.0833333333333</v>
      </c>
      <c r="F4043">
        <v>0</v>
      </c>
      <c r="G4043">
        <f>IF(AND(I4043="C",J4043="D"),0.8,H4043)</f>
        <v>0.8</v>
      </c>
      <c r="H4043">
        <v>1.99988829142278E-2</v>
      </c>
      <c r="I4043" t="s">
        <v>9</v>
      </c>
      <c r="J4043" t="s">
        <v>8</v>
      </c>
    </row>
    <row r="4044" spans="1:10" x14ac:dyDescent="0.3">
      <c r="A4044" s="1">
        <v>4042</v>
      </c>
      <c r="B4044">
        <v>100</v>
      </c>
      <c r="C4044">
        <v>49.494949494949488</v>
      </c>
      <c r="D4044">
        <v>100</v>
      </c>
      <c r="E4044">
        <v>102.0408163265306</v>
      </c>
      <c r="F4044">
        <v>0</v>
      </c>
      <c r="G4044">
        <f>IF(AND(I4044="C",J4044="D"),0.8,H4044)</f>
        <v>0.98764690947929901</v>
      </c>
      <c r="H4044">
        <v>0.98764690947929901</v>
      </c>
      <c r="I4044" t="s">
        <v>8</v>
      </c>
      <c r="J4044" t="s">
        <v>9</v>
      </c>
    </row>
    <row r="4045" spans="1:10" x14ac:dyDescent="0.3">
      <c r="A4045" s="1">
        <v>4043</v>
      </c>
      <c r="B4045">
        <v>101</v>
      </c>
      <c r="C4045">
        <v>50</v>
      </c>
      <c r="D4045">
        <v>100</v>
      </c>
      <c r="E4045">
        <v>102.0408163265306</v>
      </c>
      <c r="F4045">
        <v>0</v>
      </c>
      <c r="G4045">
        <f>IF(AND(I4045="C",J4045="D"),0.8,H4045)</f>
        <v>0.8</v>
      </c>
      <c r="H4045">
        <v>1.99988829142278E-2</v>
      </c>
      <c r="I4045" t="s">
        <v>9</v>
      </c>
      <c r="J4045" t="s">
        <v>8</v>
      </c>
    </row>
    <row r="4046" spans="1:10" x14ac:dyDescent="0.3">
      <c r="A4046" s="1">
        <v>4044</v>
      </c>
      <c r="B4046">
        <v>102</v>
      </c>
      <c r="C4046">
        <v>49.504950495049513</v>
      </c>
      <c r="D4046">
        <v>100</v>
      </c>
      <c r="E4046">
        <v>102</v>
      </c>
      <c r="F4046">
        <v>0</v>
      </c>
      <c r="G4046">
        <f>IF(AND(I4046="C",J4046="D"),0.8,H4046)</f>
        <v>0.98738854215642191</v>
      </c>
      <c r="H4046">
        <v>0.98738854215642191</v>
      </c>
      <c r="I4046" t="s">
        <v>8</v>
      </c>
      <c r="J4046" t="s">
        <v>9</v>
      </c>
    </row>
    <row r="4047" spans="1:10" x14ac:dyDescent="0.3">
      <c r="A4047" s="1">
        <v>4045</v>
      </c>
      <c r="B4047">
        <v>103</v>
      </c>
      <c r="C4047">
        <v>50</v>
      </c>
      <c r="D4047">
        <v>100</v>
      </c>
      <c r="E4047">
        <v>102</v>
      </c>
      <c r="F4047">
        <v>0</v>
      </c>
      <c r="G4047">
        <f>IF(AND(I4047="C",J4047="D"),0.8,H4047)</f>
        <v>0.8</v>
      </c>
      <c r="H4047">
        <v>1.99988829142278E-2</v>
      </c>
      <c r="I4047" t="s">
        <v>9</v>
      </c>
      <c r="J4047" t="s">
        <v>8</v>
      </c>
    </row>
    <row r="4048" spans="1:10" x14ac:dyDescent="0.3">
      <c r="A4048" s="1">
        <v>4046</v>
      </c>
      <c r="B4048">
        <v>104</v>
      </c>
      <c r="C4048">
        <v>49.514563106796118</v>
      </c>
      <c r="D4048">
        <v>100</v>
      </c>
      <c r="E4048">
        <v>101.9607843137255</v>
      </c>
      <c r="F4048">
        <v>0</v>
      </c>
      <c r="G4048">
        <f>IF(AND(I4048="C",J4048="D"),0.8,H4048)</f>
        <v>0.98712424874692495</v>
      </c>
      <c r="H4048">
        <v>0.98712424874692495</v>
      </c>
      <c r="I4048" t="s">
        <v>8</v>
      </c>
      <c r="J4048" t="s">
        <v>9</v>
      </c>
    </row>
    <row r="4049" spans="1:10" x14ac:dyDescent="0.3">
      <c r="A4049" s="1">
        <v>4047</v>
      </c>
      <c r="B4049">
        <v>105</v>
      </c>
      <c r="C4049">
        <v>50</v>
      </c>
      <c r="D4049">
        <v>100</v>
      </c>
      <c r="E4049">
        <v>101.9607843137255</v>
      </c>
      <c r="F4049">
        <v>0</v>
      </c>
      <c r="G4049">
        <f>IF(AND(I4049="C",J4049="D"),0.8,H4049)</f>
        <v>0.8</v>
      </c>
      <c r="H4049">
        <v>1.99988829142278E-2</v>
      </c>
      <c r="I4049" t="s">
        <v>9</v>
      </c>
      <c r="J4049" t="s">
        <v>8</v>
      </c>
    </row>
    <row r="4050" spans="1:10" x14ac:dyDescent="0.3">
      <c r="A4050" s="1">
        <v>4048</v>
      </c>
      <c r="B4050">
        <v>106</v>
      </c>
      <c r="C4050">
        <v>49.523809523809533</v>
      </c>
      <c r="D4050">
        <v>100</v>
      </c>
      <c r="E4050">
        <v>101.92307692307691</v>
      </c>
      <c r="F4050">
        <v>0</v>
      </c>
      <c r="G4050">
        <f>IF(AND(I4050="C",J4050="D"),0.8,H4050)</f>
        <v>0.98685391546703072</v>
      </c>
      <c r="H4050">
        <v>0.98685391546703072</v>
      </c>
      <c r="I4050" t="s">
        <v>8</v>
      </c>
      <c r="J4050" t="s">
        <v>9</v>
      </c>
    </row>
    <row r="4051" spans="1:10" x14ac:dyDescent="0.3">
      <c r="A4051" s="1">
        <v>4049</v>
      </c>
      <c r="B4051">
        <v>107</v>
      </c>
      <c r="C4051">
        <v>50</v>
      </c>
      <c r="D4051">
        <v>100</v>
      </c>
      <c r="E4051">
        <v>101.92307692307691</v>
      </c>
      <c r="F4051">
        <v>0</v>
      </c>
      <c r="G4051">
        <f>IF(AND(I4051="C",J4051="D"),0.8,H4051)</f>
        <v>0.8</v>
      </c>
      <c r="H4051">
        <v>1.99988829142278E-2</v>
      </c>
      <c r="I4051" t="s">
        <v>9</v>
      </c>
      <c r="J4051" t="s">
        <v>8</v>
      </c>
    </row>
    <row r="4052" spans="1:10" x14ac:dyDescent="0.3">
      <c r="A4052" s="1">
        <v>4050</v>
      </c>
      <c r="B4052">
        <v>108</v>
      </c>
      <c r="C4052">
        <v>49.532710280373827</v>
      </c>
      <c r="D4052">
        <v>100</v>
      </c>
      <c r="E4052">
        <v>101.88679245283021</v>
      </c>
      <c r="F4052">
        <v>0</v>
      </c>
      <c r="G4052">
        <f>IF(AND(I4052="C",J4052="D"),0.8,H4052)</f>
        <v>0.98657742691690631</v>
      </c>
      <c r="H4052">
        <v>0.98657742691690631</v>
      </c>
      <c r="I4052" t="s">
        <v>8</v>
      </c>
      <c r="J4052" t="s">
        <v>9</v>
      </c>
    </row>
    <row r="4053" spans="1:10" x14ac:dyDescent="0.3">
      <c r="A4053" s="1">
        <v>4051</v>
      </c>
      <c r="B4053">
        <v>109</v>
      </c>
      <c r="C4053">
        <v>50</v>
      </c>
      <c r="D4053">
        <v>100</v>
      </c>
      <c r="E4053">
        <v>101.88679245283021</v>
      </c>
      <c r="F4053">
        <v>0</v>
      </c>
      <c r="G4053">
        <f>IF(AND(I4053="C",J4053="D"),0.8,H4053)</f>
        <v>0.8</v>
      </c>
      <c r="H4053">
        <v>1.99988829142278E-2</v>
      </c>
      <c r="I4053" t="s">
        <v>9</v>
      </c>
      <c r="J4053" t="s">
        <v>8</v>
      </c>
    </row>
    <row r="4054" spans="1:10" x14ac:dyDescent="0.3">
      <c r="A4054" s="1">
        <v>4052</v>
      </c>
      <c r="B4054">
        <v>110</v>
      </c>
      <c r="C4054">
        <v>49.541284403669728</v>
      </c>
      <c r="D4054">
        <v>100</v>
      </c>
      <c r="E4054">
        <v>101.8518518518519</v>
      </c>
      <c r="F4054">
        <v>0</v>
      </c>
      <c r="G4054">
        <f>IF(AND(I4054="C",J4054="D"),0.8,H4054)</f>
        <v>0.98629466607293603</v>
      </c>
      <c r="H4054">
        <v>0.98629466607293603</v>
      </c>
      <c r="I4054" t="s">
        <v>8</v>
      </c>
      <c r="J4054" t="s">
        <v>9</v>
      </c>
    </row>
    <row r="4055" spans="1:10" x14ac:dyDescent="0.3">
      <c r="A4055" s="1">
        <v>4053</v>
      </c>
      <c r="B4055">
        <v>111</v>
      </c>
      <c r="C4055">
        <v>50</v>
      </c>
      <c r="D4055">
        <v>100</v>
      </c>
      <c r="E4055">
        <v>101.8518518518519</v>
      </c>
      <c r="F4055">
        <v>0</v>
      </c>
      <c r="G4055">
        <f>IF(AND(I4055="C",J4055="D"),0.8,H4055)</f>
        <v>0.8</v>
      </c>
      <c r="H4055">
        <v>1.99988829142278E-2</v>
      </c>
      <c r="I4055" t="s">
        <v>9</v>
      </c>
      <c r="J4055" t="s">
        <v>8</v>
      </c>
    </row>
    <row r="4056" spans="1:10" x14ac:dyDescent="0.3">
      <c r="A4056" s="1">
        <v>4054</v>
      </c>
      <c r="B4056">
        <v>112</v>
      </c>
      <c r="C4056">
        <v>49.549549549549553</v>
      </c>
      <c r="D4056">
        <v>100</v>
      </c>
      <c r="E4056">
        <v>101.8181818181818</v>
      </c>
      <c r="F4056">
        <v>0</v>
      </c>
      <c r="G4056">
        <f>IF(AND(I4056="C",J4056="D"),0.8,H4056)</f>
        <v>0.98600551428045824</v>
      </c>
      <c r="H4056">
        <v>0.98600551428045824</v>
      </c>
      <c r="I4056" t="s">
        <v>8</v>
      </c>
      <c r="J4056" t="s">
        <v>9</v>
      </c>
    </row>
    <row r="4057" spans="1:10" x14ac:dyDescent="0.3">
      <c r="A4057" s="1">
        <v>4055</v>
      </c>
      <c r="B4057">
        <v>113</v>
      </c>
      <c r="C4057">
        <v>50</v>
      </c>
      <c r="D4057">
        <v>100</v>
      </c>
      <c r="E4057">
        <v>101.8181818181818</v>
      </c>
      <c r="F4057">
        <v>0</v>
      </c>
      <c r="G4057">
        <f>IF(AND(I4057="C",J4057="D"),0.8,H4057)</f>
        <v>0.8</v>
      </c>
      <c r="H4057">
        <v>1.99988829142278E-2</v>
      </c>
      <c r="I4057" t="s">
        <v>9</v>
      </c>
      <c r="J4057" t="s">
        <v>8</v>
      </c>
    </row>
    <row r="4058" spans="1:10" x14ac:dyDescent="0.3">
      <c r="A4058" s="1">
        <v>4056</v>
      </c>
      <c r="B4058">
        <v>114</v>
      </c>
      <c r="C4058">
        <v>49.557522123893797</v>
      </c>
      <c r="D4058">
        <v>100</v>
      </c>
      <c r="E4058">
        <v>101.78571428571431</v>
      </c>
      <c r="F4058">
        <v>0</v>
      </c>
      <c r="G4058">
        <f>IF(AND(I4058="C",J4058="D"),0.8,H4058)</f>
        <v>0.98570985124698651</v>
      </c>
      <c r="H4058">
        <v>0.98570985124698651</v>
      </c>
      <c r="I4058" t="s">
        <v>8</v>
      </c>
      <c r="J4058" t="s">
        <v>9</v>
      </c>
    </row>
    <row r="4059" spans="1:10" x14ac:dyDescent="0.3">
      <c r="A4059" s="1">
        <v>4057</v>
      </c>
      <c r="B4059">
        <v>115</v>
      </c>
      <c r="C4059">
        <v>50</v>
      </c>
      <c r="D4059">
        <v>100</v>
      </c>
      <c r="E4059">
        <v>101.78571428571431</v>
      </c>
      <c r="F4059">
        <v>0</v>
      </c>
      <c r="G4059">
        <f>IF(AND(I4059="C",J4059="D"),0.8,H4059)</f>
        <v>0.8</v>
      </c>
      <c r="H4059">
        <v>1.99988829142278E-2</v>
      </c>
      <c r="I4059" t="s">
        <v>9</v>
      </c>
      <c r="J4059" t="s">
        <v>8</v>
      </c>
    </row>
    <row r="4060" spans="1:10" x14ac:dyDescent="0.3">
      <c r="A4060" s="1">
        <v>4058</v>
      </c>
      <c r="B4060">
        <v>116</v>
      </c>
      <c r="C4060">
        <v>49.565217391304351</v>
      </c>
      <c r="D4060">
        <v>100</v>
      </c>
      <c r="E4060">
        <v>101.7543859649123</v>
      </c>
      <c r="F4060">
        <v>0</v>
      </c>
      <c r="G4060">
        <f>IF(AND(I4060="C",J4060="D"),0.8,H4060)</f>
        <v>0.98540755503594446</v>
      </c>
      <c r="H4060">
        <v>0.98540755503594446</v>
      </c>
      <c r="I4060" t="s">
        <v>8</v>
      </c>
      <c r="J4060" t="s">
        <v>9</v>
      </c>
    </row>
    <row r="4061" spans="1:10" x14ac:dyDescent="0.3">
      <c r="A4061" s="1">
        <v>4059</v>
      </c>
      <c r="B4061">
        <v>117</v>
      </c>
      <c r="C4061">
        <v>50</v>
      </c>
      <c r="D4061">
        <v>100</v>
      </c>
      <c r="E4061">
        <v>101.7543859649123</v>
      </c>
      <c r="F4061">
        <v>0</v>
      </c>
      <c r="G4061">
        <f>IF(AND(I4061="C",J4061="D"),0.8,H4061)</f>
        <v>0.8</v>
      </c>
      <c r="H4061">
        <v>1.99988829142278E-2</v>
      </c>
      <c r="I4061" t="s">
        <v>9</v>
      </c>
      <c r="J4061" t="s">
        <v>8</v>
      </c>
    </row>
    <row r="4062" spans="1:10" x14ac:dyDescent="0.3">
      <c r="A4062" s="1">
        <v>4060</v>
      </c>
      <c r="B4062">
        <v>118</v>
      </c>
      <c r="C4062">
        <v>49.572649572649567</v>
      </c>
      <c r="D4062">
        <v>100</v>
      </c>
      <c r="E4062">
        <v>101.72413793103451</v>
      </c>
      <c r="F4062">
        <v>0</v>
      </c>
      <c r="G4062">
        <f>IF(AND(I4062="C",J4062="D"),0.8,H4062)</f>
        <v>0.98509850206092198</v>
      </c>
      <c r="H4062">
        <v>0.98509850206092198</v>
      </c>
      <c r="I4062" t="s">
        <v>8</v>
      </c>
      <c r="J4062" t="s">
        <v>9</v>
      </c>
    </row>
    <row r="4063" spans="1:10" x14ac:dyDescent="0.3">
      <c r="A4063" s="1">
        <v>4061</v>
      </c>
      <c r="B4063">
        <v>119</v>
      </c>
      <c r="C4063">
        <v>50</v>
      </c>
      <c r="D4063">
        <v>100</v>
      </c>
      <c r="E4063">
        <v>101.72413793103451</v>
      </c>
      <c r="F4063">
        <v>0</v>
      </c>
      <c r="G4063">
        <f>IF(AND(I4063="C",J4063="D"),0.8,H4063)</f>
        <v>0.8</v>
      </c>
      <c r="H4063">
        <v>1.99988829142278E-2</v>
      </c>
      <c r="I4063" t="s">
        <v>9</v>
      </c>
      <c r="J4063" t="s">
        <v>8</v>
      </c>
    </row>
    <row r="4064" spans="1:10" x14ac:dyDescent="0.3">
      <c r="A4064" s="1">
        <v>4062</v>
      </c>
      <c r="B4064">
        <v>120</v>
      </c>
      <c r="C4064">
        <v>49.579831932773111</v>
      </c>
      <c r="D4064">
        <v>100</v>
      </c>
      <c r="E4064">
        <v>101.6949152542373</v>
      </c>
      <c r="F4064">
        <v>0</v>
      </c>
      <c r="G4064">
        <f>IF(AND(I4064="C",J4064="D"),0.8,H4064)</f>
        <v>0.98478256708048351</v>
      </c>
      <c r="H4064">
        <v>0.98478256708048351</v>
      </c>
      <c r="I4064" t="s">
        <v>8</v>
      </c>
      <c r="J4064" t="s">
        <v>9</v>
      </c>
    </row>
    <row r="4065" spans="1:10" x14ac:dyDescent="0.3">
      <c r="A4065" s="1">
        <v>4063</v>
      </c>
      <c r="B4065">
        <v>121</v>
      </c>
      <c r="C4065">
        <v>50</v>
      </c>
      <c r="D4065">
        <v>100</v>
      </c>
      <c r="E4065">
        <v>101.6949152542373</v>
      </c>
      <c r="F4065">
        <v>0</v>
      </c>
      <c r="G4065">
        <f>IF(AND(I4065="C",J4065="D"),0.8,H4065)</f>
        <v>0.8</v>
      </c>
      <c r="H4065">
        <v>1.99988829142278E-2</v>
      </c>
      <c r="I4065" t="s">
        <v>9</v>
      </c>
      <c r="J4065" t="s">
        <v>8</v>
      </c>
    </row>
    <row r="4066" spans="1:10" x14ac:dyDescent="0.3">
      <c r="A4066" s="1">
        <v>4064</v>
      </c>
      <c r="B4066">
        <v>122</v>
      </c>
      <c r="C4066">
        <v>49.586776859504127</v>
      </c>
      <c r="D4066">
        <v>100</v>
      </c>
      <c r="E4066">
        <v>101.6666666666667</v>
      </c>
      <c r="F4066">
        <v>0</v>
      </c>
      <c r="G4066">
        <f>IF(AND(I4066="C",J4066="D"),0.8,H4066)</f>
        <v>0.98445962319354796</v>
      </c>
      <c r="H4066">
        <v>0.98445962319354796</v>
      </c>
      <c r="I4066" t="s">
        <v>8</v>
      </c>
      <c r="J4066" t="s">
        <v>9</v>
      </c>
    </row>
    <row r="4067" spans="1:10" x14ac:dyDescent="0.3">
      <c r="A4067" s="1">
        <v>4065</v>
      </c>
      <c r="B4067">
        <v>123</v>
      </c>
      <c r="C4067">
        <v>50</v>
      </c>
      <c r="D4067">
        <v>100</v>
      </c>
      <c r="E4067">
        <v>101.6666666666667</v>
      </c>
      <c r="F4067">
        <v>0</v>
      </c>
      <c r="G4067">
        <f>IF(AND(I4067="C",J4067="D"),0.8,H4067)</f>
        <v>0.8</v>
      </c>
      <c r="H4067">
        <v>1.99988829142278E-2</v>
      </c>
      <c r="I4067" t="s">
        <v>9</v>
      </c>
      <c r="J4067" t="s">
        <v>8</v>
      </c>
    </row>
    <row r="4068" spans="1:10" x14ac:dyDescent="0.3">
      <c r="A4068" s="1">
        <v>4066</v>
      </c>
      <c r="B4068">
        <v>124</v>
      </c>
      <c r="C4068">
        <v>49.59349593495935</v>
      </c>
      <c r="D4068">
        <v>100</v>
      </c>
      <c r="E4068">
        <v>101.6393442622951</v>
      </c>
      <c r="F4068">
        <v>0</v>
      </c>
      <c r="G4068">
        <f>IF(AND(I4068="C",J4068="D"),0.8,H4068)</f>
        <v>0.98412954183536028</v>
      </c>
      <c r="H4068">
        <v>0.98412954183536028</v>
      </c>
      <c r="I4068" t="s">
        <v>8</v>
      </c>
      <c r="J4068" t="s">
        <v>9</v>
      </c>
    </row>
    <row r="4069" spans="1:10" x14ac:dyDescent="0.3">
      <c r="A4069" s="1">
        <v>4067</v>
      </c>
      <c r="B4069">
        <v>125</v>
      </c>
      <c r="C4069">
        <v>50</v>
      </c>
      <c r="D4069">
        <v>100</v>
      </c>
      <c r="E4069">
        <v>101.6393442622951</v>
      </c>
      <c r="F4069">
        <v>0</v>
      </c>
      <c r="G4069">
        <f>IF(AND(I4069="C",J4069="D"),0.8,H4069)</f>
        <v>0.8</v>
      </c>
      <c r="H4069">
        <v>1.99988829142278E-2</v>
      </c>
      <c r="I4069" t="s">
        <v>9</v>
      </c>
      <c r="J4069" t="s">
        <v>8</v>
      </c>
    </row>
    <row r="4070" spans="1:10" x14ac:dyDescent="0.3">
      <c r="A4070" s="1">
        <v>4068</v>
      </c>
      <c r="B4070">
        <v>126</v>
      </c>
      <c r="C4070">
        <v>49.6</v>
      </c>
      <c r="D4070">
        <v>100</v>
      </c>
      <c r="E4070">
        <v>101.61290322580641</v>
      </c>
      <c r="F4070">
        <v>0</v>
      </c>
      <c r="G4070">
        <f>IF(AND(I4070="C",J4070="D"),0.8,H4070)</f>
        <v>0.98379219277408092</v>
      </c>
      <c r="H4070">
        <v>0.98379219277408092</v>
      </c>
      <c r="I4070" t="s">
        <v>8</v>
      </c>
      <c r="J4070" t="s">
        <v>9</v>
      </c>
    </row>
    <row r="4071" spans="1:10" x14ac:dyDescent="0.3">
      <c r="A4071" s="1">
        <v>4069</v>
      </c>
      <c r="B4071">
        <v>127</v>
      </c>
      <c r="C4071">
        <v>50</v>
      </c>
      <c r="D4071">
        <v>100</v>
      </c>
      <c r="E4071">
        <v>101.61290322580641</v>
      </c>
      <c r="F4071">
        <v>0</v>
      </c>
      <c r="G4071">
        <f>IF(AND(I4071="C",J4071="D"),0.8,H4071)</f>
        <v>0.8</v>
      </c>
      <c r="H4071">
        <v>1.99988829142278E-2</v>
      </c>
      <c r="I4071" t="s">
        <v>9</v>
      </c>
      <c r="J4071" t="s">
        <v>8</v>
      </c>
    </row>
    <row r="4072" spans="1:10" x14ac:dyDescent="0.3">
      <c r="A4072" s="1">
        <v>4070</v>
      </c>
      <c r="B4072">
        <v>128</v>
      </c>
      <c r="C4072">
        <v>49.606299212598429</v>
      </c>
      <c r="D4072">
        <v>100</v>
      </c>
      <c r="E4072">
        <v>101.5873015873016</v>
      </c>
      <c r="F4072">
        <v>0</v>
      </c>
      <c r="G4072">
        <f>IF(AND(I4072="C",J4072="D"),0.8,H4072)</f>
        <v>0.98344744410801133</v>
      </c>
      <c r="H4072">
        <v>0.98344744410801133</v>
      </c>
      <c r="I4072" t="s">
        <v>8</v>
      </c>
      <c r="J4072" t="s">
        <v>9</v>
      </c>
    </row>
    <row r="4073" spans="1:10" x14ac:dyDescent="0.3">
      <c r="A4073" s="1">
        <v>4071</v>
      </c>
      <c r="B4073">
        <v>129</v>
      </c>
      <c r="C4073">
        <v>50</v>
      </c>
      <c r="D4073">
        <v>100</v>
      </c>
      <c r="E4073">
        <v>101.5873015873016</v>
      </c>
      <c r="F4073">
        <v>0</v>
      </c>
      <c r="G4073">
        <f>IF(AND(I4073="C",J4073="D"),0.8,H4073)</f>
        <v>0.8</v>
      </c>
      <c r="H4073">
        <v>1.99988829142278E-2</v>
      </c>
      <c r="I4073" t="s">
        <v>9</v>
      </c>
      <c r="J4073" t="s">
        <v>8</v>
      </c>
    </row>
    <row r="4074" spans="1:10" x14ac:dyDescent="0.3">
      <c r="A4074" s="1">
        <v>4072</v>
      </c>
      <c r="B4074">
        <v>130</v>
      </c>
      <c r="C4074">
        <v>49.612403100775197</v>
      </c>
      <c r="D4074">
        <v>100</v>
      </c>
      <c r="E4074">
        <v>101.5625</v>
      </c>
      <c r="F4074">
        <v>0</v>
      </c>
      <c r="G4074">
        <f>IF(AND(I4074="C",J4074="D"),0.8,H4074)</f>
        <v>0.98309516226348415</v>
      </c>
      <c r="H4074">
        <v>0.98309516226348415</v>
      </c>
      <c r="I4074" t="s">
        <v>8</v>
      </c>
      <c r="J4074" t="s">
        <v>9</v>
      </c>
    </row>
    <row r="4075" spans="1:10" x14ac:dyDescent="0.3">
      <c r="A4075" s="1">
        <v>4073</v>
      </c>
      <c r="B4075">
        <v>131</v>
      </c>
      <c r="C4075">
        <v>50</v>
      </c>
      <c r="D4075">
        <v>100</v>
      </c>
      <c r="E4075">
        <v>101.5625</v>
      </c>
      <c r="F4075">
        <v>0</v>
      </c>
      <c r="G4075">
        <f>IF(AND(I4075="C",J4075="D"),0.8,H4075)</f>
        <v>0.8</v>
      </c>
      <c r="H4075">
        <v>1.99988829142278E-2</v>
      </c>
      <c r="I4075" t="s">
        <v>9</v>
      </c>
      <c r="J4075" t="s">
        <v>8</v>
      </c>
    </row>
    <row r="4076" spans="1:10" x14ac:dyDescent="0.3">
      <c r="A4076" s="1">
        <v>4074</v>
      </c>
      <c r="B4076">
        <v>132</v>
      </c>
      <c r="C4076">
        <v>49.618320610687022</v>
      </c>
      <c r="D4076">
        <v>100</v>
      </c>
      <c r="E4076">
        <v>101.5384615384615</v>
      </c>
      <c r="F4076">
        <v>0</v>
      </c>
      <c r="G4076">
        <f>IF(AND(I4076="C",J4076="D"),0.8,H4076)</f>
        <v>0.98273521199343594</v>
      </c>
      <c r="H4076">
        <v>0.98273521199343594</v>
      </c>
      <c r="I4076" t="s">
        <v>8</v>
      </c>
      <c r="J4076" t="s">
        <v>9</v>
      </c>
    </row>
    <row r="4077" spans="1:10" x14ac:dyDescent="0.3">
      <c r="A4077" s="1">
        <v>4075</v>
      </c>
      <c r="B4077">
        <v>133</v>
      </c>
      <c r="C4077">
        <v>50</v>
      </c>
      <c r="D4077">
        <v>100</v>
      </c>
      <c r="E4077">
        <v>101.5384615384615</v>
      </c>
      <c r="F4077">
        <v>0</v>
      </c>
      <c r="G4077">
        <f>IF(AND(I4077="C",J4077="D"),0.8,H4077)</f>
        <v>0.8</v>
      </c>
      <c r="H4077">
        <v>1.99988829142278E-2</v>
      </c>
      <c r="I4077" t="s">
        <v>9</v>
      </c>
      <c r="J4077" t="s">
        <v>8</v>
      </c>
    </row>
    <row r="4078" spans="1:10" x14ac:dyDescent="0.3">
      <c r="A4078" s="1">
        <v>4076</v>
      </c>
      <c r="B4078">
        <v>134</v>
      </c>
      <c r="C4078">
        <v>49.624060150375939</v>
      </c>
      <c r="D4078">
        <v>100</v>
      </c>
      <c r="E4078">
        <v>101.5151515151515</v>
      </c>
      <c r="F4078">
        <v>0</v>
      </c>
      <c r="G4078">
        <f>IF(AND(I4078="C",J4078="D"),0.8,H4078)</f>
        <v>0.98236745637669232</v>
      </c>
      <c r="H4078">
        <v>0.98236745637669232</v>
      </c>
      <c r="I4078" t="s">
        <v>8</v>
      </c>
      <c r="J4078" t="s">
        <v>9</v>
      </c>
    </row>
    <row r="4079" spans="1:10" x14ac:dyDescent="0.3">
      <c r="A4079" s="1">
        <v>4077</v>
      </c>
      <c r="B4079">
        <v>135</v>
      </c>
      <c r="C4079">
        <v>50</v>
      </c>
      <c r="D4079">
        <v>100</v>
      </c>
      <c r="E4079">
        <v>101.5151515151515</v>
      </c>
      <c r="F4079">
        <v>0</v>
      </c>
      <c r="G4079">
        <f>IF(AND(I4079="C",J4079="D"),0.8,H4079)</f>
        <v>0.8</v>
      </c>
      <c r="H4079">
        <v>1.99988829142278E-2</v>
      </c>
      <c r="I4079" t="s">
        <v>9</v>
      </c>
      <c r="J4079" t="s">
        <v>8</v>
      </c>
    </row>
    <row r="4080" spans="1:10" x14ac:dyDescent="0.3">
      <c r="A4080" s="1">
        <v>4078</v>
      </c>
      <c r="B4080">
        <v>136</v>
      </c>
      <c r="C4080">
        <v>49.629629629629633</v>
      </c>
      <c r="D4080">
        <v>100</v>
      </c>
      <c r="E4080">
        <v>101.49253731343281</v>
      </c>
      <c r="F4080">
        <v>0</v>
      </c>
      <c r="G4080">
        <f>IF(AND(I4080="C",J4080="D"),0.8,H4080)</f>
        <v>0.98199175681798845</v>
      </c>
      <c r="H4080">
        <v>0.98199175681798845</v>
      </c>
      <c r="I4080" t="s">
        <v>8</v>
      </c>
      <c r="J4080" t="s">
        <v>9</v>
      </c>
    </row>
    <row r="4081" spans="1:10" x14ac:dyDescent="0.3">
      <c r="A4081" s="1">
        <v>4079</v>
      </c>
      <c r="B4081">
        <v>137</v>
      </c>
      <c r="C4081">
        <v>50</v>
      </c>
      <c r="D4081">
        <v>100</v>
      </c>
      <c r="E4081">
        <v>101.49253731343281</v>
      </c>
      <c r="F4081">
        <v>0</v>
      </c>
      <c r="G4081">
        <f>IF(AND(I4081="C",J4081="D"),0.8,H4081)</f>
        <v>0.8</v>
      </c>
      <c r="H4081">
        <v>1.99988829142278E-2</v>
      </c>
      <c r="I4081" t="s">
        <v>9</v>
      </c>
      <c r="J4081" t="s">
        <v>8</v>
      </c>
    </row>
    <row r="4082" spans="1:10" x14ac:dyDescent="0.3">
      <c r="A4082" s="1">
        <v>4080</v>
      </c>
      <c r="B4082">
        <v>138</v>
      </c>
      <c r="C4082">
        <v>49.635036496350367</v>
      </c>
      <c r="D4082">
        <v>100</v>
      </c>
      <c r="E4082">
        <v>101.4705882352941</v>
      </c>
      <c r="F4082">
        <v>0</v>
      </c>
      <c r="G4082">
        <f>IF(AND(I4082="C",J4082="D"),0.8,H4082)</f>
        <v>0.98160797304874248</v>
      </c>
      <c r="H4082">
        <v>0.98160797304874248</v>
      </c>
      <c r="I4082" t="s">
        <v>8</v>
      </c>
      <c r="J4082" t="s">
        <v>9</v>
      </c>
    </row>
    <row r="4083" spans="1:10" x14ac:dyDescent="0.3">
      <c r="A4083" s="1">
        <v>4081</v>
      </c>
      <c r="B4083">
        <v>139</v>
      </c>
      <c r="C4083">
        <v>50</v>
      </c>
      <c r="D4083">
        <v>100</v>
      </c>
      <c r="E4083">
        <v>101.4705882352941</v>
      </c>
      <c r="F4083">
        <v>0</v>
      </c>
      <c r="G4083">
        <f>IF(AND(I4083="C",J4083="D"),0.8,H4083)</f>
        <v>0.8</v>
      </c>
      <c r="H4083">
        <v>1.99988829142278E-2</v>
      </c>
      <c r="I4083" t="s">
        <v>9</v>
      </c>
      <c r="J4083" t="s">
        <v>8</v>
      </c>
    </row>
    <row r="4084" spans="1:10" x14ac:dyDescent="0.3">
      <c r="A4084" s="1">
        <v>4082</v>
      </c>
      <c r="B4084">
        <v>140</v>
      </c>
      <c r="C4084">
        <v>49.640287769784173</v>
      </c>
      <c r="D4084">
        <v>100</v>
      </c>
      <c r="E4084">
        <v>101.4492753623188</v>
      </c>
      <c r="F4084">
        <v>0</v>
      </c>
      <c r="G4084">
        <f>IF(AND(I4084="C",J4084="D"),0.8,H4084)</f>
        <v>0.98121596312862247</v>
      </c>
      <c r="H4084">
        <v>0.98121596312862247</v>
      </c>
      <c r="I4084" t="s">
        <v>8</v>
      </c>
      <c r="J4084" t="s">
        <v>9</v>
      </c>
    </row>
    <row r="4085" spans="1:10" x14ac:dyDescent="0.3">
      <c r="A4085" s="1">
        <v>4083</v>
      </c>
      <c r="B4085">
        <v>141</v>
      </c>
      <c r="C4085">
        <v>50</v>
      </c>
      <c r="D4085">
        <v>100</v>
      </c>
      <c r="E4085">
        <v>101.4492753623188</v>
      </c>
      <c r="F4085">
        <v>0</v>
      </c>
      <c r="G4085">
        <f>IF(AND(I4085="C",J4085="D"),0.8,H4085)</f>
        <v>0.8</v>
      </c>
      <c r="H4085">
        <v>1.99988829142278E-2</v>
      </c>
      <c r="I4085" t="s">
        <v>9</v>
      </c>
      <c r="J4085" t="s">
        <v>8</v>
      </c>
    </row>
    <row r="4086" spans="1:10" x14ac:dyDescent="0.3">
      <c r="A4086" s="1">
        <v>4084</v>
      </c>
      <c r="B4086">
        <v>142</v>
      </c>
      <c r="C4086">
        <v>49.645390070921977</v>
      </c>
      <c r="D4086">
        <v>100</v>
      </c>
      <c r="E4086">
        <v>101.4285714285714</v>
      </c>
      <c r="F4086">
        <v>0</v>
      </c>
      <c r="G4086">
        <f>IF(AND(I4086="C",J4086="D"),0.8,H4086)</f>
        <v>0.98081558344791431</v>
      </c>
      <c r="H4086">
        <v>0.98081558344791431</v>
      </c>
      <c r="I4086" t="s">
        <v>8</v>
      </c>
      <c r="J4086" t="s">
        <v>9</v>
      </c>
    </row>
    <row r="4087" spans="1:10" x14ac:dyDescent="0.3">
      <c r="A4087" s="1">
        <v>4085</v>
      </c>
      <c r="B4087">
        <v>143</v>
      </c>
      <c r="C4087">
        <v>50</v>
      </c>
      <c r="D4087">
        <v>100</v>
      </c>
      <c r="E4087">
        <v>101.4285714285714</v>
      </c>
      <c r="F4087">
        <v>0</v>
      </c>
      <c r="G4087">
        <f>IF(AND(I4087="C",J4087="D"),0.8,H4087)</f>
        <v>0.8</v>
      </c>
      <c r="H4087">
        <v>1.99988829142278E-2</v>
      </c>
      <c r="I4087" t="s">
        <v>9</v>
      </c>
      <c r="J4087" t="s">
        <v>8</v>
      </c>
    </row>
    <row r="4088" spans="1:10" x14ac:dyDescent="0.3">
      <c r="A4088" s="1">
        <v>4086</v>
      </c>
      <c r="B4088">
        <v>144</v>
      </c>
      <c r="C4088">
        <v>49.650349650349654</v>
      </c>
      <c r="D4088">
        <v>100</v>
      </c>
      <c r="E4088">
        <v>101.4084507042253</v>
      </c>
      <c r="F4088">
        <v>0</v>
      </c>
      <c r="G4088">
        <f>IF(AND(I4088="C",J4088="D"),0.8,H4088)</f>
        <v>0.98040668873073011</v>
      </c>
      <c r="H4088">
        <v>0.98040668873073011</v>
      </c>
      <c r="I4088" t="s">
        <v>8</v>
      </c>
      <c r="J4088" t="s">
        <v>9</v>
      </c>
    </row>
    <row r="4089" spans="1:10" x14ac:dyDescent="0.3">
      <c r="A4089" s="1">
        <v>4087</v>
      </c>
      <c r="B4089">
        <v>145</v>
      </c>
      <c r="C4089">
        <v>50</v>
      </c>
      <c r="D4089">
        <v>100</v>
      </c>
      <c r="E4089">
        <v>101.4084507042253</v>
      </c>
      <c r="F4089">
        <v>0</v>
      </c>
      <c r="G4089">
        <f>IF(AND(I4089="C",J4089="D"),0.8,H4089)</f>
        <v>0.8</v>
      </c>
      <c r="H4089">
        <v>1.99988829142278E-2</v>
      </c>
      <c r="I4089" t="s">
        <v>9</v>
      </c>
      <c r="J4089" t="s">
        <v>8</v>
      </c>
    </row>
    <row r="4090" spans="1:10" x14ac:dyDescent="0.3">
      <c r="A4090" s="1">
        <v>4088</v>
      </c>
      <c r="B4090">
        <v>146</v>
      </c>
      <c r="C4090">
        <v>49.655172413793103</v>
      </c>
      <c r="D4090">
        <v>100</v>
      </c>
      <c r="E4090">
        <v>101.3888888888889</v>
      </c>
      <c r="F4090">
        <v>0</v>
      </c>
      <c r="G4090">
        <f>IF(AND(I4090="C",J4090="D"),0.8,H4090)</f>
        <v>0.97998913203908111</v>
      </c>
      <c r="H4090">
        <v>0.97998913203908111</v>
      </c>
      <c r="I4090" t="s">
        <v>8</v>
      </c>
      <c r="J4090" t="s">
        <v>9</v>
      </c>
    </row>
    <row r="4091" spans="1:10" x14ac:dyDescent="0.3">
      <c r="A4091" s="1">
        <v>4089</v>
      </c>
      <c r="B4091">
        <v>147</v>
      </c>
      <c r="C4091">
        <v>50</v>
      </c>
      <c r="D4091">
        <v>100</v>
      </c>
      <c r="E4091">
        <v>101.3888888888889</v>
      </c>
      <c r="F4091">
        <v>0</v>
      </c>
      <c r="G4091">
        <f>IF(AND(I4091="C",J4091="D"),0.8,H4091)</f>
        <v>0.8</v>
      </c>
      <c r="H4091">
        <v>1.99988829142278E-2</v>
      </c>
      <c r="I4091" t="s">
        <v>9</v>
      </c>
      <c r="J4091" t="s">
        <v>8</v>
      </c>
    </row>
    <row r="4092" spans="1:10" x14ac:dyDescent="0.3">
      <c r="A4092" s="1">
        <v>4090</v>
      </c>
      <c r="B4092">
        <v>148</v>
      </c>
      <c r="C4092">
        <v>49.65986394557823</v>
      </c>
      <c r="D4092">
        <v>100</v>
      </c>
      <c r="E4092">
        <v>101.36986301369861</v>
      </c>
      <c r="F4092">
        <v>0</v>
      </c>
      <c r="G4092">
        <f>IF(AND(I4092="C",J4092="D"),0.8,H4092)</f>
        <v>0.97956276477782989</v>
      </c>
      <c r="H4092">
        <v>0.97956276477782989</v>
      </c>
      <c r="I4092" t="s">
        <v>8</v>
      </c>
      <c r="J4092" t="s">
        <v>9</v>
      </c>
    </row>
    <row r="4093" spans="1:10" x14ac:dyDescent="0.3">
      <c r="A4093" s="1">
        <v>4091</v>
      </c>
      <c r="B4093">
        <v>149</v>
      </c>
      <c r="C4093">
        <v>50</v>
      </c>
      <c r="D4093">
        <v>100</v>
      </c>
      <c r="E4093">
        <v>101.36986301369861</v>
      </c>
      <c r="F4093">
        <v>0</v>
      </c>
      <c r="G4093">
        <f>IF(AND(I4093="C",J4093="D"),0.8,H4093)</f>
        <v>0.8</v>
      </c>
      <c r="H4093">
        <v>1.99988829142278E-2</v>
      </c>
      <c r="I4093" t="s">
        <v>9</v>
      </c>
      <c r="J4093" t="s">
        <v>8</v>
      </c>
    </row>
    <row r="4094" spans="1:10" x14ac:dyDescent="0.3">
      <c r="A4094" s="1">
        <v>4092</v>
      </c>
      <c r="B4094">
        <v>150</v>
      </c>
      <c r="C4094">
        <v>49.664429530201353</v>
      </c>
      <c r="D4094">
        <v>100</v>
      </c>
      <c r="E4094">
        <v>101.3513513513514</v>
      </c>
      <c r="F4094">
        <v>0</v>
      </c>
      <c r="G4094">
        <f>IF(AND(I4094="C",J4094="D"),0.8,H4094)</f>
        <v>0.97912743670056757</v>
      </c>
      <c r="H4094">
        <v>0.97912743670056757</v>
      </c>
      <c r="I4094" t="s">
        <v>8</v>
      </c>
      <c r="J4094" t="s">
        <v>9</v>
      </c>
    </row>
    <row r="4095" spans="1:10" x14ac:dyDescent="0.3">
      <c r="A4095" s="1">
        <v>4093</v>
      </c>
      <c r="B4095">
        <v>151</v>
      </c>
      <c r="C4095">
        <v>50</v>
      </c>
      <c r="D4095">
        <v>100</v>
      </c>
      <c r="E4095">
        <v>101.3513513513514</v>
      </c>
      <c r="F4095">
        <v>0</v>
      </c>
      <c r="G4095">
        <f>IF(AND(I4095="C",J4095="D"),0.8,H4095)</f>
        <v>0.8</v>
      </c>
      <c r="H4095">
        <v>1.99988829142278E-2</v>
      </c>
      <c r="I4095" t="s">
        <v>9</v>
      </c>
      <c r="J4095" t="s">
        <v>8</v>
      </c>
    </row>
    <row r="4096" spans="1:10" x14ac:dyDescent="0.3">
      <c r="A4096" s="1">
        <v>4094</v>
      </c>
      <c r="B4096">
        <v>152</v>
      </c>
      <c r="C4096">
        <v>49.668874172185433</v>
      </c>
      <c r="D4096">
        <v>100</v>
      </c>
      <c r="E4096">
        <v>101.3333333333333</v>
      </c>
      <c r="F4096">
        <v>0</v>
      </c>
      <c r="G4096">
        <f>IF(AND(I4096="C",J4096="D"),0.8,H4096)</f>
        <v>0.97868299591643049</v>
      </c>
      <c r="H4096">
        <v>0.97868299591643049</v>
      </c>
      <c r="I4096" t="s">
        <v>8</v>
      </c>
      <c r="J4096" t="s">
        <v>9</v>
      </c>
    </row>
    <row r="4097" spans="1:10" x14ac:dyDescent="0.3">
      <c r="A4097" s="1">
        <v>4095</v>
      </c>
      <c r="B4097">
        <v>153</v>
      </c>
      <c r="C4097">
        <v>50</v>
      </c>
      <c r="D4097">
        <v>100</v>
      </c>
      <c r="E4097">
        <v>101.3333333333333</v>
      </c>
      <c r="F4097">
        <v>0</v>
      </c>
      <c r="G4097">
        <f>IF(AND(I4097="C",J4097="D"),0.8,H4097)</f>
        <v>0.8</v>
      </c>
      <c r="H4097">
        <v>1.99988829142278E-2</v>
      </c>
      <c r="I4097" t="s">
        <v>9</v>
      </c>
      <c r="J4097" t="s">
        <v>8</v>
      </c>
    </row>
    <row r="4098" spans="1:10" x14ac:dyDescent="0.3">
      <c r="A4098" s="1">
        <v>4096</v>
      </c>
      <c r="B4098">
        <v>154</v>
      </c>
      <c r="C4098">
        <v>49.673202614379093</v>
      </c>
      <c r="D4098">
        <v>100</v>
      </c>
      <c r="E4098">
        <v>101.31578947368421</v>
      </c>
      <c r="F4098">
        <v>0</v>
      </c>
      <c r="G4098">
        <f>IF(AND(I4098="C",J4098="D"),0.8,H4098)</f>
        <v>0.97822928889788097</v>
      </c>
      <c r="H4098">
        <v>0.97822928889788097</v>
      </c>
      <c r="I4098" t="s">
        <v>8</v>
      </c>
      <c r="J4098" t="s">
        <v>9</v>
      </c>
    </row>
    <row r="4099" spans="1:10" x14ac:dyDescent="0.3">
      <c r="A4099" s="1">
        <v>4097</v>
      </c>
      <c r="B4099">
        <v>155</v>
      </c>
      <c r="C4099">
        <v>50</v>
      </c>
      <c r="D4099">
        <v>100</v>
      </c>
      <c r="E4099">
        <v>101.31578947368421</v>
      </c>
      <c r="F4099">
        <v>0</v>
      </c>
      <c r="G4099">
        <f>IF(AND(I4099="C",J4099="D"),0.8,H4099)</f>
        <v>0.8</v>
      </c>
      <c r="H4099">
        <v>1.99988829142278E-2</v>
      </c>
      <c r="I4099" t="s">
        <v>9</v>
      </c>
      <c r="J4099" t="s">
        <v>8</v>
      </c>
    </row>
    <row r="4100" spans="1:10" x14ac:dyDescent="0.3">
      <c r="A4100" s="1">
        <v>4098</v>
      </c>
      <c r="B4100">
        <v>156</v>
      </c>
      <c r="C4100">
        <v>49.677419354838712</v>
      </c>
      <c r="D4100">
        <v>100</v>
      </c>
      <c r="E4100">
        <v>101.2987012987013</v>
      </c>
      <c r="F4100">
        <v>0</v>
      </c>
      <c r="G4100">
        <f>IF(AND(I4100="C",J4100="D"),0.8,H4100)</f>
        <v>0.97776616048949661</v>
      </c>
      <c r="H4100">
        <v>0.97776616048949661</v>
      </c>
      <c r="I4100" t="s">
        <v>8</v>
      </c>
      <c r="J4100" t="s">
        <v>9</v>
      </c>
    </row>
    <row r="4101" spans="1:10" x14ac:dyDescent="0.3">
      <c r="A4101" s="1">
        <v>4099</v>
      </c>
      <c r="B4101">
        <v>157</v>
      </c>
      <c r="C4101">
        <v>50</v>
      </c>
      <c r="D4101">
        <v>100</v>
      </c>
      <c r="E4101">
        <v>101.2987012987013</v>
      </c>
      <c r="F4101">
        <v>0</v>
      </c>
      <c r="G4101">
        <f>IF(AND(I4101="C",J4101="D"),0.8,H4101)</f>
        <v>0.8</v>
      </c>
      <c r="H4101">
        <v>1.99988829142278E-2</v>
      </c>
      <c r="I4101" t="s">
        <v>9</v>
      </c>
      <c r="J4101" t="s">
        <v>8</v>
      </c>
    </row>
    <row r="4102" spans="1:10" x14ac:dyDescent="0.3">
      <c r="A4102" s="1">
        <v>4100</v>
      </c>
      <c r="B4102">
        <v>158</v>
      </c>
      <c r="C4102">
        <v>49.681528662420376</v>
      </c>
      <c r="D4102">
        <v>100</v>
      </c>
      <c r="E4102">
        <v>101.2820512820513</v>
      </c>
      <c r="F4102">
        <v>0</v>
      </c>
      <c r="G4102">
        <f>IF(AND(I4102="C",J4102="D"),0.8,H4102)</f>
        <v>0.97729345391777445</v>
      </c>
      <c r="H4102">
        <v>0.97729345391777445</v>
      </c>
      <c r="I4102" t="s">
        <v>8</v>
      </c>
      <c r="J4102" t="s">
        <v>9</v>
      </c>
    </row>
    <row r="4103" spans="1:10" x14ac:dyDescent="0.3">
      <c r="A4103" s="1">
        <v>4101</v>
      </c>
      <c r="B4103">
        <v>159</v>
      </c>
      <c r="C4103">
        <v>50</v>
      </c>
      <c r="D4103">
        <v>100</v>
      </c>
      <c r="E4103">
        <v>101.2820512820513</v>
      </c>
      <c r="F4103">
        <v>0</v>
      </c>
      <c r="G4103">
        <f>IF(AND(I4103="C",J4103="D"),0.8,H4103)</f>
        <v>0.8</v>
      </c>
      <c r="H4103">
        <v>1.99988829142278E-2</v>
      </c>
      <c r="I4103" t="s">
        <v>9</v>
      </c>
      <c r="J4103" t="s">
        <v>8</v>
      </c>
    </row>
    <row r="4104" spans="1:10" x14ac:dyDescent="0.3">
      <c r="A4104" s="1">
        <v>4102</v>
      </c>
      <c r="B4104">
        <v>160</v>
      </c>
      <c r="C4104">
        <v>49.685534591194973</v>
      </c>
      <c r="D4104">
        <v>100</v>
      </c>
      <c r="E4104">
        <v>101.2658227848101</v>
      </c>
      <c r="F4104">
        <v>0</v>
      </c>
      <c r="G4104">
        <f>IF(AND(I4104="C",J4104="D"),0.8,H4104)</f>
        <v>0.97681101080199506</v>
      </c>
      <c r="H4104">
        <v>0.97681101080199506</v>
      </c>
      <c r="I4104" t="s">
        <v>8</v>
      </c>
      <c r="J4104" t="s">
        <v>9</v>
      </c>
    </row>
    <row r="4105" spans="1:10" x14ac:dyDescent="0.3">
      <c r="A4105" s="1">
        <v>4103</v>
      </c>
      <c r="B4105">
        <v>161</v>
      </c>
      <c r="C4105">
        <v>50</v>
      </c>
      <c r="D4105">
        <v>100</v>
      </c>
      <c r="E4105">
        <v>101.2658227848101</v>
      </c>
      <c r="F4105">
        <v>0</v>
      </c>
      <c r="G4105">
        <f>IF(AND(I4105="C",J4105="D"),0.8,H4105)</f>
        <v>0.8</v>
      </c>
      <c r="H4105">
        <v>1.99988829142278E-2</v>
      </c>
      <c r="I4105" t="s">
        <v>9</v>
      </c>
      <c r="J4105" t="s">
        <v>8</v>
      </c>
    </row>
    <row r="4106" spans="1:10" x14ac:dyDescent="0.3">
      <c r="A4106" s="1">
        <v>4104</v>
      </c>
      <c r="B4106">
        <v>162</v>
      </c>
      <c r="C4106">
        <v>49.689440993788821</v>
      </c>
      <c r="D4106">
        <v>100</v>
      </c>
      <c r="E4106">
        <v>101.25</v>
      </c>
      <c r="F4106">
        <v>0</v>
      </c>
      <c r="G4106">
        <f>IF(AND(I4106="C",J4106="D"),0.8,H4106)</f>
        <v>0.97631867116616333</v>
      </c>
      <c r="H4106">
        <v>0.97631867116616333</v>
      </c>
      <c r="I4106" t="s">
        <v>8</v>
      </c>
      <c r="J4106" t="s">
        <v>9</v>
      </c>
    </row>
    <row r="4107" spans="1:10" x14ac:dyDescent="0.3">
      <c r="A4107" s="1">
        <v>4105</v>
      </c>
      <c r="B4107">
        <v>163</v>
      </c>
      <c r="C4107">
        <v>50</v>
      </c>
      <c r="D4107">
        <v>100</v>
      </c>
      <c r="E4107">
        <v>101.25</v>
      </c>
      <c r="F4107">
        <v>0</v>
      </c>
      <c r="G4107">
        <f>IF(AND(I4107="C",J4107="D"),0.8,H4107)</f>
        <v>0.8</v>
      </c>
      <c r="H4107">
        <v>1.99988829142278E-2</v>
      </c>
      <c r="I4107" t="s">
        <v>9</v>
      </c>
      <c r="J4107" t="s">
        <v>8</v>
      </c>
    </row>
    <row r="4108" spans="1:10" x14ac:dyDescent="0.3">
      <c r="A4108" s="1">
        <v>4106</v>
      </c>
      <c r="B4108">
        <v>164</v>
      </c>
      <c r="C4108">
        <v>49.693251533742327</v>
      </c>
      <c r="D4108">
        <v>100</v>
      </c>
      <c r="E4108">
        <v>101.2345679012346</v>
      </c>
      <c r="F4108">
        <v>0</v>
      </c>
      <c r="G4108">
        <f>IF(AND(I4108="C",J4108="D"),0.8,H4108)</f>
        <v>0.97581627345207</v>
      </c>
      <c r="H4108">
        <v>0.97581627345207</v>
      </c>
      <c r="I4108" t="s">
        <v>8</v>
      </c>
      <c r="J4108" t="s">
        <v>9</v>
      </c>
    </row>
    <row r="4109" spans="1:10" x14ac:dyDescent="0.3">
      <c r="A4109" s="1">
        <v>4107</v>
      </c>
      <c r="B4109">
        <v>165</v>
      </c>
      <c r="C4109">
        <v>50</v>
      </c>
      <c r="D4109">
        <v>100</v>
      </c>
      <c r="E4109">
        <v>101.2345679012346</v>
      </c>
      <c r="F4109">
        <v>0</v>
      </c>
      <c r="G4109">
        <f>IF(AND(I4109="C",J4109="D"),0.8,H4109)</f>
        <v>0.8</v>
      </c>
      <c r="H4109">
        <v>1.99988829142278E-2</v>
      </c>
      <c r="I4109" t="s">
        <v>9</v>
      </c>
      <c r="J4109" t="s">
        <v>8</v>
      </c>
    </row>
    <row r="4110" spans="1:10" x14ac:dyDescent="0.3">
      <c r="A4110" s="1">
        <v>4108</v>
      </c>
      <c r="B4110">
        <v>166</v>
      </c>
      <c r="C4110">
        <v>49.696969696969703</v>
      </c>
      <c r="D4110">
        <v>100</v>
      </c>
      <c r="E4110">
        <v>101.21951219512199</v>
      </c>
      <c r="F4110">
        <v>0</v>
      </c>
      <c r="G4110">
        <f>IF(AND(I4110="C",J4110="D"),0.8,H4110)</f>
        <v>0.97530365453347745</v>
      </c>
      <c r="H4110">
        <v>0.97530365453347745</v>
      </c>
      <c r="I4110" t="s">
        <v>8</v>
      </c>
      <c r="J4110" t="s">
        <v>9</v>
      </c>
    </row>
    <row r="4111" spans="1:10" x14ac:dyDescent="0.3">
      <c r="A4111" s="1">
        <v>4109</v>
      </c>
      <c r="B4111">
        <v>167</v>
      </c>
      <c r="C4111">
        <v>50</v>
      </c>
      <c r="D4111">
        <v>100</v>
      </c>
      <c r="E4111">
        <v>101.21951219512199</v>
      </c>
      <c r="F4111">
        <v>0</v>
      </c>
      <c r="G4111">
        <f>IF(AND(I4111="C",J4111="D"),0.8,H4111)</f>
        <v>0.8</v>
      </c>
      <c r="H4111">
        <v>1.99988829142278E-2</v>
      </c>
      <c r="I4111" t="s">
        <v>9</v>
      </c>
      <c r="J4111" t="s">
        <v>8</v>
      </c>
    </row>
    <row r="4112" spans="1:10" x14ac:dyDescent="0.3">
      <c r="A4112" s="1">
        <v>4110</v>
      </c>
      <c r="B4112">
        <v>168</v>
      </c>
      <c r="C4112">
        <v>49.700598802395213</v>
      </c>
      <c r="D4112">
        <v>100</v>
      </c>
      <c r="E4112">
        <v>101.2048192771084</v>
      </c>
      <c r="F4112">
        <v>0</v>
      </c>
      <c r="G4112">
        <f>IF(AND(I4112="C",J4112="D"),0.8,H4112)</f>
        <v>0.97478064973148293</v>
      </c>
      <c r="H4112">
        <v>0.97478064973148293</v>
      </c>
      <c r="I4112" t="s">
        <v>8</v>
      </c>
      <c r="J4112" t="s">
        <v>9</v>
      </c>
    </row>
    <row r="4113" spans="1:10" x14ac:dyDescent="0.3">
      <c r="A4113" s="1">
        <v>4111</v>
      </c>
      <c r="B4113">
        <v>169</v>
      </c>
      <c r="C4113">
        <v>50</v>
      </c>
      <c r="D4113">
        <v>100</v>
      </c>
      <c r="E4113">
        <v>101.2048192771084</v>
      </c>
      <c r="F4113">
        <v>0</v>
      </c>
      <c r="G4113">
        <f>IF(AND(I4113="C",J4113="D"),0.8,H4113)</f>
        <v>0.8</v>
      </c>
      <c r="H4113">
        <v>1.99988829142278E-2</v>
      </c>
      <c r="I4113" t="s">
        <v>9</v>
      </c>
      <c r="J4113" t="s">
        <v>8</v>
      </c>
    </row>
    <row r="4114" spans="1:10" x14ac:dyDescent="0.3">
      <c r="A4114" s="1">
        <v>4112</v>
      </c>
      <c r="B4114">
        <v>170</v>
      </c>
      <c r="C4114">
        <v>49.704142011834321</v>
      </c>
      <c r="D4114">
        <v>100</v>
      </c>
      <c r="E4114">
        <v>101.1904761904762</v>
      </c>
      <c r="F4114">
        <v>0</v>
      </c>
      <c r="G4114">
        <f>IF(AND(I4114="C",J4114="D"),0.8,H4114)</f>
        <v>0.97424709283107669</v>
      </c>
      <c r="H4114">
        <v>0.97424709283107669</v>
      </c>
      <c r="I4114" t="s">
        <v>8</v>
      </c>
      <c r="J4114" t="s">
        <v>9</v>
      </c>
    </row>
    <row r="4115" spans="1:10" x14ac:dyDescent="0.3">
      <c r="A4115" s="1">
        <v>4113</v>
      </c>
      <c r="B4115">
        <v>171</v>
      </c>
      <c r="C4115">
        <v>50</v>
      </c>
      <c r="D4115">
        <v>100</v>
      </c>
      <c r="E4115">
        <v>101.1904761904762</v>
      </c>
      <c r="F4115">
        <v>0</v>
      </c>
      <c r="G4115">
        <f>IF(AND(I4115="C",J4115="D"),0.8,H4115)</f>
        <v>0.8</v>
      </c>
      <c r="H4115">
        <v>1.99988829142278E-2</v>
      </c>
      <c r="I4115" t="s">
        <v>9</v>
      </c>
      <c r="J4115" t="s">
        <v>8</v>
      </c>
    </row>
    <row r="4116" spans="1:10" x14ac:dyDescent="0.3">
      <c r="A4116" s="1">
        <v>4114</v>
      </c>
      <c r="B4116">
        <v>172</v>
      </c>
      <c r="C4116">
        <v>49.707602339181292</v>
      </c>
      <c r="D4116">
        <v>100</v>
      </c>
      <c r="E4116">
        <v>101.1764705882353</v>
      </c>
      <c r="F4116">
        <v>0</v>
      </c>
      <c r="G4116">
        <f>IF(AND(I4116="C",J4116="D"),0.8,H4116)</f>
        <v>0.97370281609892895</v>
      </c>
      <c r="H4116">
        <v>0.97370281609892895</v>
      </c>
      <c r="I4116" t="s">
        <v>8</v>
      </c>
      <c r="J4116" t="s">
        <v>9</v>
      </c>
    </row>
    <row r="4117" spans="1:10" x14ac:dyDescent="0.3">
      <c r="A4117" s="1">
        <v>4115</v>
      </c>
      <c r="B4117">
        <v>173</v>
      </c>
      <c r="C4117">
        <v>50</v>
      </c>
      <c r="D4117">
        <v>100</v>
      </c>
      <c r="E4117">
        <v>101.1764705882353</v>
      </c>
      <c r="F4117">
        <v>0</v>
      </c>
      <c r="G4117">
        <f>IF(AND(I4117="C",J4117="D"),0.8,H4117)</f>
        <v>0.8</v>
      </c>
      <c r="H4117">
        <v>1.99988829142278E-2</v>
      </c>
      <c r="I4117" t="s">
        <v>9</v>
      </c>
      <c r="J4117" t="s">
        <v>8</v>
      </c>
    </row>
    <row r="4118" spans="1:10" x14ac:dyDescent="0.3">
      <c r="A4118" s="1">
        <v>4116</v>
      </c>
      <c r="B4118">
        <v>174</v>
      </c>
      <c r="C4118">
        <v>49.710982658959537</v>
      </c>
      <c r="D4118">
        <v>100</v>
      </c>
      <c r="E4118">
        <v>101.1627906976744</v>
      </c>
      <c r="F4118">
        <v>0</v>
      </c>
      <c r="G4118">
        <f>IF(AND(I4118="C",J4118="D"),0.8,H4118)</f>
        <v>0.97314765030241934</v>
      </c>
      <c r="H4118">
        <v>0.97314765030241934</v>
      </c>
      <c r="I4118" t="s">
        <v>8</v>
      </c>
      <c r="J4118" t="s">
        <v>9</v>
      </c>
    </row>
    <row r="4119" spans="1:10" x14ac:dyDescent="0.3">
      <c r="A4119" s="1">
        <v>4117</v>
      </c>
      <c r="B4119">
        <v>175</v>
      </c>
      <c r="C4119">
        <v>50</v>
      </c>
      <c r="D4119">
        <v>100</v>
      </c>
      <c r="E4119">
        <v>101.1627906976744</v>
      </c>
      <c r="F4119">
        <v>0</v>
      </c>
      <c r="G4119">
        <f>IF(AND(I4119="C",J4119="D"),0.8,H4119)</f>
        <v>0.8</v>
      </c>
      <c r="H4119">
        <v>1.99988829142278E-2</v>
      </c>
      <c r="I4119" t="s">
        <v>9</v>
      </c>
      <c r="J4119" t="s">
        <v>8</v>
      </c>
    </row>
    <row r="4120" spans="1:10" x14ac:dyDescent="0.3">
      <c r="A4120" s="1">
        <v>4118</v>
      </c>
      <c r="B4120">
        <v>176</v>
      </c>
      <c r="C4120">
        <v>49.714285714285722</v>
      </c>
      <c r="D4120">
        <v>100</v>
      </c>
      <c r="E4120">
        <v>101.14942528735629</v>
      </c>
      <c r="F4120">
        <v>0</v>
      </c>
      <c r="G4120">
        <f>IF(AND(I4120="C",J4120="D"),0.8,H4120)</f>
        <v>0.97258142472996734</v>
      </c>
      <c r="H4120">
        <v>0.97258142472996734</v>
      </c>
      <c r="I4120" t="s">
        <v>8</v>
      </c>
      <c r="J4120" t="s">
        <v>9</v>
      </c>
    </row>
    <row r="4121" spans="1:10" x14ac:dyDescent="0.3">
      <c r="A4121" s="1">
        <v>4119</v>
      </c>
      <c r="B4121">
        <v>177</v>
      </c>
      <c r="C4121">
        <v>50</v>
      </c>
      <c r="D4121">
        <v>100</v>
      </c>
      <c r="E4121">
        <v>101.14942528735629</v>
      </c>
      <c r="F4121">
        <v>0</v>
      </c>
      <c r="G4121">
        <f>IF(AND(I4121="C",J4121="D"),0.8,H4121)</f>
        <v>0.8</v>
      </c>
      <c r="H4121">
        <v>1.99988829142278E-2</v>
      </c>
      <c r="I4121" t="s">
        <v>9</v>
      </c>
      <c r="J4121" t="s">
        <v>8</v>
      </c>
    </row>
    <row r="4122" spans="1:10" x14ac:dyDescent="0.3">
      <c r="A4122" s="1">
        <v>4120</v>
      </c>
      <c r="B4122">
        <v>178</v>
      </c>
      <c r="C4122">
        <v>49.717514124293793</v>
      </c>
      <c r="D4122">
        <v>100</v>
      </c>
      <c r="E4122">
        <v>101.1363636363636</v>
      </c>
      <c r="F4122">
        <v>0</v>
      </c>
      <c r="G4122">
        <f>IF(AND(I4122="C",J4122="D"),0.8,H4122)</f>
        <v>0.97200396721265958</v>
      </c>
      <c r="H4122">
        <v>0.97200396721265958</v>
      </c>
      <c r="I4122" t="s">
        <v>8</v>
      </c>
      <c r="J4122" t="s">
        <v>9</v>
      </c>
    </row>
    <row r="4123" spans="1:10" x14ac:dyDescent="0.3">
      <c r="A4123" s="1">
        <v>4121</v>
      </c>
      <c r="B4123">
        <v>179</v>
      </c>
      <c r="C4123">
        <v>50</v>
      </c>
      <c r="D4123">
        <v>100</v>
      </c>
      <c r="E4123">
        <v>101.1363636363636</v>
      </c>
      <c r="F4123">
        <v>0</v>
      </c>
      <c r="G4123">
        <f>IF(AND(I4123="C",J4123="D"),0.8,H4123)</f>
        <v>0.8</v>
      </c>
      <c r="H4123">
        <v>1.99988829142278E-2</v>
      </c>
      <c r="I4123" t="s">
        <v>9</v>
      </c>
      <c r="J4123" t="s">
        <v>8</v>
      </c>
    </row>
    <row r="4124" spans="1:10" x14ac:dyDescent="0.3">
      <c r="A4124" s="1">
        <v>4122</v>
      </c>
      <c r="B4124">
        <v>180</v>
      </c>
      <c r="C4124">
        <v>49.720670391061446</v>
      </c>
      <c r="D4124">
        <v>100</v>
      </c>
      <c r="E4124">
        <v>101.123595505618</v>
      </c>
      <c r="F4124">
        <v>0</v>
      </c>
      <c r="G4124">
        <f>IF(AND(I4124="C",J4124="D"),0.8,H4124)</f>
        <v>0.97141510414723131</v>
      </c>
      <c r="H4124">
        <v>0.97141510414723131</v>
      </c>
      <c r="I4124" t="s">
        <v>8</v>
      </c>
      <c r="J4124" t="s">
        <v>9</v>
      </c>
    </row>
    <row r="4125" spans="1:10" x14ac:dyDescent="0.3">
      <c r="A4125" s="1">
        <v>4123</v>
      </c>
      <c r="B4125">
        <v>181</v>
      </c>
      <c r="C4125">
        <v>50</v>
      </c>
      <c r="D4125">
        <v>100</v>
      </c>
      <c r="E4125">
        <v>101.123595505618</v>
      </c>
      <c r="F4125">
        <v>0</v>
      </c>
      <c r="G4125">
        <f>IF(AND(I4125="C",J4125="D"),0.8,H4125)</f>
        <v>0.8</v>
      </c>
      <c r="H4125">
        <v>1.99988829142278E-2</v>
      </c>
      <c r="I4125" t="s">
        <v>9</v>
      </c>
      <c r="J4125" t="s">
        <v>8</v>
      </c>
    </row>
    <row r="4126" spans="1:10" x14ac:dyDescent="0.3">
      <c r="A4126" s="1">
        <v>4124</v>
      </c>
      <c r="B4126">
        <v>182</v>
      </c>
      <c r="C4126">
        <v>49.723756906077348</v>
      </c>
      <c r="D4126">
        <v>100</v>
      </c>
      <c r="E4126">
        <v>101.1111111111111</v>
      </c>
      <c r="F4126">
        <v>0</v>
      </c>
      <c r="G4126">
        <f>IF(AND(I4126="C",J4126="D"),0.8,H4126)</f>
        <v>0.97081466052040433</v>
      </c>
      <c r="H4126">
        <v>0.97081466052040433</v>
      </c>
      <c r="I4126" t="s">
        <v>8</v>
      </c>
      <c r="J4126" t="s">
        <v>9</v>
      </c>
    </row>
    <row r="4127" spans="1:10" x14ac:dyDescent="0.3">
      <c r="A4127" s="1">
        <v>4125</v>
      </c>
      <c r="B4127">
        <v>183</v>
      </c>
      <c r="C4127">
        <v>50</v>
      </c>
      <c r="D4127">
        <v>100</v>
      </c>
      <c r="E4127">
        <v>101.1111111111111</v>
      </c>
      <c r="F4127">
        <v>0</v>
      </c>
      <c r="G4127">
        <f>IF(AND(I4127="C",J4127="D"),0.8,H4127)</f>
        <v>0.8</v>
      </c>
      <c r="H4127">
        <v>1.99988829142278E-2</v>
      </c>
      <c r="I4127" t="s">
        <v>9</v>
      </c>
      <c r="J4127" t="s">
        <v>8</v>
      </c>
    </row>
    <row r="4128" spans="1:10" x14ac:dyDescent="0.3">
      <c r="A4128" s="1">
        <v>4126</v>
      </c>
      <c r="B4128">
        <v>184</v>
      </c>
      <c r="C4128">
        <v>49.72677595628415</v>
      </c>
      <c r="D4128">
        <v>100</v>
      </c>
      <c r="E4128">
        <v>101.09890109890109</v>
      </c>
      <c r="F4128">
        <v>0</v>
      </c>
      <c r="G4128">
        <f>IF(AND(I4128="C",J4128="D"),0.8,H4128)</f>
        <v>0.97020245993464582</v>
      </c>
      <c r="H4128">
        <v>0.97020245993464582</v>
      </c>
      <c r="I4128" t="s">
        <v>8</v>
      </c>
      <c r="J4128" t="s">
        <v>9</v>
      </c>
    </row>
    <row r="4129" spans="1:10" x14ac:dyDescent="0.3">
      <c r="A4129" s="1">
        <v>4127</v>
      </c>
      <c r="B4129">
        <v>185</v>
      </c>
      <c r="C4129">
        <v>50</v>
      </c>
      <c r="D4129">
        <v>100</v>
      </c>
      <c r="E4129">
        <v>101.09890109890109</v>
      </c>
      <c r="F4129">
        <v>0</v>
      </c>
      <c r="G4129">
        <f>IF(AND(I4129="C",J4129="D"),0.8,H4129)</f>
        <v>0.8</v>
      </c>
      <c r="H4129">
        <v>1.99988829142278E-2</v>
      </c>
      <c r="I4129" t="s">
        <v>9</v>
      </c>
      <c r="J4129" t="s">
        <v>8</v>
      </c>
    </row>
    <row r="4130" spans="1:10" x14ac:dyDescent="0.3">
      <c r="A4130" s="1">
        <v>4128</v>
      </c>
      <c r="B4130">
        <v>186</v>
      </c>
      <c r="C4130">
        <v>49.729729729729733</v>
      </c>
      <c r="D4130">
        <v>100</v>
      </c>
      <c r="E4130">
        <v>101.0869565217391</v>
      </c>
      <c r="F4130">
        <v>0</v>
      </c>
      <c r="G4130">
        <f>IF(AND(I4130="C",J4130="D"),0.8,H4130)</f>
        <v>0.96957832463532645</v>
      </c>
      <c r="H4130">
        <v>0.96957832463532645</v>
      </c>
      <c r="I4130" t="s">
        <v>8</v>
      </c>
      <c r="J4130" t="s">
        <v>9</v>
      </c>
    </row>
    <row r="4131" spans="1:10" x14ac:dyDescent="0.3">
      <c r="A4131" s="1">
        <v>4129</v>
      </c>
      <c r="B4131">
        <v>187</v>
      </c>
      <c r="C4131">
        <v>50</v>
      </c>
      <c r="D4131">
        <v>100</v>
      </c>
      <c r="E4131">
        <v>101.0869565217391</v>
      </c>
      <c r="F4131">
        <v>0</v>
      </c>
      <c r="G4131">
        <f>IF(AND(I4131="C",J4131="D"),0.8,H4131)</f>
        <v>0.8</v>
      </c>
      <c r="H4131">
        <v>1.99988829142278E-2</v>
      </c>
      <c r="I4131" t="s">
        <v>9</v>
      </c>
      <c r="J4131" t="s">
        <v>8</v>
      </c>
    </row>
    <row r="4132" spans="1:10" x14ac:dyDescent="0.3">
      <c r="A4132" s="1">
        <v>4130</v>
      </c>
      <c r="B4132">
        <v>188</v>
      </c>
      <c r="C4132">
        <v>49.732620320855617</v>
      </c>
      <c r="D4132">
        <v>100</v>
      </c>
      <c r="E4132">
        <v>101.0752688172043</v>
      </c>
      <c r="F4132">
        <v>0</v>
      </c>
      <c r="G4132">
        <f>IF(AND(I4132="C",J4132="D"),0.8,H4132)</f>
        <v>0.9689420755393654</v>
      </c>
      <c r="H4132">
        <v>0.9689420755393654</v>
      </c>
      <c r="I4132" t="s">
        <v>8</v>
      </c>
      <c r="J4132" t="s">
        <v>9</v>
      </c>
    </row>
    <row r="4133" spans="1:10" x14ac:dyDescent="0.3">
      <c r="A4133" s="1">
        <v>4131</v>
      </c>
      <c r="B4133">
        <v>189</v>
      </c>
      <c r="C4133">
        <v>50</v>
      </c>
      <c r="D4133">
        <v>100</v>
      </c>
      <c r="E4133">
        <v>101.0752688172043</v>
      </c>
      <c r="F4133">
        <v>0</v>
      </c>
      <c r="G4133">
        <f>IF(AND(I4133="C",J4133="D"),0.8,H4133)</f>
        <v>0.8</v>
      </c>
      <c r="H4133">
        <v>1.99988829142278E-2</v>
      </c>
      <c r="I4133" t="s">
        <v>9</v>
      </c>
      <c r="J4133" t="s">
        <v>8</v>
      </c>
    </row>
    <row r="4134" spans="1:10" x14ac:dyDescent="0.3">
      <c r="A4134" s="1">
        <v>4132</v>
      </c>
      <c r="B4134">
        <v>190</v>
      </c>
      <c r="C4134">
        <v>49.735449735449727</v>
      </c>
      <c r="D4134">
        <v>100</v>
      </c>
      <c r="E4134">
        <v>101.0638297872341</v>
      </c>
      <c r="F4134">
        <v>0</v>
      </c>
      <c r="G4134">
        <f>IF(AND(I4134="C",J4134="D"),0.8,H4134)</f>
        <v>0.96829353226533188</v>
      </c>
      <c r="H4134">
        <v>0.96829353226533188</v>
      </c>
      <c r="I4134" t="s">
        <v>8</v>
      </c>
      <c r="J4134" t="s">
        <v>9</v>
      </c>
    </row>
    <row r="4135" spans="1:10" x14ac:dyDescent="0.3">
      <c r="A4135" s="1">
        <v>4133</v>
      </c>
      <c r="B4135">
        <v>191</v>
      </c>
      <c r="C4135">
        <v>50</v>
      </c>
      <c r="D4135">
        <v>100</v>
      </c>
      <c r="E4135">
        <v>101.0638297872341</v>
      </c>
      <c r="F4135">
        <v>0</v>
      </c>
      <c r="G4135">
        <f>IF(AND(I4135="C",J4135="D"),0.8,H4135)</f>
        <v>0.8</v>
      </c>
      <c r="H4135">
        <v>1.99988829142278E-2</v>
      </c>
      <c r="I4135" t="s">
        <v>9</v>
      </c>
      <c r="J4135" t="s">
        <v>8</v>
      </c>
    </row>
    <row r="4136" spans="1:10" x14ac:dyDescent="0.3">
      <c r="A4136" s="1">
        <v>4134</v>
      </c>
      <c r="B4136">
        <v>192</v>
      </c>
      <c r="C4136">
        <v>49.738219895287962</v>
      </c>
      <c r="D4136">
        <v>100</v>
      </c>
      <c r="E4136">
        <v>101.0526315789474</v>
      </c>
      <c r="F4136">
        <v>0</v>
      </c>
      <c r="G4136">
        <f>IF(AND(I4136="C",J4136="D"),0.8,H4136)</f>
        <v>0.96763251316507581</v>
      </c>
      <c r="H4136">
        <v>0.96763251316507581</v>
      </c>
      <c r="I4136" t="s">
        <v>8</v>
      </c>
      <c r="J4136" t="s">
        <v>9</v>
      </c>
    </row>
    <row r="4137" spans="1:10" x14ac:dyDescent="0.3">
      <c r="A4137" s="1">
        <v>4135</v>
      </c>
      <c r="B4137">
        <v>193</v>
      </c>
      <c r="C4137">
        <v>50</v>
      </c>
      <c r="D4137">
        <v>100</v>
      </c>
      <c r="E4137">
        <v>101.0526315789474</v>
      </c>
      <c r="F4137">
        <v>0</v>
      </c>
      <c r="G4137">
        <f>IF(AND(I4137="C",J4137="D"),0.8,H4137)</f>
        <v>0.8</v>
      </c>
      <c r="H4137">
        <v>1.99988829142278E-2</v>
      </c>
      <c r="I4137" t="s">
        <v>9</v>
      </c>
      <c r="J4137" t="s">
        <v>8</v>
      </c>
    </row>
    <row r="4138" spans="1:10" x14ac:dyDescent="0.3">
      <c r="A4138" s="1">
        <v>4136</v>
      </c>
      <c r="B4138">
        <v>194</v>
      </c>
      <c r="C4138">
        <v>49.740932642487053</v>
      </c>
      <c r="D4138">
        <v>100</v>
      </c>
      <c r="E4138">
        <v>101.0416666666667</v>
      </c>
      <c r="F4138">
        <v>0</v>
      </c>
      <c r="G4138">
        <f>IF(AND(I4138="C",J4138="D"),0.8,H4138)</f>
        <v>0.96695883535690208</v>
      </c>
      <c r="H4138">
        <v>0.96695883535690208</v>
      </c>
      <c r="I4138" t="s">
        <v>8</v>
      </c>
      <c r="J4138" t="s">
        <v>9</v>
      </c>
    </row>
    <row r="4139" spans="1:10" x14ac:dyDescent="0.3">
      <c r="A4139" s="1">
        <v>4137</v>
      </c>
      <c r="B4139">
        <v>195</v>
      </c>
      <c r="C4139">
        <v>50</v>
      </c>
      <c r="D4139">
        <v>100</v>
      </c>
      <c r="E4139">
        <v>101.0416666666667</v>
      </c>
      <c r="F4139">
        <v>0</v>
      </c>
      <c r="G4139">
        <f>IF(AND(I4139="C",J4139="D"),0.8,H4139)</f>
        <v>0.8</v>
      </c>
      <c r="H4139">
        <v>1.99988829142278E-2</v>
      </c>
      <c r="I4139" t="s">
        <v>9</v>
      </c>
      <c r="J4139" t="s">
        <v>8</v>
      </c>
    </row>
    <row r="4140" spans="1:10" x14ac:dyDescent="0.3">
      <c r="A4140" s="1">
        <v>4138</v>
      </c>
      <c r="B4140">
        <v>196</v>
      </c>
      <c r="C4140">
        <v>49.743589743589737</v>
      </c>
      <c r="D4140">
        <v>100</v>
      </c>
      <c r="E4140">
        <v>101.0309278350515</v>
      </c>
      <c r="F4140">
        <v>0</v>
      </c>
      <c r="G4140">
        <f>IF(AND(I4140="C",J4140="D"),0.8,H4140)</f>
        <v>0.9662723147602903</v>
      </c>
      <c r="H4140">
        <v>0.9662723147602903</v>
      </c>
      <c r="I4140" t="s">
        <v>8</v>
      </c>
      <c r="J4140" t="s">
        <v>9</v>
      </c>
    </row>
    <row r="4141" spans="1:10" x14ac:dyDescent="0.3">
      <c r="A4141" s="1">
        <v>4139</v>
      </c>
      <c r="B4141">
        <v>197</v>
      </c>
      <c r="C4141">
        <v>50</v>
      </c>
      <c r="D4141">
        <v>100</v>
      </c>
      <c r="E4141">
        <v>101.0309278350515</v>
      </c>
      <c r="F4141">
        <v>0</v>
      </c>
      <c r="G4141">
        <f>IF(AND(I4141="C",J4141="D"),0.8,H4141)</f>
        <v>0.8</v>
      </c>
      <c r="H4141">
        <v>1.99988829142278E-2</v>
      </c>
      <c r="I4141" t="s">
        <v>9</v>
      </c>
      <c r="J4141" t="s">
        <v>8</v>
      </c>
    </row>
    <row r="4142" spans="1:10" x14ac:dyDescent="0.3">
      <c r="A4142" s="1">
        <v>4140</v>
      </c>
      <c r="B4142">
        <v>198</v>
      </c>
      <c r="C4142">
        <v>49.746192893401023</v>
      </c>
      <c r="D4142">
        <v>100</v>
      </c>
      <c r="E4142">
        <v>101.0204081632653</v>
      </c>
      <c r="F4142">
        <v>0</v>
      </c>
      <c r="G4142">
        <f>IF(AND(I4142="C",J4142="D"),0.8,H4142)</f>
        <v>0.96557276613223553</v>
      </c>
      <c r="H4142">
        <v>0.96557276613223553</v>
      </c>
      <c r="I4142" t="s">
        <v>8</v>
      </c>
      <c r="J4142" t="s">
        <v>9</v>
      </c>
    </row>
    <row r="4143" spans="1:10" x14ac:dyDescent="0.3">
      <c r="A4143" s="1">
        <v>4141</v>
      </c>
      <c r="B4143">
        <v>199</v>
      </c>
      <c r="C4143">
        <v>50</v>
      </c>
      <c r="D4143">
        <v>100</v>
      </c>
      <c r="E4143">
        <v>101.0204081632653</v>
      </c>
      <c r="F4143">
        <v>0</v>
      </c>
      <c r="G4143">
        <f>IF(AND(I4143="C",J4143="D"),0.8,H4143)</f>
        <v>0.8</v>
      </c>
      <c r="H4143">
        <v>1.99988829142278E-2</v>
      </c>
      <c r="I4143" t="s">
        <v>9</v>
      </c>
      <c r="J4143" t="s">
        <v>8</v>
      </c>
    </row>
    <row r="4144" spans="1:10" x14ac:dyDescent="0.3">
      <c r="A4144" s="1">
        <v>4142</v>
      </c>
      <c r="B4144">
        <v>200</v>
      </c>
      <c r="C4144">
        <v>49.748743718592962</v>
      </c>
      <c r="D4144">
        <v>100</v>
      </c>
      <c r="E4144">
        <v>101.010101010101</v>
      </c>
      <c r="F4144">
        <v>0</v>
      </c>
      <c r="G4144">
        <f>IF(AND(I4144="C",J4144="D"),0.8,H4144)</f>
        <v>0.96486000310519138</v>
      </c>
      <c r="H4144">
        <v>0.96486000310519138</v>
      </c>
      <c r="I4144" t="s">
        <v>8</v>
      </c>
    </row>
    <row r="4145" spans="1:10" x14ac:dyDescent="0.3">
      <c r="A4145" s="1">
        <v>4143</v>
      </c>
      <c r="B4145">
        <v>2</v>
      </c>
      <c r="C4145">
        <v>0</v>
      </c>
      <c r="D4145">
        <v>0</v>
      </c>
      <c r="E4145">
        <v>100</v>
      </c>
      <c r="F4145">
        <v>0</v>
      </c>
      <c r="G4145">
        <f>IF(AND(I4145="C",J4145="D"),0.8,H4145)</f>
        <v>0.9950598724921329</v>
      </c>
      <c r="H4145">
        <v>0.9950598724921329</v>
      </c>
      <c r="I4145" t="s">
        <v>8</v>
      </c>
      <c r="J4145" t="s">
        <v>8</v>
      </c>
    </row>
    <row r="4146" spans="1:10" x14ac:dyDescent="0.3">
      <c r="A4146" s="1">
        <v>4144</v>
      </c>
      <c r="B4146">
        <v>3</v>
      </c>
      <c r="C4146">
        <v>0</v>
      </c>
      <c r="D4146">
        <v>0</v>
      </c>
      <c r="E4146">
        <v>100</v>
      </c>
      <c r="F4146">
        <v>0</v>
      </c>
      <c r="G4146">
        <f>IF(AND(I4146="C",J4146="D"),0.8,H4146)</f>
        <v>0.9950598724921329</v>
      </c>
      <c r="H4146">
        <v>0.9950598724921329</v>
      </c>
      <c r="I4146" t="s">
        <v>8</v>
      </c>
      <c r="J4146" t="s">
        <v>9</v>
      </c>
    </row>
    <row r="4147" spans="1:10" x14ac:dyDescent="0.3">
      <c r="A4147" s="1">
        <v>4145</v>
      </c>
      <c r="B4147">
        <v>4</v>
      </c>
      <c r="C4147">
        <v>33.333333333333329</v>
      </c>
      <c r="D4147">
        <v>0</v>
      </c>
      <c r="E4147">
        <v>100</v>
      </c>
      <c r="F4147">
        <v>0</v>
      </c>
      <c r="G4147">
        <f>IF(AND(I4147="C",J4147="D"),0.8,H4147)</f>
        <v>0.9950598724921329</v>
      </c>
      <c r="H4147">
        <v>0.9950598724921329</v>
      </c>
      <c r="I4147" t="s">
        <v>8</v>
      </c>
      <c r="J4147" t="s">
        <v>8</v>
      </c>
    </row>
    <row r="4148" spans="1:10" x14ac:dyDescent="0.3">
      <c r="A4148" s="1">
        <v>4146</v>
      </c>
      <c r="B4148">
        <v>5</v>
      </c>
      <c r="C4148">
        <v>25</v>
      </c>
      <c r="D4148">
        <v>50</v>
      </c>
      <c r="E4148">
        <v>200</v>
      </c>
      <c r="F4148">
        <v>0</v>
      </c>
      <c r="G4148">
        <f>IF(AND(I4148="C",J4148="D"),0.8,H4148)</f>
        <v>0.9950598724921329</v>
      </c>
      <c r="H4148">
        <v>0.9950598724921329</v>
      </c>
      <c r="I4148" t="s">
        <v>8</v>
      </c>
      <c r="J4148" t="s">
        <v>8</v>
      </c>
    </row>
    <row r="4149" spans="1:10" x14ac:dyDescent="0.3">
      <c r="A4149" s="1">
        <v>4147</v>
      </c>
      <c r="B4149">
        <v>6</v>
      </c>
      <c r="C4149">
        <v>20</v>
      </c>
      <c r="D4149">
        <v>50</v>
      </c>
      <c r="E4149">
        <v>100</v>
      </c>
      <c r="F4149">
        <v>0</v>
      </c>
      <c r="G4149">
        <f>IF(AND(I4149="C",J4149="D"),0.8,H4149)</f>
        <v>0.9950598724921329</v>
      </c>
      <c r="H4149">
        <v>0.9950598724921329</v>
      </c>
      <c r="I4149" t="s">
        <v>8</v>
      </c>
      <c r="J4149" t="s">
        <v>9</v>
      </c>
    </row>
    <row r="4150" spans="1:10" x14ac:dyDescent="0.3">
      <c r="A4150" s="1">
        <v>4148</v>
      </c>
      <c r="B4150">
        <v>7</v>
      </c>
      <c r="C4150">
        <v>33.333333333333329</v>
      </c>
      <c r="D4150">
        <v>50</v>
      </c>
      <c r="E4150">
        <v>133.33333333333329</v>
      </c>
      <c r="F4150">
        <v>66.666666666666657</v>
      </c>
      <c r="G4150">
        <f>IF(AND(I4150="C",J4150="D"),0.8,H4150)</f>
        <v>0.9950598724921329</v>
      </c>
      <c r="H4150">
        <v>0.9950598724921329</v>
      </c>
      <c r="I4150" t="s">
        <v>8</v>
      </c>
      <c r="J4150" t="s">
        <v>8</v>
      </c>
    </row>
    <row r="4151" spans="1:10" x14ac:dyDescent="0.3">
      <c r="A4151" s="1">
        <v>4149</v>
      </c>
      <c r="B4151">
        <v>8</v>
      </c>
      <c r="C4151">
        <v>28.571428571428569</v>
      </c>
      <c r="D4151">
        <v>50</v>
      </c>
      <c r="E4151">
        <v>125</v>
      </c>
      <c r="F4151">
        <v>75</v>
      </c>
      <c r="G4151">
        <f>IF(AND(I4151="C",J4151="D"),0.8,H4151)</f>
        <v>0.99505987249213268</v>
      </c>
      <c r="H4151">
        <v>0.99505987249213268</v>
      </c>
      <c r="I4151" t="s">
        <v>8</v>
      </c>
      <c r="J4151" t="s">
        <v>8</v>
      </c>
    </row>
    <row r="4152" spans="1:10" x14ac:dyDescent="0.3">
      <c r="A4152" s="1">
        <v>4150</v>
      </c>
      <c r="B4152">
        <v>9</v>
      </c>
      <c r="C4152">
        <v>25</v>
      </c>
      <c r="D4152">
        <v>50</v>
      </c>
      <c r="E4152">
        <v>100</v>
      </c>
      <c r="F4152">
        <v>60</v>
      </c>
      <c r="G4152">
        <f>IF(AND(I4152="C",J4152="D"),0.8,H4152)</f>
        <v>0.9950598724921329</v>
      </c>
      <c r="H4152">
        <v>0.9950598724921329</v>
      </c>
      <c r="I4152" t="s">
        <v>8</v>
      </c>
      <c r="J4152" t="s">
        <v>9</v>
      </c>
    </row>
    <row r="4153" spans="1:10" x14ac:dyDescent="0.3">
      <c r="A4153" s="1">
        <v>4151</v>
      </c>
      <c r="B4153">
        <v>10</v>
      </c>
      <c r="C4153">
        <v>33.333333333333329</v>
      </c>
      <c r="D4153">
        <v>50</v>
      </c>
      <c r="E4153">
        <v>116.6666666666667</v>
      </c>
      <c r="F4153">
        <v>50</v>
      </c>
      <c r="G4153">
        <f>IF(AND(I4153="C",J4153="D"),0.8,H4153)</f>
        <v>0.9950598724921329</v>
      </c>
      <c r="H4153">
        <v>0.9950598724921329</v>
      </c>
      <c r="I4153" t="s">
        <v>8</v>
      </c>
      <c r="J4153" t="s">
        <v>8</v>
      </c>
    </row>
    <row r="4154" spans="1:10" x14ac:dyDescent="0.3">
      <c r="A4154" s="1">
        <v>4152</v>
      </c>
      <c r="B4154">
        <v>11</v>
      </c>
      <c r="C4154">
        <v>30</v>
      </c>
      <c r="D4154">
        <v>50</v>
      </c>
      <c r="E4154">
        <v>114.28571428571431</v>
      </c>
      <c r="F4154">
        <v>42.857142857142847</v>
      </c>
      <c r="G4154">
        <f>IF(AND(I4154="C",J4154="D"),0.8,H4154)</f>
        <v>0.9950598724921329</v>
      </c>
      <c r="H4154">
        <v>0.9950598724921329</v>
      </c>
      <c r="I4154" t="s">
        <v>8</v>
      </c>
      <c r="J4154" t="s">
        <v>8</v>
      </c>
    </row>
    <row r="4155" spans="1:10" x14ac:dyDescent="0.3">
      <c r="A4155" s="1">
        <v>4153</v>
      </c>
      <c r="B4155">
        <v>12</v>
      </c>
      <c r="C4155">
        <v>27.27272727272727</v>
      </c>
      <c r="D4155">
        <v>50</v>
      </c>
      <c r="E4155">
        <v>100</v>
      </c>
      <c r="F4155">
        <v>37.5</v>
      </c>
      <c r="G4155">
        <f>IF(AND(I4155="C",J4155="D"),0.8,H4155)</f>
        <v>0.9950598724921329</v>
      </c>
      <c r="H4155">
        <v>0.9950598724921329</v>
      </c>
      <c r="I4155" t="s">
        <v>8</v>
      </c>
      <c r="J4155" t="s">
        <v>9</v>
      </c>
    </row>
    <row r="4156" spans="1:10" x14ac:dyDescent="0.3">
      <c r="A4156" s="1">
        <v>4154</v>
      </c>
      <c r="B4156">
        <v>13</v>
      </c>
      <c r="C4156">
        <v>33.333333333333329</v>
      </c>
      <c r="D4156">
        <v>50</v>
      </c>
      <c r="E4156">
        <v>111.1111111111111</v>
      </c>
      <c r="F4156">
        <v>33.333333333333329</v>
      </c>
      <c r="G4156">
        <f>IF(AND(I4156="C",J4156="D"),0.8,H4156)</f>
        <v>0.9950598724921329</v>
      </c>
      <c r="H4156">
        <v>0.9950598724921329</v>
      </c>
      <c r="I4156" t="s">
        <v>8</v>
      </c>
      <c r="J4156" t="s">
        <v>8</v>
      </c>
    </row>
    <row r="4157" spans="1:10" x14ac:dyDescent="0.3">
      <c r="A4157" s="1">
        <v>4155</v>
      </c>
      <c r="B4157">
        <v>14</v>
      </c>
      <c r="C4157">
        <v>30.76923076923077</v>
      </c>
      <c r="D4157">
        <v>50</v>
      </c>
      <c r="E4157">
        <v>110</v>
      </c>
      <c r="F4157">
        <v>30</v>
      </c>
      <c r="G4157">
        <f>IF(AND(I4157="C",J4157="D"),0.8,H4157)</f>
        <v>0.9950598724921329</v>
      </c>
      <c r="H4157">
        <v>0.9950598724921329</v>
      </c>
      <c r="I4157" t="s">
        <v>8</v>
      </c>
      <c r="J4157" t="s">
        <v>8</v>
      </c>
    </row>
    <row r="4158" spans="1:10" x14ac:dyDescent="0.3">
      <c r="A4158" s="1">
        <v>4156</v>
      </c>
      <c r="B4158">
        <v>15</v>
      </c>
      <c r="C4158">
        <v>28.571428571428569</v>
      </c>
      <c r="D4158">
        <v>50</v>
      </c>
      <c r="E4158">
        <v>100</v>
      </c>
      <c r="F4158">
        <v>27.27272727272727</v>
      </c>
      <c r="G4158">
        <f>IF(AND(I4158="C",J4158="D"),0.8,H4158)</f>
        <v>0.9950598724921329</v>
      </c>
      <c r="H4158">
        <v>0.9950598724921329</v>
      </c>
      <c r="I4158" t="s">
        <v>8</v>
      </c>
      <c r="J4158" t="s">
        <v>9</v>
      </c>
    </row>
    <row r="4159" spans="1:10" x14ac:dyDescent="0.3">
      <c r="A4159" s="1">
        <v>4157</v>
      </c>
      <c r="B4159">
        <v>16</v>
      </c>
      <c r="C4159">
        <v>33.333333333333329</v>
      </c>
      <c r="D4159">
        <v>50</v>
      </c>
      <c r="E4159">
        <v>108.3333333333333</v>
      </c>
      <c r="F4159">
        <v>25</v>
      </c>
      <c r="G4159">
        <f>IF(AND(I4159="C",J4159="D"),0.8,H4159)</f>
        <v>0.9950598724921329</v>
      </c>
      <c r="H4159">
        <v>0.9950598724921329</v>
      </c>
      <c r="I4159" t="s">
        <v>8</v>
      </c>
      <c r="J4159" t="s">
        <v>8</v>
      </c>
    </row>
    <row r="4160" spans="1:10" x14ac:dyDescent="0.3">
      <c r="A4160" s="1">
        <v>4158</v>
      </c>
      <c r="B4160">
        <v>17</v>
      </c>
      <c r="C4160">
        <v>31.25</v>
      </c>
      <c r="D4160">
        <v>50</v>
      </c>
      <c r="E4160">
        <v>107.69230769230769</v>
      </c>
      <c r="F4160">
        <v>23.07692307692308</v>
      </c>
      <c r="G4160">
        <f>IF(AND(I4160="C",J4160="D"),0.8,H4160)</f>
        <v>0.9950598724921329</v>
      </c>
      <c r="H4160">
        <v>0.9950598724921329</v>
      </c>
      <c r="I4160" t="s">
        <v>8</v>
      </c>
      <c r="J4160" t="s">
        <v>8</v>
      </c>
    </row>
    <row r="4161" spans="1:10" x14ac:dyDescent="0.3">
      <c r="A4161" s="1">
        <v>4159</v>
      </c>
      <c r="B4161">
        <v>18</v>
      </c>
      <c r="C4161">
        <v>29.411764705882359</v>
      </c>
      <c r="D4161">
        <v>50</v>
      </c>
      <c r="E4161">
        <v>100</v>
      </c>
      <c r="F4161">
        <v>21.428571428571431</v>
      </c>
      <c r="G4161">
        <f>IF(AND(I4161="C",J4161="D"),0.8,H4161)</f>
        <v>0.9950598724921329</v>
      </c>
      <c r="H4161">
        <v>0.9950598724921329</v>
      </c>
      <c r="I4161" t="s">
        <v>8</v>
      </c>
      <c r="J4161" t="s">
        <v>9</v>
      </c>
    </row>
    <row r="4162" spans="1:10" x14ac:dyDescent="0.3">
      <c r="A4162" s="1">
        <v>4160</v>
      </c>
      <c r="B4162">
        <v>19</v>
      </c>
      <c r="C4162">
        <v>33.333333333333329</v>
      </c>
      <c r="D4162">
        <v>50</v>
      </c>
      <c r="E4162">
        <v>106.6666666666667</v>
      </c>
      <c r="F4162">
        <v>20</v>
      </c>
      <c r="G4162">
        <f>IF(AND(I4162="C",J4162="D"),0.8,H4162)</f>
        <v>0.9950598724921329</v>
      </c>
      <c r="H4162">
        <v>0.9950598724921329</v>
      </c>
      <c r="I4162" t="s">
        <v>8</v>
      </c>
      <c r="J4162" t="s">
        <v>8</v>
      </c>
    </row>
    <row r="4163" spans="1:10" x14ac:dyDescent="0.3">
      <c r="A4163" s="1">
        <v>4161</v>
      </c>
      <c r="B4163">
        <v>20</v>
      </c>
      <c r="C4163">
        <v>31.578947368421051</v>
      </c>
      <c r="D4163">
        <v>50</v>
      </c>
      <c r="E4163">
        <v>106.25</v>
      </c>
      <c r="F4163">
        <v>18.75</v>
      </c>
      <c r="G4163">
        <f>IF(AND(I4163="C",J4163="D"),0.8,H4163)</f>
        <v>0.9950598724921329</v>
      </c>
      <c r="H4163">
        <v>0.9950598724921329</v>
      </c>
      <c r="I4163" t="s">
        <v>8</v>
      </c>
      <c r="J4163" t="s">
        <v>8</v>
      </c>
    </row>
    <row r="4164" spans="1:10" x14ac:dyDescent="0.3">
      <c r="A4164" s="1">
        <v>4162</v>
      </c>
      <c r="B4164">
        <v>21</v>
      </c>
      <c r="C4164">
        <v>30</v>
      </c>
      <c r="D4164">
        <v>50</v>
      </c>
      <c r="E4164">
        <v>100</v>
      </c>
      <c r="F4164">
        <v>17.647058823529409</v>
      </c>
      <c r="G4164">
        <f>IF(AND(I4164="C",J4164="D"),0.8,H4164)</f>
        <v>0.9950598724921329</v>
      </c>
      <c r="H4164">
        <v>0.9950598724921329</v>
      </c>
      <c r="I4164" t="s">
        <v>8</v>
      </c>
      <c r="J4164" t="s">
        <v>9</v>
      </c>
    </row>
    <row r="4165" spans="1:10" x14ac:dyDescent="0.3">
      <c r="A4165" s="1">
        <v>4163</v>
      </c>
      <c r="B4165">
        <v>22</v>
      </c>
      <c r="C4165">
        <v>33.333333333333329</v>
      </c>
      <c r="D4165">
        <v>50</v>
      </c>
      <c r="E4165">
        <v>105.5555555555556</v>
      </c>
      <c r="F4165">
        <v>16.666666666666661</v>
      </c>
      <c r="G4165">
        <f>IF(AND(I4165="C",J4165="D"),0.8,H4165)</f>
        <v>0.9950598724921329</v>
      </c>
      <c r="H4165">
        <v>0.9950598724921329</v>
      </c>
      <c r="I4165" t="s">
        <v>8</v>
      </c>
      <c r="J4165" t="s">
        <v>8</v>
      </c>
    </row>
    <row r="4166" spans="1:10" x14ac:dyDescent="0.3">
      <c r="A4166" s="1">
        <v>4164</v>
      </c>
      <c r="B4166">
        <v>23</v>
      </c>
      <c r="C4166">
        <v>31.81818181818182</v>
      </c>
      <c r="D4166">
        <v>50</v>
      </c>
      <c r="E4166">
        <v>105.26315789473681</v>
      </c>
      <c r="F4166">
        <v>15.789473684210529</v>
      </c>
      <c r="G4166">
        <f>IF(AND(I4166="C",J4166="D"),0.8,H4166)</f>
        <v>0.9950598724921329</v>
      </c>
      <c r="H4166">
        <v>0.9950598724921329</v>
      </c>
      <c r="I4166" t="s">
        <v>8</v>
      </c>
      <c r="J4166" t="s">
        <v>8</v>
      </c>
    </row>
    <row r="4167" spans="1:10" x14ac:dyDescent="0.3">
      <c r="A4167" s="1">
        <v>4165</v>
      </c>
      <c r="B4167">
        <v>24</v>
      </c>
      <c r="C4167">
        <v>30.434782608695659</v>
      </c>
      <c r="D4167">
        <v>50</v>
      </c>
      <c r="E4167">
        <v>100</v>
      </c>
      <c r="F4167">
        <v>15</v>
      </c>
      <c r="G4167">
        <f>IF(AND(I4167="C",J4167="D"),0.8,H4167)</f>
        <v>0.9950598724921329</v>
      </c>
      <c r="H4167">
        <v>0.9950598724921329</v>
      </c>
      <c r="I4167" t="s">
        <v>8</v>
      </c>
      <c r="J4167" t="s">
        <v>9</v>
      </c>
    </row>
    <row r="4168" spans="1:10" x14ac:dyDescent="0.3">
      <c r="A4168" s="1">
        <v>4166</v>
      </c>
      <c r="B4168">
        <v>25</v>
      </c>
      <c r="C4168">
        <v>33.333333333333329</v>
      </c>
      <c r="D4168">
        <v>50</v>
      </c>
      <c r="E4168">
        <v>104.7619047619048</v>
      </c>
      <c r="F4168">
        <v>14.285714285714279</v>
      </c>
      <c r="G4168">
        <f>IF(AND(I4168="C",J4168="D"),0.8,H4168)</f>
        <v>0.9950598724921329</v>
      </c>
      <c r="H4168">
        <v>0.9950598724921329</v>
      </c>
      <c r="I4168" t="s">
        <v>8</v>
      </c>
      <c r="J4168" t="s">
        <v>8</v>
      </c>
    </row>
    <row r="4169" spans="1:10" x14ac:dyDescent="0.3">
      <c r="A4169" s="1">
        <v>4167</v>
      </c>
      <c r="B4169">
        <v>26</v>
      </c>
      <c r="C4169">
        <v>32</v>
      </c>
      <c r="D4169">
        <v>50</v>
      </c>
      <c r="E4169">
        <v>104.5454545454545</v>
      </c>
      <c r="F4169">
        <v>13.63636363636363</v>
      </c>
      <c r="G4169">
        <f>IF(AND(I4169="C",J4169="D"),0.8,H4169)</f>
        <v>0.9950598724921329</v>
      </c>
      <c r="H4169">
        <v>0.9950598724921329</v>
      </c>
      <c r="I4169" t="s">
        <v>8</v>
      </c>
      <c r="J4169" t="s">
        <v>8</v>
      </c>
    </row>
    <row r="4170" spans="1:10" x14ac:dyDescent="0.3">
      <c r="A4170" s="1">
        <v>4168</v>
      </c>
      <c r="B4170">
        <v>27</v>
      </c>
      <c r="C4170">
        <v>30.76923076923077</v>
      </c>
      <c r="D4170">
        <v>50</v>
      </c>
      <c r="E4170">
        <v>100</v>
      </c>
      <c r="F4170">
        <v>13.043478260869559</v>
      </c>
      <c r="G4170">
        <f>IF(AND(I4170="C",J4170="D"),0.8,H4170)</f>
        <v>0.9950598724921329</v>
      </c>
      <c r="H4170">
        <v>0.9950598724921329</v>
      </c>
      <c r="I4170" t="s">
        <v>8</v>
      </c>
      <c r="J4170" t="s">
        <v>9</v>
      </c>
    </row>
    <row r="4171" spans="1:10" x14ac:dyDescent="0.3">
      <c r="A4171" s="1">
        <v>4169</v>
      </c>
      <c r="B4171">
        <v>28</v>
      </c>
      <c r="C4171">
        <v>33.333333333333329</v>
      </c>
      <c r="D4171">
        <v>50</v>
      </c>
      <c r="E4171">
        <v>104.1666666666667</v>
      </c>
      <c r="F4171">
        <v>12.5</v>
      </c>
      <c r="G4171">
        <f>IF(AND(I4171="C",J4171="D"),0.8,H4171)</f>
        <v>0.9950598724921329</v>
      </c>
      <c r="H4171">
        <v>0.9950598724921329</v>
      </c>
      <c r="I4171" t="s">
        <v>8</v>
      </c>
      <c r="J4171" t="s">
        <v>8</v>
      </c>
    </row>
    <row r="4172" spans="1:10" x14ac:dyDescent="0.3">
      <c r="A4172" s="1">
        <v>4170</v>
      </c>
      <c r="B4172">
        <v>29</v>
      </c>
      <c r="C4172">
        <v>32.142857142857153</v>
      </c>
      <c r="D4172">
        <v>50</v>
      </c>
      <c r="E4172">
        <v>104</v>
      </c>
      <c r="F4172">
        <v>12</v>
      </c>
      <c r="G4172">
        <f>IF(AND(I4172="C",J4172="D"),0.8,H4172)</f>
        <v>0.9950598724921329</v>
      </c>
      <c r="H4172">
        <v>0.9950598724921329</v>
      </c>
      <c r="I4172" t="s">
        <v>8</v>
      </c>
      <c r="J4172" t="s">
        <v>8</v>
      </c>
    </row>
    <row r="4173" spans="1:10" x14ac:dyDescent="0.3">
      <c r="A4173" s="1">
        <v>4171</v>
      </c>
      <c r="B4173">
        <v>30</v>
      </c>
      <c r="C4173">
        <v>31.03448275862069</v>
      </c>
      <c r="D4173">
        <v>50</v>
      </c>
      <c r="E4173">
        <v>100</v>
      </c>
      <c r="F4173">
        <v>11.53846153846154</v>
      </c>
      <c r="G4173">
        <f>IF(AND(I4173="C",J4173="D"),0.8,H4173)</f>
        <v>0.9950598724921329</v>
      </c>
      <c r="H4173">
        <v>0.9950598724921329</v>
      </c>
      <c r="I4173" t="s">
        <v>8</v>
      </c>
      <c r="J4173" t="s">
        <v>9</v>
      </c>
    </row>
    <row r="4174" spans="1:10" x14ac:dyDescent="0.3">
      <c r="A4174" s="1">
        <v>4172</v>
      </c>
      <c r="B4174">
        <v>31</v>
      </c>
      <c r="C4174">
        <v>33.333333333333329</v>
      </c>
      <c r="D4174">
        <v>50</v>
      </c>
      <c r="E4174">
        <v>103.7037037037037</v>
      </c>
      <c r="F4174">
        <v>11.111111111111111</v>
      </c>
      <c r="G4174">
        <f>IF(AND(I4174="C",J4174="D"),0.8,H4174)</f>
        <v>0.9950598724921329</v>
      </c>
      <c r="H4174">
        <v>0.9950598724921329</v>
      </c>
      <c r="I4174" t="s">
        <v>8</v>
      </c>
      <c r="J4174" t="s">
        <v>8</v>
      </c>
    </row>
    <row r="4175" spans="1:10" x14ac:dyDescent="0.3">
      <c r="A4175" s="1">
        <v>4173</v>
      </c>
      <c r="B4175">
        <v>32</v>
      </c>
      <c r="C4175">
        <v>32.258064516129032</v>
      </c>
      <c r="D4175">
        <v>50</v>
      </c>
      <c r="E4175">
        <v>103.5714285714286</v>
      </c>
      <c r="F4175">
        <v>10.71428571428571</v>
      </c>
      <c r="G4175">
        <f>IF(AND(I4175="C",J4175="D"),0.8,H4175)</f>
        <v>0.9950598724921329</v>
      </c>
      <c r="H4175">
        <v>0.9950598724921329</v>
      </c>
      <c r="I4175" t="s">
        <v>8</v>
      </c>
      <c r="J4175" t="s">
        <v>8</v>
      </c>
    </row>
    <row r="4176" spans="1:10" x14ac:dyDescent="0.3">
      <c r="A4176" s="1">
        <v>4174</v>
      </c>
      <c r="B4176">
        <v>33</v>
      </c>
      <c r="C4176">
        <v>31.25</v>
      </c>
      <c r="D4176">
        <v>50</v>
      </c>
      <c r="E4176">
        <v>100</v>
      </c>
      <c r="F4176">
        <v>10.3448275862069</v>
      </c>
      <c r="G4176">
        <f>IF(AND(I4176="C",J4176="D"),0.8,H4176)</f>
        <v>0.9950598724921329</v>
      </c>
      <c r="H4176">
        <v>0.9950598724921329</v>
      </c>
      <c r="I4176" t="s">
        <v>8</v>
      </c>
      <c r="J4176" t="s">
        <v>9</v>
      </c>
    </row>
    <row r="4177" spans="1:10" x14ac:dyDescent="0.3">
      <c r="A4177" s="1">
        <v>4175</v>
      </c>
      <c r="B4177">
        <v>34</v>
      </c>
      <c r="C4177">
        <v>33.333333333333329</v>
      </c>
      <c r="D4177">
        <v>50</v>
      </c>
      <c r="E4177">
        <v>103.3333333333333</v>
      </c>
      <c r="F4177">
        <v>10</v>
      </c>
      <c r="G4177">
        <f>IF(AND(I4177="C",J4177="D"),0.8,H4177)</f>
        <v>0.9950598724921329</v>
      </c>
      <c r="H4177">
        <v>0.9950598724921329</v>
      </c>
      <c r="I4177" t="s">
        <v>8</v>
      </c>
      <c r="J4177" t="s">
        <v>8</v>
      </c>
    </row>
    <row r="4178" spans="1:10" x14ac:dyDescent="0.3">
      <c r="A4178" s="1">
        <v>4176</v>
      </c>
      <c r="B4178">
        <v>35</v>
      </c>
      <c r="C4178">
        <v>32.352941176470587</v>
      </c>
      <c r="D4178">
        <v>50</v>
      </c>
      <c r="E4178">
        <v>103.2258064516129</v>
      </c>
      <c r="F4178">
        <v>9.67741935483871</v>
      </c>
      <c r="G4178">
        <f>IF(AND(I4178="C",J4178="D"),0.8,H4178)</f>
        <v>0.9950598724921329</v>
      </c>
      <c r="H4178">
        <v>0.9950598724921329</v>
      </c>
      <c r="I4178" t="s">
        <v>8</v>
      </c>
      <c r="J4178" t="s">
        <v>8</v>
      </c>
    </row>
    <row r="4179" spans="1:10" x14ac:dyDescent="0.3">
      <c r="A4179" s="1">
        <v>4177</v>
      </c>
      <c r="B4179">
        <v>36</v>
      </c>
      <c r="C4179">
        <v>31.428571428571431</v>
      </c>
      <c r="D4179">
        <v>50</v>
      </c>
      <c r="E4179">
        <v>100</v>
      </c>
      <c r="F4179">
        <v>9.375</v>
      </c>
      <c r="G4179">
        <f>IF(AND(I4179="C",J4179="D"),0.8,H4179)</f>
        <v>0.9950598724921329</v>
      </c>
      <c r="H4179">
        <v>0.9950598724921329</v>
      </c>
      <c r="I4179" t="s">
        <v>8</v>
      </c>
      <c r="J4179" t="s">
        <v>9</v>
      </c>
    </row>
    <row r="4180" spans="1:10" x14ac:dyDescent="0.3">
      <c r="A4180" s="1">
        <v>4178</v>
      </c>
      <c r="B4180">
        <v>37</v>
      </c>
      <c r="C4180">
        <v>33.333333333333329</v>
      </c>
      <c r="D4180">
        <v>50</v>
      </c>
      <c r="E4180">
        <v>103.030303030303</v>
      </c>
      <c r="F4180">
        <v>9.0909090909090917</v>
      </c>
      <c r="G4180">
        <f>IF(AND(I4180="C",J4180="D"),0.8,H4180)</f>
        <v>0.9950598724921329</v>
      </c>
      <c r="H4180">
        <v>0.9950598724921329</v>
      </c>
      <c r="I4180" t="s">
        <v>8</v>
      </c>
      <c r="J4180" t="s">
        <v>8</v>
      </c>
    </row>
    <row r="4181" spans="1:10" x14ac:dyDescent="0.3">
      <c r="A4181" s="1">
        <v>4179</v>
      </c>
      <c r="B4181">
        <v>38</v>
      </c>
      <c r="C4181">
        <v>32.432432432432442</v>
      </c>
      <c r="D4181">
        <v>50</v>
      </c>
      <c r="E4181">
        <v>102.9411764705882</v>
      </c>
      <c r="F4181">
        <v>8.8235294117647065</v>
      </c>
      <c r="G4181">
        <f>IF(AND(I4181="C",J4181="D"),0.8,H4181)</f>
        <v>0.9950598724921329</v>
      </c>
      <c r="H4181">
        <v>0.9950598724921329</v>
      </c>
      <c r="I4181" t="s">
        <v>8</v>
      </c>
      <c r="J4181" t="s">
        <v>8</v>
      </c>
    </row>
    <row r="4182" spans="1:10" x14ac:dyDescent="0.3">
      <c r="A4182" s="1">
        <v>4180</v>
      </c>
      <c r="B4182">
        <v>39</v>
      </c>
      <c r="C4182">
        <v>31.578947368421051</v>
      </c>
      <c r="D4182">
        <v>50</v>
      </c>
      <c r="E4182">
        <v>100</v>
      </c>
      <c r="F4182">
        <v>8.5714285714285712</v>
      </c>
      <c r="G4182">
        <f>IF(AND(I4182="C",J4182="D"),0.8,H4182)</f>
        <v>0.9950598724921329</v>
      </c>
      <c r="H4182">
        <v>0.9950598724921329</v>
      </c>
      <c r="I4182" t="s">
        <v>8</v>
      </c>
      <c r="J4182" t="s">
        <v>9</v>
      </c>
    </row>
    <row r="4183" spans="1:10" x14ac:dyDescent="0.3">
      <c r="A4183" s="1">
        <v>4181</v>
      </c>
      <c r="B4183">
        <v>40</v>
      </c>
      <c r="C4183">
        <v>33.333333333333329</v>
      </c>
      <c r="D4183">
        <v>50</v>
      </c>
      <c r="E4183">
        <v>102.7777777777778</v>
      </c>
      <c r="F4183">
        <v>8.3333333333333321</v>
      </c>
      <c r="G4183">
        <f>IF(AND(I4183="C",J4183="D"),0.8,H4183)</f>
        <v>0.9950598724921329</v>
      </c>
      <c r="H4183">
        <v>0.9950598724921329</v>
      </c>
      <c r="I4183" t="s">
        <v>8</v>
      </c>
      <c r="J4183" t="s">
        <v>8</v>
      </c>
    </row>
    <row r="4184" spans="1:10" x14ac:dyDescent="0.3">
      <c r="A4184" s="1">
        <v>4182</v>
      </c>
      <c r="B4184">
        <v>41</v>
      </c>
      <c r="C4184">
        <v>32.5</v>
      </c>
      <c r="D4184">
        <v>50</v>
      </c>
      <c r="E4184">
        <v>102.70270270270269</v>
      </c>
      <c r="F4184">
        <v>8.1081081081081088</v>
      </c>
      <c r="G4184">
        <f>IF(AND(I4184="C",J4184="D"),0.8,H4184)</f>
        <v>0.9950598724921329</v>
      </c>
      <c r="H4184">
        <v>0.9950598724921329</v>
      </c>
      <c r="I4184" t="s">
        <v>8</v>
      </c>
      <c r="J4184" t="s">
        <v>8</v>
      </c>
    </row>
    <row r="4185" spans="1:10" x14ac:dyDescent="0.3">
      <c r="A4185" s="1">
        <v>4183</v>
      </c>
      <c r="B4185">
        <v>42</v>
      </c>
      <c r="C4185">
        <v>31.707317073170731</v>
      </c>
      <c r="D4185">
        <v>50</v>
      </c>
      <c r="E4185">
        <v>100</v>
      </c>
      <c r="F4185">
        <v>7.8947368421052628</v>
      </c>
      <c r="G4185">
        <f>IF(AND(I4185="C",J4185="D"),0.8,H4185)</f>
        <v>0.9950598724921329</v>
      </c>
      <c r="H4185">
        <v>0.9950598724921329</v>
      </c>
      <c r="I4185" t="s">
        <v>8</v>
      </c>
      <c r="J4185" t="s">
        <v>9</v>
      </c>
    </row>
    <row r="4186" spans="1:10" x14ac:dyDescent="0.3">
      <c r="A4186" s="1">
        <v>4184</v>
      </c>
      <c r="B4186">
        <v>43</v>
      </c>
      <c r="C4186">
        <v>33.333333333333329</v>
      </c>
      <c r="D4186">
        <v>50</v>
      </c>
      <c r="E4186">
        <v>102.5641025641026</v>
      </c>
      <c r="F4186">
        <v>7.6923076923076934</v>
      </c>
      <c r="G4186">
        <f>IF(AND(I4186="C",J4186="D"),0.8,H4186)</f>
        <v>0.9950598724921329</v>
      </c>
      <c r="H4186">
        <v>0.9950598724921329</v>
      </c>
      <c r="I4186" t="s">
        <v>8</v>
      </c>
      <c r="J4186" t="s">
        <v>8</v>
      </c>
    </row>
    <row r="4187" spans="1:10" x14ac:dyDescent="0.3">
      <c r="A4187" s="1">
        <v>4185</v>
      </c>
      <c r="B4187">
        <v>44</v>
      </c>
      <c r="C4187">
        <v>32.558139534883722</v>
      </c>
      <c r="D4187">
        <v>50</v>
      </c>
      <c r="E4187">
        <v>102.5</v>
      </c>
      <c r="F4187">
        <v>7.5</v>
      </c>
      <c r="G4187">
        <f>IF(AND(I4187="C",J4187="D"),0.8,H4187)</f>
        <v>0.9950598724921329</v>
      </c>
      <c r="H4187">
        <v>0.9950598724921329</v>
      </c>
      <c r="I4187" t="s">
        <v>8</v>
      </c>
      <c r="J4187" t="s">
        <v>8</v>
      </c>
    </row>
    <row r="4188" spans="1:10" x14ac:dyDescent="0.3">
      <c r="A4188" s="1">
        <v>4186</v>
      </c>
      <c r="B4188">
        <v>45</v>
      </c>
      <c r="C4188">
        <v>31.81818181818182</v>
      </c>
      <c r="D4188">
        <v>50</v>
      </c>
      <c r="E4188">
        <v>100</v>
      </c>
      <c r="F4188">
        <v>7.3170731707317067</v>
      </c>
      <c r="G4188">
        <f>IF(AND(I4188="C",J4188="D"),0.8,H4188)</f>
        <v>0.9950598724921329</v>
      </c>
      <c r="H4188">
        <v>0.9950598724921329</v>
      </c>
      <c r="I4188" t="s">
        <v>8</v>
      </c>
      <c r="J4188" t="s">
        <v>9</v>
      </c>
    </row>
    <row r="4189" spans="1:10" x14ac:dyDescent="0.3">
      <c r="A4189" s="1">
        <v>4187</v>
      </c>
      <c r="B4189">
        <v>46</v>
      </c>
      <c r="C4189">
        <v>33.333333333333329</v>
      </c>
      <c r="D4189">
        <v>50</v>
      </c>
      <c r="E4189">
        <v>102.38095238095239</v>
      </c>
      <c r="F4189">
        <v>7.1428571428571423</v>
      </c>
      <c r="G4189">
        <f>IF(AND(I4189="C",J4189="D"),0.8,H4189)</f>
        <v>0.9950598724921329</v>
      </c>
      <c r="H4189">
        <v>0.9950598724921329</v>
      </c>
      <c r="I4189" t="s">
        <v>8</v>
      </c>
      <c r="J4189" t="s">
        <v>8</v>
      </c>
    </row>
    <row r="4190" spans="1:10" x14ac:dyDescent="0.3">
      <c r="A4190" s="1">
        <v>4188</v>
      </c>
      <c r="B4190">
        <v>47</v>
      </c>
      <c r="C4190">
        <v>32.608695652173907</v>
      </c>
      <c r="D4190">
        <v>50</v>
      </c>
      <c r="E4190">
        <v>102.32558139534881</v>
      </c>
      <c r="F4190">
        <v>6.9767441860465116</v>
      </c>
      <c r="G4190">
        <f>IF(AND(I4190="C",J4190="D"),0.8,H4190)</f>
        <v>0.9950598724921329</v>
      </c>
      <c r="H4190">
        <v>0.9950598724921329</v>
      </c>
      <c r="I4190" t="s">
        <v>8</v>
      </c>
      <c r="J4190" t="s">
        <v>8</v>
      </c>
    </row>
    <row r="4191" spans="1:10" x14ac:dyDescent="0.3">
      <c r="A4191" s="1">
        <v>4189</v>
      </c>
      <c r="B4191">
        <v>48</v>
      </c>
      <c r="C4191">
        <v>31.914893617021281</v>
      </c>
      <c r="D4191">
        <v>50</v>
      </c>
      <c r="E4191">
        <v>100</v>
      </c>
      <c r="F4191">
        <v>6.8181818181818166</v>
      </c>
      <c r="G4191">
        <f>IF(AND(I4191="C",J4191="D"),0.8,H4191)</f>
        <v>0.9950598724921329</v>
      </c>
      <c r="H4191">
        <v>0.9950598724921329</v>
      </c>
      <c r="I4191" t="s">
        <v>8</v>
      </c>
      <c r="J4191" t="s">
        <v>9</v>
      </c>
    </row>
    <row r="4192" spans="1:10" x14ac:dyDescent="0.3">
      <c r="A4192" s="1">
        <v>4190</v>
      </c>
      <c r="B4192">
        <v>49</v>
      </c>
      <c r="C4192">
        <v>33.333333333333329</v>
      </c>
      <c r="D4192">
        <v>50</v>
      </c>
      <c r="E4192">
        <v>102.2222222222222</v>
      </c>
      <c r="F4192">
        <v>6.666666666666667</v>
      </c>
      <c r="G4192">
        <f>IF(AND(I4192="C",J4192="D"),0.8,H4192)</f>
        <v>0.9950598724921329</v>
      </c>
      <c r="H4192">
        <v>0.9950598724921329</v>
      </c>
      <c r="I4192" t="s">
        <v>8</v>
      </c>
      <c r="J4192" t="s">
        <v>8</v>
      </c>
    </row>
    <row r="4193" spans="1:10" x14ac:dyDescent="0.3">
      <c r="A4193" s="1">
        <v>4191</v>
      </c>
      <c r="B4193">
        <v>50</v>
      </c>
      <c r="C4193">
        <v>32.653061224489797</v>
      </c>
      <c r="D4193">
        <v>50</v>
      </c>
      <c r="E4193">
        <v>102.17391304347829</v>
      </c>
      <c r="F4193">
        <v>6.5217391304347823</v>
      </c>
      <c r="G4193">
        <f>IF(AND(I4193="C",J4193="D"),0.8,H4193)</f>
        <v>0.9950598724921329</v>
      </c>
      <c r="H4193">
        <v>0.9950598724921329</v>
      </c>
      <c r="I4193" t="s">
        <v>8</v>
      </c>
      <c r="J4193" t="s">
        <v>8</v>
      </c>
    </row>
    <row r="4194" spans="1:10" x14ac:dyDescent="0.3">
      <c r="A4194" s="1">
        <v>4192</v>
      </c>
      <c r="B4194">
        <v>51</v>
      </c>
      <c r="C4194">
        <v>32</v>
      </c>
      <c r="D4194">
        <v>50</v>
      </c>
      <c r="E4194">
        <v>100</v>
      </c>
      <c r="F4194">
        <v>6.3829787234042552</v>
      </c>
      <c r="G4194">
        <f>IF(AND(I4194="C",J4194="D"),0.8,H4194)</f>
        <v>0.9950598724921329</v>
      </c>
      <c r="H4194">
        <v>0.9950598724921329</v>
      </c>
      <c r="I4194" t="s">
        <v>8</v>
      </c>
      <c r="J4194" t="s">
        <v>9</v>
      </c>
    </row>
    <row r="4195" spans="1:10" x14ac:dyDescent="0.3">
      <c r="A4195" s="1">
        <v>4193</v>
      </c>
      <c r="B4195">
        <v>52</v>
      </c>
      <c r="C4195">
        <v>33.333333333333329</v>
      </c>
      <c r="D4195">
        <v>50</v>
      </c>
      <c r="E4195">
        <v>102.0833333333333</v>
      </c>
      <c r="F4195">
        <v>6.25</v>
      </c>
      <c r="G4195">
        <f>IF(AND(I4195="C",J4195="D"),0.8,H4195)</f>
        <v>0.9950598724921329</v>
      </c>
      <c r="H4195">
        <v>0.9950598724921329</v>
      </c>
      <c r="I4195" t="s">
        <v>8</v>
      </c>
      <c r="J4195" t="s">
        <v>8</v>
      </c>
    </row>
    <row r="4196" spans="1:10" x14ac:dyDescent="0.3">
      <c r="A4196" s="1">
        <v>4194</v>
      </c>
      <c r="B4196">
        <v>53</v>
      </c>
      <c r="C4196">
        <v>32.692307692307693</v>
      </c>
      <c r="D4196">
        <v>50</v>
      </c>
      <c r="E4196">
        <v>102.0408163265306</v>
      </c>
      <c r="F4196">
        <v>6.1224489795918364</v>
      </c>
      <c r="G4196">
        <f>IF(AND(I4196="C",J4196="D"),0.8,H4196)</f>
        <v>0.9950598724921329</v>
      </c>
      <c r="H4196">
        <v>0.9950598724921329</v>
      </c>
      <c r="I4196" t="s">
        <v>8</v>
      </c>
      <c r="J4196" t="s">
        <v>8</v>
      </c>
    </row>
    <row r="4197" spans="1:10" x14ac:dyDescent="0.3">
      <c r="A4197" s="1">
        <v>4195</v>
      </c>
      <c r="B4197">
        <v>54</v>
      </c>
      <c r="C4197">
        <v>32.075471698113198</v>
      </c>
      <c r="D4197">
        <v>50</v>
      </c>
      <c r="E4197">
        <v>100</v>
      </c>
      <c r="F4197">
        <v>6</v>
      </c>
      <c r="G4197">
        <f>IF(AND(I4197="C",J4197="D"),0.8,H4197)</f>
        <v>0.9950598724921329</v>
      </c>
      <c r="H4197">
        <v>0.9950598724921329</v>
      </c>
      <c r="I4197" t="s">
        <v>8</v>
      </c>
      <c r="J4197" t="s">
        <v>9</v>
      </c>
    </row>
    <row r="4198" spans="1:10" x14ac:dyDescent="0.3">
      <c r="A4198" s="1">
        <v>4196</v>
      </c>
      <c r="B4198">
        <v>55</v>
      </c>
      <c r="C4198">
        <v>33.333333333333329</v>
      </c>
      <c r="D4198">
        <v>50</v>
      </c>
      <c r="E4198">
        <v>101.9607843137255</v>
      </c>
      <c r="F4198">
        <v>5.8823529411764701</v>
      </c>
      <c r="G4198">
        <f>IF(AND(I4198="C",J4198="D"),0.8,H4198)</f>
        <v>0.9950598724921329</v>
      </c>
      <c r="H4198">
        <v>0.9950598724921329</v>
      </c>
      <c r="I4198" t="s">
        <v>8</v>
      </c>
      <c r="J4198" t="s">
        <v>8</v>
      </c>
    </row>
    <row r="4199" spans="1:10" x14ac:dyDescent="0.3">
      <c r="A4199" s="1">
        <v>4197</v>
      </c>
      <c r="B4199">
        <v>56</v>
      </c>
      <c r="C4199">
        <v>32.727272727272727</v>
      </c>
      <c r="D4199">
        <v>50</v>
      </c>
      <c r="E4199">
        <v>101.92307692307691</v>
      </c>
      <c r="F4199">
        <v>5.7692307692307692</v>
      </c>
      <c r="G4199">
        <f>IF(AND(I4199="C",J4199="D"),0.8,H4199)</f>
        <v>0.9950598724921329</v>
      </c>
      <c r="H4199">
        <v>0.9950598724921329</v>
      </c>
      <c r="I4199" t="s">
        <v>8</v>
      </c>
      <c r="J4199" t="s">
        <v>8</v>
      </c>
    </row>
    <row r="4200" spans="1:10" x14ac:dyDescent="0.3">
      <c r="A4200" s="1">
        <v>4198</v>
      </c>
      <c r="B4200">
        <v>57</v>
      </c>
      <c r="C4200">
        <v>32.142857142857153</v>
      </c>
      <c r="D4200">
        <v>50</v>
      </c>
      <c r="E4200">
        <v>100</v>
      </c>
      <c r="F4200">
        <v>5.6603773584905666</v>
      </c>
      <c r="G4200">
        <f>IF(AND(I4200="C",J4200="D"),0.8,H4200)</f>
        <v>0.9950598724921329</v>
      </c>
      <c r="H4200">
        <v>0.9950598724921329</v>
      </c>
      <c r="I4200" t="s">
        <v>8</v>
      </c>
      <c r="J4200" t="s">
        <v>9</v>
      </c>
    </row>
    <row r="4201" spans="1:10" x14ac:dyDescent="0.3">
      <c r="A4201" s="1">
        <v>4199</v>
      </c>
      <c r="B4201">
        <v>58</v>
      </c>
      <c r="C4201">
        <v>33.333333333333329</v>
      </c>
      <c r="D4201">
        <v>50</v>
      </c>
      <c r="E4201">
        <v>101.8518518518519</v>
      </c>
      <c r="F4201">
        <v>5.5555555555555554</v>
      </c>
      <c r="G4201">
        <f>IF(AND(I4201="C",J4201="D"),0.8,H4201)</f>
        <v>0.9950598724921329</v>
      </c>
      <c r="H4201">
        <v>0.9950598724921329</v>
      </c>
      <c r="I4201" t="s">
        <v>8</v>
      </c>
      <c r="J4201" t="s">
        <v>8</v>
      </c>
    </row>
    <row r="4202" spans="1:10" x14ac:dyDescent="0.3">
      <c r="A4202" s="1">
        <v>4200</v>
      </c>
      <c r="B4202">
        <v>59</v>
      </c>
      <c r="C4202">
        <v>32.758620689655167</v>
      </c>
      <c r="D4202">
        <v>50</v>
      </c>
      <c r="E4202">
        <v>101.8181818181818</v>
      </c>
      <c r="F4202">
        <v>5.4545454545454541</v>
      </c>
      <c r="G4202">
        <f>IF(AND(I4202="C",J4202="D"),0.8,H4202)</f>
        <v>0.9950598724921329</v>
      </c>
      <c r="H4202">
        <v>0.9950598724921329</v>
      </c>
      <c r="I4202" t="s">
        <v>8</v>
      </c>
      <c r="J4202" t="s">
        <v>8</v>
      </c>
    </row>
    <row r="4203" spans="1:10" x14ac:dyDescent="0.3">
      <c r="A4203" s="1">
        <v>4201</v>
      </c>
      <c r="B4203">
        <v>60</v>
      </c>
      <c r="C4203">
        <v>32.20338983050847</v>
      </c>
      <c r="D4203">
        <v>50</v>
      </c>
      <c r="E4203">
        <v>100</v>
      </c>
      <c r="F4203">
        <v>5.3571428571428568</v>
      </c>
      <c r="G4203">
        <f>IF(AND(I4203="C",J4203="D"),0.8,H4203)</f>
        <v>0.9950598724921329</v>
      </c>
      <c r="H4203">
        <v>0.9950598724921329</v>
      </c>
      <c r="I4203" t="s">
        <v>8</v>
      </c>
      <c r="J4203" t="s">
        <v>9</v>
      </c>
    </row>
    <row r="4204" spans="1:10" x14ac:dyDescent="0.3">
      <c r="A4204" s="1">
        <v>4202</v>
      </c>
      <c r="B4204">
        <v>61</v>
      </c>
      <c r="C4204">
        <v>33.333333333333329</v>
      </c>
      <c r="D4204">
        <v>50</v>
      </c>
      <c r="E4204">
        <v>101.7543859649123</v>
      </c>
      <c r="F4204">
        <v>5.2631578947368416</v>
      </c>
      <c r="G4204">
        <f>IF(AND(I4204="C",J4204="D"),0.8,H4204)</f>
        <v>0.9950598724921329</v>
      </c>
      <c r="H4204">
        <v>0.9950598724921329</v>
      </c>
      <c r="I4204" t="s">
        <v>8</v>
      </c>
      <c r="J4204" t="s">
        <v>8</v>
      </c>
    </row>
    <row r="4205" spans="1:10" x14ac:dyDescent="0.3">
      <c r="A4205" s="1">
        <v>4203</v>
      </c>
      <c r="B4205">
        <v>62</v>
      </c>
      <c r="C4205">
        <v>32.786885245901637</v>
      </c>
      <c r="D4205">
        <v>50</v>
      </c>
      <c r="E4205">
        <v>101.72413793103451</v>
      </c>
      <c r="F4205">
        <v>5.1724137931034484</v>
      </c>
      <c r="G4205">
        <f>IF(AND(I4205="C",J4205="D"),0.8,H4205)</f>
        <v>0.9950598724921329</v>
      </c>
      <c r="H4205">
        <v>0.9950598724921329</v>
      </c>
      <c r="I4205" t="s">
        <v>8</v>
      </c>
      <c r="J4205" t="s">
        <v>8</v>
      </c>
    </row>
    <row r="4206" spans="1:10" x14ac:dyDescent="0.3">
      <c r="A4206" s="1">
        <v>4204</v>
      </c>
      <c r="B4206">
        <v>63</v>
      </c>
      <c r="C4206">
        <v>32.258064516129032</v>
      </c>
      <c r="D4206">
        <v>50</v>
      </c>
      <c r="E4206">
        <v>100</v>
      </c>
      <c r="F4206">
        <v>5.0847457627118651</v>
      </c>
      <c r="G4206">
        <f>IF(AND(I4206="C",J4206="D"),0.8,H4206)</f>
        <v>0.9950598724921329</v>
      </c>
      <c r="H4206">
        <v>0.9950598724921329</v>
      </c>
      <c r="I4206" t="s">
        <v>8</v>
      </c>
      <c r="J4206" t="s">
        <v>9</v>
      </c>
    </row>
    <row r="4207" spans="1:10" x14ac:dyDescent="0.3">
      <c r="A4207" s="1">
        <v>4205</v>
      </c>
      <c r="B4207">
        <v>64</v>
      </c>
      <c r="C4207">
        <v>33.333333333333329</v>
      </c>
      <c r="D4207">
        <v>50</v>
      </c>
      <c r="E4207">
        <v>101.6666666666667</v>
      </c>
      <c r="F4207">
        <v>5</v>
      </c>
      <c r="G4207">
        <f>IF(AND(I4207="C",J4207="D"),0.8,H4207)</f>
        <v>0.9950598724921329</v>
      </c>
      <c r="H4207">
        <v>0.9950598724921329</v>
      </c>
      <c r="I4207" t="s">
        <v>8</v>
      </c>
      <c r="J4207" t="s">
        <v>8</v>
      </c>
    </row>
    <row r="4208" spans="1:10" x14ac:dyDescent="0.3">
      <c r="A4208" s="1">
        <v>4206</v>
      </c>
      <c r="B4208">
        <v>65</v>
      </c>
      <c r="C4208">
        <v>32.8125</v>
      </c>
      <c r="D4208">
        <v>50</v>
      </c>
      <c r="E4208">
        <v>101.6393442622951</v>
      </c>
      <c r="F4208">
        <v>4.918032786885246</v>
      </c>
      <c r="G4208">
        <f>IF(AND(I4208="C",J4208="D"),0.8,H4208)</f>
        <v>0.9950598724921329</v>
      </c>
      <c r="H4208">
        <v>0.9950598724921329</v>
      </c>
      <c r="I4208" t="s">
        <v>8</v>
      </c>
      <c r="J4208" t="s">
        <v>8</v>
      </c>
    </row>
    <row r="4209" spans="1:10" x14ac:dyDescent="0.3">
      <c r="A4209" s="1">
        <v>4207</v>
      </c>
      <c r="B4209">
        <v>66</v>
      </c>
      <c r="C4209">
        <v>32.307692307692307</v>
      </c>
      <c r="D4209">
        <v>50</v>
      </c>
      <c r="E4209">
        <v>100</v>
      </c>
      <c r="F4209">
        <v>4.838709677419355</v>
      </c>
      <c r="G4209">
        <f>IF(AND(I4209="C",J4209="D"),0.8,H4209)</f>
        <v>0.9950598724921329</v>
      </c>
      <c r="H4209">
        <v>0.9950598724921329</v>
      </c>
      <c r="I4209" t="s">
        <v>8</v>
      </c>
      <c r="J4209" t="s">
        <v>9</v>
      </c>
    </row>
    <row r="4210" spans="1:10" x14ac:dyDescent="0.3">
      <c r="A4210" s="1">
        <v>4208</v>
      </c>
      <c r="B4210">
        <v>67</v>
      </c>
      <c r="C4210">
        <v>33.333333333333329</v>
      </c>
      <c r="D4210">
        <v>50</v>
      </c>
      <c r="E4210">
        <v>101.5873015873016</v>
      </c>
      <c r="F4210">
        <v>4.7619047619047619</v>
      </c>
      <c r="G4210">
        <f>IF(AND(I4210="C",J4210="D"),0.8,H4210)</f>
        <v>0.9950598724921329</v>
      </c>
      <c r="H4210">
        <v>0.9950598724921329</v>
      </c>
      <c r="I4210" t="s">
        <v>8</v>
      </c>
      <c r="J4210" t="s">
        <v>8</v>
      </c>
    </row>
    <row r="4211" spans="1:10" x14ac:dyDescent="0.3">
      <c r="A4211" s="1">
        <v>4209</v>
      </c>
      <c r="B4211">
        <v>68</v>
      </c>
      <c r="C4211">
        <v>32.835820895522389</v>
      </c>
      <c r="D4211">
        <v>50</v>
      </c>
      <c r="E4211">
        <v>101.5625</v>
      </c>
      <c r="F4211">
        <v>4.6875</v>
      </c>
      <c r="G4211">
        <f>IF(AND(I4211="C",J4211="D"),0.8,H4211)</f>
        <v>0.9950598724921329</v>
      </c>
      <c r="H4211">
        <v>0.9950598724921329</v>
      </c>
      <c r="I4211" t="s">
        <v>8</v>
      </c>
      <c r="J4211" t="s">
        <v>8</v>
      </c>
    </row>
    <row r="4212" spans="1:10" x14ac:dyDescent="0.3">
      <c r="A4212" s="1">
        <v>4210</v>
      </c>
      <c r="B4212">
        <v>69</v>
      </c>
      <c r="C4212">
        <v>32.352941176470587</v>
      </c>
      <c r="D4212">
        <v>50</v>
      </c>
      <c r="E4212">
        <v>100</v>
      </c>
      <c r="F4212">
        <v>4.6153846153846159</v>
      </c>
      <c r="G4212">
        <f>IF(AND(I4212="C",J4212="D"),0.8,H4212)</f>
        <v>0.9950598724921329</v>
      </c>
      <c r="H4212">
        <v>0.9950598724921329</v>
      </c>
      <c r="I4212" t="s">
        <v>8</v>
      </c>
      <c r="J4212" t="s">
        <v>9</v>
      </c>
    </row>
    <row r="4213" spans="1:10" x14ac:dyDescent="0.3">
      <c r="A4213" s="1">
        <v>4211</v>
      </c>
      <c r="B4213">
        <v>70</v>
      </c>
      <c r="C4213">
        <v>33.333333333333329</v>
      </c>
      <c r="D4213">
        <v>50</v>
      </c>
      <c r="E4213">
        <v>101.5151515151515</v>
      </c>
      <c r="F4213">
        <v>4.5454545454545459</v>
      </c>
      <c r="G4213">
        <f>IF(AND(I4213="C",J4213="D"),0.8,H4213)</f>
        <v>0.9950598724921329</v>
      </c>
      <c r="H4213">
        <v>0.9950598724921329</v>
      </c>
      <c r="I4213" t="s">
        <v>8</v>
      </c>
      <c r="J4213" t="s">
        <v>8</v>
      </c>
    </row>
    <row r="4214" spans="1:10" x14ac:dyDescent="0.3">
      <c r="A4214" s="1">
        <v>4212</v>
      </c>
      <c r="B4214">
        <v>71</v>
      </c>
      <c r="C4214">
        <v>32.857142857142847</v>
      </c>
      <c r="D4214">
        <v>50</v>
      </c>
      <c r="E4214">
        <v>101.49253731343281</v>
      </c>
      <c r="F4214">
        <v>4.4776119402985071</v>
      </c>
      <c r="G4214">
        <f>IF(AND(I4214="C",J4214="D"),0.8,H4214)</f>
        <v>0.9950598724921329</v>
      </c>
      <c r="H4214">
        <v>0.9950598724921329</v>
      </c>
      <c r="I4214" t="s">
        <v>8</v>
      </c>
      <c r="J4214" t="s">
        <v>8</v>
      </c>
    </row>
    <row r="4215" spans="1:10" x14ac:dyDescent="0.3">
      <c r="A4215" s="1">
        <v>4213</v>
      </c>
      <c r="B4215">
        <v>72</v>
      </c>
      <c r="C4215">
        <v>32.394366197183103</v>
      </c>
      <c r="D4215">
        <v>50</v>
      </c>
      <c r="E4215">
        <v>100</v>
      </c>
      <c r="F4215">
        <v>4.4117647058823533</v>
      </c>
      <c r="G4215">
        <f>IF(AND(I4215="C",J4215="D"),0.8,H4215)</f>
        <v>0.9950598724921329</v>
      </c>
      <c r="H4215">
        <v>0.9950598724921329</v>
      </c>
      <c r="I4215" t="s">
        <v>8</v>
      </c>
      <c r="J4215" t="s">
        <v>9</v>
      </c>
    </row>
    <row r="4216" spans="1:10" x14ac:dyDescent="0.3">
      <c r="A4216" s="1">
        <v>4214</v>
      </c>
      <c r="B4216">
        <v>73</v>
      </c>
      <c r="C4216">
        <v>33.333333333333329</v>
      </c>
      <c r="D4216">
        <v>50</v>
      </c>
      <c r="E4216">
        <v>101.4492753623188</v>
      </c>
      <c r="F4216">
        <v>4.3478260869565224</v>
      </c>
      <c r="G4216">
        <f>IF(AND(I4216="C",J4216="D"),0.8,H4216)</f>
        <v>0.9950598724921329</v>
      </c>
      <c r="H4216">
        <v>0.9950598724921329</v>
      </c>
      <c r="I4216" t="s">
        <v>8</v>
      </c>
      <c r="J4216" t="s">
        <v>8</v>
      </c>
    </row>
    <row r="4217" spans="1:10" x14ac:dyDescent="0.3">
      <c r="A4217" s="1">
        <v>4215</v>
      </c>
      <c r="B4217">
        <v>74</v>
      </c>
      <c r="C4217">
        <v>32.87671232876712</v>
      </c>
      <c r="D4217">
        <v>50</v>
      </c>
      <c r="E4217">
        <v>101.4285714285714</v>
      </c>
      <c r="F4217">
        <v>4.2857142857142856</v>
      </c>
      <c r="G4217">
        <f>IF(AND(I4217="C",J4217="D"),0.8,H4217)</f>
        <v>0.9950598724921329</v>
      </c>
      <c r="H4217">
        <v>0.9950598724921329</v>
      </c>
      <c r="I4217" t="s">
        <v>8</v>
      </c>
      <c r="J4217" t="s">
        <v>8</v>
      </c>
    </row>
    <row r="4218" spans="1:10" x14ac:dyDescent="0.3">
      <c r="A4218" s="1">
        <v>4216</v>
      </c>
      <c r="B4218">
        <v>75</v>
      </c>
      <c r="C4218">
        <v>32.432432432432442</v>
      </c>
      <c r="D4218">
        <v>50</v>
      </c>
      <c r="E4218">
        <v>100</v>
      </c>
      <c r="F4218">
        <v>4.225352112676056</v>
      </c>
      <c r="G4218">
        <f>IF(AND(I4218="C",J4218="D"),0.8,H4218)</f>
        <v>0.9950598724921329</v>
      </c>
      <c r="H4218">
        <v>0.9950598724921329</v>
      </c>
      <c r="I4218" t="s">
        <v>8</v>
      </c>
      <c r="J4218" t="s">
        <v>9</v>
      </c>
    </row>
    <row r="4219" spans="1:10" x14ac:dyDescent="0.3">
      <c r="A4219" s="1">
        <v>4217</v>
      </c>
      <c r="B4219">
        <v>76</v>
      </c>
      <c r="C4219">
        <v>33.333333333333329</v>
      </c>
      <c r="D4219">
        <v>50</v>
      </c>
      <c r="E4219">
        <v>101.3888888888889</v>
      </c>
      <c r="F4219">
        <v>4.1666666666666661</v>
      </c>
      <c r="G4219">
        <f>IF(AND(I4219="C",J4219="D"),0.8,H4219)</f>
        <v>0.9950598724921329</v>
      </c>
      <c r="H4219">
        <v>0.9950598724921329</v>
      </c>
      <c r="I4219" t="s">
        <v>8</v>
      </c>
      <c r="J4219" t="s">
        <v>8</v>
      </c>
    </row>
    <row r="4220" spans="1:10" x14ac:dyDescent="0.3">
      <c r="A4220" s="1">
        <v>4218</v>
      </c>
      <c r="B4220">
        <v>77</v>
      </c>
      <c r="C4220">
        <v>32.894736842105267</v>
      </c>
      <c r="D4220">
        <v>50</v>
      </c>
      <c r="E4220">
        <v>101.36986301369861</v>
      </c>
      <c r="F4220">
        <v>4.10958904109589</v>
      </c>
      <c r="G4220">
        <f>IF(AND(I4220="C",J4220="D"),0.8,H4220)</f>
        <v>0.9950598724921329</v>
      </c>
      <c r="H4220">
        <v>0.9950598724921329</v>
      </c>
      <c r="I4220" t="s">
        <v>8</v>
      </c>
      <c r="J4220" t="s">
        <v>8</v>
      </c>
    </row>
    <row r="4221" spans="1:10" x14ac:dyDescent="0.3">
      <c r="A4221" s="1">
        <v>4219</v>
      </c>
      <c r="B4221">
        <v>78</v>
      </c>
      <c r="C4221">
        <v>32.467532467532457</v>
      </c>
      <c r="D4221">
        <v>50</v>
      </c>
      <c r="E4221">
        <v>100</v>
      </c>
      <c r="F4221">
        <v>4.0540540540540544</v>
      </c>
      <c r="G4221">
        <f>IF(AND(I4221="C",J4221="D"),0.8,H4221)</f>
        <v>0.9950598724921329</v>
      </c>
      <c r="H4221">
        <v>0.9950598724921329</v>
      </c>
      <c r="I4221" t="s">
        <v>8</v>
      </c>
      <c r="J4221" t="s">
        <v>9</v>
      </c>
    </row>
    <row r="4222" spans="1:10" x14ac:dyDescent="0.3">
      <c r="A4222" s="1">
        <v>4220</v>
      </c>
      <c r="B4222">
        <v>79</v>
      </c>
      <c r="C4222">
        <v>33.333333333333329</v>
      </c>
      <c r="D4222">
        <v>50</v>
      </c>
      <c r="E4222">
        <v>101.3333333333333</v>
      </c>
      <c r="F4222">
        <v>4</v>
      </c>
      <c r="G4222">
        <f>IF(AND(I4222="C",J4222="D"),0.8,H4222)</f>
        <v>0.9950598724921329</v>
      </c>
      <c r="H4222">
        <v>0.9950598724921329</v>
      </c>
      <c r="I4222" t="s">
        <v>8</v>
      </c>
      <c r="J4222" t="s">
        <v>8</v>
      </c>
    </row>
    <row r="4223" spans="1:10" x14ac:dyDescent="0.3">
      <c r="A4223" s="1">
        <v>4221</v>
      </c>
      <c r="B4223">
        <v>80</v>
      </c>
      <c r="C4223">
        <v>32.911392405063289</v>
      </c>
      <c r="D4223">
        <v>50</v>
      </c>
      <c r="E4223">
        <v>101.31578947368421</v>
      </c>
      <c r="F4223">
        <v>3.947368421052631</v>
      </c>
      <c r="G4223">
        <f>IF(AND(I4223="C",J4223="D"),0.8,H4223)</f>
        <v>0.9950598724921329</v>
      </c>
      <c r="H4223">
        <v>0.9950598724921329</v>
      </c>
      <c r="I4223" t="s">
        <v>8</v>
      </c>
      <c r="J4223" t="s">
        <v>8</v>
      </c>
    </row>
    <row r="4224" spans="1:10" x14ac:dyDescent="0.3">
      <c r="A4224" s="1">
        <v>4222</v>
      </c>
      <c r="B4224">
        <v>81</v>
      </c>
      <c r="C4224">
        <v>32.5</v>
      </c>
      <c r="D4224">
        <v>50</v>
      </c>
      <c r="E4224">
        <v>100</v>
      </c>
      <c r="F4224">
        <v>3.8961038961038961</v>
      </c>
      <c r="G4224">
        <f>IF(AND(I4224="C",J4224="D"),0.8,H4224)</f>
        <v>0.9950598724921329</v>
      </c>
      <c r="H4224">
        <v>0.9950598724921329</v>
      </c>
      <c r="I4224" t="s">
        <v>8</v>
      </c>
      <c r="J4224" t="s">
        <v>9</v>
      </c>
    </row>
    <row r="4225" spans="1:10" x14ac:dyDescent="0.3">
      <c r="A4225" s="1">
        <v>4223</v>
      </c>
      <c r="B4225">
        <v>82</v>
      </c>
      <c r="C4225">
        <v>33.333333333333329</v>
      </c>
      <c r="D4225">
        <v>50</v>
      </c>
      <c r="E4225">
        <v>101.2820512820513</v>
      </c>
      <c r="F4225">
        <v>3.8461538461538458</v>
      </c>
      <c r="G4225">
        <f>IF(AND(I4225="C",J4225="D"),0.8,H4225)</f>
        <v>0.9950598724921329</v>
      </c>
      <c r="H4225">
        <v>0.9950598724921329</v>
      </c>
      <c r="I4225" t="s">
        <v>8</v>
      </c>
      <c r="J4225" t="s">
        <v>8</v>
      </c>
    </row>
    <row r="4226" spans="1:10" x14ac:dyDescent="0.3">
      <c r="A4226" s="1">
        <v>4224</v>
      </c>
      <c r="B4226">
        <v>83</v>
      </c>
      <c r="C4226">
        <v>32.926829268292693</v>
      </c>
      <c r="D4226">
        <v>50</v>
      </c>
      <c r="E4226">
        <v>101.2658227848101</v>
      </c>
      <c r="F4226">
        <v>3.79746835443038</v>
      </c>
      <c r="G4226">
        <f>IF(AND(I4226="C",J4226="D"),0.8,H4226)</f>
        <v>0.9950598724921329</v>
      </c>
      <c r="H4226">
        <v>0.9950598724921329</v>
      </c>
      <c r="I4226" t="s">
        <v>8</v>
      </c>
      <c r="J4226" t="s">
        <v>8</v>
      </c>
    </row>
    <row r="4227" spans="1:10" x14ac:dyDescent="0.3">
      <c r="A4227" s="1">
        <v>4225</v>
      </c>
      <c r="B4227">
        <v>84</v>
      </c>
      <c r="C4227">
        <v>32.53012048192771</v>
      </c>
      <c r="D4227">
        <v>50</v>
      </c>
      <c r="E4227">
        <v>100</v>
      </c>
      <c r="F4227">
        <v>3.75</v>
      </c>
      <c r="G4227">
        <f>IF(AND(I4227="C",J4227="D"),0.8,H4227)</f>
        <v>0.9950598724921329</v>
      </c>
      <c r="H4227">
        <v>0.9950598724921329</v>
      </c>
      <c r="I4227" t="s">
        <v>8</v>
      </c>
      <c r="J4227" t="s">
        <v>9</v>
      </c>
    </row>
    <row r="4228" spans="1:10" x14ac:dyDescent="0.3">
      <c r="A4228" s="1">
        <v>4226</v>
      </c>
      <c r="B4228">
        <v>85</v>
      </c>
      <c r="C4228">
        <v>33.333333333333329</v>
      </c>
      <c r="D4228">
        <v>50</v>
      </c>
      <c r="E4228">
        <v>101.2345679012346</v>
      </c>
      <c r="F4228">
        <v>3.7037037037037028</v>
      </c>
      <c r="G4228">
        <f>IF(AND(I4228="C",J4228="D"),0.8,H4228)</f>
        <v>0.9950598724921329</v>
      </c>
      <c r="H4228">
        <v>0.9950598724921329</v>
      </c>
      <c r="I4228" t="s">
        <v>8</v>
      </c>
      <c r="J4228" t="s">
        <v>8</v>
      </c>
    </row>
    <row r="4229" spans="1:10" x14ac:dyDescent="0.3">
      <c r="A4229" s="1">
        <v>4227</v>
      </c>
      <c r="B4229">
        <v>86</v>
      </c>
      <c r="C4229">
        <v>32.941176470588232</v>
      </c>
      <c r="D4229">
        <v>50</v>
      </c>
      <c r="E4229">
        <v>101.21951219512199</v>
      </c>
      <c r="F4229">
        <v>3.6585365853658529</v>
      </c>
      <c r="G4229">
        <f>IF(AND(I4229="C",J4229="D"),0.8,H4229)</f>
        <v>0.9950598724921329</v>
      </c>
      <c r="H4229">
        <v>0.9950598724921329</v>
      </c>
      <c r="I4229" t="s">
        <v>8</v>
      </c>
      <c r="J4229" t="s">
        <v>8</v>
      </c>
    </row>
    <row r="4230" spans="1:10" x14ac:dyDescent="0.3">
      <c r="A4230" s="1">
        <v>4228</v>
      </c>
      <c r="B4230">
        <v>87</v>
      </c>
      <c r="C4230">
        <v>32.558139534883722</v>
      </c>
      <c r="D4230">
        <v>50</v>
      </c>
      <c r="E4230">
        <v>100</v>
      </c>
      <c r="F4230">
        <v>3.6144578313253009</v>
      </c>
      <c r="G4230">
        <f>IF(AND(I4230="C",J4230="D"),0.8,H4230)</f>
        <v>0.9950598724921329</v>
      </c>
      <c r="H4230">
        <v>0.9950598724921329</v>
      </c>
      <c r="I4230" t="s">
        <v>8</v>
      </c>
      <c r="J4230" t="s">
        <v>9</v>
      </c>
    </row>
    <row r="4231" spans="1:10" x14ac:dyDescent="0.3">
      <c r="A4231" s="1">
        <v>4229</v>
      </c>
      <c r="B4231">
        <v>88</v>
      </c>
      <c r="C4231">
        <v>33.333333333333329</v>
      </c>
      <c r="D4231">
        <v>50</v>
      </c>
      <c r="E4231">
        <v>101.1904761904762</v>
      </c>
      <c r="F4231">
        <v>3.5714285714285712</v>
      </c>
      <c r="G4231">
        <f>IF(AND(I4231="C",J4231="D"),0.8,H4231)</f>
        <v>0.9950598724921329</v>
      </c>
      <c r="H4231">
        <v>0.9950598724921329</v>
      </c>
      <c r="I4231" t="s">
        <v>8</v>
      </c>
      <c r="J4231" t="s">
        <v>8</v>
      </c>
    </row>
    <row r="4232" spans="1:10" x14ac:dyDescent="0.3">
      <c r="A4232" s="1">
        <v>4230</v>
      </c>
      <c r="B4232">
        <v>89</v>
      </c>
      <c r="C4232">
        <v>32.954545454545453</v>
      </c>
      <c r="D4232">
        <v>50</v>
      </c>
      <c r="E4232">
        <v>101.1764705882353</v>
      </c>
      <c r="F4232">
        <v>3.5294117647058818</v>
      </c>
      <c r="G4232">
        <f>IF(AND(I4232="C",J4232="D"),0.8,H4232)</f>
        <v>0.9950598724921329</v>
      </c>
      <c r="H4232">
        <v>0.9950598724921329</v>
      </c>
      <c r="I4232" t="s">
        <v>8</v>
      </c>
      <c r="J4232" t="s">
        <v>8</v>
      </c>
    </row>
    <row r="4233" spans="1:10" x14ac:dyDescent="0.3">
      <c r="A4233" s="1">
        <v>4231</v>
      </c>
      <c r="B4233">
        <v>90</v>
      </c>
      <c r="C4233">
        <v>32.584269662921351</v>
      </c>
      <c r="D4233">
        <v>50</v>
      </c>
      <c r="E4233">
        <v>100</v>
      </c>
      <c r="F4233">
        <v>3.4883720930232558</v>
      </c>
      <c r="G4233">
        <f>IF(AND(I4233="C",J4233="D"),0.8,H4233)</f>
        <v>0.9950598724921329</v>
      </c>
      <c r="H4233">
        <v>0.9950598724921329</v>
      </c>
      <c r="I4233" t="s">
        <v>8</v>
      </c>
      <c r="J4233" t="s">
        <v>9</v>
      </c>
    </row>
    <row r="4234" spans="1:10" x14ac:dyDescent="0.3">
      <c r="A4234" s="1">
        <v>4232</v>
      </c>
      <c r="B4234">
        <v>91</v>
      </c>
      <c r="C4234">
        <v>33.333333333333329</v>
      </c>
      <c r="D4234">
        <v>50</v>
      </c>
      <c r="E4234">
        <v>101.14942528735629</v>
      </c>
      <c r="F4234">
        <v>3.4482758620689649</v>
      </c>
      <c r="G4234">
        <f>IF(AND(I4234="C",J4234="D"),0.8,H4234)</f>
        <v>0.9950598724921329</v>
      </c>
      <c r="H4234">
        <v>0.9950598724921329</v>
      </c>
      <c r="I4234" t="s">
        <v>8</v>
      </c>
      <c r="J4234" t="s">
        <v>8</v>
      </c>
    </row>
    <row r="4235" spans="1:10" x14ac:dyDescent="0.3">
      <c r="A4235" s="1">
        <v>4233</v>
      </c>
      <c r="B4235">
        <v>92</v>
      </c>
      <c r="C4235">
        <v>32.967032967032956</v>
      </c>
      <c r="D4235">
        <v>50</v>
      </c>
      <c r="E4235">
        <v>101.1363636363636</v>
      </c>
      <c r="F4235">
        <v>3.4090909090909092</v>
      </c>
      <c r="G4235">
        <f>IF(AND(I4235="C",J4235="D"),0.8,H4235)</f>
        <v>0.9950598724921329</v>
      </c>
      <c r="H4235">
        <v>0.9950598724921329</v>
      </c>
      <c r="I4235" t="s">
        <v>8</v>
      </c>
      <c r="J4235" t="s">
        <v>8</v>
      </c>
    </row>
    <row r="4236" spans="1:10" x14ac:dyDescent="0.3">
      <c r="A4236" s="1">
        <v>4234</v>
      </c>
      <c r="B4236">
        <v>93</v>
      </c>
      <c r="C4236">
        <v>32.608695652173907</v>
      </c>
      <c r="D4236">
        <v>50</v>
      </c>
      <c r="E4236">
        <v>100</v>
      </c>
      <c r="F4236">
        <v>3.3707865168539319</v>
      </c>
      <c r="G4236">
        <f>IF(AND(I4236="C",J4236="D"),0.8,H4236)</f>
        <v>0.9950598724921329</v>
      </c>
      <c r="H4236">
        <v>0.9950598724921329</v>
      </c>
      <c r="I4236" t="s">
        <v>8</v>
      </c>
      <c r="J4236" t="s">
        <v>9</v>
      </c>
    </row>
    <row r="4237" spans="1:10" x14ac:dyDescent="0.3">
      <c r="A4237" s="1">
        <v>4235</v>
      </c>
      <c r="B4237">
        <v>94</v>
      </c>
      <c r="C4237">
        <v>33.333333333333329</v>
      </c>
      <c r="D4237">
        <v>50</v>
      </c>
      <c r="E4237">
        <v>101.1111111111111</v>
      </c>
      <c r="F4237">
        <v>3.333333333333333</v>
      </c>
      <c r="G4237">
        <f>IF(AND(I4237="C",J4237="D"),0.8,H4237)</f>
        <v>0.9950598724921329</v>
      </c>
      <c r="H4237">
        <v>0.9950598724921329</v>
      </c>
      <c r="I4237" t="s">
        <v>8</v>
      </c>
      <c r="J4237" t="s">
        <v>8</v>
      </c>
    </row>
    <row r="4238" spans="1:10" x14ac:dyDescent="0.3">
      <c r="A4238" s="1">
        <v>4236</v>
      </c>
      <c r="B4238">
        <v>95</v>
      </c>
      <c r="C4238">
        <v>32.978723404255319</v>
      </c>
      <c r="D4238">
        <v>50</v>
      </c>
      <c r="E4238">
        <v>101.09890109890109</v>
      </c>
      <c r="F4238">
        <v>3.296703296703297</v>
      </c>
      <c r="G4238">
        <f>IF(AND(I4238="C",J4238="D"),0.8,H4238)</f>
        <v>0.9950598724921329</v>
      </c>
      <c r="H4238">
        <v>0.9950598724921329</v>
      </c>
      <c r="I4238" t="s">
        <v>8</v>
      </c>
      <c r="J4238" t="s">
        <v>8</v>
      </c>
    </row>
    <row r="4239" spans="1:10" x14ac:dyDescent="0.3">
      <c r="A4239" s="1">
        <v>4237</v>
      </c>
      <c r="B4239">
        <v>96</v>
      </c>
      <c r="C4239">
        <v>32.631578947368418</v>
      </c>
      <c r="D4239">
        <v>50</v>
      </c>
      <c r="E4239">
        <v>100</v>
      </c>
      <c r="F4239">
        <v>3.2608695652173911</v>
      </c>
      <c r="G4239">
        <f>IF(AND(I4239="C",J4239="D"),0.8,H4239)</f>
        <v>0.9950598724921329</v>
      </c>
      <c r="H4239">
        <v>0.9950598724921329</v>
      </c>
      <c r="I4239" t="s">
        <v>8</v>
      </c>
      <c r="J4239" t="s">
        <v>9</v>
      </c>
    </row>
    <row r="4240" spans="1:10" x14ac:dyDescent="0.3">
      <c r="A4240" s="1">
        <v>4238</v>
      </c>
      <c r="B4240">
        <v>97</v>
      </c>
      <c r="C4240">
        <v>33.333333333333329</v>
      </c>
      <c r="D4240">
        <v>50</v>
      </c>
      <c r="E4240">
        <v>101.0752688172043</v>
      </c>
      <c r="F4240">
        <v>3.225806451612903</v>
      </c>
      <c r="G4240">
        <f>IF(AND(I4240="C",J4240="D"),0.8,H4240)</f>
        <v>0.9950598724921329</v>
      </c>
      <c r="H4240">
        <v>0.9950598724921329</v>
      </c>
      <c r="I4240" t="s">
        <v>8</v>
      </c>
      <c r="J4240" t="s">
        <v>8</v>
      </c>
    </row>
    <row r="4241" spans="1:10" x14ac:dyDescent="0.3">
      <c r="A4241" s="1">
        <v>4239</v>
      </c>
      <c r="B4241">
        <v>98</v>
      </c>
      <c r="C4241">
        <v>32.989690721649481</v>
      </c>
      <c r="D4241">
        <v>50</v>
      </c>
      <c r="E4241">
        <v>101.0638297872341</v>
      </c>
      <c r="F4241">
        <v>3.191489361702128</v>
      </c>
      <c r="G4241">
        <f>IF(AND(I4241="C",J4241="D"),0.8,H4241)</f>
        <v>0.9950598724921329</v>
      </c>
      <c r="H4241">
        <v>0.9950598724921329</v>
      </c>
      <c r="I4241" t="s">
        <v>8</v>
      </c>
      <c r="J4241" t="s">
        <v>8</v>
      </c>
    </row>
    <row r="4242" spans="1:10" x14ac:dyDescent="0.3">
      <c r="A4242" s="1">
        <v>4240</v>
      </c>
      <c r="B4242">
        <v>99</v>
      </c>
      <c r="C4242">
        <v>32.653061224489797</v>
      </c>
      <c r="D4242">
        <v>50</v>
      </c>
      <c r="E4242">
        <v>100</v>
      </c>
      <c r="F4242">
        <v>3.1578947368421049</v>
      </c>
      <c r="G4242">
        <f>IF(AND(I4242="C",J4242="D"),0.8,H4242)</f>
        <v>0.9950598724921329</v>
      </c>
      <c r="H4242">
        <v>0.9950598724921329</v>
      </c>
      <c r="I4242" t="s">
        <v>8</v>
      </c>
      <c r="J4242" t="s">
        <v>9</v>
      </c>
    </row>
    <row r="4243" spans="1:10" x14ac:dyDescent="0.3">
      <c r="A4243" s="1">
        <v>4241</v>
      </c>
      <c r="B4243">
        <v>100</v>
      </c>
      <c r="C4243">
        <v>33.333333333333329</v>
      </c>
      <c r="D4243">
        <v>50</v>
      </c>
      <c r="E4243">
        <v>101.0416666666667</v>
      </c>
      <c r="F4243">
        <v>3.125</v>
      </c>
      <c r="G4243">
        <f>IF(AND(I4243="C",J4243="D"),0.8,H4243)</f>
        <v>0.9950598724921329</v>
      </c>
      <c r="H4243">
        <v>0.9950598724921329</v>
      </c>
      <c r="I4243" t="s">
        <v>8</v>
      </c>
      <c r="J4243" t="s">
        <v>8</v>
      </c>
    </row>
    <row r="4244" spans="1:10" x14ac:dyDescent="0.3">
      <c r="A4244" s="1">
        <v>4242</v>
      </c>
      <c r="B4244">
        <v>101</v>
      </c>
      <c r="C4244">
        <v>33</v>
      </c>
      <c r="D4244">
        <v>50</v>
      </c>
      <c r="E4244">
        <v>101.0309278350515</v>
      </c>
      <c r="F4244">
        <v>3.0927835051546388</v>
      </c>
      <c r="G4244">
        <f>IF(AND(I4244="C",J4244="D"),0.8,H4244)</f>
        <v>0.9950598724921329</v>
      </c>
      <c r="H4244">
        <v>0.9950598724921329</v>
      </c>
      <c r="I4244" t="s">
        <v>8</v>
      </c>
      <c r="J4244" t="s">
        <v>8</v>
      </c>
    </row>
    <row r="4245" spans="1:10" x14ac:dyDescent="0.3">
      <c r="A4245" s="1">
        <v>4243</v>
      </c>
      <c r="B4245">
        <v>102</v>
      </c>
      <c r="C4245">
        <v>32.673267326732677</v>
      </c>
      <c r="D4245">
        <v>50</v>
      </c>
      <c r="E4245">
        <v>100</v>
      </c>
      <c r="F4245">
        <v>3.0612244897959182</v>
      </c>
      <c r="G4245">
        <f>IF(AND(I4245="C",J4245="D"),0.8,H4245)</f>
        <v>0.9950598724921329</v>
      </c>
      <c r="H4245">
        <v>0.9950598724921329</v>
      </c>
      <c r="I4245" t="s">
        <v>8</v>
      </c>
      <c r="J4245" t="s">
        <v>9</v>
      </c>
    </row>
    <row r="4246" spans="1:10" x14ac:dyDescent="0.3">
      <c r="A4246" s="1">
        <v>4244</v>
      </c>
      <c r="B4246">
        <v>103</v>
      </c>
      <c r="C4246">
        <v>33.333333333333329</v>
      </c>
      <c r="D4246">
        <v>50</v>
      </c>
      <c r="E4246">
        <v>101.010101010101</v>
      </c>
      <c r="F4246">
        <v>3.0303030303030298</v>
      </c>
      <c r="G4246">
        <f>IF(AND(I4246="C",J4246="D"),0.8,H4246)</f>
        <v>0.9950598724921329</v>
      </c>
      <c r="H4246">
        <v>0.9950598724921329</v>
      </c>
      <c r="I4246" t="s">
        <v>8</v>
      </c>
      <c r="J4246" t="s">
        <v>8</v>
      </c>
    </row>
    <row r="4247" spans="1:10" x14ac:dyDescent="0.3">
      <c r="A4247" s="1">
        <v>4245</v>
      </c>
      <c r="B4247">
        <v>104</v>
      </c>
      <c r="C4247">
        <v>33.009708737864081</v>
      </c>
      <c r="D4247">
        <v>50</v>
      </c>
      <c r="E4247">
        <v>101</v>
      </c>
      <c r="F4247">
        <v>3</v>
      </c>
      <c r="G4247">
        <f>IF(AND(I4247="C",J4247="D"),0.8,H4247)</f>
        <v>0.9950598724921329</v>
      </c>
      <c r="H4247">
        <v>0.9950598724921329</v>
      </c>
      <c r="I4247" t="s">
        <v>8</v>
      </c>
      <c r="J4247" t="s">
        <v>8</v>
      </c>
    </row>
    <row r="4248" spans="1:10" x14ac:dyDescent="0.3">
      <c r="A4248" s="1">
        <v>4246</v>
      </c>
      <c r="B4248">
        <v>105</v>
      </c>
      <c r="C4248">
        <v>32.692307692307693</v>
      </c>
      <c r="D4248">
        <v>50</v>
      </c>
      <c r="E4248">
        <v>100</v>
      </c>
      <c r="F4248">
        <v>2.9702970297029698</v>
      </c>
      <c r="G4248">
        <f>IF(AND(I4248="C",J4248="D"),0.8,H4248)</f>
        <v>0.9950598724921329</v>
      </c>
      <c r="H4248">
        <v>0.9950598724921329</v>
      </c>
      <c r="I4248" t="s">
        <v>8</v>
      </c>
      <c r="J4248" t="s">
        <v>9</v>
      </c>
    </row>
    <row r="4249" spans="1:10" x14ac:dyDescent="0.3">
      <c r="A4249" s="1">
        <v>4247</v>
      </c>
      <c r="B4249">
        <v>106</v>
      </c>
      <c r="C4249">
        <v>33.333333333333329</v>
      </c>
      <c r="D4249">
        <v>50</v>
      </c>
      <c r="E4249">
        <v>100.98039215686271</v>
      </c>
      <c r="F4249">
        <v>2.9411764705882351</v>
      </c>
      <c r="G4249">
        <f>IF(AND(I4249="C",J4249="D"),0.8,H4249)</f>
        <v>0.9950598724921329</v>
      </c>
      <c r="H4249">
        <v>0.9950598724921329</v>
      </c>
      <c r="I4249" t="s">
        <v>8</v>
      </c>
      <c r="J4249" t="s">
        <v>8</v>
      </c>
    </row>
    <row r="4250" spans="1:10" x14ac:dyDescent="0.3">
      <c r="A4250" s="1">
        <v>4248</v>
      </c>
      <c r="B4250">
        <v>107</v>
      </c>
      <c r="C4250">
        <v>33.018867924528301</v>
      </c>
      <c r="D4250">
        <v>50</v>
      </c>
      <c r="E4250">
        <v>100.97087378640779</v>
      </c>
      <c r="F4250">
        <v>2.912621359223301</v>
      </c>
      <c r="G4250">
        <f>IF(AND(I4250="C",J4250="D"),0.8,H4250)</f>
        <v>0.9950598724921329</v>
      </c>
      <c r="H4250">
        <v>0.9950598724921329</v>
      </c>
      <c r="I4250" t="s">
        <v>8</v>
      </c>
      <c r="J4250" t="s">
        <v>8</v>
      </c>
    </row>
    <row r="4251" spans="1:10" x14ac:dyDescent="0.3">
      <c r="A4251" s="1">
        <v>4249</v>
      </c>
      <c r="B4251">
        <v>108</v>
      </c>
      <c r="C4251">
        <v>32.710280373831772</v>
      </c>
      <c r="D4251">
        <v>50</v>
      </c>
      <c r="E4251">
        <v>100</v>
      </c>
      <c r="F4251">
        <v>2.884615384615385</v>
      </c>
      <c r="G4251">
        <f>IF(AND(I4251="C",J4251="D"),0.8,H4251)</f>
        <v>0.9950598724921329</v>
      </c>
      <c r="H4251">
        <v>0.9950598724921329</v>
      </c>
      <c r="I4251" t="s">
        <v>8</v>
      </c>
      <c r="J4251" t="s">
        <v>9</v>
      </c>
    </row>
    <row r="4252" spans="1:10" x14ac:dyDescent="0.3">
      <c r="A4252" s="1">
        <v>4250</v>
      </c>
      <c r="B4252">
        <v>109</v>
      </c>
      <c r="C4252">
        <v>33.333333333333329</v>
      </c>
      <c r="D4252">
        <v>50</v>
      </c>
      <c r="E4252">
        <v>100.95238095238091</v>
      </c>
      <c r="F4252">
        <v>2.8571428571428572</v>
      </c>
      <c r="G4252">
        <f>IF(AND(I4252="C",J4252="D"),0.8,H4252)</f>
        <v>0.9950598724921329</v>
      </c>
      <c r="H4252">
        <v>0.9950598724921329</v>
      </c>
      <c r="I4252" t="s">
        <v>8</v>
      </c>
      <c r="J4252" t="s">
        <v>8</v>
      </c>
    </row>
    <row r="4253" spans="1:10" x14ac:dyDescent="0.3">
      <c r="A4253" s="1">
        <v>4251</v>
      </c>
      <c r="B4253">
        <v>110</v>
      </c>
      <c r="C4253">
        <v>33.027522935779821</v>
      </c>
      <c r="D4253">
        <v>50</v>
      </c>
      <c r="E4253">
        <v>100.9433962264151</v>
      </c>
      <c r="F4253">
        <v>2.8301886792452828</v>
      </c>
      <c r="G4253">
        <f>IF(AND(I4253="C",J4253="D"),0.8,H4253)</f>
        <v>0.9950598724921329</v>
      </c>
      <c r="H4253">
        <v>0.9950598724921329</v>
      </c>
      <c r="I4253" t="s">
        <v>8</v>
      </c>
      <c r="J4253" t="s">
        <v>8</v>
      </c>
    </row>
    <row r="4254" spans="1:10" x14ac:dyDescent="0.3">
      <c r="A4254" s="1">
        <v>4252</v>
      </c>
      <c r="B4254">
        <v>111</v>
      </c>
      <c r="C4254">
        <v>32.727272727272727</v>
      </c>
      <c r="D4254">
        <v>50</v>
      </c>
      <c r="E4254">
        <v>100</v>
      </c>
      <c r="F4254">
        <v>2.8037383177570092</v>
      </c>
      <c r="G4254">
        <f>IF(AND(I4254="C",J4254="D"),0.8,H4254)</f>
        <v>0.9950598724921329</v>
      </c>
      <c r="H4254">
        <v>0.9950598724921329</v>
      </c>
      <c r="I4254" t="s">
        <v>8</v>
      </c>
      <c r="J4254" t="s">
        <v>9</v>
      </c>
    </row>
    <row r="4255" spans="1:10" x14ac:dyDescent="0.3">
      <c r="A4255" s="1">
        <v>4253</v>
      </c>
      <c r="B4255">
        <v>112</v>
      </c>
      <c r="C4255">
        <v>33.333333333333329</v>
      </c>
      <c r="D4255">
        <v>50</v>
      </c>
      <c r="E4255">
        <v>100.9259259259259</v>
      </c>
      <c r="F4255">
        <v>2.7777777777777781</v>
      </c>
      <c r="G4255">
        <f>IF(AND(I4255="C",J4255="D"),0.8,H4255)</f>
        <v>0.9950598724921329</v>
      </c>
      <c r="H4255">
        <v>0.9950598724921329</v>
      </c>
      <c r="I4255" t="s">
        <v>8</v>
      </c>
      <c r="J4255" t="s">
        <v>8</v>
      </c>
    </row>
    <row r="4256" spans="1:10" x14ac:dyDescent="0.3">
      <c r="A4256" s="1">
        <v>4254</v>
      </c>
      <c r="B4256">
        <v>113</v>
      </c>
      <c r="C4256">
        <v>33.035714285714278</v>
      </c>
      <c r="D4256">
        <v>50</v>
      </c>
      <c r="E4256">
        <v>100.9174311926605</v>
      </c>
      <c r="F4256">
        <v>2.7522935779816522</v>
      </c>
      <c r="G4256">
        <f>IF(AND(I4256="C",J4256="D"),0.8,H4256)</f>
        <v>0.9950598724921329</v>
      </c>
      <c r="H4256">
        <v>0.9950598724921329</v>
      </c>
      <c r="I4256" t="s">
        <v>8</v>
      </c>
      <c r="J4256" t="s">
        <v>8</v>
      </c>
    </row>
    <row r="4257" spans="1:10" x14ac:dyDescent="0.3">
      <c r="A4257" s="1">
        <v>4255</v>
      </c>
      <c r="B4257">
        <v>114</v>
      </c>
      <c r="C4257">
        <v>32.743362831858413</v>
      </c>
      <c r="D4257">
        <v>50</v>
      </c>
      <c r="E4257">
        <v>100</v>
      </c>
      <c r="F4257">
        <v>2.7272727272727271</v>
      </c>
      <c r="G4257">
        <f>IF(AND(I4257="C",J4257="D"),0.8,H4257)</f>
        <v>0.9950598724921329</v>
      </c>
      <c r="H4257">
        <v>0.9950598724921329</v>
      </c>
      <c r="I4257" t="s">
        <v>8</v>
      </c>
      <c r="J4257" t="s">
        <v>9</v>
      </c>
    </row>
    <row r="4258" spans="1:10" x14ac:dyDescent="0.3">
      <c r="A4258" s="1">
        <v>4256</v>
      </c>
      <c r="B4258">
        <v>115</v>
      </c>
      <c r="C4258">
        <v>33.333333333333329</v>
      </c>
      <c r="D4258">
        <v>50</v>
      </c>
      <c r="E4258">
        <v>100.90090090090089</v>
      </c>
      <c r="F4258">
        <v>2.7027027027027031</v>
      </c>
      <c r="G4258">
        <f>IF(AND(I4258="C",J4258="D"),0.8,H4258)</f>
        <v>0.9950598724921329</v>
      </c>
      <c r="H4258">
        <v>0.9950598724921329</v>
      </c>
      <c r="I4258" t="s">
        <v>8</v>
      </c>
      <c r="J4258" t="s">
        <v>8</v>
      </c>
    </row>
    <row r="4259" spans="1:10" x14ac:dyDescent="0.3">
      <c r="A4259" s="1">
        <v>4257</v>
      </c>
      <c r="B4259">
        <v>116</v>
      </c>
      <c r="C4259">
        <v>33.043478260869563</v>
      </c>
      <c r="D4259">
        <v>50</v>
      </c>
      <c r="E4259">
        <v>100.8928571428571</v>
      </c>
      <c r="F4259">
        <v>2.6785714285714279</v>
      </c>
      <c r="G4259">
        <f>IF(AND(I4259="C",J4259="D"),0.8,H4259)</f>
        <v>0.9950598724921329</v>
      </c>
      <c r="H4259">
        <v>0.9950598724921329</v>
      </c>
      <c r="I4259" t="s">
        <v>8</v>
      </c>
      <c r="J4259" t="s">
        <v>8</v>
      </c>
    </row>
    <row r="4260" spans="1:10" x14ac:dyDescent="0.3">
      <c r="A4260" s="1">
        <v>4258</v>
      </c>
      <c r="B4260">
        <v>117</v>
      </c>
      <c r="C4260">
        <v>32.758620689655167</v>
      </c>
      <c r="D4260">
        <v>50</v>
      </c>
      <c r="E4260">
        <v>100</v>
      </c>
      <c r="F4260">
        <v>2.6548672566371678</v>
      </c>
      <c r="G4260">
        <f>IF(AND(I4260="C",J4260="D"),0.8,H4260)</f>
        <v>0.9950598724921329</v>
      </c>
      <c r="H4260">
        <v>0.9950598724921329</v>
      </c>
      <c r="I4260" t="s">
        <v>8</v>
      </c>
      <c r="J4260" t="s">
        <v>9</v>
      </c>
    </row>
    <row r="4261" spans="1:10" x14ac:dyDescent="0.3">
      <c r="A4261" s="1">
        <v>4259</v>
      </c>
      <c r="B4261">
        <v>118</v>
      </c>
      <c r="C4261">
        <v>33.333333333333329</v>
      </c>
      <c r="D4261">
        <v>50</v>
      </c>
      <c r="E4261">
        <v>100.87719298245609</v>
      </c>
      <c r="F4261">
        <v>2.6315789473684208</v>
      </c>
      <c r="G4261">
        <f>IF(AND(I4261="C",J4261="D"),0.8,H4261)</f>
        <v>0.9950598724921329</v>
      </c>
      <c r="H4261">
        <v>0.9950598724921329</v>
      </c>
      <c r="I4261" t="s">
        <v>8</v>
      </c>
      <c r="J4261" t="s">
        <v>8</v>
      </c>
    </row>
    <row r="4262" spans="1:10" x14ac:dyDescent="0.3">
      <c r="A4262" s="1">
        <v>4260</v>
      </c>
      <c r="B4262">
        <v>119</v>
      </c>
      <c r="C4262">
        <v>33.050847457627121</v>
      </c>
      <c r="D4262">
        <v>50</v>
      </c>
      <c r="E4262">
        <v>100.8695652173913</v>
      </c>
      <c r="F4262">
        <v>2.6086956521739131</v>
      </c>
      <c r="G4262">
        <f>IF(AND(I4262="C",J4262="D"),0.8,H4262)</f>
        <v>0.9950598724921329</v>
      </c>
      <c r="H4262">
        <v>0.9950598724921329</v>
      </c>
      <c r="I4262" t="s">
        <v>8</v>
      </c>
      <c r="J4262" t="s">
        <v>8</v>
      </c>
    </row>
    <row r="4263" spans="1:10" x14ac:dyDescent="0.3">
      <c r="A4263" s="1">
        <v>4261</v>
      </c>
      <c r="B4263">
        <v>120</v>
      </c>
      <c r="C4263">
        <v>32.773109243697483</v>
      </c>
      <c r="D4263">
        <v>50</v>
      </c>
      <c r="E4263">
        <v>100</v>
      </c>
      <c r="F4263">
        <v>2.5862068965517242</v>
      </c>
      <c r="G4263">
        <f>IF(AND(I4263="C",J4263="D"),0.8,H4263)</f>
        <v>0.9950598724921329</v>
      </c>
      <c r="H4263">
        <v>0.9950598724921329</v>
      </c>
      <c r="I4263" t="s">
        <v>8</v>
      </c>
      <c r="J4263" t="s">
        <v>9</v>
      </c>
    </row>
    <row r="4264" spans="1:10" x14ac:dyDescent="0.3">
      <c r="A4264" s="1">
        <v>4262</v>
      </c>
      <c r="B4264">
        <v>121</v>
      </c>
      <c r="C4264">
        <v>33.333333333333329</v>
      </c>
      <c r="D4264">
        <v>50</v>
      </c>
      <c r="E4264">
        <v>100.85470085470089</v>
      </c>
      <c r="F4264">
        <v>2.5641025641025639</v>
      </c>
      <c r="G4264">
        <f>IF(AND(I4264="C",J4264="D"),0.8,H4264)</f>
        <v>0.9950598724921329</v>
      </c>
      <c r="H4264">
        <v>0.9950598724921329</v>
      </c>
      <c r="I4264" t="s">
        <v>8</v>
      </c>
      <c r="J4264" t="s">
        <v>8</v>
      </c>
    </row>
    <row r="4265" spans="1:10" x14ac:dyDescent="0.3">
      <c r="A4265" s="1">
        <v>4263</v>
      </c>
      <c r="B4265">
        <v>122</v>
      </c>
      <c r="C4265">
        <v>33.057851239669432</v>
      </c>
      <c r="D4265">
        <v>50</v>
      </c>
      <c r="E4265">
        <v>100.8474576271186</v>
      </c>
      <c r="F4265">
        <v>2.542372881355933</v>
      </c>
      <c r="G4265">
        <f>IF(AND(I4265="C",J4265="D"),0.8,H4265)</f>
        <v>0.9950598724921329</v>
      </c>
      <c r="H4265">
        <v>0.9950598724921329</v>
      </c>
      <c r="I4265" t="s">
        <v>8</v>
      </c>
      <c r="J4265" t="s">
        <v>8</v>
      </c>
    </row>
    <row r="4266" spans="1:10" x14ac:dyDescent="0.3">
      <c r="A4266" s="1">
        <v>4264</v>
      </c>
      <c r="B4266">
        <v>123</v>
      </c>
      <c r="C4266">
        <v>32.786885245901637</v>
      </c>
      <c r="D4266">
        <v>50</v>
      </c>
      <c r="E4266">
        <v>100</v>
      </c>
      <c r="F4266">
        <v>2.521008403361344</v>
      </c>
      <c r="G4266">
        <f>IF(AND(I4266="C",J4266="D"),0.8,H4266)</f>
        <v>0.9950598724921329</v>
      </c>
      <c r="H4266">
        <v>0.9950598724921329</v>
      </c>
      <c r="I4266" t="s">
        <v>8</v>
      </c>
      <c r="J4266" t="s">
        <v>9</v>
      </c>
    </row>
    <row r="4267" spans="1:10" x14ac:dyDescent="0.3">
      <c r="A4267" s="1">
        <v>4265</v>
      </c>
      <c r="B4267">
        <v>124</v>
      </c>
      <c r="C4267">
        <v>33.333333333333329</v>
      </c>
      <c r="D4267">
        <v>50</v>
      </c>
      <c r="E4267">
        <v>100.8333333333333</v>
      </c>
      <c r="F4267">
        <v>2.5</v>
      </c>
      <c r="G4267">
        <f>IF(AND(I4267="C",J4267="D"),0.8,H4267)</f>
        <v>0.9950598724921329</v>
      </c>
      <c r="H4267">
        <v>0.9950598724921329</v>
      </c>
      <c r="I4267" t="s">
        <v>8</v>
      </c>
      <c r="J4267" t="s">
        <v>8</v>
      </c>
    </row>
    <row r="4268" spans="1:10" x14ac:dyDescent="0.3">
      <c r="A4268" s="1">
        <v>4266</v>
      </c>
      <c r="B4268">
        <v>125</v>
      </c>
      <c r="C4268">
        <v>33.064516129032263</v>
      </c>
      <c r="D4268">
        <v>50</v>
      </c>
      <c r="E4268">
        <v>100.8264462809917</v>
      </c>
      <c r="F4268">
        <v>2.4793388429752068</v>
      </c>
      <c r="G4268">
        <f>IF(AND(I4268="C",J4268="D"),0.8,H4268)</f>
        <v>0.9950598724921329</v>
      </c>
      <c r="H4268">
        <v>0.9950598724921329</v>
      </c>
      <c r="I4268" t="s">
        <v>8</v>
      </c>
      <c r="J4268" t="s">
        <v>8</v>
      </c>
    </row>
    <row r="4269" spans="1:10" x14ac:dyDescent="0.3">
      <c r="A4269" s="1">
        <v>4267</v>
      </c>
      <c r="B4269">
        <v>126</v>
      </c>
      <c r="C4269">
        <v>32.799999999999997</v>
      </c>
      <c r="D4269">
        <v>50</v>
      </c>
      <c r="E4269">
        <v>100</v>
      </c>
      <c r="F4269">
        <v>2.459016393442623</v>
      </c>
      <c r="G4269">
        <f>IF(AND(I4269="C",J4269="D"),0.8,H4269)</f>
        <v>0.9950598724921329</v>
      </c>
      <c r="H4269">
        <v>0.9950598724921329</v>
      </c>
      <c r="I4269" t="s">
        <v>8</v>
      </c>
      <c r="J4269" t="s">
        <v>9</v>
      </c>
    </row>
    <row r="4270" spans="1:10" x14ac:dyDescent="0.3">
      <c r="A4270" s="1">
        <v>4268</v>
      </c>
      <c r="B4270">
        <v>127</v>
      </c>
      <c r="C4270">
        <v>33.333333333333329</v>
      </c>
      <c r="D4270">
        <v>50</v>
      </c>
      <c r="E4270">
        <v>100.8130081300813</v>
      </c>
      <c r="F4270">
        <v>2.4390243902439019</v>
      </c>
      <c r="G4270">
        <f>IF(AND(I4270="C",J4270="D"),0.8,H4270)</f>
        <v>0.9950598724921329</v>
      </c>
      <c r="H4270">
        <v>0.9950598724921329</v>
      </c>
      <c r="I4270" t="s">
        <v>8</v>
      </c>
      <c r="J4270" t="s">
        <v>8</v>
      </c>
    </row>
    <row r="4271" spans="1:10" x14ac:dyDescent="0.3">
      <c r="A4271" s="1">
        <v>4269</v>
      </c>
      <c r="B4271">
        <v>128</v>
      </c>
      <c r="C4271">
        <v>33.070866141732289</v>
      </c>
      <c r="D4271">
        <v>50</v>
      </c>
      <c r="E4271">
        <v>100.8064516129032</v>
      </c>
      <c r="F4271">
        <v>2.419354838709677</v>
      </c>
      <c r="G4271">
        <f>IF(AND(I4271="C",J4271="D"),0.8,H4271)</f>
        <v>0.9950598724921329</v>
      </c>
      <c r="H4271">
        <v>0.9950598724921329</v>
      </c>
      <c r="I4271" t="s">
        <v>8</v>
      </c>
      <c r="J4271" t="s">
        <v>8</v>
      </c>
    </row>
    <row r="4272" spans="1:10" x14ac:dyDescent="0.3">
      <c r="A4272" s="1">
        <v>4270</v>
      </c>
      <c r="B4272">
        <v>129</v>
      </c>
      <c r="C4272">
        <v>32.8125</v>
      </c>
      <c r="D4272">
        <v>50</v>
      </c>
      <c r="E4272">
        <v>100</v>
      </c>
      <c r="F4272">
        <v>2.4</v>
      </c>
      <c r="G4272">
        <f>IF(AND(I4272="C",J4272="D"),0.8,H4272)</f>
        <v>0.9950598724921329</v>
      </c>
      <c r="H4272">
        <v>0.9950598724921329</v>
      </c>
      <c r="I4272" t="s">
        <v>8</v>
      </c>
      <c r="J4272" t="s">
        <v>9</v>
      </c>
    </row>
    <row r="4273" spans="1:10" x14ac:dyDescent="0.3">
      <c r="A4273" s="1">
        <v>4271</v>
      </c>
      <c r="B4273">
        <v>130</v>
      </c>
      <c r="C4273">
        <v>33.333333333333329</v>
      </c>
      <c r="D4273">
        <v>50</v>
      </c>
      <c r="E4273">
        <v>100.7936507936508</v>
      </c>
      <c r="F4273">
        <v>2.3809523809523809</v>
      </c>
      <c r="G4273">
        <f>IF(AND(I4273="C",J4273="D"),0.8,H4273)</f>
        <v>0.9950598724921329</v>
      </c>
      <c r="H4273">
        <v>0.9950598724921329</v>
      </c>
      <c r="I4273" t="s">
        <v>8</v>
      </c>
      <c r="J4273" t="s">
        <v>8</v>
      </c>
    </row>
    <row r="4274" spans="1:10" x14ac:dyDescent="0.3">
      <c r="A4274" s="1">
        <v>4272</v>
      </c>
      <c r="B4274">
        <v>131</v>
      </c>
      <c r="C4274">
        <v>33.076923076923073</v>
      </c>
      <c r="D4274">
        <v>50</v>
      </c>
      <c r="E4274">
        <v>100.7874015748031</v>
      </c>
      <c r="F4274">
        <v>2.3622047244094491</v>
      </c>
      <c r="G4274">
        <f>IF(AND(I4274="C",J4274="D"),0.8,H4274)</f>
        <v>0.9950598724921329</v>
      </c>
      <c r="H4274">
        <v>0.9950598724921329</v>
      </c>
      <c r="I4274" t="s">
        <v>8</v>
      </c>
      <c r="J4274" t="s">
        <v>8</v>
      </c>
    </row>
    <row r="4275" spans="1:10" x14ac:dyDescent="0.3">
      <c r="A4275" s="1">
        <v>4273</v>
      </c>
      <c r="B4275">
        <v>132</v>
      </c>
      <c r="C4275">
        <v>32.824427480916029</v>
      </c>
      <c r="D4275">
        <v>50</v>
      </c>
      <c r="E4275">
        <v>100</v>
      </c>
      <c r="F4275">
        <v>2.34375</v>
      </c>
      <c r="G4275">
        <f>IF(AND(I4275="C",J4275="D"),0.8,H4275)</f>
        <v>0.9950598724921329</v>
      </c>
      <c r="H4275">
        <v>0.9950598724921329</v>
      </c>
      <c r="I4275" t="s">
        <v>8</v>
      </c>
      <c r="J4275" t="s">
        <v>9</v>
      </c>
    </row>
    <row r="4276" spans="1:10" x14ac:dyDescent="0.3">
      <c r="A4276" s="1">
        <v>4274</v>
      </c>
      <c r="B4276">
        <v>133</v>
      </c>
      <c r="C4276">
        <v>33.333333333333329</v>
      </c>
      <c r="D4276">
        <v>50</v>
      </c>
      <c r="E4276">
        <v>100.77519379844961</v>
      </c>
      <c r="F4276">
        <v>2.3255813953488369</v>
      </c>
      <c r="G4276">
        <f>IF(AND(I4276="C",J4276="D"),0.8,H4276)</f>
        <v>0.9950598724921329</v>
      </c>
      <c r="H4276">
        <v>0.9950598724921329</v>
      </c>
      <c r="I4276" t="s">
        <v>8</v>
      </c>
      <c r="J4276" t="s">
        <v>8</v>
      </c>
    </row>
    <row r="4277" spans="1:10" x14ac:dyDescent="0.3">
      <c r="A4277" s="1">
        <v>4275</v>
      </c>
      <c r="B4277">
        <v>134</v>
      </c>
      <c r="C4277">
        <v>33.082706766917291</v>
      </c>
      <c r="D4277">
        <v>50</v>
      </c>
      <c r="E4277">
        <v>100.7692307692308</v>
      </c>
      <c r="F4277">
        <v>2.3076923076923079</v>
      </c>
      <c r="G4277">
        <f>IF(AND(I4277="C",J4277="D"),0.8,H4277)</f>
        <v>0.9950598724921329</v>
      </c>
      <c r="H4277">
        <v>0.9950598724921329</v>
      </c>
      <c r="I4277" t="s">
        <v>8</v>
      </c>
      <c r="J4277" t="s">
        <v>8</v>
      </c>
    </row>
    <row r="4278" spans="1:10" x14ac:dyDescent="0.3">
      <c r="A4278" s="1">
        <v>4276</v>
      </c>
      <c r="B4278">
        <v>135</v>
      </c>
      <c r="C4278">
        <v>32.835820895522389</v>
      </c>
      <c r="D4278">
        <v>50</v>
      </c>
      <c r="E4278">
        <v>100</v>
      </c>
      <c r="F4278">
        <v>2.290076335877862</v>
      </c>
      <c r="G4278">
        <f>IF(AND(I4278="C",J4278="D"),0.8,H4278)</f>
        <v>0.9950598724921329</v>
      </c>
      <c r="H4278">
        <v>0.9950598724921329</v>
      </c>
      <c r="I4278" t="s">
        <v>8</v>
      </c>
      <c r="J4278" t="s">
        <v>9</v>
      </c>
    </row>
    <row r="4279" spans="1:10" x14ac:dyDescent="0.3">
      <c r="A4279" s="1">
        <v>4277</v>
      </c>
      <c r="B4279">
        <v>136</v>
      </c>
      <c r="C4279">
        <v>33.333333333333329</v>
      </c>
      <c r="D4279">
        <v>50</v>
      </c>
      <c r="E4279">
        <v>100.75757575757579</v>
      </c>
      <c r="F4279">
        <v>2.2727272727272729</v>
      </c>
      <c r="G4279">
        <f>IF(AND(I4279="C",J4279="D"),0.8,H4279)</f>
        <v>0.9950598724921329</v>
      </c>
      <c r="H4279">
        <v>0.9950598724921329</v>
      </c>
      <c r="I4279" t="s">
        <v>8</v>
      </c>
      <c r="J4279" t="s">
        <v>8</v>
      </c>
    </row>
    <row r="4280" spans="1:10" x14ac:dyDescent="0.3">
      <c r="A4280" s="1">
        <v>4278</v>
      </c>
      <c r="B4280">
        <v>137</v>
      </c>
      <c r="C4280">
        <v>33.088235294117638</v>
      </c>
      <c r="D4280">
        <v>50</v>
      </c>
      <c r="E4280">
        <v>100.75187969924809</v>
      </c>
      <c r="F4280">
        <v>2.255639097744361</v>
      </c>
      <c r="G4280">
        <f>IF(AND(I4280="C",J4280="D"),0.8,H4280)</f>
        <v>0.9950598724921329</v>
      </c>
      <c r="H4280">
        <v>0.9950598724921329</v>
      </c>
      <c r="I4280" t="s">
        <v>8</v>
      </c>
      <c r="J4280" t="s">
        <v>8</v>
      </c>
    </row>
    <row r="4281" spans="1:10" x14ac:dyDescent="0.3">
      <c r="A4281" s="1">
        <v>4279</v>
      </c>
      <c r="B4281">
        <v>138</v>
      </c>
      <c r="C4281">
        <v>32.846715328467162</v>
      </c>
      <c r="D4281">
        <v>50</v>
      </c>
      <c r="E4281">
        <v>100</v>
      </c>
      <c r="F4281">
        <v>2.238805970149254</v>
      </c>
      <c r="G4281">
        <f>IF(AND(I4281="C",J4281="D"),0.8,H4281)</f>
        <v>0.9950598724921329</v>
      </c>
      <c r="H4281">
        <v>0.9950598724921329</v>
      </c>
      <c r="I4281" t="s">
        <v>8</v>
      </c>
      <c r="J4281" t="s">
        <v>9</v>
      </c>
    </row>
    <row r="4282" spans="1:10" x14ac:dyDescent="0.3">
      <c r="A4282" s="1">
        <v>4280</v>
      </c>
      <c r="B4282">
        <v>139</v>
      </c>
      <c r="C4282">
        <v>33.333333333333329</v>
      </c>
      <c r="D4282">
        <v>50</v>
      </c>
      <c r="E4282">
        <v>100.7407407407407</v>
      </c>
      <c r="F4282">
        <v>2.2222222222222219</v>
      </c>
      <c r="G4282">
        <f>IF(AND(I4282="C",J4282="D"),0.8,H4282)</f>
        <v>0.9950598724921329</v>
      </c>
      <c r="H4282">
        <v>0.9950598724921329</v>
      </c>
      <c r="I4282" t="s">
        <v>8</v>
      </c>
      <c r="J4282" t="s">
        <v>8</v>
      </c>
    </row>
    <row r="4283" spans="1:10" x14ac:dyDescent="0.3">
      <c r="A4283" s="1">
        <v>4281</v>
      </c>
      <c r="B4283">
        <v>140</v>
      </c>
      <c r="C4283">
        <v>33.093525179856123</v>
      </c>
      <c r="D4283">
        <v>50</v>
      </c>
      <c r="E4283">
        <v>100.7352941176471</v>
      </c>
      <c r="F4283">
        <v>2.2058823529411771</v>
      </c>
      <c r="G4283">
        <f>IF(AND(I4283="C",J4283="D"),0.8,H4283)</f>
        <v>0.9950598724921329</v>
      </c>
      <c r="H4283">
        <v>0.9950598724921329</v>
      </c>
      <c r="I4283" t="s">
        <v>8</v>
      </c>
      <c r="J4283" t="s">
        <v>8</v>
      </c>
    </row>
    <row r="4284" spans="1:10" x14ac:dyDescent="0.3">
      <c r="A4284" s="1">
        <v>4282</v>
      </c>
      <c r="B4284">
        <v>141</v>
      </c>
      <c r="C4284">
        <v>32.857142857142847</v>
      </c>
      <c r="D4284">
        <v>50</v>
      </c>
      <c r="E4284">
        <v>100</v>
      </c>
      <c r="F4284">
        <v>2.1897810218978102</v>
      </c>
      <c r="G4284">
        <f>IF(AND(I4284="C",J4284="D"),0.8,H4284)</f>
        <v>0.9950598724921329</v>
      </c>
      <c r="H4284">
        <v>0.9950598724921329</v>
      </c>
      <c r="I4284" t="s">
        <v>8</v>
      </c>
      <c r="J4284" t="s">
        <v>9</v>
      </c>
    </row>
    <row r="4285" spans="1:10" x14ac:dyDescent="0.3">
      <c r="A4285" s="1">
        <v>4283</v>
      </c>
      <c r="B4285">
        <v>142</v>
      </c>
      <c r="C4285">
        <v>33.333333333333329</v>
      </c>
      <c r="D4285">
        <v>50</v>
      </c>
      <c r="E4285">
        <v>100.72463768115939</v>
      </c>
      <c r="F4285">
        <v>2.1739130434782612</v>
      </c>
      <c r="G4285">
        <f>IF(AND(I4285="C",J4285="D"),0.8,H4285)</f>
        <v>0.9950598724921329</v>
      </c>
      <c r="H4285">
        <v>0.9950598724921329</v>
      </c>
      <c r="I4285" t="s">
        <v>8</v>
      </c>
      <c r="J4285" t="s">
        <v>8</v>
      </c>
    </row>
    <row r="4286" spans="1:10" x14ac:dyDescent="0.3">
      <c r="A4286" s="1">
        <v>4284</v>
      </c>
      <c r="B4286">
        <v>143</v>
      </c>
      <c r="C4286">
        <v>33.098591549295783</v>
      </c>
      <c r="D4286">
        <v>50</v>
      </c>
      <c r="E4286">
        <v>100.7194244604317</v>
      </c>
      <c r="F4286">
        <v>2.1582733812949639</v>
      </c>
      <c r="G4286">
        <f>IF(AND(I4286="C",J4286="D"),0.8,H4286)</f>
        <v>0.9950598724921329</v>
      </c>
      <c r="H4286">
        <v>0.9950598724921329</v>
      </c>
      <c r="I4286" t="s">
        <v>8</v>
      </c>
      <c r="J4286" t="s">
        <v>8</v>
      </c>
    </row>
    <row r="4287" spans="1:10" x14ac:dyDescent="0.3">
      <c r="A4287" s="1">
        <v>4285</v>
      </c>
      <c r="B4287">
        <v>144</v>
      </c>
      <c r="C4287">
        <v>32.867132867132867</v>
      </c>
      <c r="D4287">
        <v>50</v>
      </c>
      <c r="E4287">
        <v>100</v>
      </c>
      <c r="F4287">
        <v>2.1428571428571428</v>
      </c>
      <c r="G4287">
        <f>IF(AND(I4287="C",J4287="D"),0.8,H4287)</f>
        <v>0.9950598724921329</v>
      </c>
      <c r="H4287">
        <v>0.9950598724921329</v>
      </c>
      <c r="I4287" t="s">
        <v>8</v>
      </c>
      <c r="J4287" t="s">
        <v>9</v>
      </c>
    </row>
    <row r="4288" spans="1:10" x14ac:dyDescent="0.3">
      <c r="A4288" s="1">
        <v>4286</v>
      </c>
      <c r="B4288">
        <v>145</v>
      </c>
      <c r="C4288">
        <v>33.333333333333329</v>
      </c>
      <c r="D4288">
        <v>50</v>
      </c>
      <c r="E4288">
        <v>100.709219858156</v>
      </c>
      <c r="F4288">
        <v>2.1276595744680851</v>
      </c>
      <c r="G4288">
        <f>IF(AND(I4288="C",J4288="D"),0.8,H4288)</f>
        <v>0.9950598724921329</v>
      </c>
      <c r="H4288">
        <v>0.9950598724921329</v>
      </c>
      <c r="I4288" t="s">
        <v>8</v>
      </c>
      <c r="J4288" t="s">
        <v>8</v>
      </c>
    </row>
    <row r="4289" spans="1:10" x14ac:dyDescent="0.3">
      <c r="A4289" s="1">
        <v>4287</v>
      </c>
      <c r="B4289">
        <v>146</v>
      </c>
      <c r="C4289">
        <v>33.103448275862071</v>
      </c>
      <c r="D4289">
        <v>50</v>
      </c>
      <c r="E4289">
        <v>100.7042253521127</v>
      </c>
      <c r="F4289">
        <v>2.112676056338028</v>
      </c>
      <c r="G4289">
        <f>IF(AND(I4289="C",J4289="D"),0.8,H4289)</f>
        <v>0.9950598724921329</v>
      </c>
      <c r="H4289">
        <v>0.9950598724921329</v>
      </c>
      <c r="I4289" t="s">
        <v>8</v>
      </c>
      <c r="J4289" t="s">
        <v>8</v>
      </c>
    </row>
    <row r="4290" spans="1:10" x14ac:dyDescent="0.3">
      <c r="A4290" s="1">
        <v>4288</v>
      </c>
      <c r="B4290">
        <v>147</v>
      </c>
      <c r="C4290">
        <v>32.87671232876712</v>
      </c>
      <c r="D4290">
        <v>50</v>
      </c>
      <c r="E4290">
        <v>100</v>
      </c>
      <c r="F4290">
        <v>2.0979020979020979</v>
      </c>
      <c r="G4290">
        <f>IF(AND(I4290="C",J4290="D"),0.8,H4290)</f>
        <v>0.9950598724921329</v>
      </c>
      <c r="H4290">
        <v>0.9950598724921329</v>
      </c>
      <c r="I4290" t="s">
        <v>8</v>
      </c>
      <c r="J4290" t="s">
        <v>9</v>
      </c>
    </row>
    <row r="4291" spans="1:10" x14ac:dyDescent="0.3">
      <c r="A4291" s="1">
        <v>4289</v>
      </c>
      <c r="B4291">
        <v>148</v>
      </c>
      <c r="C4291">
        <v>33.333333333333329</v>
      </c>
      <c r="D4291">
        <v>50</v>
      </c>
      <c r="E4291">
        <v>100.6944444444444</v>
      </c>
      <c r="F4291">
        <v>2.083333333333333</v>
      </c>
      <c r="G4291">
        <f>IF(AND(I4291="C",J4291="D"),0.8,H4291)</f>
        <v>0.9950598724921329</v>
      </c>
      <c r="H4291">
        <v>0.9950598724921329</v>
      </c>
      <c r="I4291" t="s">
        <v>8</v>
      </c>
      <c r="J4291" t="s">
        <v>8</v>
      </c>
    </row>
    <row r="4292" spans="1:10" x14ac:dyDescent="0.3">
      <c r="A4292" s="1">
        <v>4290</v>
      </c>
      <c r="B4292">
        <v>149</v>
      </c>
      <c r="C4292">
        <v>33.108108108108112</v>
      </c>
      <c r="D4292">
        <v>50</v>
      </c>
      <c r="E4292">
        <v>100.68965517241379</v>
      </c>
      <c r="F4292">
        <v>2.068965517241379</v>
      </c>
      <c r="G4292">
        <f>IF(AND(I4292="C",J4292="D"),0.8,H4292)</f>
        <v>0.9950598724921329</v>
      </c>
      <c r="H4292">
        <v>0.9950598724921329</v>
      </c>
      <c r="I4292" t="s">
        <v>8</v>
      </c>
      <c r="J4292" t="s">
        <v>8</v>
      </c>
    </row>
    <row r="4293" spans="1:10" x14ac:dyDescent="0.3">
      <c r="A4293" s="1">
        <v>4291</v>
      </c>
      <c r="B4293">
        <v>150</v>
      </c>
      <c r="C4293">
        <v>32.885906040268459</v>
      </c>
      <c r="D4293">
        <v>50</v>
      </c>
      <c r="E4293">
        <v>100</v>
      </c>
      <c r="F4293">
        <v>2.054794520547945</v>
      </c>
      <c r="G4293">
        <f>IF(AND(I4293="C",J4293="D"),0.8,H4293)</f>
        <v>0.9950598724921329</v>
      </c>
      <c r="H4293">
        <v>0.9950598724921329</v>
      </c>
      <c r="I4293" t="s">
        <v>8</v>
      </c>
      <c r="J4293" t="s">
        <v>9</v>
      </c>
    </row>
    <row r="4294" spans="1:10" x14ac:dyDescent="0.3">
      <c r="A4294" s="1">
        <v>4292</v>
      </c>
      <c r="B4294">
        <v>151</v>
      </c>
      <c r="C4294">
        <v>33.333333333333329</v>
      </c>
      <c r="D4294">
        <v>50</v>
      </c>
      <c r="E4294">
        <v>100.6802721088435</v>
      </c>
      <c r="F4294">
        <v>2.0408163265306118</v>
      </c>
      <c r="G4294">
        <f>IF(AND(I4294="C",J4294="D"),0.8,H4294)</f>
        <v>0.9950598724921329</v>
      </c>
      <c r="H4294">
        <v>0.9950598724921329</v>
      </c>
      <c r="I4294" t="s">
        <v>8</v>
      </c>
      <c r="J4294" t="s">
        <v>8</v>
      </c>
    </row>
    <row r="4295" spans="1:10" x14ac:dyDescent="0.3">
      <c r="A4295" s="1">
        <v>4293</v>
      </c>
      <c r="B4295">
        <v>152</v>
      </c>
      <c r="C4295">
        <v>33.112582781456958</v>
      </c>
      <c r="D4295">
        <v>50</v>
      </c>
      <c r="E4295">
        <v>100.67567567567571</v>
      </c>
      <c r="F4295">
        <v>2.0270270270270272</v>
      </c>
      <c r="G4295">
        <f>IF(AND(I4295="C",J4295="D"),0.8,H4295)</f>
        <v>0.9950598724921329</v>
      </c>
      <c r="H4295">
        <v>0.9950598724921329</v>
      </c>
      <c r="I4295" t="s">
        <v>8</v>
      </c>
      <c r="J4295" t="s">
        <v>8</v>
      </c>
    </row>
    <row r="4296" spans="1:10" x14ac:dyDescent="0.3">
      <c r="A4296" s="1">
        <v>4294</v>
      </c>
      <c r="B4296">
        <v>153</v>
      </c>
      <c r="C4296">
        <v>32.894736842105267</v>
      </c>
      <c r="D4296">
        <v>50</v>
      </c>
      <c r="E4296">
        <v>100</v>
      </c>
      <c r="F4296">
        <v>2.0134228187919461</v>
      </c>
      <c r="G4296">
        <f>IF(AND(I4296="C",J4296="D"),0.8,H4296)</f>
        <v>0.9950598724921329</v>
      </c>
      <c r="H4296">
        <v>0.9950598724921329</v>
      </c>
      <c r="I4296" t="s">
        <v>8</v>
      </c>
      <c r="J4296" t="s">
        <v>9</v>
      </c>
    </row>
    <row r="4297" spans="1:10" x14ac:dyDescent="0.3">
      <c r="A4297" s="1">
        <v>4295</v>
      </c>
      <c r="B4297">
        <v>154</v>
      </c>
      <c r="C4297">
        <v>33.333333333333329</v>
      </c>
      <c r="D4297">
        <v>50</v>
      </c>
      <c r="E4297">
        <v>100.6666666666667</v>
      </c>
      <c r="F4297">
        <v>2</v>
      </c>
      <c r="G4297">
        <f>IF(AND(I4297="C",J4297="D"),0.8,H4297)</f>
        <v>0.9950598724921329</v>
      </c>
      <c r="H4297">
        <v>0.9950598724921329</v>
      </c>
      <c r="I4297" t="s">
        <v>8</v>
      </c>
      <c r="J4297" t="s">
        <v>8</v>
      </c>
    </row>
    <row r="4298" spans="1:10" x14ac:dyDescent="0.3">
      <c r="A4298" s="1">
        <v>4296</v>
      </c>
      <c r="B4298">
        <v>155</v>
      </c>
      <c r="C4298">
        <v>33.116883116883123</v>
      </c>
      <c r="D4298">
        <v>50</v>
      </c>
      <c r="E4298">
        <v>100.66225165562911</v>
      </c>
      <c r="F4298">
        <v>1.9867549668874169</v>
      </c>
      <c r="G4298">
        <f>IF(AND(I4298="C",J4298="D"),0.8,H4298)</f>
        <v>0.9950598724921329</v>
      </c>
      <c r="H4298">
        <v>0.9950598724921329</v>
      </c>
      <c r="I4298" t="s">
        <v>8</v>
      </c>
      <c r="J4298" t="s">
        <v>8</v>
      </c>
    </row>
    <row r="4299" spans="1:10" x14ac:dyDescent="0.3">
      <c r="A4299" s="1">
        <v>4297</v>
      </c>
      <c r="B4299">
        <v>156</v>
      </c>
      <c r="C4299">
        <v>32.903225806451623</v>
      </c>
      <c r="D4299">
        <v>50</v>
      </c>
      <c r="E4299">
        <v>100</v>
      </c>
      <c r="F4299">
        <v>1.9736842105263159</v>
      </c>
      <c r="G4299">
        <f>IF(AND(I4299="C",J4299="D"),0.8,H4299)</f>
        <v>0.9950598724921329</v>
      </c>
      <c r="H4299">
        <v>0.9950598724921329</v>
      </c>
      <c r="I4299" t="s">
        <v>8</v>
      </c>
      <c r="J4299" t="s">
        <v>9</v>
      </c>
    </row>
    <row r="4300" spans="1:10" x14ac:dyDescent="0.3">
      <c r="A4300" s="1">
        <v>4298</v>
      </c>
      <c r="B4300">
        <v>157</v>
      </c>
      <c r="C4300">
        <v>33.333333333333329</v>
      </c>
      <c r="D4300">
        <v>50</v>
      </c>
      <c r="E4300">
        <v>100.6535947712418</v>
      </c>
      <c r="F4300">
        <v>1.9607843137254899</v>
      </c>
      <c r="G4300">
        <f>IF(AND(I4300="C",J4300="D"),0.8,H4300)</f>
        <v>0.9950598724921329</v>
      </c>
      <c r="H4300">
        <v>0.9950598724921329</v>
      </c>
      <c r="I4300" t="s">
        <v>8</v>
      </c>
      <c r="J4300" t="s">
        <v>8</v>
      </c>
    </row>
    <row r="4301" spans="1:10" x14ac:dyDescent="0.3">
      <c r="A4301" s="1">
        <v>4299</v>
      </c>
      <c r="B4301">
        <v>158</v>
      </c>
      <c r="C4301">
        <v>33.121019108280251</v>
      </c>
      <c r="D4301">
        <v>50</v>
      </c>
      <c r="E4301">
        <v>100.64935064935069</v>
      </c>
      <c r="F4301">
        <v>1.948051948051948</v>
      </c>
      <c r="G4301">
        <f>IF(AND(I4301="C",J4301="D"),0.8,H4301)</f>
        <v>0.9950598724921329</v>
      </c>
      <c r="H4301">
        <v>0.9950598724921329</v>
      </c>
      <c r="I4301" t="s">
        <v>8</v>
      </c>
      <c r="J4301" t="s">
        <v>8</v>
      </c>
    </row>
    <row r="4302" spans="1:10" x14ac:dyDescent="0.3">
      <c r="A4302" s="1">
        <v>4300</v>
      </c>
      <c r="B4302">
        <v>159</v>
      </c>
      <c r="C4302">
        <v>32.911392405063289</v>
      </c>
      <c r="D4302">
        <v>50</v>
      </c>
      <c r="E4302">
        <v>100</v>
      </c>
      <c r="F4302">
        <v>1.935483870967742</v>
      </c>
      <c r="G4302">
        <f>IF(AND(I4302="C",J4302="D"),0.8,H4302)</f>
        <v>0.9950598724921329</v>
      </c>
      <c r="H4302">
        <v>0.9950598724921329</v>
      </c>
      <c r="I4302" t="s">
        <v>8</v>
      </c>
      <c r="J4302" t="s">
        <v>9</v>
      </c>
    </row>
    <row r="4303" spans="1:10" x14ac:dyDescent="0.3">
      <c r="A4303" s="1">
        <v>4301</v>
      </c>
      <c r="B4303">
        <v>160</v>
      </c>
      <c r="C4303">
        <v>33.333333333333329</v>
      </c>
      <c r="D4303">
        <v>50</v>
      </c>
      <c r="E4303">
        <v>100.64102564102561</v>
      </c>
      <c r="F4303">
        <v>1.9230769230769229</v>
      </c>
      <c r="G4303">
        <f>IF(AND(I4303="C",J4303="D"),0.8,H4303)</f>
        <v>0.9950598724921329</v>
      </c>
      <c r="H4303">
        <v>0.9950598724921329</v>
      </c>
      <c r="I4303" t="s">
        <v>8</v>
      </c>
      <c r="J4303" t="s">
        <v>8</v>
      </c>
    </row>
    <row r="4304" spans="1:10" x14ac:dyDescent="0.3">
      <c r="A4304" s="1">
        <v>4302</v>
      </c>
      <c r="B4304">
        <v>161</v>
      </c>
      <c r="C4304">
        <v>33.125</v>
      </c>
      <c r="D4304">
        <v>50</v>
      </c>
      <c r="E4304">
        <v>100.6369426751592</v>
      </c>
      <c r="F4304">
        <v>1.910828025477707</v>
      </c>
      <c r="G4304">
        <f>IF(AND(I4304="C",J4304="D"),0.8,H4304)</f>
        <v>0.9950598724921329</v>
      </c>
      <c r="H4304">
        <v>0.9950598724921329</v>
      </c>
      <c r="I4304" t="s">
        <v>8</v>
      </c>
      <c r="J4304" t="s">
        <v>8</v>
      </c>
    </row>
    <row r="4305" spans="1:10" x14ac:dyDescent="0.3">
      <c r="A4305" s="1">
        <v>4303</v>
      </c>
      <c r="B4305">
        <v>162</v>
      </c>
      <c r="C4305">
        <v>32.919254658385093</v>
      </c>
      <c r="D4305">
        <v>50</v>
      </c>
      <c r="E4305">
        <v>100</v>
      </c>
      <c r="F4305">
        <v>1.89873417721519</v>
      </c>
      <c r="G4305">
        <f>IF(AND(I4305="C",J4305="D"),0.8,H4305)</f>
        <v>0.9950598724921329</v>
      </c>
      <c r="H4305">
        <v>0.9950598724921329</v>
      </c>
      <c r="I4305" t="s">
        <v>8</v>
      </c>
      <c r="J4305" t="s">
        <v>9</v>
      </c>
    </row>
    <row r="4306" spans="1:10" x14ac:dyDescent="0.3">
      <c r="A4306" s="1">
        <v>4304</v>
      </c>
      <c r="B4306">
        <v>163</v>
      </c>
      <c r="C4306">
        <v>33.333333333333329</v>
      </c>
      <c r="D4306">
        <v>50</v>
      </c>
      <c r="E4306">
        <v>100.6289308176101</v>
      </c>
      <c r="F4306">
        <v>1.8867924528301889</v>
      </c>
      <c r="G4306">
        <f>IF(AND(I4306="C",J4306="D"),0.8,H4306)</f>
        <v>0.9950598724921329</v>
      </c>
      <c r="H4306">
        <v>0.9950598724921329</v>
      </c>
      <c r="I4306" t="s">
        <v>8</v>
      </c>
      <c r="J4306" t="s">
        <v>8</v>
      </c>
    </row>
    <row r="4307" spans="1:10" x14ac:dyDescent="0.3">
      <c r="A4307" s="1">
        <v>4305</v>
      </c>
      <c r="B4307">
        <v>164</v>
      </c>
      <c r="C4307">
        <v>33.128834355828218</v>
      </c>
      <c r="D4307">
        <v>50</v>
      </c>
      <c r="E4307">
        <v>100.625</v>
      </c>
      <c r="F4307">
        <v>1.875</v>
      </c>
      <c r="G4307">
        <f>IF(AND(I4307="C",J4307="D"),0.8,H4307)</f>
        <v>0.9950598724921329</v>
      </c>
      <c r="H4307">
        <v>0.9950598724921329</v>
      </c>
      <c r="I4307" t="s">
        <v>8</v>
      </c>
      <c r="J4307" t="s">
        <v>8</v>
      </c>
    </row>
    <row r="4308" spans="1:10" x14ac:dyDescent="0.3">
      <c r="A4308" s="1">
        <v>4306</v>
      </c>
      <c r="B4308">
        <v>165</v>
      </c>
      <c r="C4308">
        <v>32.926829268292693</v>
      </c>
      <c r="D4308">
        <v>50</v>
      </c>
      <c r="E4308">
        <v>100</v>
      </c>
      <c r="F4308">
        <v>1.8633540372670809</v>
      </c>
      <c r="G4308">
        <f>IF(AND(I4308="C",J4308="D"),0.8,H4308)</f>
        <v>0.9950598724921329</v>
      </c>
      <c r="H4308">
        <v>0.9950598724921329</v>
      </c>
      <c r="I4308" t="s">
        <v>8</v>
      </c>
      <c r="J4308" t="s">
        <v>9</v>
      </c>
    </row>
    <row r="4309" spans="1:10" x14ac:dyDescent="0.3">
      <c r="A4309" s="1">
        <v>4307</v>
      </c>
      <c r="B4309">
        <v>166</v>
      </c>
      <c r="C4309">
        <v>33.333333333333329</v>
      </c>
      <c r="D4309">
        <v>50</v>
      </c>
      <c r="E4309">
        <v>100.61728395061731</v>
      </c>
      <c r="F4309">
        <v>1.8518518518518521</v>
      </c>
      <c r="G4309">
        <f>IF(AND(I4309="C",J4309="D"),0.8,H4309)</f>
        <v>0.9950598724921329</v>
      </c>
      <c r="H4309">
        <v>0.9950598724921329</v>
      </c>
      <c r="I4309" t="s">
        <v>8</v>
      </c>
      <c r="J4309" t="s">
        <v>8</v>
      </c>
    </row>
    <row r="4310" spans="1:10" x14ac:dyDescent="0.3">
      <c r="A4310" s="1">
        <v>4308</v>
      </c>
      <c r="B4310">
        <v>167</v>
      </c>
      <c r="C4310">
        <v>33.132530120481931</v>
      </c>
      <c r="D4310">
        <v>50</v>
      </c>
      <c r="E4310">
        <v>100.6134969325153</v>
      </c>
      <c r="F4310">
        <v>1.8404907975460121</v>
      </c>
      <c r="G4310">
        <f>IF(AND(I4310="C",J4310="D"),0.8,H4310)</f>
        <v>0.9950598724921329</v>
      </c>
      <c r="H4310">
        <v>0.9950598724921329</v>
      </c>
      <c r="I4310" t="s">
        <v>8</v>
      </c>
      <c r="J4310" t="s">
        <v>8</v>
      </c>
    </row>
    <row r="4311" spans="1:10" x14ac:dyDescent="0.3">
      <c r="A4311" s="1">
        <v>4309</v>
      </c>
      <c r="B4311">
        <v>168</v>
      </c>
      <c r="C4311">
        <v>32.934131736526943</v>
      </c>
      <c r="D4311">
        <v>50</v>
      </c>
      <c r="E4311">
        <v>100</v>
      </c>
      <c r="F4311">
        <v>1.8292682926829269</v>
      </c>
      <c r="G4311">
        <f>IF(AND(I4311="C",J4311="D"),0.8,H4311)</f>
        <v>0.9950598724921329</v>
      </c>
      <c r="H4311">
        <v>0.9950598724921329</v>
      </c>
      <c r="I4311" t="s">
        <v>8</v>
      </c>
      <c r="J4311" t="s">
        <v>9</v>
      </c>
    </row>
    <row r="4312" spans="1:10" x14ac:dyDescent="0.3">
      <c r="A4312" s="1">
        <v>4310</v>
      </c>
      <c r="B4312">
        <v>169</v>
      </c>
      <c r="C4312">
        <v>33.333333333333329</v>
      </c>
      <c r="D4312">
        <v>50</v>
      </c>
      <c r="E4312">
        <v>100.60606060606059</v>
      </c>
      <c r="F4312">
        <v>1.8181818181818179</v>
      </c>
      <c r="G4312">
        <f>IF(AND(I4312="C",J4312="D"),0.8,H4312)</f>
        <v>0.9950598724921329</v>
      </c>
      <c r="H4312">
        <v>0.9950598724921329</v>
      </c>
      <c r="I4312" t="s">
        <v>8</v>
      </c>
      <c r="J4312" t="s">
        <v>8</v>
      </c>
    </row>
    <row r="4313" spans="1:10" x14ac:dyDescent="0.3">
      <c r="A4313" s="1">
        <v>4311</v>
      </c>
      <c r="B4313">
        <v>170</v>
      </c>
      <c r="C4313">
        <v>33.136094674556219</v>
      </c>
      <c r="D4313">
        <v>50</v>
      </c>
      <c r="E4313">
        <v>100.60240963855421</v>
      </c>
      <c r="F4313">
        <v>1.80722891566265</v>
      </c>
      <c r="G4313">
        <f>IF(AND(I4313="C",J4313="D"),0.8,H4313)</f>
        <v>0.9950598724921329</v>
      </c>
      <c r="H4313">
        <v>0.9950598724921329</v>
      </c>
      <c r="I4313" t="s">
        <v>8</v>
      </c>
      <c r="J4313" t="s">
        <v>8</v>
      </c>
    </row>
    <row r="4314" spans="1:10" x14ac:dyDescent="0.3">
      <c r="A4314" s="1">
        <v>4312</v>
      </c>
      <c r="B4314">
        <v>171</v>
      </c>
      <c r="C4314">
        <v>32.941176470588232</v>
      </c>
      <c r="D4314">
        <v>50</v>
      </c>
      <c r="E4314">
        <v>100</v>
      </c>
      <c r="F4314">
        <v>1.796407185628742</v>
      </c>
      <c r="G4314">
        <f>IF(AND(I4314="C",J4314="D"),0.8,H4314)</f>
        <v>0.9950598724921329</v>
      </c>
      <c r="H4314">
        <v>0.9950598724921329</v>
      </c>
      <c r="I4314" t="s">
        <v>8</v>
      </c>
      <c r="J4314" t="s">
        <v>9</v>
      </c>
    </row>
    <row r="4315" spans="1:10" x14ac:dyDescent="0.3">
      <c r="A4315" s="1">
        <v>4313</v>
      </c>
      <c r="B4315">
        <v>172</v>
      </c>
      <c r="C4315">
        <v>33.333333333333329</v>
      </c>
      <c r="D4315">
        <v>50</v>
      </c>
      <c r="E4315">
        <v>100.5952380952381</v>
      </c>
      <c r="F4315">
        <v>1.785714285714286</v>
      </c>
      <c r="G4315">
        <f>IF(AND(I4315="C",J4315="D"),0.8,H4315)</f>
        <v>0.9950598724921329</v>
      </c>
      <c r="H4315">
        <v>0.9950598724921329</v>
      </c>
      <c r="I4315" t="s">
        <v>8</v>
      </c>
      <c r="J4315" t="s">
        <v>8</v>
      </c>
    </row>
    <row r="4316" spans="1:10" x14ac:dyDescent="0.3">
      <c r="A4316" s="1">
        <v>4314</v>
      </c>
      <c r="B4316">
        <v>173</v>
      </c>
      <c r="C4316">
        <v>33.139534883720927</v>
      </c>
      <c r="D4316">
        <v>50</v>
      </c>
      <c r="E4316">
        <v>100.5917159763314</v>
      </c>
      <c r="F4316">
        <v>1.775147928994083</v>
      </c>
      <c r="G4316">
        <f>IF(AND(I4316="C",J4316="D"),0.8,H4316)</f>
        <v>0.9950598724921329</v>
      </c>
      <c r="H4316">
        <v>0.9950598724921329</v>
      </c>
      <c r="I4316" t="s">
        <v>8</v>
      </c>
      <c r="J4316" t="s">
        <v>8</v>
      </c>
    </row>
    <row r="4317" spans="1:10" x14ac:dyDescent="0.3">
      <c r="A4317" s="1">
        <v>4315</v>
      </c>
      <c r="B4317">
        <v>174</v>
      </c>
      <c r="C4317">
        <v>32.947976878612707</v>
      </c>
      <c r="D4317">
        <v>50</v>
      </c>
      <c r="E4317">
        <v>100</v>
      </c>
      <c r="F4317">
        <v>1.7647058823529409</v>
      </c>
      <c r="G4317">
        <f>IF(AND(I4317="C",J4317="D"),0.8,H4317)</f>
        <v>0.9950598724921329</v>
      </c>
      <c r="H4317">
        <v>0.9950598724921329</v>
      </c>
      <c r="I4317" t="s">
        <v>8</v>
      </c>
      <c r="J4317" t="s">
        <v>9</v>
      </c>
    </row>
    <row r="4318" spans="1:10" x14ac:dyDescent="0.3">
      <c r="A4318" s="1">
        <v>4316</v>
      </c>
      <c r="B4318">
        <v>175</v>
      </c>
      <c r="C4318">
        <v>33.333333333333329</v>
      </c>
      <c r="D4318">
        <v>50</v>
      </c>
      <c r="E4318">
        <v>100.5847953216374</v>
      </c>
      <c r="F4318">
        <v>1.754385964912281</v>
      </c>
      <c r="G4318">
        <f>IF(AND(I4318="C",J4318="D"),0.8,H4318)</f>
        <v>0.9950598724921329</v>
      </c>
      <c r="H4318">
        <v>0.9950598724921329</v>
      </c>
      <c r="I4318" t="s">
        <v>8</v>
      </c>
      <c r="J4318" t="s">
        <v>8</v>
      </c>
    </row>
    <row r="4319" spans="1:10" x14ac:dyDescent="0.3">
      <c r="A4319" s="1">
        <v>4317</v>
      </c>
      <c r="B4319">
        <v>176</v>
      </c>
      <c r="C4319">
        <v>33.142857142857139</v>
      </c>
      <c r="D4319">
        <v>50</v>
      </c>
      <c r="E4319">
        <v>100.58139534883721</v>
      </c>
      <c r="F4319">
        <v>1.7441860465116279</v>
      </c>
      <c r="G4319">
        <f>IF(AND(I4319="C",J4319="D"),0.8,H4319)</f>
        <v>0.9950598724921329</v>
      </c>
      <c r="H4319">
        <v>0.9950598724921329</v>
      </c>
      <c r="I4319" t="s">
        <v>8</v>
      </c>
      <c r="J4319" t="s">
        <v>8</v>
      </c>
    </row>
    <row r="4320" spans="1:10" x14ac:dyDescent="0.3">
      <c r="A4320" s="1">
        <v>4318</v>
      </c>
      <c r="B4320">
        <v>177</v>
      </c>
      <c r="C4320">
        <v>32.954545454545453</v>
      </c>
      <c r="D4320">
        <v>50</v>
      </c>
      <c r="E4320">
        <v>100</v>
      </c>
      <c r="F4320">
        <v>1.7341040462427739</v>
      </c>
      <c r="G4320">
        <f>IF(AND(I4320="C",J4320="D"),0.8,H4320)</f>
        <v>0.9950598724921329</v>
      </c>
      <c r="H4320">
        <v>0.9950598724921329</v>
      </c>
      <c r="I4320" t="s">
        <v>8</v>
      </c>
      <c r="J4320" t="s">
        <v>9</v>
      </c>
    </row>
    <row r="4321" spans="1:10" x14ac:dyDescent="0.3">
      <c r="A4321" s="1">
        <v>4319</v>
      </c>
      <c r="B4321">
        <v>178</v>
      </c>
      <c r="C4321">
        <v>33.333333333333329</v>
      </c>
      <c r="D4321">
        <v>50</v>
      </c>
      <c r="E4321">
        <v>100.5747126436782</v>
      </c>
      <c r="F4321">
        <v>1.7241379310344831</v>
      </c>
      <c r="G4321">
        <f>IF(AND(I4321="C",J4321="D"),0.8,H4321)</f>
        <v>0.9950598724921329</v>
      </c>
      <c r="H4321">
        <v>0.9950598724921329</v>
      </c>
      <c r="I4321" t="s">
        <v>8</v>
      </c>
      <c r="J4321" t="s">
        <v>8</v>
      </c>
    </row>
    <row r="4322" spans="1:10" x14ac:dyDescent="0.3">
      <c r="A4322" s="1">
        <v>4320</v>
      </c>
      <c r="B4322">
        <v>179</v>
      </c>
      <c r="C4322">
        <v>33.146067415730343</v>
      </c>
      <c r="D4322">
        <v>50</v>
      </c>
      <c r="E4322">
        <v>100.5714285714286</v>
      </c>
      <c r="F4322">
        <v>1.714285714285714</v>
      </c>
      <c r="G4322">
        <f>IF(AND(I4322="C",J4322="D"),0.8,H4322)</f>
        <v>0.9950598724921329</v>
      </c>
      <c r="H4322">
        <v>0.9950598724921329</v>
      </c>
      <c r="I4322" t="s">
        <v>8</v>
      </c>
      <c r="J4322" t="s">
        <v>8</v>
      </c>
    </row>
    <row r="4323" spans="1:10" x14ac:dyDescent="0.3">
      <c r="A4323" s="1">
        <v>4321</v>
      </c>
      <c r="B4323">
        <v>180</v>
      </c>
      <c r="C4323">
        <v>32.960893854748598</v>
      </c>
      <c r="D4323">
        <v>50</v>
      </c>
      <c r="E4323">
        <v>100</v>
      </c>
      <c r="F4323">
        <v>1.7045454545454539</v>
      </c>
      <c r="G4323">
        <f>IF(AND(I4323="C",J4323="D"),0.8,H4323)</f>
        <v>0.9950598724921329</v>
      </c>
      <c r="H4323">
        <v>0.9950598724921329</v>
      </c>
      <c r="I4323" t="s">
        <v>8</v>
      </c>
      <c r="J4323" t="s">
        <v>9</v>
      </c>
    </row>
    <row r="4324" spans="1:10" x14ac:dyDescent="0.3">
      <c r="A4324" s="1">
        <v>4322</v>
      </c>
      <c r="B4324">
        <v>181</v>
      </c>
      <c r="C4324">
        <v>33.333333333333329</v>
      </c>
      <c r="D4324">
        <v>50</v>
      </c>
      <c r="E4324">
        <v>100.5649717514124</v>
      </c>
      <c r="F4324">
        <v>1.6949152542372881</v>
      </c>
      <c r="G4324">
        <f>IF(AND(I4324="C",J4324="D"),0.8,H4324)</f>
        <v>0.9950598724921329</v>
      </c>
      <c r="H4324">
        <v>0.9950598724921329</v>
      </c>
      <c r="I4324" t="s">
        <v>8</v>
      </c>
      <c r="J4324" t="s">
        <v>8</v>
      </c>
    </row>
    <row r="4325" spans="1:10" x14ac:dyDescent="0.3">
      <c r="A4325" s="1">
        <v>4323</v>
      </c>
      <c r="B4325">
        <v>182</v>
      </c>
      <c r="C4325">
        <v>33.149171270718227</v>
      </c>
      <c r="D4325">
        <v>50</v>
      </c>
      <c r="E4325">
        <v>100.561797752809</v>
      </c>
      <c r="F4325">
        <v>1.685393258426966</v>
      </c>
      <c r="G4325">
        <f>IF(AND(I4325="C",J4325="D"),0.8,H4325)</f>
        <v>0.9950598724921329</v>
      </c>
      <c r="H4325">
        <v>0.9950598724921329</v>
      </c>
      <c r="I4325" t="s">
        <v>8</v>
      </c>
      <c r="J4325" t="s">
        <v>8</v>
      </c>
    </row>
    <row r="4326" spans="1:10" x14ac:dyDescent="0.3">
      <c r="A4326" s="1">
        <v>4324</v>
      </c>
      <c r="B4326">
        <v>183</v>
      </c>
      <c r="C4326">
        <v>32.967032967032956</v>
      </c>
      <c r="D4326">
        <v>50</v>
      </c>
      <c r="E4326">
        <v>100</v>
      </c>
      <c r="F4326">
        <v>1.6759776536312849</v>
      </c>
      <c r="G4326">
        <f>IF(AND(I4326="C",J4326="D"),0.8,H4326)</f>
        <v>0.9950598724921329</v>
      </c>
      <c r="H4326">
        <v>0.9950598724921329</v>
      </c>
      <c r="I4326" t="s">
        <v>8</v>
      </c>
      <c r="J4326" t="s">
        <v>9</v>
      </c>
    </row>
    <row r="4327" spans="1:10" x14ac:dyDescent="0.3">
      <c r="A4327" s="1">
        <v>4325</v>
      </c>
      <c r="B4327">
        <v>184</v>
      </c>
      <c r="C4327">
        <v>33.333333333333329</v>
      </c>
      <c r="D4327">
        <v>50</v>
      </c>
      <c r="E4327">
        <v>100.5555555555556</v>
      </c>
      <c r="F4327">
        <v>1.666666666666667</v>
      </c>
      <c r="G4327">
        <f>IF(AND(I4327="C",J4327="D"),0.8,H4327)</f>
        <v>0.9950598724921329</v>
      </c>
      <c r="H4327">
        <v>0.9950598724921329</v>
      </c>
      <c r="I4327" t="s">
        <v>8</v>
      </c>
      <c r="J4327" t="s">
        <v>8</v>
      </c>
    </row>
    <row r="4328" spans="1:10" x14ac:dyDescent="0.3">
      <c r="A4328" s="1">
        <v>4326</v>
      </c>
      <c r="B4328">
        <v>185</v>
      </c>
      <c r="C4328">
        <v>33.152173913043477</v>
      </c>
      <c r="D4328">
        <v>50</v>
      </c>
      <c r="E4328">
        <v>100.5524861878453</v>
      </c>
      <c r="F4328">
        <v>1.657458563535912</v>
      </c>
      <c r="G4328">
        <f>IF(AND(I4328="C",J4328="D"),0.8,H4328)</f>
        <v>0.9950598724921329</v>
      </c>
      <c r="H4328">
        <v>0.9950598724921329</v>
      </c>
      <c r="I4328" t="s">
        <v>8</v>
      </c>
      <c r="J4328" t="s">
        <v>8</v>
      </c>
    </row>
    <row r="4329" spans="1:10" x14ac:dyDescent="0.3">
      <c r="A4329" s="1">
        <v>4327</v>
      </c>
      <c r="B4329">
        <v>186</v>
      </c>
      <c r="C4329">
        <v>32.972972972972983</v>
      </c>
      <c r="D4329">
        <v>50</v>
      </c>
      <c r="E4329">
        <v>100</v>
      </c>
      <c r="F4329">
        <v>1.648351648351648</v>
      </c>
      <c r="G4329">
        <f>IF(AND(I4329="C",J4329="D"),0.8,H4329)</f>
        <v>0.9950598724921329</v>
      </c>
      <c r="H4329">
        <v>0.9950598724921329</v>
      </c>
      <c r="I4329" t="s">
        <v>8</v>
      </c>
      <c r="J4329" t="s">
        <v>9</v>
      </c>
    </row>
    <row r="4330" spans="1:10" x14ac:dyDescent="0.3">
      <c r="A4330" s="1">
        <v>4328</v>
      </c>
      <c r="B4330">
        <v>187</v>
      </c>
      <c r="C4330">
        <v>33.333333333333329</v>
      </c>
      <c r="D4330">
        <v>50</v>
      </c>
      <c r="E4330">
        <v>100.5464480874317</v>
      </c>
      <c r="F4330">
        <v>1.639344262295082</v>
      </c>
      <c r="G4330">
        <f>IF(AND(I4330="C",J4330="D"),0.8,H4330)</f>
        <v>0.9950598724921329</v>
      </c>
      <c r="H4330">
        <v>0.9950598724921329</v>
      </c>
      <c r="I4330" t="s">
        <v>8</v>
      </c>
      <c r="J4330" t="s">
        <v>8</v>
      </c>
    </row>
    <row r="4331" spans="1:10" x14ac:dyDescent="0.3">
      <c r="A4331" s="1">
        <v>4329</v>
      </c>
      <c r="B4331">
        <v>188</v>
      </c>
      <c r="C4331">
        <v>33.155080213903737</v>
      </c>
      <c r="D4331">
        <v>50</v>
      </c>
      <c r="E4331">
        <v>100.54347826086961</v>
      </c>
      <c r="F4331">
        <v>1.630434782608696</v>
      </c>
      <c r="G4331">
        <f>IF(AND(I4331="C",J4331="D"),0.8,H4331)</f>
        <v>0.9950598724921329</v>
      </c>
      <c r="H4331">
        <v>0.9950598724921329</v>
      </c>
      <c r="I4331" t="s">
        <v>8</v>
      </c>
      <c r="J4331" t="s">
        <v>8</v>
      </c>
    </row>
    <row r="4332" spans="1:10" x14ac:dyDescent="0.3">
      <c r="A4332" s="1">
        <v>4330</v>
      </c>
      <c r="B4332">
        <v>189</v>
      </c>
      <c r="C4332">
        <v>32.978723404255319</v>
      </c>
      <c r="D4332">
        <v>50</v>
      </c>
      <c r="E4332">
        <v>100</v>
      </c>
      <c r="F4332">
        <v>1.6216216216216219</v>
      </c>
      <c r="G4332">
        <f>IF(AND(I4332="C",J4332="D"),0.8,H4332)</f>
        <v>0.9950598724921329</v>
      </c>
      <c r="H4332">
        <v>0.9950598724921329</v>
      </c>
      <c r="I4332" t="s">
        <v>8</v>
      </c>
      <c r="J4332" t="s">
        <v>9</v>
      </c>
    </row>
    <row r="4333" spans="1:10" x14ac:dyDescent="0.3">
      <c r="A4333" s="1">
        <v>4331</v>
      </c>
      <c r="B4333">
        <v>190</v>
      </c>
      <c r="C4333">
        <v>33.333333333333329</v>
      </c>
      <c r="D4333">
        <v>50</v>
      </c>
      <c r="E4333">
        <v>100.5376344086021</v>
      </c>
      <c r="F4333">
        <v>1.612903225806452</v>
      </c>
      <c r="G4333">
        <f>IF(AND(I4333="C",J4333="D"),0.8,H4333)</f>
        <v>0.9950598724921329</v>
      </c>
      <c r="H4333">
        <v>0.9950598724921329</v>
      </c>
      <c r="I4333" t="s">
        <v>8</v>
      </c>
      <c r="J4333" t="s">
        <v>8</v>
      </c>
    </row>
    <row r="4334" spans="1:10" x14ac:dyDescent="0.3">
      <c r="A4334" s="1">
        <v>4332</v>
      </c>
      <c r="B4334">
        <v>191</v>
      </c>
      <c r="C4334">
        <v>33.157894736842103</v>
      </c>
      <c r="D4334">
        <v>50</v>
      </c>
      <c r="E4334">
        <v>100.5347593582888</v>
      </c>
      <c r="F4334">
        <v>1.6042780748663099</v>
      </c>
      <c r="G4334">
        <f>IF(AND(I4334="C",J4334="D"),0.8,H4334)</f>
        <v>0.9950598724921329</v>
      </c>
      <c r="H4334">
        <v>0.9950598724921329</v>
      </c>
      <c r="I4334" t="s">
        <v>8</v>
      </c>
      <c r="J4334" t="s">
        <v>8</v>
      </c>
    </row>
    <row r="4335" spans="1:10" x14ac:dyDescent="0.3">
      <c r="A4335" s="1">
        <v>4333</v>
      </c>
      <c r="B4335">
        <v>192</v>
      </c>
      <c r="C4335">
        <v>32.984293193717278</v>
      </c>
      <c r="D4335">
        <v>50</v>
      </c>
      <c r="E4335">
        <v>100</v>
      </c>
      <c r="F4335">
        <v>1.595744680851064</v>
      </c>
      <c r="G4335">
        <f>IF(AND(I4335="C",J4335="D"),0.8,H4335)</f>
        <v>0.9950598724921329</v>
      </c>
      <c r="H4335">
        <v>0.9950598724921329</v>
      </c>
      <c r="I4335" t="s">
        <v>8</v>
      </c>
      <c r="J4335" t="s">
        <v>9</v>
      </c>
    </row>
    <row r="4336" spans="1:10" x14ac:dyDescent="0.3">
      <c r="A4336" s="1">
        <v>4334</v>
      </c>
      <c r="B4336">
        <v>193</v>
      </c>
      <c r="C4336">
        <v>33.333333333333329</v>
      </c>
      <c r="D4336">
        <v>50</v>
      </c>
      <c r="E4336">
        <v>100.5291005291005</v>
      </c>
      <c r="F4336">
        <v>1.587301587301587</v>
      </c>
      <c r="G4336">
        <f>IF(AND(I4336="C",J4336="D"),0.8,H4336)</f>
        <v>0.9950598724921329</v>
      </c>
      <c r="H4336">
        <v>0.9950598724921329</v>
      </c>
      <c r="I4336" t="s">
        <v>8</v>
      </c>
      <c r="J4336" t="s">
        <v>8</v>
      </c>
    </row>
    <row r="4337" spans="1:10" x14ac:dyDescent="0.3">
      <c r="A4337" s="1">
        <v>4335</v>
      </c>
      <c r="B4337">
        <v>194</v>
      </c>
      <c r="C4337">
        <v>33.160621761658042</v>
      </c>
      <c r="D4337">
        <v>50</v>
      </c>
      <c r="E4337">
        <v>100.5263157894737</v>
      </c>
      <c r="F4337">
        <v>1.5789473684210531</v>
      </c>
      <c r="G4337">
        <f>IF(AND(I4337="C",J4337="D"),0.8,H4337)</f>
        <v>0.9950598724921329</v>
      </c>
      <c r="H4337">
        <v>0.9950598724921329</v>
      </c>
      <c r="I4337" t="s">
        <v>8</v>
      </c>
      <c r="J4337" t="s">
        <v>8</v>
      </c>
    </row>
    <row r="4338" spans="1:10" x14ac:dyDescent="0.3">
      <c r="A4338" s="1">
        <v>4336</v>
      </c>
      <c r="B4338">
        <v>195</v>
      </c>
      <c r="C4338">
        <v>32.989690721649481</v>
      </c>
      <c r="D4338">
        <v>50</v>
      </c>
      <c r="E4338">
        <v>100</v>
      </c>
      <c r="F4338">
        <v>1.570680628272251</v>
      </c>
      <c r="G4338">
        <f>IF(AND(I4338="C",J4338="D"),0.8,H4338)</f>
        <v>0.9950598724921329</v>
      </c>
      <c r="H4338">
        <v>0.9950598724921329</v>
      </c>
      <c r="I4338" t="s">
        <v>8</v>
      </c>
      <c r="J4338" t="s">
        <v>9</v>
      </c>
    </row>
    <row r="4339" spans="1:10" x14ac:dyDescent="0.3">
      <c r="A4339" s="1">
        <v>4337</v>
      </c>
      <c r="B4339">
        <v>196</v>
      </c>
      <c r="C4339">
        <v>33.333333333333329</v>
      </c>
      <c r="D4339">
        <v>50</v>
      </c>
      <c r="E4339">
        <v>100.5208333333333</v>
      </c>
      <c r="F4339">
        <v>1.5625</v>
      </c>
      <c r="G4339">
        <f>IF(AND(I4339="C",J4339="D"),0.8,H4339)</f>
        <v>0.9950598724921329</v>
      </c>
      <c r="H4339">
        <v>0.9950598724921329</v>
      </c>
      <c r="I4339" t="s">
        <v>8</v>
      </c>
      <c r="J4339" t="s">
        <v>8</v>
      </c>
    </row>
    <row r="4340" spans="1:10" x14ac:dyDescent="0.3">
      <c r="A4340" s="1">
        <v>4338</v>
      </c>
      <c r="B4340">
        <v>197</v>
      </c>
      <c r="C4340">
        <v>33.163265306122447</v>
      </c>
      <c r="D4340">
        <v>50</v>
      </c>
      <c r="E4340">
        <v>100.51813471502589</v>
      </c>
      <c r="F4340">
        <v>1.55440414507772</v>
      </c>
      <c r="G4340">
        <f>IF(AND(I4340="C",J4340="D"),0.8,H4340)</f>
        <v>0.9950598724921329</v>
      </c>
      <c r="H4340">
        <v>0.9950598724921329</v>
      </c>
      <c r="I4340" t="s">
        <v>8</v>
      </c>
      <c r="J4340" t="s">
        <v>8</v>
      </c>
    </row>
    <row r="4341" spans="1:10" x14ac:dyDescent="0.3">
      <c r="A4341" s="1">
        <v>4339</v>
      </c>
      <c r="B4341">
        <v>198</v>
      </c>
      <c r="C4341">
        <v>32.994923857868017</v>
      </c>
      <c r="D4341">
        <v>50</v>
      </c>
      <c r="E4341">
        <v>100</v>
      </c>
      <c r="F4341">
        <v>1.5463917525773201</v>
      </c>
      <c r="G4341">
        <f>IF(AND(I4341="C",J4341="D"),0.8,H4341)</f>
        <v>0.9950598724921329</v>
      </c>
      <c r="H4341">
        <v>0.9950598724921329</v>
      </c>
      <c r="I4341" t="s">
        <v>8</v>
      </c>
      <c r="J4341" t="s">
        <v>9</v>
      </c>
    </row>
    <row r="4342" spans="1:10" x14ac:dyDescent="0.3">
      <c r="A4342" s="1">
        <v>4340</v>
      </c>
      <c r="B4342">
        <v>199</v>
      </c>
      <c r="C4342">
        <v>33.333333333333329</v>
      </c>
      <c r="D4342">
        <v>50</v>
      </c>
      <c r="E4342">
        <v>100.5128205128205</v>
      </c>
      <c r="F4342">
        <v>1.538461538461539</v>
      </c>
      <c r="G4342">
        <f>IF(AND(I4342="C",J4342="D"),0.8,H4342)</f>
        <v>0.9950598724921329</v>
      </c>
      <c r="H4342">
        <v>0.9950598724921329</v>
      </c>
      <c r="I4342" t="s">
        <v>8</v>
      </c>
      <c r="J4342" t="s">
        <v>8</v>
      </c>
    </row>
    <row r="4343" spans="1:10" x14ac:dyDescent="0.3">
      <c r="A4343" s="1">
        <v>4341</v>
      </c>
      <c r="B4343">
        <v>200</v>
      </c>
      <c r="C4343">
        <v>33.165829145728637</v>
      </c>
      <c r="D4343">
        <v>50</v>
      </c>
      <c r="E4343">
        <v>100.51020408163269</v>
      </c>
      <c r="F4343">
        <v>1.5306122448979591</v>
      </c>
      <c r="G4343">
        <f>IF(AND(I4343="C",J4343="D"),0.8,H4343)</f>
        <v>0.9950598724921329</v>
      </c>
      <c r="H4343">
        <v>0.9950598724921329</v>
      </c>
      <c r="I4343" t="s">
        <v>8</v>
      </c>
    </row>
    <row r="4344" spans="1:10" x14ac:dyDescent="0.3">
      <c r="A4344" s="1">
        <v>4342</v>
      </c>
      <c r="B4344">
        <v>3</v>
      </c>
      <c r="C4344">
        <v>50</v>
      </c>
      <c r="D4344">
        <v>0</v>
      </c>
      <c r="E4344">
        <v>100</v>
      </c>
      <c r="F4344">
        <v>0</v>
      </c>
      <c r="G4344">
        <f>IF(AND(I4344="C",J4344="D"),0.8,H4344)</f>
        <v>0.99502186286650318</v>
      </c>
      <c r="H4344">
        <v>0.99502186286650318</v>
      </c>
      <c r="I4344" t="s">
        <v>8</v>
      </c>
      <c r="J4344" t="s">
        <v>9</v>
      </c>
    </row>
    <row r="4345" spans="1:10" x14ac:dyDescent="0.3">
      <c r="A4345" s="1">
        <v>4343</v>
      </c>
      <c r="B4345">
        <v>4</v>
      </c>
      <c r="C4345">
        <v>66.666666666666657</v>
      </c>
      <c r="D4345">
        <v>0</v>
      </c>
      <c r="E4345">
        <v>100</v>
      </c>
      <c r="F4345">
        <v>0</v>
      </c>
      <c r="G4345">
        <f>IF(AND(I4345="C",J4345="D"),0.8,H4345)</f>
        <v>0.99502186286650318</v>
      </c>
      <c r="H4345">
        <v>0.99502186286650318</v>
      </c>
      <c r="I4345" t="s">
        <v>8</v>
      </c>
      <c r="J4345" t="s">
        <v>9</v>
      </c>
    </row>
    <row r="4346" spans="1:10" x14ac:dyDescent="0.3">
      <c r="A4346" s="1">
        <v>4344</v>
      </c>
      <c r="B4346">
        <v>5</v>
      </c>
      <c r="C4346">
        <v>75</v>
      </c>
      <c r="D4346">
        <v>0</v>
      </c>
      <c r="E4346">
        <v>100</v>
      </c>
      <c r="F4346">
        <v>0</v>
      </c>
      <c r="G4346">
        <f>IF(AND(I4346="C",J4346="D"),0.8,H4346)</f>
        <v>0.99502186286650318</v>
      </c>
      <c r="H4346">
        <v>0.99502186286650318</v>
      </c>
      <c r="I4346" t="s">
        <v>8</v>
      </c>
      <c r="J4346" t="s">
        <v>9</v>
      </c>
    </row>
    <row r="4347" spans="1:10" x14ac:dyDescent="0.3">
      <c r="A4347" s="1">
        <v>4345</v>
      </c>
      <c r="B4347">
        <v>6</v>
      </c>
      <c r="C4347">
        <v>80</v>
      </c>
      <c r="D4347">
        <v>0</v>
      </c>
      <c r="E4347">
        <v>100</v>
      </c>
      <c r="F4347">
        <v>0</v>
      </c>
      <c r="G4347">
        <f>IF(AND(I4347="C",J4347="D"),0.8,H4347)</f>
        <v>0.99502186286650318</v>
      </c>
      <c r="H4347">
        <v>0.99502186286650318</v>
      </c>
      <c r="I4347" t="s">
        <v>8</v>
      </c>
      <c r="J4347" t="s">
        <v>9</v>
      </c>
    </row>
    <row r="4348" spans="1:10" x14ac:dyDescent="0.3">
      <c r="A4348" s="1">
        <v>4346</v>
      </c>
      <c r="B4348">
        <v>7</v>
      </c>
      <c r="C4348">
        <v>83.333333333333343</v>
      </c>
      <c r="D4348">
        <v>0</v>
      </c>
      <c r="E4348">
        <v>100</v>
      </c>
      <c r="F4348">
        <v>0</v>
      </c>
      <c r="G4348">
        <f>IF(AND(I4348="C",J4348="D"),0.8,H4348)</f>
        <v>0.99502186286650318</v>
      </c>
      <c r="H4348">
        <v>0.99502186286650318</v>
      </c>
      <c r="I4348" t="s">
        <v>8</v>
      </c>
      <c r="J4348" t="s">
        <v>9</v>
      </c>
    </row>
    <row r="4349" spans="1:10" x14ac:dyDescent="0.3">
      <c r="A4349" s="1">
        <v>4347</v>
      </c>
      <c r="B4349">
        <v>8</v>
      </c>
      <c r="C4349">
        <v>85.714285714285708</v>
      </c>
      <c r="D4349">
        <v>0</v>
      </c>
      <c r="E4349">
        <v>100</v>
      </c>
      <c r="F4349">
        <v>0</v>
      </c>
      <c r="G4349">
        <f>IF(AND(I4349="C",J4349="D"),0.8,H4349)</f>
        <v>0.99502186286650318</v>
      </c>
      <c r="H4349">
        <v>0.99502186286650318</v>
      </c>
      <c r="I4349" t="s">
        <v>8</v>
      </c>
      <c r="J4349" t="s">
        <v>9</v>
      </c>
    </row>
    <row r="4350" spans="1:10" x14ac:dyDescent="0.3">
      <c r="A4350" s="1">
        <v>4348</v>
      </c>
      <c r="B4350">
        <v>9</v>
      </c>
      <c r="C4350">
        <v>87.5</v>
      </c>
      <c r="D4350">
        <v>0</v>
      </c>
      <c r="E4350">
        <v>100</v>
      </c>
      <c r="F4350">
        <v>0</v>
      </c>
      <c r="G4350">
        <f>IF(AND(I4350="C",J4350="D"),0.8,H4350)</f>
        <v>0.99502186286650318</v>
      </c>
      <c r="H4350">
        <v>0.99502186286650318</v>
      </c>
      <c r="I4350" t="s">
        <v>8</v>
      </c>
      <c r="J4350" t="s">
        <v>9</v>
      </c>
    </row>
    <row r="4351" spans="1:10" x14ac:dyDescent="0.3">
      <c r="A4351" s="1">
        <v>4349</v>
      </c>
      <c r="B4351">
        <v>10</v>
      </c>
      <c r="C4351">
        <v>88.888888888888886</v>
      </c>
      <c r="D4351">
        <v>0</v>
      </c>
      <c r="E4351">
        <v>100</v>
      </c>
      <c r="F4351">
        <v>0</v>
      </c>
      <c r="G4351">
        <f>IF(AND(I4351="C",J4351="D"),0.8,H4351)</f>
        <v>0.99502186286650318</v>
      </c>
      <c r="H4351">
        <v>0.99502186286650318</v>
      </c>
      <c r="I4351" t="s">
        <v>8</v>
      </c>
      <c r="J4351" t="s">
        <v>9</v>
      </c>
    </row>
    <row r="4352" spans="1:10" x14ac:dyDescent="0.3">
      <c r="A4352" s="1">
        <v>4350</v>
      </c>
      <c r="B4352">
        <v>11</v>
      </c>
      <c r="C4352">
        <v>90</v>
      </c>
      <c r="D4352">
        <v>0</v>
      </c>
      <c r="E4352">
        <v>100</v>
      </c>
      <c r="F4352">
        <v>0</v>
      </c>
      <c r="G4352">
        <f>IF(AND(I4352="C",J4352="D"),0.8,H4352)</f>
        <v>0.99502186286650318</v>
      </c>
      <c r="H4352">
        <v>0.99502186286650318</v>
      </c>
      <c r="I4352" t="s">
        <v>8</v>
      </c>
      <c r="J4352" t="s">
        <v>9</v>
      </c>
    </row>
    <row r="4353" spans="1:10" x14ac:dyDescent="0.3">
      <c r="A4353" s="1">
        <v>4351</v>
      </c>
      <c r="B4353">
        <v>12</v>
      </c>
      <c r="C4353">
        <v>90.909090909090907</v>
      </c>
      <c r="D4353">
        <v>0</v>
      </c>
      <c r="E4353">
        <v>100</v>
      </c>
      <c r="F4353">
        <v>0</v>
      </c>
      <c r="G4353">
        <f>IF(AND(I4353="C",J4353="D"),0.8,H4353)</f>
        <v>0.99502186286650318</v>
      </c>
      <c r="H4353">
        <v>0.99502186286650318</v>
      </c>
      <c r="I4353" t="s">
        <v>8</v>
      </c>
      <c r="J4353" t="s">
        <v>9</v>
      </c>
    </row>
    <row r="4354" spans="1:10" x14ac:dyDescent="0.3">
      <c r="A4354" s="1">
        <v>4352</v>
      </c>
      <c r="B4354">
        <v>13</v>
      </c>
      <c r="C4354">
        <v>91.666666666666657</v>
      </c>
      <c r="D4354">
        <v>0</v>
      </c>
      <c r="E4354">
        <v>100</v>
      </c>
      <c r="F4354">
        <v>0</v>
      </c>
      <c r="G4354">
        <f>IF(AND(I4354="C",J4354="D"),0.8,H4354)</f>
        <v>0.99502186286650318</v>
      </c>
      <c r="H4354">
        <v>0.99502186286650318</v>
      </c>
      <c r="I4354" t="s">
        <v>8</v>
      </c>
      <c r="J4354" t="s">
        <v>9</v>
      </c>
    </row>
    <row r="4355" spans="1:10" x14ac:dyDescent="0.3">
      <c r="A4355" s="1">
        <v>4353</v>
      </c>
      <c r="B4355">
        <v>14</v>
      </c>
      <c r="C4355">
        <v>92.307692307692307</v>
      </c>
      <c r="D4355">
        <v>0</v>
      </c>
      <c r="E4355">
        <v>100</v>
      </c>
      <c r="F4355">
        <v>0</v>
      </c>
      <c r="G4355">
        <f>IF(AND(I4355="C",J4355="D"),0.8,H4355)</f>
        <v>0.99502186286650318</v>
      </c>
      <c r="H4355">
        <v>0.99502186286650318</v>
      </c>
      <c r="I4355" t="s">
        <v>8</v>
      </c>
      <c r="J4355" t="s">
        <v>9</v>
      </c>
    </row>
    <row r="4356" spans="1:10" x14ac:dyDescent="0.3">
      <c r="A4356" s="1">
        <v>4354</v>
      </c>
      <c r="B4356">
        <v>15</v>
      </c>
      <c r="C4356">
        <v>92.857142857142861</v>
      </c>
      <c r="D4356">
        <v>0</v>
      </c>
      <c r="E4356">
        <v>100</v>
      </c>
      <c r="F4356">
        <v>0</v>
      </c>
      <c r="G4356">
        <f>IF(AND(I4356="C",J4356="D"),0.8,H4356)</f>
        <v>0.99502186286650318</v>
      </c>
      <c r="H4356">
        <v>0.99502186286650318</v>
      </c>
      <c r="I4356" t="s">
        <v>8</v>
      </c>
      <c r="J4356" t="s">
        <v>9</v>
      </c>
    </row>
    <row r="4357" spans="1:10" x14ac:dyDescent="0.3">
      <c r="A4357" s="1">
        <v>4355</v>
      </c>
      <c r="B4357">
        <v>16</v>
      </c>
      <c r="C4357">
        <v>93.333333333333329</v>
      </c>
      <c r="D4357">
        <v>0</v>
      </c>
      <c r="E4357">
        <v>100</v>
      </c>
      <c r="F4357">
        <v>0</v>
      </c>
      <c r="G4357">
        <f>IF(AND(I4357="C",J4357="D"),0.8,H4357)</f>
        <v>0.99502186286650318</v>
      </c>
      <c r="H4357">
        <v>0.99502186286650318</v>
      </c>
      <c r="I4357" t="s">
        <v>8</v>
      </c>
      <c r="J4357" t="s">
        <v>9</v>
      </c>
    </row>
    <row r="4358" spans="1:10" x14ac:dyDescent="0.3">
      <c r="A4358" s="1">
        <v>4356</v>
      </c>
      <c r="B4358">
        <v>17</v>
      </c>
      <c r="C4358">
        <v>93.75</v>
      </c>
      <c r="D4358">
        <v>0</v>
      </c>
      <c r="E4358">
        <v>100</v>
      </c>
      <c r="F4358">
        <v>0</v>
      </c>
      <c r="G4358">
        <f>IF(AND(I4358="C",J4358="D"),0.8,H4358)</f>
        <v>0.99502186286650318</v>
      </c>
      <c r="H4358">
        <v>0.99502186286650318</v>
      </c>
      <c r="I4358" t="s">
        <v>8</v>
      </c>
      <c r="J4358" t="s">
        <v>9</v>
      </c>
    </row>
    <row r="4359" spans="1:10" x14ac:dyDescent="0.3">
      <c r="A4359" s="1">
        <v>4357</v>
      </c>
      <c r="B4359">
        <v>18</v>
      </c>
      <c r="C4359">
        <v>94.117647058823522</v>
      </c>
      <c r="D4359">
        <v>0</v>
      </c>
      <c r="E4359">
        <v>100</v>
      </c>
      <c r="F4359">
        <v>0</v>
      </c>
      <c r="G4359">
        <f>IF(AND(I4359="C",J4359="D"),0.8,H4359)</f>
        <v>0.99502186286650318</v>
      </c>
      <c r="H4359">
        <v>0.99502186286650318</v>
      </c>
      <c r="I4359" t="s">
        <v>8</v>
      </c>
      <c r="J4359" t="s">
        <v>9</v>
      </c>
    </row>
    <row r="4360" spans="1:10" x14ac:dyDescent="0.3">
      <c r="A4360" s="1">
        <v>4358</v>
      </c>
      <c r="B4360">
        <v>19</v>
      </c>
      <c r="C4360">
        <v>94.444444444444443</v>
      </c>
      <c r="D4360">
        <v>0</v>
      </c>
      <c r="E4360">
        <v>100</v>
      </c>
      <c r="F4360">
        <v>0</v>
      </c>
      <c r="G4360">
        <f>IF(AND(I4360="C",J4360="D"),0.8,H4360)</f>
        <v>0.99502186286650318</v>
      </c>
      <c r="H4360">
        <v>0.99502186286650318</v>
      </c>
      <c r="I4360" t="s">
        <v>8</v>
      </c>
      <c r="J4360" t="s">
        <v>9</v>
      </c>
    </row>
    <row r="4361" spans="1:10" x14ac:dyDescent="0.3">
      <c r="A4361" s="1">
        <v>4359</v>
      </c>
      <c r="B4361">
        <v>20</v>
      </c>
      <c r="C4361">
        <v>94.73684210526315</v>
      </c>
      <c r="D4361">
        <v>0</v>
      </c>
      <c r="E4361">
        <v>100</v>
      </c>
      <c r="F4361">
        <v>0</v>
      </c>
      <c r="G4361">
        <f>IF(AND(I4361="C",J4361="D"),0.8,H4361)</f>
        <v>0.99502186286650318</v>
      </c>
      <c r="H4361">
        <v>0.99502186286650318</v>
      </c>
      <c r="I4361" t="s">
        <v>8</v>
      </c>
      <c r="J4361" t="s">
        <v>9</v>
      </c>
    </row>
    <row r="4362" spans="1:10" x14ac:dyDescent="0.3">
      <c r="A4362" s="1">
        <v>4360</v>
      </c>
      <c r="B4362">
        <v>21</v>
      </c>
      <c r="C4362">
        <v>95</v>
      </c>
      <c r="D4362">
        <v>0</v>
      </c>
      <c r="E4362">
        <v>100</v>
      </c>
      <c r="F4362">
        <v>0</v>
      </c>
      <c r="G4362">
        <f>IF(AND(I4362="C",J4362="D"),0.8,H4362)</f>
        <v>0.99502186286650318</v>
      </c>
      <c r="H4362">
        <v>0.99502186286650318</v>
      </c>
      <c r="I4362" t="s">
        <v>8</v>
      </c>
      <c r="J4362" t="s">
        <v>9</v>
      </c>
    </row>
    <row r="4363" spans="1:10" x14ac:dyDescent="0.3">
      <c r="A4363" s="1">
        <v>4361</v>
      </c>
      <c r="B4363">
        <v>22</v>
      </c>
      <c r="C4363">
        <v>95.238095238095227</v>
      </c>
      <c r="D4363">
        <v>0</v>
      </c>
      <c r="E4363">
        <v>100</v>
      </c>
      <c r="F4363">
        <v>0</v>
      </c>
      <c r="G4363">
        <f>IF(AND(I4363="C",J4363="D"),0.8,H4363)</f>
        <v>0.99502186286650318</v>
      </c>
      <c r="H4363">
        <v>0.99502186286650318</v>
      </c>
      <c r="I4363" t="s">
        <v>8</v>
      </c>
      <c r="J4363" t="s">
        <v>9</v>
      </c>
    </row>
    <row r="4364" spans="1:10" x14ac:dyDescent="0.3">
      <c r="A4364" s="1">
        <v>4362</v>
      </c>
      <c r="B4364">
        <v>23</v>
      </c>
      <c r="C4364">
        <v>95.454545454545453</v>
      </c>
      <c r="D4364">
        <v>0</v>
      </c>
      <c r="E4364">
        <v>100</v>
      </c>
      <c r="F4364">
        <v>0</v>
      </c>
      <c r="G4364">
        <f>IF(AND(I4364="C",J4364="D"),0.8,H4364)</f>
        <v>0.99502186286650318</v>
      </c>
      <c r="H4364">
        <v>0.99502186286650318</v>
      </c>
      <c r="I4364" t="s">
        <v>8</v>
      </c>
      <c r="J4364" t="s">
        <v>9</v>
      </c>
    </row>
    <row r="4365" spans="1:10" x14ac:dyDescent="0.3">
      <c r="A4365" s="1">
        <v>4363</v>
      </c>
      <c r="B4365">
        <v>24</v>
      </c>
      <c r="C4365">
        <v>95.652173913043484</v>
      </c>
      <c r="D4365">
        <v>0</v>
      </c>
      <c r="E4365">
        <v>100</v>
      </c>
      <c r="F4365">
        <v>0</v>
      </c>
      <c r="G4365">
        <f>IF(AND(I4365="C",J4365="D"),0.8,H4365)</f>
        <v>0.99502186286650318</v>
      </c>
      <c r="H4365">
        <v>0.99502186286650318</v>
      </c>
      <c r="I4365" t="s">
        <v>8</v>
      </c>
      <c r="J4365" t="s">
        <v>9</v>
      </c>
    </row>
    <row r="4366" spans="1:10" x14ac:dyDescent="0.3">
      <c r="A4366" s="1">
        <v>4364</v>
      </c>
      <c r="B4366">
        <v>25</v>
      </c>
      <c r="C4366">
        <v>95.833333333333343</v>
      </c>
      <c r="D4366">
        <v>0</v>
      </c>
      <c r="E4366">
        <v>100</v>
      </c>
      <c r="F4366">
        <v>0</v>
      </c>
      <c r="G4366">
        <f>IF(AND(I4366="C",J4366="D"),0.8,H4366)</f>
        <v>0.99502186286650318</v>
      </c>
      <c r="H4366">
        <v>0.99502186286650318</v>
      </c>
      <c r="I4366" t="s">
        <v>8</v>
      </c>
      <c r="J4366" t="s">
        <v>9</v>
      </c>
    </row>
    <row r="4367" spans="1:10" x14ac:dyDescent="0.3">
      <c r="A4367" s="1">
        <v>4365</v>
      </c>
      <c r="B4367">
        <v>26</v>
      </c>
      <c r="C4367">
        <v>96</v>
      </c>
      <c r="D4367">
        <v>0</v>
      </c>
      <c r="E4367">
        <v>100</v>
      </c>
      <c r="F4367">
        <v>0</v>
      </c>
      <c r="G4367">
        <f>IF(AND(I4367="C",J4367="D"),0.8,H4367)</f>
        <v>0.99502186286650318</v>
      </c>
      <c r="H4367">
        <v>0.99502186286650318</v>
      </c>
      <c r="I4367" t="s">
        <v>8</v>
      </c>
      <c r="J4367" t="s">
        <v>9</v>
      </c>
    </row>
    <row r="4368" spans="1:10" x14ac:dyDescent="0.3">
      <c r="A4368" s="1">
        <v>4366</v>
      </c>
      <c r="B4368">
        <v>27</v>
      </c>
      <c r="C4368">
        <v>96.15384615384616</v>
      </c>
      <c r="D4368">
        <v>0</v>
      </c>
      <c r="E4368">
        <v>100</v>
      </c>
      <c r="F4368">
        <v>0</v>
      </c>
      <c r="G4368">
        <f>IF(AND(I4368="C",J4368="D"),0.8,H4368)</f>
        <v>0.99502186286650318</v>
      </c>
      <c r="H4368">
        <v>0.99502186286650318</v>
      </c>
      <c r="I4368" t="s">
        <v>8</v>
      </c>
      <c r="J4368" t="s">
        <v>9</v>
      </c>
    </row>
    <row r="4369" spans="1:10" x14ac:dyDescent="0.3">
      <c r="A4369" s="1">
        <v>4367</v>
      </c>
      <c r="B4369">
        <v>28</v>
      </c>
      <c r="C4369">
        <v>96.296296296296291</v>
      </c>
      <c r="D4369">
        <v>0</v>
      </c>
      <c r="E4369">
        <v>100</v>
      </c>
      <c r="F4369">
        <v>0</v>
      </c>
      <c r="G4369">
        <f>IF(AND(I4369="C",J4369="D"),0.8,H4369)</f>
        <v>0.99502186286650318</v>
      </c>
      <c r="H4369">
        <v>0.99502186286650318</v>
      </c>
      <c r="I4369" t="s">
        <v>8</v>
      </c>
      <c r="J4369" t="s">
        <v>9</v>
      </c>
    </row>
    <row r="4370" spans="1:10" x14ac:dyDescent="0.3">
      <c r="A4370" s="1">
        <v>4368</v>
      </c>
      <c r="B4370">
        <v>29</v>
      </c>
      <c r="C4370">
        <v>96.428571428571431</v>
      </c>
      <c r="D4370">
        <v>0</v>
      </c>
      <c r="E4370">
        <v>100</v>
      </c>
      <c r="F4370">
        <v>0</v>
      </c>
      <c r="G4370">
        <f>IF(AND(I4370="C",J4370="D"),0.8,H4370)</f>
        <v>0.99502186286650318</v>
      </c>
      <c r="H4370">
        <v>0.99502186286650318</v>
      </c>
      <c r="I4370" t="s">
        <v>8</v>
      </c>
      <c r="J4370" t="s">
        <v>9</v>
      </c>
    </row>
    <row r="4371" spans="1:10" x14ac:dyDescent="0.3">
      <c r="A4371" s="1">
        <v>4369</v>
      </c>
      <c r="B4371">
        <v>30</v>
      </c>
      <c r="C4371">
        <v>96.551724137931032</v>
      </c>
      <c r="D4371">
        <v>0</v>
      </c>
      <c r="E4371">
        <v>100</v>
      </c>
      <c r="F4371">
        <v>0</v>
      </c>
      <c r="G4371">
        <f>IF(AND(I4371="C",J4371="D"),0.8,H4371)</f>
        <v>0.99502186286650318</v>
      </c>
      <c r="H4371">
        <v>0.99502186286650318</v>
      </c>
      <c r="I4371" t="s">
        <v>8</v>
      </c>
      <c r="J4371" t="s">
        <v>9</v>
      </c>
    </row>
    <row r="4372" spans="1:10" x14ac:dyDescent="0.3">
      <c r="A4372" s="1">
        <v>4370</v>
      </c>
      <c r="B4372">
        <v>31</v>
      </c>
      <c r="C4372">
        <v>96.666666666666671</v>
      </c>
      <c r="D4372">
        <v>0</v>
      </c>
      <c r="E4372">
        <v>100</v>
      </c>
      <c r="F4372">
        <v>0</v>
      </c>
      <c r="G4372">
        <f>IF(AND(I4372="C",J4372="D"),0.8,H4372)</f>
        <v>0.99502186286650318</v>
      </c>
      <c r="H4372">
        <v>0.99502186286650318</v>
      </c>
      <c r="I4372" t="s">
        <v>8</v>
      </c>
      <c r="J4372" t="s">
        <v>9</v>
      </c>
    </row>
    <row r="4373" spans="1:10" x14ac:dyDescent="0.3">
      <c r="A4373" s="1">
        <v>4371</v>
      </c>
      <c r="B4373">
        <v>32</v>
      </c>
      <c r="C4373">
        <v>96.774193548387103</v>
      </c>
      <c r="D4373">
        <v>0</v>
      </c>
      <c r="E4373">
        <v>100</v>
      </c>
      <c r="F4373">
        <v>0</v>
      </c>
      <c r="G4373">
        <f>IF(AND(I4373="C",J4373="D"),0.8,H4373)</f>
        <v>0.99502186286650318</v>
      </c>
      <c r="H4373">
        <v>0.99502186286650318</v>
      </c>
      <c r="I4373" t="s">
        <v>8</v>
      </c>
      <c r="J4373" t="s">
        <v>9</v>
      </c>
    </row>
    <row r="4374" spans="1:10" x14ac:dyDescent="0.3">
      <c r="A4374" s="1">
        <v>4372</v>
      </c>
      <c r="B4374">
        <v>33</v>
      </c>
      <c r="C4374">
        <v>96.875</v>
      </c>
      <c r="D4374">
        <v>0</v>
      </c>
      <c r="E4374">
        <v>100</v>
      </c>
      <c r="F4374">
        <v>0</v>
      </c>
      <c r="G4374">
        <f>IF(AND(I4374="C",J4374="D"),0.8,H4374)</f>
        <v>0.99502186286650318</v>
      </c>
      <c r="H4374">
        <v>0.99502186286650318</v>
      </c>
      <c r="I4374" t="s">
        <v>8</v>
      </c>
      <c r="J4374" t="s">
        <v>9</v>
      </c>
    </row>
    <row r="4375" spans="1:10" x14ac:dyDescent="0.3">
      <c r="A4375" s="1">
        <v>4373</v>
      </c>
      <c r="B4375">
        <v>34</v>
      </c>
      <c r="C4375">
        <v>96.969696969696969</v>
      </c>
      <c r="D4375">
        <v>0</v>
      </c>
      <c r="E4375">
        <v>100</v>
      </c>
      <c r="F4375">
        <v>0</v>
      </c>
      <c r="G4375">
        <f>IF(AND(I4375="C",J4375="D"),0.8,H4375)</f>
        <v>0.99502186286650318</v>
      </c>
      <c r="H4375">
        <v>0.99502186286650318</v>
      </c>
      <c r="I4375" t="s">
        <v>8</v>
      </c>
      <c r="J4375" t="s">
        <v>9</v>
      </c>
    </row>
    <row r="4376" spans="1:10" x14ac:dyDescent="0.3">
      <c r="A4376" s="1">
        <v>4374</v>
      </c>
      <c r="B4376">
        <v>35</v>
      </c>
      <c r="C4376">
        <v>97.058823529411768</v>
      </c>
      <c r="D4376">
        <v>0</v>
      </c>
      <c r="E4376">
        <v>100</v>
      </c>
      <c r="F4376">
        <v>0</v>
      </c>
      <c r="G4376">
        <f>IF(AND(I4376="C",J4376="D"),0.8,H4376)</f>
        <v>0.99502186286650318</v>
      </c>
      <c r="H4376">
        <v>0.99502186286650318</v>
      </c>
      <c r="I4376" t="s">
        <v>8</v>
      </c>
      <c r="J4376" t="s">
        <v>9</v>
      </c>
    </row>
    <row r="4377" spans="1:10" x14ac:dyDescent="0.3">
      <c r="A4377" s="1">
        <v>4375</v>
      </c>
      <c r="B4377">
        <v>36</v>
      </c>
      <c r="C4377">
        <v>97.142857142857139</v>
      </c>
      <c r="D4377">
        <v>0</v>
      </c>
      <c r="E4377">
        <v>100</v>
      </c>
      <c r="F4377">
        <v>0</v>
      </c>
      <c r="G4377">
        <f>IF(AND(I4377="C",J4377="D"),0.8,H4377)</f>
        <v>0.99502186286650318</v>
      </c>
      <c r="H4377">
        <v>0.99502186286650318</v>
      </c>
      <c r="I4377" t="s">
        <v>8</v>
      </c>
      <c r="J4377" t="s">
        <v>9</v>
      </c>
    </row>
    <row r="4378" spans="1:10" x14ac:dyDescent="0.3">
      <c r="A4378" s="1">
        <v>4376</v>
      </c>
      <c r="B4378">
        <v>37</v>
      </c>
      <c r="C4378">
        <v>97.222222222222214</v>
      </c>
      <c r="D4378">
        <v>0</v>
      </c>
      <c r="E4378">
        <v>100</v>
      </c>
      <c r="F4378">
        <v>0</v>
      </c>
      <c r="G4378">
        <f>IF(AND(I4378="C",J4378="D"),0.8,H4378)</f>
        <v>0.99502186286650318</v>
      </c>
      <c r="H4378">
        <v>0.99502186286650318</v>
      </c>
      <c r="I4378" t="s">
        <v>8</v>
      </c>
      <c r="J4378" t="s">
        <v>9</v>
      </c>
    </row>
    <row r="4379" spans="1:10" x14ac:dyDescent="0.3">
      <c r="A4379" s="1">
        <v>4377</v>
      </c>
      <c r="B4379">
        <v>38</v>
      </c>
      <c r="C4379">
        <v>97.297297297297305</v>
      </c>
      <c r="D4379">
        <v>0</v>
      </c>
      <c r="E4379">
        <v>100</v>
      </c>
      <c r="F4379">
        <v>0</v>
      </c>
      <c r="G4379">
        <f>IF(AND(I4379="C",J4379="D"),0.8,H4379)</f>
        <v>0.99502186286650318</v>
      </c>
      <c r="H4379">
        <v>0.99502186286650318</v>
      </c>
      <c r="I4379" t="s">
        <v>8</v>
      </c>
      <c r="J4379" t="s">
        <v>9</v>
      </c>
    </row>
    <row r="4380" spans="1:10" x14ac:dyDescent="0.3">
      <c r="A4380" s="1">
        <v>4378</v>
      </c>
      <c r="B4380">
        <v>39</v>
      </c>
      <c r="C4380">
        <v>97.368421052631575</v>
      </c>
      <c r="D4380">
        <v>0</v>
      </c>
      <c r="E4380">
        <v>100</v>
      </c>
      <c r="F4380">
        <v>0</v>
      </c>
      <c r="G4380">
        <f>IF(AND(I4380="C",J4380="D"),0.8,H4380)</f>
        <v>0.99502186286650318</v>
      </c>
      <c r="H4380">
        <v>0.99502186286650318</v>
      </c>
      <c r="I4380" t="s">
        <v>8</v>
      </c>
      <c r="J4380" t="s">
        <v>9</v>
      </c>
    </row>
    <row r="4381" spans="1:10" x14ac:dyDescent="0.3">
      <c r="A4381" s="1">
        <v>4379</v>
      </c>
      <c r="B4381">
        <v>40</v>
      </c>
      <c r="C4381">
        <v>97.435897435897431</v>
      </c>
      <c r="D4381">
        <v>0</v>
      </c>
      <c r="E4381">
        <v>100</v>
      </c>
      <c r="F4381">
        <v>0</v>
      </c>
      <c r="G4381">
        <f>IF(AND(I4381="C",J4381="D"),0.8,H4381)</f>
        <v>0.99502186286650318</v>
      </c>
      <c r="H4381">
        <v>0.99502186286650318</v>
      </c>
      <c r="I4381" t="s">
        <v>8</v>
      </c>
      <c r="J4381" t="s">
        <v>9</v>
      </c>
    </row>
    <row r="4382" spans="1:10" x14ac:dyDescent="0.3">
      <c r="A4382" s="1">
        <v>4380</v>
      </c>
      <c r="B4382">
        <v>41</v>
      </c>
      <c r="C4382">
        <v>97.5</v>
      </c>
      <c r="D4382">
        <v>0</v>
      </c>
      <c r="E4382">
        <v>100</v>
      </c>
      <c r="F4382">
        <v>0</v>
      </c>
      <c r="G4382">
        <f>IF(AND(I4382="C",J4382="D"),0.8,H4382)</f>
        <v>0.99502186286650318</v>
      </c>
      <c r="H4382">
        <v>0.99502186286650318</v>
      </c>
      <c r="I4382" t="s">
        <v>8</v>
      </c>
      <c r="J4382" t="s">
        <v>9</v>
      </c>
    </row>
    <row r="4383" spans="1:10" x14ac:dyDescent="0.3">
      <c r="A4383" s="1">
        <v>4381</v>
      </c>
      <c r="B4383">
        <v>42</v>
      </c>
      <c r="C4383">
        <v>97.560975609756099</v>
      </c>
      <c r="D4383">
        <v>0</v>
      </c>
      <c r="E4383">
        <v>100</v>
      </c>
      <c r="F4383">
        <v>0</v>
      </c>
      <c r="G4383">
        <f>IF(AND(I4383="C",J4383="D"),0.8,H4383)</f>
        <v>0.99502186286650318</v>
      </c>
      <c r="H4383">
        <v>0.99502186286650318</v>
      </c>
      <c r="I4383" t="s">
        <v>8</v>
      </c>
      <c r="J4383" t="s">
        <v>9</v>
      </c>
    </row>
    <row r="4384" spans="1:10" x14ac:dyDescent="0.3">
      <c r="A4384" s="1">
        <v>4382</v>
      </c>
      <c r="B4384">
        <v>43</v>
      </c>
      <c r="C4384">
        <v>97.61904761904762</v>
      </c>
      <c r="D4384">
        <v>0</v>
      </c>
      <c r="E4384">
        <v>100</v>
      </c>
      <c r="F4384">
        <v>0</v>
      </c>
      <c r="G4384">
        <f>IF(AND(I4384="C",J4384="D"),0.8,H4384)</f>
        <v>0.99502186286650318</v>
      </c>
      <c r="H4384">
        <v>0.99502186286650318</v>
      </c>
      <c r="I4384" t="s">
        <v>8</v>
      </c>
      <c r="J4384" t="s">
        <v>9</v>
      </c>
    </row>
    <row r="4385" spans="1:10" x14ac:dyDescent="0.3">
      <c r="A4385" s="1">
        <v>4383</v>
      </c>
      <c r="B4385">
        <v>44</v>
      </c>
      <c r="C4385">
        <v>97.674418604651152</v>
      </c>
      <c r="D4385">
        <v>0</v>
      </c>
      <c r="E4385">
        <v>100</v>
      </c>
      <c r="F4385">
        <v>0</v>
      </c>
      <c r="G4385">
        <f>IF(AND(I4385="C",J4385="D"),0.8,H4385)</f>
        <v>0.99502186286650318</v>
      </c>
      <c r="H4385">
        <v>0.99502186286650318</v>
      </c>
      <c r="I4385" t="s">
        <v>8</v>
      </c>
      <c r="J4385" t="s">
        <v>9</v>
      </c>
    </row>
    <row r="4386" spans="1:10" x14ac:dyDescent="0.3">
      <c r="A4386" s="1">
        <v>4384</v>
      </c>
      <c r="B4386">
        <v>45</v>
      </c>
      <c r="C4386">
        <v>97.727272727272734</v>
      </c>
      <c r="D4386">
        <v>0</v>
      </c>
      <c r="E4386">
        <v>100</v>
      </c>
      <c r="F4386">
        <v>0</v>
      </c>
      <c r="G4386">
        <f>IF(AND(I4386="C",J4386="D"),0.8,H4386)</f>
        <v>0.99502186286650318</v>
      </c>
      <c r="H4386">
        <v>0.99502186286650318</v>
      </c>
      <c r="I4386" t="s">
        <v>8</v>
      </c>
      <c r="J4386" t="s">
        <v>9</v>
      </c>
    </row>
    <row r="4387" spans="1:10" x14ac:dyDescent="0.3">
      <c r="A4387" s="1">
        <v>4385</v>
      </c>
      <c r="B4387">
        <v>46</v>
      </c>
      <c r="C4387">
        <v>97.777777777777771</v>
      </c>
      <c r="D4387">
        <v>0</v>
      </c>
      <c r="E4387">
        <v>100</v>
      </c>
      <c r="F4387">
        <v>0</v>
      </c>
      <c r="G4387">
        <f>IF(AND(I4387="C",J4387="D"),0.8,H4387)</f>
        <v>0.99502186286650318</v>
      </c>
      <c r="H4387">
        <v>0.99502186286650318</v>
      </c>
      <c r="I4387" t="s">
        <v>8</v>
      </c>
      <c r="J4387" t="s">
        <v>9</v>
      </c>
    </row>
    <row r="4388" spans="1:10" x14ac:dyDescent="0.3">
      <c r="A4388" s="1">
        <v>4386</v>
      </c>
      <c r="B4388">
        <v>47</v>
      </c>
      <c r="C4388">
        <v>97.826086956521735</v>
      </c>
      <c r="D4388">
        <v>0</v>
      </c>
      <c r="E4388">
        <v>100</v>
      </c>
      <c r="F4388">
        <v>0</v>
      </c>
      <c r="G4388">
        <f>IF(AND(I4388="C",J4388="D"),0.8,H4388)</f>
        <v>0.99502186286650318</v>
      </c>
      <c r="H4388">
        <v>0.99502186286650318</v>
      </c>
      <c r="I4388" t="s">
        <v>8</v>
      </c>
      <c r="J4388" t="s">
        <v>9</v>
      </c>
    </row>
    <row r="4389" spans="1:10" x14ac:dyDescent="0.3">
      <c r="A4389" s="1">
        <v>4387</v>
      </c>
      <c r="B4389">
        <v>48</v>
      </c>
      <c r="C4389">
        <v>97.872340425531917</v>
      </c>
      <c r="D4389">
        <v>0</v>
      </c>
      <c r="E4389">
        <v>100</v>
      </c>
      <c r="F4389">
        <v>0</v>
      </c>
      <c r="G4389">
        <f>IF(AND(I4389="C",J4389="D"),0.8,H4389)</f>
        <v>0.99502186286650318</v>
      </c>
      <c r="H4389">
        <v>0.99502186286650318</v>
      </c>
      <c r="I4389" t="s">
        <v>8</v>
      </c>
      <c r="J4389" t="s">
        <v>9</v>
      </c>
    </row>
    <row r="4390" spans="1:10" x14ac:dyDescent="0.3">
      <c r="A4390" s="1">
        <v>4388</v>
      </c>
      <c r="B4390">
        <v>49</v>
      </c>
      <c r="C4390">
        <v>97.916666666666657</v>
      </c>
      <c r="D4390">
        <v>0</v>
      </c>
      <c r="E4390">
        <v>100</v>
      </c>
      <c r="F4390">
        <v>0</v>
      </c>
      <c r="G4390">
        <f>IF(AND(I4390="C",J4390="D"),0.8,H4390)</f>
        <v>0.99502186286650318</v>
      </c>
      <c r="H4390">
        <v>0.99502186286650318</v>
      </c>
      <c r="I4390" t="s">
        <v>8</v>
      </c>
      <c r="J4390" t="s">
        <v>9</v>
      </c>
    </row>
    <row r="4391" spans="1:10" x14ac:dyDescent="0.3">
      <c r="A4391" s="1">
        <v>4389</v>
      </c>
      <c r="B4391">
        <v>50</v>
      </c>
      <c r="C4391">
        <v>97.959183673469383</v>
      </c>
      <c r="D4391">
        <v>0</v>
      </c>
      <c r="E4391">
        <v>100</v>
      </c>
      <c r="F4391">
        <v>0</v>
      </c>
      <c r="G4391">
        <f>IF(AND(I4391="C",J4391="D"),0.8,H4391)</f>
        <v>0.99502186286650318</v>
      </c>
      <c r="H4391">
        <v>0.99502186286650318</v>
      </c>
      <c r="I4391" t="s">
        <v>8</v>
      </c>
      <c r="J4391" t="s">
        <v>9</v>
      </c>
    </row>
    <row r="4392" spans="1:10" x14ac:dyDescent="0.3">
      <c r="A4392" s="1">
        <v>4390</v>
      </c>
      <c r="B4392">
        <v>51</v>
      </c>
      <c r="C4392">
        <v>98</v>
      </c>
      <c r="D4392">
        <v>0</v>
      </c>
      <c r="E4392">
        <v>100</v>
      </c>
      <c r="F4392">
        <v>0</v>
      </c>
      <c r="G4392">
        <f>IF(AND(I4392="C",J4392="D"),0.8,H4392)</f>
        <v>0.99502186286650318</v>
      </c>
      <c r="H4392">
        <v>0.99502186286650318</v>
      </c>
      <c r="I4392" t="s">
        <v>8</v>
      </c>
      <c r="J4392" t="s">
        <v>9</v>
      </c>
    </row>
    <row r="4393" spans="1:10" x14ac:dyDescent="0.3">
      <c r="A4393" s="1">
        <v>4391</v>
      </c>
      <c r="B4393">
        <v>52</v>
      </c>
      <c r="C4393">
        <v>98.039215686274503</v>
      </c>
      <c r="D4393">
        <v>0</v>
      </c>
      <c r="E4393">
        <v>100</v>
      </c>
      <c r="F4393">
        <v>0</v>
      </c>
      <c r="G4393">
        <f>IF(AND(I4393="C",J4393="D"),0.8,H4393)</f>
        <v>0.99502186286650318</v>
      </c>
      <c r="H4393">
        <v>0.99502186286650318</v>
      </c>
      <c r="I4393" t="s">
        <v>8</v>
      </c>
      <c r="J4393" t="s">
        <v>9</v>
      </c>
    </row>
    <row r="4394" spans="1:10" x14ac:dyDescent="0.3">
      <c r="A4394" s="1">
        <v>4392</v>
      </c>
      <c r="B4394">
        <v>53</v>
      </c>
      <c r="C4394">
        <v>98.076923076923066</v>
      </c>
      <c r="D4394">
        <v>0</v>
      </c>
      <c r="E4394">
        <v>100</v>
      </c>
      <c r="F4394">
        <v>0</v>
      </c>
      <c r="G4394">
        <f>IF(AND(I4394="C",J4394="D"),0.8,H4394)</f>
        <v>0.99502186286650318</v>
      </c>
      <c r="H4394">
        <v>0.99502186286650318</v>
      </c>
      <c r="I4394" t="s">
        <v>8</v>
      </c>
      <c r="J4394" t="s">
        <v>9</v>
      </c>
    </row>
    <row r="4395" spans="1:10" x14ac:dyDescent="0.3">
      <c r="A4395" s="1">
        <v>4393</v>
      </c>
      <c r="B4395">
        <v>54</v>
      </c>
      <c r="C4395">
        <v>98.113207547169807</v>
      </c>
      <c r="D4395">
        <v>0</v>
      </c>
      <c r="E4395">
        <v>100</v>
      </c>
      <c r="F4395">
        <v>0</v>
      </c>
      <c r="G4395">
        <f>IF(AND(I4395="C",J4395="D"),0.8,H4395)</f>
        <v>0.99502186286650318</v>
      </c>
      <c r="H4395">
        <v>0.99502186286650318</v>
      </c>
      <c r="I4395" t="s">
        <v>8</v>
      </c>
      <c r="J4395" t="s">
        <v>9</v>
      </c>
    </row>
    <row r="4396" spans="1:10" x14ac:dyDescent="0.3">
      <c r="A4396" s="1">
        <v>4394</v>
      </c>
      <c r="B4396">
        <v>55</v>
      </c>
      <c r="C4396">
        <v>98.148148148148152</v>
      </c>
      <c r="D4396">
        <v>0</v>
      </c>
      <c r="E4396">
        <v>100</v>
      </c>
      <c r="F4396">
        <v>0</v>
      </c>
      <c r="G4396">
        <f>IF(AND(I4396="C",J4396="D"),0.8,H4396)</f>
        <v>0.99502186286650318</v>
      </c>
      <c r="H4396">
        <v>0.99502186286650318</v>
      </c>
      <c r="I4396" t="s">
        <v>8</v>
      </c>
      <c r="J4396" t="s">
        <v>9</v>
      </c>
    </row>
    <row r="4397" spans="1:10" x14ac:dyDescent="0.3">
      <c r="A4397" s="1">
        <v>4395</v>
      </c>
      <c r="B4397">
        <v>56</v>
      </c>
      <c r="C4397">
        <v>98.181818181818187</v>
      </c>
      <c r="D4397">
        <v>0</v>
      </c>
      <c r="E4397">
        <v>100</v>
      </c>
      <c r="F4397">
        <v>0</v>
      </c>
      <c r="G4397">
        <f>IF(AND(I4397="C",J4397="D"),0.8,H4397)</f>
        <v>0.99502186286650318</v>
      </c>
      <c r="H4397">
        <v>0.99502186286650318</v>
      </c>
      <c r="I4397" t="s">
        <v>8</v>
      </c>
      <c r="J4397" t="s">
        <v>9</v>
      </c>
    </row>
    <row r="4398" spans="1:10" x14ac:dyDescent="0.3">
      <c r="A4398" s="1">
        <v>4396</v>
      </c>
      <c r="B4398">
        <v>57</v>
      </c>
      <c r="C4398">
        <v>98.214285714285708</v>
      </c>
      <c r="D4398">
        <v>0</v>
      </c>
      <c r="E4398">
        <v>100</v>
      </c>
      <c r="F4398">
        <v>0</v>
      </c>
      <c r="G4398">
        <f>IF(AND(I4398="C",J4398="D"),0.8,H4398)</f>
        <v>0.99502186286650318</v>
      </c>
      <c r="H4398">
        <v>0.99502186286650318</v>
      </c>
      <c r="I4398" t="s">
        <v>8</v>
      </c>
      <c r="J4398" t="s">
        <v>9</v>
      </c>
    </row>
    <row r="4399" spans="1:10" x14ac:dyDescent="0.3">
      <c r="A4399" s="1">
        <v>4397</v>
      </c>
      <c r="B4399">
        <v>58</v>
      </c>
      <c r="C4399">
        <v>98.245614035087712</v>
      </c>
      <c r="D4399">
        <v>0</v>
      </c>
      <c r="E4399">
        <v>100</v>
      </c>
      <c r="F4399">
        <v>0</v>
      </c>
      <c r="G4399">
        <f>IF(AND(I4399="C",J4399="D"),0.8,H4399)</f>
        <v>0.99502186286650318</v>
      </c>
      <c r="H4399">
        <v>0.99502186286650318</v>
      </c>
      <c r="I4399" t="s">
        <v>8</v>
      </c>
      <c r="J4399" t="s">
        <v>9</v>
      </c>
    </row>
    <row r="4400" spans="1:10" x14ac:dyDescent="0.3">
      <c r="A4400" s="1">
        <v>4398</v>
      </c>
      <c r="B4400">
        <v>59</v>
      </c>
      <c r="C4400">
        <v>98.275862068965509</v>
      </c>
      <c r="D4400">
        <v>0</v>
      </c>
      <c r="E4400">
        <v>100</v>
      </c>
      <c r="F4400">
        <v>0</v>
      </c>
      <c r="G4400">
        <f>IF(AND(I4400="C",J4400="D"),0.8,H4400)</f>
        <v>0.99502186286650318</v>
      </c>
      <c r="H4400">
        <v>0.99502186286650318</v>
      </c>
      <c r="I4400" t="s">
        <v>8</v>
      </c>
      <c r="J4400" t="s">
        <v>9</v>
      </c>
    </row>
    <row r="4401" spans="1:10" x14ac:dyDescent="0.3">
      <c r="A4401" s="1">
        <v>4399</v>
      </c>
      <c r="B4401">
        <v>60</v>
      </c>
      <c r="C4401">
        <v>98.305084745762713</v>
      </c>
      <c r="D4401">
        <v>0</v>
      </c>
      <c r="E4401">
        <v>100</v>
      </c>
      <c r="F4401">
        <v>0</v>
      </c>
      <c r="G4401">
        <f>IF(AND(I4401="C",J4401="D"),0.8,H4401)</f>
        <v>0.99502186286650318</v>
      </c>
      <c r="H4401">
        <v>0.99502186286650318</v>
      </c>
      <c r="I4401" t="s">
        <v>8</v>
      </c>
      <c r="J4401" t="s">
        <v>9</v>
      </c>
    </row>
    <row r="4402" spans="1:10" x14ac:dyDescent="0.3">
      <c r="A4402" s="1">
        <v>4400</v>
      </c>
      <c r="B4402">
        <v>61</v>
      </c>
      <c r="C4402">
        <v>98.333333333333329</v>
      </c>
      <c r="D4402">
        <v>0</v>
      </c>
      <c r="E4402">
        <v>100</v>
      </c>
      <c r="F4402">
        <v>0</v>
      </c>
      <c r="G4402">
        <f>IF(AND(I4402="C",J4402="D"),0.8,H4402)</f>
        <v>0.99502186286650318</v>
      </c>
      <c r="H4402">
        <v>0.99502186286650318</v>
      </c>
      <c r="I4402" t="s">
        <v>8</v>
      </c>
      <c r="J4402" t="s">
        <v>9</v>
      </c>
    </row>
    <row r="4403" spans="1:10" x14ac:dyDescent="0.3">
      <c r="A4403" s="1">
        <v>4401</v>
      </c>
      <c r="B4403">
        <v>62</v>
      </c>
      <c r="C4403">
        <v>98.360655737704917</v>
      </c>
      <c r="D4403">
        <v>0</v>
      </c>
      <c r="E4403">
        <v>100</v>
      </c>
      <c r="F4403">
        <v>0</v>
      </c>
      <c r="G4403">
        <f>IF(AND(I4403="C",J4403="D"),0.8,H4403)</f>
        <v>0.99502186286650318</v>
      </c>
      <c r="H4403">
        <v>0.99502186286650318</v>
      </c>
      <c r="I4403" t="s">
        <v>8</v>
      </c>
      <c r="J4403" t="s">
        <v>9</v>
      </c>
    </row>
    <row r="4404" spans="1:10" x14ac:dyDescent="0.3">
      <c r="A4404" s="1">
        <v>4402</v>
      </c>
      <c r="B4404">
        <v>63</v>
      </c>
      <c r="C4404">
        <v>98.387096774193552</v>
      </c>
      <c r="D4404">
        <v>0</v>
      </c>
      <c r="E4404">
        <v>100</v>
      </c>
      <c r="F4404">
        <v>0</v>
      </c>
      <c r="G4404">
        <f>IF(AND(I4404="C",J4404="D"),0.8,H4404)</f>
        <v>0.99502186286650318</v>
      </c>
      <c r="H4404">
        <v>0.99502186286650318</v>
      </c>
      <c r="I4404" t="s">
        <v>8</v>
      </c>
      <c r="J4404" t="s">
        <v>9</v>
      </c>
    </row>
    <row r="4405" spans="1:10" x14ac:dyDescent="0.3">
      <c r="A4405" s="1">
        <v>4403</v>
      </c>
      <c r="B4405">
        <v>64</v>
      </c>
      <c r="C4405">
        <v>98.412698412698404</v>
      </c>
      <c r="D4405">
        <v>0</v>
      </c>
      <c r="E4405">
        <v>100</v>
      </c>
      <c r="F4405">
        <v>0</v>
      </c>
      <c r="G4405">
        <f>IF(AND(I4405="C",J4405="D"),0.8,H4405)</f>
        <v>0.99502186286650318</v>
      </c>
      <c r="H4405">
        <v>0.99502186286650318</v>
      </c>
      <c r="I4405" t="s">
        <v>8</v>
      </c>
      <c r="J4405" t="s">
        <v>9</v>
      </c>
    </row>
    <row r="4406" spans="1:10" x14ac:dyDescent="0.3">
      <c r="A4406" s="1">
        <v>4404</v>
      </c>
      <c r="B4406">
        <v>65</v>
      </c>
      <c r="C4406">
        <v>98.4375</v>
      </c>
      <c r="D4406">
        <v>0</v>
      </c>
      <c r="E4406">
        <v>100</v>
      </c>
      <c r="F4406">
        <v>0</v>
      </c>
      <c r="G4406">
        <f>IF(AND(I4406="C",J4406="D"),0.8,H4406)</f>
        <v>0.99502186286650318</v>
      </c>
      <c r="H4406">
        <v>0.99502186286650318</v>
      </c>
      <c r="I4406" t="s">
        <v>8</v>
      </c>
      <c r="J4406" t="s">
        <v>9</v>
      </c>
    </row>
    <row r="4407" spans="1:10" x14ac:dyDescent="0.3">
      <c r="A4407" s="1">
        <v>4405</v>
      </c>
      <c r="B4407">
        <v>66</v>
      </c>
      <c r="C4407">
        <v>98.461538461538467</v>
      </c>
      <c r="D4407">
        <v>0</v>
      </c>
      <c r="E4407">
        <v>100</v>
      </c>
      <c r="F4407">
        <v>0</v>
      </c>
      <c r="G4407">
        <f>IF(AND(I4407="C",J4407="D"),0.8,H4407)</f>
        <v>0.99502186286650318</v>
      </c>
      <c r="H4407">
        <v>0.99502186286650318</v>
      </c>
      <c r="I4407" t="s">
        <v>8</v>
      </c>
      <c r="J4407" t="s">
        <v>9</v>
      </c>
    </row>
    <row r="4408" spans="1:10" x14ac:dyDescent="0.3">
      <c r="A4408" s="1">
        <v>4406</v>
      </c>
      <c r="B4408">
        <v>67</v>
      </c>
      <c r="C4408">
        <v>98.484848484848484</v>
      </c>
      <c r="D4408">
        <v>0</v>
      </c>
      <c r="E4408">
        <v>100</v>
      </c>
      <c r="F4408">
        <v>0</v>
      </c>
      <c r="G4408">
        <f>IF(AND(I4408="C",J4408="D"),0.8,H4408)</f>
        <v>0.99502186286650318</v>
      </c>
      <c r="H4408">
        <v>0.99502186286650318</v>
      </c>
      <c r="I4408" t="s">
        <v>8</v>
      </c>
      <c r="J4408" t="s">
        <v>9</v>
      </c>
    </row>
    <row r="4409" spans="1:10" x14ac:dyDescent="0.3">
      <c r="A4409" s="1">
        <v>4407</v>
      </c>
      <c r="B4409">
        <v>68</v>
      </c>
      <c r="C4409">
        <v>98.507462686567166</v>
      </c>
      <c r="D4409">
        <v>0</v>
      </c>
      <c r="E4409">
        <v>100</v>
      </c>
      <c r="F4409">
        <v>0</v>
      </c>
      <c r="G4409">
        <f>IF(AND(I4409="C",J4409="D"),0.8,H4409)</f>
        <v>0.99502186286650318</v>
      </c>
      <c r="H4409">
        <v>0.99502186286650318</v>
      </c>
      <c r="I4409" t="s">
        <v>8</v>
      </c>
      <c r="J4409" t="s">
        <v>9</v>
      </c>
    </row>
    <row r="4410" spans="1:10" x14ac:dyDescent="0.3">
      <c r="A4410" s="1">
        <v>4408</v>
      </c>
      <c r="B4410">
        <v>69</v>
      </c>
      <c r="C4410">
        <v>98.529411764705884</v>
      </c>
      <c r="D4410">
        <v>0</v>
      </c>
      <c r="E4410">
        <v>100</v>
      </c>
      <c r="F4410">
        <v>0</v>
      </c>
      <c r="G4410">
        <f>IF(AND(I4410="C",J4410="D"),0.8,H4410)</f>
        <v>0.99502186286650318</v>
      </c>
      <c r="H4410">
        <v>0.99502186286650318</v>
      </c>
      <c r="I4410" t="s">
        <v>8</v>
      </c>
      <c r="J4410" t="s">
        <v>9</v>
      </c>
    </row>
    <row r="4411" spans="1:10" x14ac:dyDescent="0.3">
      <c r="A4411" s="1">
        <v>4409</v>
      </c>
      <c r="B4411">
        <v>70</v>
      </c>
      <c r="C4411">
        <v>98.550724637681171</v>
      </c>
      <c r="D4411">
        <v>0</v>
      </c>
      <c r="E4411">
        <v>100</v>
      </c>
      <c r="F4411">
        <v>0</v>
      </c>
      <c r="G4411">
        <f>IF(AND(I4411="C",J4411="D"),0.8,H4411)</f>
        <v>0.99502186286650318</v>
      </c>
      <c r="H4411">
        <v>0.99502186286650318</v>
      </c>
      <c r="I4411" t="s">
        <v>8</v>
      </c>
      <c r="J4411" t="s">
        <v>9</v>
      </c>
    </row>
    <row r="4412" spans="1:10" x14ac:dyDescent="0.3">
      <c r="A4412" s="1">
        <v>4410</v>
      </c>
      <c r="B4412">
        <v>71</v>
      </c>
      <c r="C4412">
        <v>98.571428571428584</v>
      </c>
      <c r="D4412">
        <v>0</v>
      </c>
      <c r="E4412">
        <v>100</v>
      </c>
      <c r="F4412">
        <v>0</v>
      </c>
      <c r="G4412">
        <f>IF(AND(I4412="C",J4412="D"),0.8,H4412)</f>
        <v>0.99502186286650318</v>
      </c>
      <c r="H4412">
        <v>0.99502186286650318</v>
      </c>
      <c r="I4412" t="s">
        <v>8</v>
      </c>
      <c r="J4412" t="s">
        <v>9</v>
      </c>
    </row>
    <row r="4413" spans="1:10" x14ac:dyDescent="0.3">
      <c r="A4413" s="1">
        <v>4411</v>
      </c>
      <c r="B4413">
        <v>72</v>
      </c>
      <c r="C4413">
        <v>98.591549295774655</v>
      </c>
      <c r="D4413">
        <v>0</v>
      </c>
      <c r="E4413">
        <v>100</v>
      </c>
      <c r="F4413">
        <v>0</v>
      </c>
      <c r="G4413">
        <f>IF(AND(I4413="C",J4413="D"),0.8,H4413)</f>
        <v>0.99502186286650318</v>
      </c>
      <c r="H4413">
        <v>0.99502186286650318</v>
      </c>
      <c r="I4413" t="s">
        <v>8</v>
      </c>
      <c r="J4413" t="s">
        <v>9</v>
      </c>
    </row>
    <row r="4414" spans="1:10" x14ac:dyDescent="0.3">
      <c r="A4414" s="1">
        <v>4412</v>
      </c>
      <c r="B4414">
        <v>73</v>
      </c>
      <c r="C4414">
        <v>98.611111111111114</v>
      </c>
      <c r="D4414">
        <v>0</v>
      </c>
      <c r="E4414">
        <v>100</v>
      </c>
      <c r="F4414">
        <v>0</v>
      </c>
      <c r="G4414">
        <f>IF(AND(I4414="C",J4414="D"),0.8,H4414)</f>
        <v>0.99502186286650318</v>
      </c>
      <c r="H4414">
        <v>0.99502186286650318</v>
      </c>
      <c r="I4414" t="s">
        <v>8</v>
      </c>
      <c r="J4414" t="s">
        <v>9</v>
      </c>
    </row>
    <row r="4415" spans="1:10" x14ac:dyDescent="0.3">
      <c r="A4415" s="1">
        <v>4413</v>
      </c>
      <c r="B4415">
        <v>74</v>
      </c>
      <c r="C4415">
        <v>98.630136986301366</v>
      </c>
      <c r="D4415">
        <v>0</v>
      </c>
      <c r="E4415">
        <v>100</v>
      </c>
      <c r="F4415">
        <v>0</v>
      </c>
      <c r="G4415">
        <f>IF(AND(I4415="C",J4415="D"),0.8,H4415)</f>
        <v>0.99502186286650318</v>
      </c>
      <c r="H4415">
        <v>0.99502186286650318</v>
      </c>
      <c r="I4415" t="s">
        <v>8</v>
      </c>
      <c r="J4415" t="s">
        <v>9</v>
      </c>
    </row>
    <row r="4416" spans="1:10" x14ac:dyDescent="0.3">
      <c r="A4416" s="1">
        <v>4414</v>
      </c>
      <c r="B4416">
        <v>75</v>
      </c>
      <c r="C4416">
        <v>98.648648648648646</v>
      </c>
      <c r="D4416">
        <v>0</v>
      </c>
      <c r="E4416">
        <v>100</v>
      </c>
      <c r="F4416">
        <v>0</v>
      </c>
      <c r="G4416">
        <f>IF(AND(I4416="C",J4416="D"),0.8,H4416)</f>
        <v>0.99502186286650318</v>
      </c>
      <c r="H4416">
        <v>0.99502186286650318</v>
      </c>
      <c r="I4416" t="s">
        <v>8</v>
      </c>
      <c r="J4416" t="s">
        <v>9</v>
      </c>
    </row>
    <row r="4417" spans="1:10" x14ac:dyDescent="0.3">
      <c r="A4417" s="1">
        <v>4415</v>
      </c>
      <c r="B4417">
        <v>76</v>
      </c>
      <c r="C4417">
        <v>98.666666666666671</v>
      </c>
      <c r="D4417">
        <v>0</v>
      </c>
      <c r="E4417">
        <v>100</v>
      </c>
      <c r="F4417">
        <v>0</v>
      </c>
      <c r="G4417">
        <f>IF(AND(I4417="C",J4417="D"),0.8,H4417)</f>
        <v>0.99502186286650318</v>
      </c>
      <c r="H4417">
        <v>0.99502186286650318</v>
      </c>
      <c r="I4417" t="s">
        <v>8</v>
      </c>
      <c r="J4417" t="s">
        <v>9</v>
      </c>
    </row>
    <row r="4418" spans="1:10" x14ac:dyDescent="0.3">
      <c r="A4418" s="1">
        <v>4416</v>
      </c>
      <c r="B4418">
        <v>77</v>
      </c>
      <c r="C4418">
        <v>98.68421052631578</v>
      </c>
      <c r="D4418">
        <v>0</v>
      </c>
      <c r="E4418">
        <v>100</v>
      </c>
      <c r="F4418">
        <v>0</v>
      </c>
      <c r="G4418">
        <f>IF(AND(I4418="C",J4418="D"),0.8,H4418)</f>
        <v>0.99502186286650318</v>
      </c>
      <c r="H4418">
        <v>0.99502186286650318</v>
      </c>
      <c r="I4418" t="s">
        <v>8</v>
      </c>
      <c r="J4418" t="s">
        <v>9</v>
      </c>
    </row>
    <row r="4419" spans="1:10" x14ac:dyDescent="0.3">
      <c r="A4419" s="1">
        <v>4417</v>
      </c>
      <c r="B4419">
        <v>78</v>
      </c>
      <c r="C4419">
        <v>98.701298701298697</v>
      </c>
      <c r="D4419">
        <v>0</v>
      </c>
      <c r="E4419">
        <v>100</v>
      </c>
      <c r="F4419">
        <v>0</v>
      </c>
      <c r="G4419">
        <f>IF(AND(I4419="C",J4419="D"),0.8,H4419)</f>
        <v>0.99502186286650318</v>
      </c>
      <c r="H4419">
        <v>0.99502186286650318</v>
      </c>
      <c r="I4419" t="s">
        <v>8</v>
      </c>
      <c r="J4419" t="s">
        <v>9</v>
      </c>
    </row>
    <row r="4420" spans="1:10" x14ac:dyDescent="0.3">
      <c r="A4420" s="1">
        <v>4418</v>
      </c>
      <c r="B4420">
        <v>79</v>
      </c>
      <c r="C4420">
        <v>98.71794871794873</v>
      </c>
      <c r="D4420">
        <v>0</v>
      </c>
      <c r="E4420">
        <v>100</v>
      </c>
      <c r="F4420">
        <v>0</v>
      </c>
      <c r="G4420">
        <f>IF(AND(I4420="C",J4420="D"),0.8,H4420)</f>
        <v>0.99502186286650318</v>
      </c>
      <c r="H4420">
        <v>0.99502186286650318</v>
      </c>
      <c r="I4420" t="s">
        <v>8</v>
      </c>
      <c r="J4420" t="s">
        <v>9</v>
      </c>
    </row>
    <row r="4421" spans="1:10" x14ac:dyDescent="0.3">
      <c r="A4421" s="1">
        <v>4419</v>
      </c>
      <c r="B4421">
        <v>80</v>
      </c>
      <c r="C4421">
        <v>98.734177215189874</v>
      </c>
      <c r="D4421">
        <v>0</v>
      </c>
      <c r="E4421">
        <v>100</v>
      </c>
      <c r="F4421">
        <v>0</v>
      </c>
      <c r="G4421">
        <f>IF(AND(I4421="C",J4421="D"),0.8,H4421)</f>
        <v>0.99502186286650318</v>
      </c>
      <c r="H4421">
        <v>0.99502186286650318</v>
      </c>
      <c r="I4421" t="s">
        <v>8</v>
      </c>
      <c r="J4421" t="s">
        <v>9</v>
      </c>
    </row>
    <row r="4422" spans="1:10" x14ac:dyDescent="0.3">
      <c r="A4422" s="1">
        <v>4420</v>
      </c>
      <c r="B4422">
        <v>81</v>
      </c>
      <c r="C4422">
        <v>98.75</v>
      </c>
      <c r="D4422">
        <v>0</v>
      </c>
      <c r="E4422">
        <v>100</v>
      </c>
      <c r="F4422">
        <v>0</v>
      </c>
      <c r="G4422">
        <f>IF(AND(I4422="C",J4422="D"),0.8,H4422)</f>
        <v>0.99502186286650318</v>
      </c>
      <c r="H4422">
        <v>0.99502186286650318</v>
      </c>
      <c r="I4422" t="s">
        <v>8</v>
      </c>
      <c r="J4422" t="s">
        <v>9</v>
      </c>
    </row>
    <row r="4423" spans="1:10" x14ac:dyDescent="0.3">
      <c r="A4423" s="1">
        <v>4421</v>
      </c>
      <c r="B4423">
        <v>82</v>
      </c>
      <c r="C4423">
        <v>98.76543209876543</v>
      </c>
      <c r="D4423">
        <v>0</v>
      </c>
      <c r="E4423">
        <v>100</v>
      </c>
      <c r="F4423">
        <v>0</v>
      </c>
      <c r="G4423">
        <f>IF(AND(I4423="C",J4423="D"),0.8,H4423)</f>
        <v>0.99502186286650318</v>
      </c>
      <c r="H4423">
        <v>0.99502186286650318</v>
      </c>
      <c r="I4423" t="s">
        <v>8</v>
      </c>
      <c r="J4423" t="s">
        <v>9</v>
      </c>
    </row>
    <row r="4424" spans="1:10" x14ac:dyDescent="0.3">
      <c r="A4424" s="1">
        <v>4422</v>
      </c>
      <c r="B4424">
        <v>83</v>
      </c>
      <c r="C4424">
        <v>98.780487804878049</v>
      </c>
      <c r="D4424">
        <v>0</v>
      </c>
      <c r="E4424">
        <v>100</v>
      </c>
      <c r="F4424">
        <v>0</v>
      </c>
      <c r="G4424">
        <f>IF(AND(I4424="C",J4424="D"),0.8,H4424)</f>
        <v>0.99502186286650318</v>
      </c>
      <c r="H4424">
        <v>0.99502186286650318</v>
      </c>
      <c r="I4424" t="s">
        <v>8</v>
      </c>
      <c r="J4424" t="s">
        <v>9</v>
      </c>
    </row>
    <row r="4425" spans="1:10" x14ac:dyDescent="0.3">
      <c r="A4425" s="1">
        <v>4423</v>
      </c>
      <c r="B4425">
        <v>84</v>
      </c>
      <c r="C4425">
        <v>98.795180722891558</v>
      </c>
      <c r="D4425">
        <v>0</v>
      </c>
      <c r="E4425">
        <v>100</v>
      </c>
      <c r="F4425">
        <v>0</v>
      </c>
      <c r="G4425">
        <f>IF(AND(I4425="C",J4425="D"),0.8,H4425)</f>
        <v>0.99502186286650318</v>
      </c>
      <c r="H4425">
        <v>0.99502186286650318</v>
      </c>
      <c r="I4425" t="s">
        <v>8</v>
      </c>
      <c r="J4425" t="s">
        <v>9</v>
      </c>
    </row>
    <row r="4426" spans="1:10" x14ac:dyDescent="0.3">
      <c r="A4426" s="1">
        <v>4424</v>
      </c>
      <c r="B4426">
        <v>85</v>
      </c>
      <c r="C4426">
        <v>98.80952380952381</v>
      </c>
      <c r="D4426">
        <v>0</v>
      </c>
      <c r="E4426">
        <v>100</v>
      </c>
      <c r="F4426">
        <v>0</v>
      </c>
      <c r="G4426">
        <f>IF(AND(I4426="C",J4426="D"),0.8,H4426)</f>
        <v>0.99502186286650318</v>
      </c>
      <c r="H4426">
        <v>0.99502186286650318</v>
      </c>
      <c r="I4426" t="s">
        <v>8</v>
      </c>
      <c r="J4426" t="s">
        <v>9</v>
      </c>
    </row>
    <row r="4427" spans="1:10" x14ac:dyDescent="0.3">
      <c r="A4427" s="1">
        <v>4425</v>
      </c>
      <c r="B4427">
        <v>86</v>
      </c>
      <c r="C4427">
        <v>98.82352941176471</v>
      </c>
      <c r="D4427">
        <v>0</v>
      </c>
      <c r="E4427">
        <v>100</v>
      </c>
      <c r="F4427">
        <v>0</v>
      </c>
      <c r="G4427">
        <f>IF(AND(I4427="C",J4427="D"),0.8,H4427)</f>
        <v>0.99502186286650318</v>
      </c>
      <c r="H4427">
        <v>0.99502186286650318</v>
      </c>
      <c r="I4427" t="s">
        <v>8</v>
      </c>
      <c r="J4427" t="s">
        <v>9</v>
      </c>
    </row>
    <row r="4428" spans="1:10" x14ac:dyDescent="0.3">
      <c r="A4428" s="1">
        <v>4426</v>
      </c>
      <c r="B4428">
        <v>87</v>
      </c>
      <c r="C4428">
        <v>98.837209302325576</v>
      </c>
      <c r="D4428">
        <v>0</v>
      </c>
      <c r="E4428">
        <v>100</v>
      </c>
      <c r="F4428">
        <v>0</v>
      </c>
      <c r="G4428">
        <f>IF(AND(I4428="C",J4428="D"),0.8,H4428)</f>
        <v>0.99502186286650318</v>
      </c>
      <c r="H4428">
        <v>0.99502186286650318</v>
      </c>
      <c r="I4428" t="s">
        <v>8</v>
      </c>
      <c r="J4428" t="s">
        <v>9</v>
      </c>
    </row>
    <row r="4429" spans="1:10" x14ac:dyDescent="0.3">
      <c r="A4429" s="1">
        <v>4427</v>
      </c>
      <c r="B4429">
        <v>88</v>
      </c>
      <c r="C4429">
        <v>98.850574712643677</v>
      </c>
      <c r="D4429">
        <v>0</v>
      </c>
      <c r="E4429">
        <v>100</v>
      </c>
      <c r="F4429">
        <v>0</v>
      </c>
      <c r="G4429">
        <f>IF(AND(I4429="C",J4429="D"),0.8,H4429)</f>
        <v>0.99502186286650318</v>
      </c>
      <c r="H4429">
        <v>0.99502186286650318</v>
      </c>
      <c r="I4429" t="s">
        <v>8</v>
      </c>
      <c r="J4429" t="s">
        <v>9</v>
      </c>
    </row>
    <row r="4430" spans="1:10" x14ac:dyDescent="0.3">
      <c r="A4430" s="1">
        <v>4428</v>
      </c>
      <c r="B4430">
        <v>89</v>
      </c>
      <c r="C4430">
        <v>98.86363636363636</v>
      </c>
      <c r="D4430">
        <v>0</v>
      </c>
      <c r="E4430">
        <v>100</v>
      </c>
      <c r="F4430">
        <v>0</v>
      </c>
      <c r="G4430">
        <f>IF(AND(I4430="C",J4430="D"),0.8,H4430)</f>
        <v>0.99502186286650318</v>
      </c>
      <c r="H4430">
        <v>0.99502186286650318</v>
      </c>
      <c r="I4430" t="s">
        <v>8</v>
      </c>
      <c r="J4430" t="s">
        <v>9</v>
      </c>
    </row>
    <row r="4431" spans="1:10" x14ac:dyDescent="0.3">
      <c r="A4431" s="1">
        <v>4429</v>
      </c>
      <c r="B4431">
        <v>90</v>
      </c>
      <c r="C4431">
        <v>98.876404494382015</v>
      </c>
      <c r="D4431">
        <v>0</v>
      </c>
      <c r="E4431">
        <v>100</v>
      </c>
      <c r="F4431">
        <v>0</v>
      </c>
      <c r="G4431">
        <f>IF(AND(I4431="C",J4431="D"),0.8,H4431)</f>
        <v>0.99502186286650318</v>
      </c>
      <c r="H4431">
        <v>0.99502186286650318</v>
      </c>
      <c r="I4431" t="s">
        <v>8</v>
      </c>
      <c r="J4431" t="s">
        <v>9</v>
      </c>
    </row>
    <row r="4432" spans="1:10" x14ac:dyDescent="0.3">
      <c r="A4432" s="1">
        <v>4430</v>
      </c>
      <c r="B4432">
        <v>91</v>
      </c>
      <c r="C4432">
        <v>98.888888888888886</v>
      </c>
      <c r="D4432">
        <v>0</v>
      </c>
      <c r="E4432">
        <v>100</v>
      </c>
      <c r="F4432">
        <v>0</v>
      </c>
      <c r="G4432">
        <f>IF(AND(I4432="C",J4432="D"),0.8,H4432)</f>
        <v>0.99502186286650318</v>
      </c>
      <c r="H4432">
        <v>0.99502186286650318</v>
      </c>
      <c r="I4432" t="s">
        <v>8</v>
      </c>
      <c r="J4432" t="s">
        <v>9</v>
      </c>
    </row>
    <row r="4433" spans="1:10" x14ac:dyDescent="0.3">
      <c r="A4433" s="1">
        <v>4431</v>
      </c>
      <c r="B4433">
        <v>92</v>
      </c>
      <c r="C4433">
        <v>98.901098901098905</v>
      </c>
      <c r="D4433">
        <v>0</v>
      </c>
      <c r="E4433">
        <v>100</v>
      </c>
      <c r="F4433">
        <v>0</v>
      </c>
      <c r="G4433">
        <f>IF(AND(I4433="C",J4433="D"),0.8,H4433)</f>
        <v>0.99502186286650318</v>
      </c>
      <c r="H4433">
        <v>0.99502186286650318</v>
      </c>
      <c r="I4433" t="s">
        <v>8</v>
      </c>
      <c r="J4433" t="s">
        <v>9</v>
      </c>
    </row>
    <row r="4434" spans="1:10" x14ac:dyDescent="0.3">
      <c r="A4434" s="1">
        <v>4432</v>
      </c>
      <c r="B4434">
        <v>93</v>
      </c>
      <c r="C4434">
        <v>98.91304347826086</v>
      </c>
      <c r="D4434">
        <v>0</v>
      </c>
      <c r="E4434">
        <v>100</v>
      </c>
      <c r="F4434">
        <v>0</v>
      </c>
      <c r="G4434">
        <f>IF(AND(I4434="C",J4434="D"),0.8,H4434)</f>
        <v>0.99502186286650318</v>
      </c>
      <c r="H4434">
        <v>0.99502186286650318</v>
      </c>
      <c r="I4434" t="s">
        <v>8</v>
      </c>
      <c r="J4434" t="s">
        <v>9</v>
      </c>
    </row>
    <row r="4435" spans="1:10" x14ac:dyDescent="0.3">
      <c r="A4435" s="1">
        <v>4433</v>
      </c>
      <c r="B4435">
        <v>94</v>
      </c>
      <c r="C4435">
        <v>98.924731182795696</v>
      </c>
      <c r="D4435">
        <v>0</v>
      </c>
      <c r="E4435">
        <v>100</v>
      </c>
      <c r="F4435">
        <v>0</v>
      </c>
      <c r="G4435">
        <f>IF(AND(I4435="C",J4435="D"),0.8,H4435)</f>
        <v>0.99502186286650318</v>
      </c>
      <c r="H4435">
        <v>0.99502186286650318</v>
      </c>
      <c r="I4435" t="s">
        <v>8</v>
      </c>
      <c r="J4435" t="s">
        <v>9</v>
      </c>
    </row>
    <row r="4436" spans="1:10" x14ac:dyDescent="0.3">
      <c r="A4436" s="1">
        <v>4434</v>
      </c>
      <c r="B4436">
        <v>95</v>
      </c>
      <c r="C4436">
        <v>98.936170212765958</v>
      </c>
      <c r="D4436">
        <v>0</v>
      </c>
      <c r="E4436">
        <v>100</v>
      </c>
      <c r="F4436">
        <v>0</v>
      </c>
      <c r="G4436">
        <f>IF(AND(I4436="C",J4436="D"),0.8,H4436)</f>
        <v>0.99502186286650318</v>
      </c>
      <c r="H4436">
        <v>0.99502186286650318</v>
      </c>
      <c r="I4436" t="s">
        <v>8</v>
      </c>
      <c r="J4436" t="s">
        <v>9</v>
      </c>
    </row>
    <row r="4437" spans="1:10" x14ac:dyDescent="0.3">
      <c r="A4437" s="1">
        <v>4435</v>
      </c>
      <c r="B4437">
        <v>96</v>
      </c>
      <c r="C4437">
        <v>98.94736842105263</v>
      </c>
      <c r="D4437">
        <v>0</v>
      </c>
      <c r="E4437">
        <v>100</v>
      </c>
      <c r="F4437">
        <v>0</v>
      </c>
      <c r="G4437">
        <f>IF(AND(I4437="C",J4437="D"),0.8,H4437)</f>
        <v>0.99502186286650318</v>
      </c>
      <c r="H4437">
        <v>0.99502186286650318</v>
      </c>
      <c r="I4437" t="s">
        <v>8</v>
      </c>
      <c r="J4437" t="s">
        <v>9</v>
      </c>
    </row>
    <row r="4438" spans="1:10" x14ac:dyDescent="0.3">
      <c r="A4438" s="1">
        <v>4436</v>
      </c>
      <c r="B4438">
        <v>97</v>
      </c>
      <c r="C4438">
        <v>98.958333333333343</v>
      </c>
      <c r="D4438">
        <v>0</v>
      </c>
      <c r="E4438">
        <v>100</v>
      </c>
      <c r="F4438">
        <v>0</v>
      </c>
      <c r="G4438">
        <f>IF(AND(I4438="C",J4438="D"),0.8,H4438)</f>
        <v>0.99502186286650318</v>
      </c>
      <c r="H4438">
        <v>0.99502186286650318</v>
      </c>
      <c r="I4438" t="s">
        <v>8</v>
      </c>
      <c r="J4438" t="s">
        <v>9</v>
      </c>
    </row>
    <row r="4439" spans="1:10" x14ac:dyDescent="0.3">
      <c r="A4439" s="1">
        <v>4437</v>
      </c>
      <c r="B4439">
        <v>98</v>
      </c>
      <c r="C4439">
        <v>98.969072164948457</v>
      </c>
      <c r="D4439">
        <v>0</v>
      </c>
      <c r="E4439">
        <v>100</v>
      </c>
      <c r="F4439">
        <v>0</v>
      </c>
      <c r="G4439">
        <f>IF(AND(I4439="C",J4439="D"),0.8,H4439)</f>
        <v>0.99502186286650318</v>
      </c>
      <c r="H4439">
        <v>0.99502186286650318</v>
      </c>
      <c r="I4439" t="s">
        <v>8</v>
      </c>
      <c r="J4439" t="s">
        <v>9</v>
      </c>
    </row>
    <row r="4440" spans="1:10" x14ac:dyDescent="0.3">
      <c r="A4440" s="1">
        <v>4438</v>
      </c>
      <c r="B4440">
        <v>99</v>
      </c>
      <c r="C4440">
        <v>98.979591836734699</v>
      </c>
      <c r="D4440">
        <v>0</v>
      </c>
      <c r="E4440">
        <v>100</v>
      </c>
      <c r="F4440">
        <v>0</v>
      </c>
      <c r="G4440">
        <f>IF(AND(I4440="C",J4440="D"),0.8,H4440)</f>
        <v>0.99502186286650318</v>
      </c>
      <c r="H4440">
        <v>0.99502186286650318</v>
      </c>
      <c r="I4440" t="s">
        <v>8</v>
      </c>
      <c r="J4440" t="s">
        <v>9</v>
      </c>
    </row>
    <row r="4441" spans="1:10" x14ac:dyDescent="0.3">
      <c r="A4441" s="1">
        <v>4439</v>
      </c>
      <c r="B4441">
        <v>100</v>
      </c>
      <c r="C4441">
        <v>98.98989898989899</v>
      </c>
      <c r="D4441">
        <v>0</v>
      </c>
      <c r="E4441">
        <v>100</v>
      </c>
      <c r="F4441">
        <v>0</v>
      </c>
      <c r="G4441">
        <f>IF(AND(I4441="C",J4441="D"),0.8,H4441)</f>
        <v>0.99502186286650318</v>
      </c>
      <c r="H4441">
        <v>0.99502186286650318</v>
      </c>
      <c r="I4441" t="s">
        <v>8</v>
      </c>
      <c r="J4441" t="s">
        <v>9</v>
      </c>
    </row>
    <row r="4442" spans="1:10" x14ac:dyDescent="0.3">
      <c r="A4442" s="1">
        <v>4440</v>
      </c>
      <c r="B4442">
        <v>101</v>
      </c>
      <c r="C4442">
        <v>99</v>
      </c>
      <c r="D4442">
        <v>0</v>
      </c>
      <c r="E4442">
        <v>100</v>
      </c>
      <c r="F4442">
        <v>0</v>
      </c>
      <c r="G4442">
        <f>IF(AND(I4442="C",J4442="D"),0.8,H4442)</f>
        <v>0.99502186286650318</v>
      </c>
      <c r="H4442">
        <v>0.99502186286650318</v>
      </c>
      <c r="I4442" t="s">
        <v>8</v>
      </c>
      <c r="J4442" t="s">
        <v>9</v>
      </c>
    </row>
    <row r="4443" spans="1:10" x14ac:dyDescent="0.3">
      <c r="A4443" s="1">
        <v>4441</v>
      </c>
      <c r="B4443">
        <v>102</v>
      </c>
      <c r="C4443">
        <v>99.009900990099013</v>
      </c>
      <c r="D4443">
        <v>0</v>
      </c>
      <c r="E4443">
        <v>100</v>
      </c>
      <c r="F4443">
        <v>0</v>
      </c>
      <c r="G4443">
        <f>IF(AND(I4443="C",J4443="D"),0.8,H4443)</f>
        <v>0.99502186286650318</v>
      </c>
      <c r="H4443">
        <v>0.99502186286650318</v>
      </c>
      <c r="I4443" t="s">
        <v>8</v>
      </c>
      <c r="J4443" t="s">
        <v>9</v>
      </c>
    </row>
    <row r="4444" spans="1:10" x14ac:dyDescent="0.3">
      <c r="A4444" s="1">
        <v>4442</v>
      </c>
      <c r="B4444">
        <v>103</v>
      </c>
      <c r="C4444">
        <v>99.019607843137265</v>
      </c>
      <c r="D4444">
        <v>0</v>
      </c>
      <c r="E4444">
        <v>100</v>
      </c>
      <c r="F4444">
        <v>0</v>
      </c>
      <c r="G4444">
        <f>IF(AND(I4444="C",J4444="D"),0.8,H4444)</f>
        <v>0.99502186286650318</v>
      </c>
      <c r="H4444">
        <v>0.99502186286650318</v>
      </c>
      <c r="I4444" t="s">
        <v>8</v>
      </c>
      <c r="J4444" t="s">
        <v>9</v>
      </c>
    </row>
    <row r="4445" spans="1:10" x14ac:dyDescent="0.3">
      <c r="A4445" s="1">
        <v>4443</v>
      </c>
      <c r="B4445">
        <v>104</v>
      </c>
      <c r="C4445">
        <v>99.029126213592235</v>
      </c>
      <c r="D4445">
        <v>0</v>
      </c>
      <c r="E4445">
        <v>100</v>
      </c>
      <c r="F4445">
        <v>0</v>
      </c>
      <c r="G4445">
        <f>IF(AND(I4445="C",J4445="D"),0.8,H4445)</f>
        <v>0.99502186286650318</v>
      </c>
      <c r="H4445">
        <v>0.99502186286650318</v>
      </c>
      <c r="I4445" t="s">
        <v>8</v>
      </c>
      <c r="J4445" t="s">
        <v>9</v>
      </c>
    </row>
    <row r="4446" spans="1:10" x14ac:dyDescent="0.3">
      <c r="A4446" s="1">
        <v>4444</v>
      </c>
      <c r="B4446">
        <v>105</v>
      </c>
      <c r="C4446">
        <v>99.038461538461547</v>
      </c>
      <c r="D4446">
        <v>0</v>
      </c>
      <c r="E4446">
        <v>100</v>
      </c>
      <c r="F4446">
        <v>0</v>
      </c>
      <c r="G4446">
        <f>IF(AND(I4446="C",J4446="D"),0.8,H4446)</f>
        <v>0.99502186286650318</v>
      </c>
      <c r="H4446">
        <v>0.99502186286650318</v>
      </c>
      <c r="I4446" t="s">
        <v>8</v>
      </c>
      <c r="J4446" t="s">
        <v>9</v>
      </c>
    </row>
    <row r="4447" spans="1:10" x14ac:dyDescent="0.3">
      <c r="A4447" s="1">
        <v>4445</v>
      </c>
      <c r="B4447">
        <v>106</v>
      </c>
      <c r="C4447">
        <v>99.047619047619051</v>
      </c>
      <c r="D4447">
        <v>0</v>
      </c>
      <c r="E4447">
        <v>100</v>
      </c>
      <c r="F4447">
        <v>0</v>
      </c>
      <c r="G4447">
        <f>IF(AND(I4447="C",J4447="D"),0.8,H4447)</f>
        <v>0.99502186286650318</v>
      </c>
      <c r="H4447">
        <v>0.99502186286650318</v>
      </c>
      <c r="I4447" t="s">
        <v>8</v>
      </c>
      <c r="J4447" t="s">
        <v>9</v>
      </c>
    </row>
    <row r="4448" spans="1:10" x14ac:dyDescent="0.3">
      <c r="A4448" s="1">
        <v>4446</v>
      </c>
      <c r="B4448">
        <v>107</v>
      </c>
      <c r="C4448">
        <v>99.056603773584911</v>
      </c>
      <c r="D4448">
        <v>0</v>
      </c>
      <c r="E4448">
        <v>100</v>
      </c>
      <c r="F4448">
        <v>0</v>
      </c>
      <c r="G4448">
        <f>IF(AND(I4448="C",J4448="D"),0.8,H4448)</f>
        <v>0.99502186286650318</v>
      </c>
      <c r="H4448">
        <v>0.99502186286650318</v>
      </c>
      <c r="I4448" t="s">
        <v>8</v>
      </c>
      <c r="J4448" t="s">
        <v>9</v>
      </c>
    </row>
    <row r="4449" spans="1:10" x14ac:dyDescent="0.3">
      <c r="A4449" s="1">
        <v>4447</v>
      </c>
      <c r="B4449">
        <v>108</v>
      </c>
      <c r="C4449">
        <v>99.065420560747668</v>
      </c>
      <c r="D4449">
        <v>0</v>
      </c>
      <c r="E4449">
        <v>100</v>
      </c>
      <c r="F4449">
        <v>0</v>
      </c>
      <c r="G4449">
        <f>IF(AND(I4449="C",J4449="D"),0.8,H4449)</f>
        <v>0.99502186286650318</v>
      </c>
      <c r="H4449">
        <v>0.99502186286650318</v>
      </c>
      <c r="I4449" t="s">
        <v>8</v>
      </c>
      <c r="J4449" t="s">
        <v>9</v>
      </c>
    </row>
    <row r="4450" spans="1:10" x14ac:dyDescent="0.3">
      <c r="A4450" s="1">
        <v>4448</v>
      </c>
      <c r="B4450">
        <v>109</v>
      </c>
      <c r="C4450">
        <v>99.074074074074076</v>
      </c>
      <c r="D4450">
        <v>0</v>
      </c>
      <c r="E4450">
        <v>100</v>
      </c>
      <c r="F4450">
        <v>0</v>
      </c>
      <c r="G4450">
        <f>IF(AND(I4450="C",J4450="D"),0.8,H4450)</f>
        <v>0.99502186286650318</v>
      </c>
      <c r="H4450">
        <v>0.99502186286650318</v>
      </c>
      <c r="I4450" t="s">
        <v>8</v>
      </c>
      <c r="J4450" t="s">
        <v>9</v>
      </c>
    </row>
    <row r="4451" spans="1:10" x14ac:dyDescent="0.3">
      <c r="A4451" s="1">
        <v>4449</v>
      </c>
      <c r="B4451">
        <v>110</v>
      </c>
      <c r="C4451">
        <v>99.082568807339456</v>
      </c>
      <c r="D4451">
        <v>0</v>
      </c>
      <c r="E4451">
        <v>100</v>
      </c>
      <c r="F4451">
        <v>0</v>
      </c>
      <c r="G4451">
        <f>IF(AND(I4451="C",J4451="D"),0.8,H4451)</f>
        <v>0.99502186286650318</v>
      </c>
      <c r="H4451">
        <v>0.99502186286650318</v>
      </c>
      <c r="I4451" t="s">
        <v>8</v>
      </c>
      <c r="J4451" t="s">
        <v>9</v>
      </c>
    </row>
    <row r="4452" spans="1:10" x14ac:dyDescent="0.3">
      <c r="A4452" s="1">
        <v>4450</v>
      </c>
      <c r="B4452">
        <v>111</v>
      </c>
      <c r="C4452">
        <v>99.090909090909093</v>
      </c>
      <c r="D4452">
        <v>0</v>
      </c>
      <c r="E4452">
        <v>100</v>
      </c>
      <c r="F4452">
        <v>0</v>
      </c>
      <c r="G4452">
        <f>IF(AND(I4452="C",J4452="D"),0.8,H4452)</f>
        <v>0.99502186286650318</v>
      </c>
      <c r="H4452">
        <v>0.99502186286650318</v>
      </c>
      <c r="I4452" t="s">
        <v>8</v>
      </c>
      <c r="J4452" t="s">
        <v>9</v>
      </c>
    </row>
    <row r="4453" spans="1:10" x14ac:dyDescent="0.3">
      <c r="A4453" s="1">
        <v>4451</v>
      </c>
      <c r="B4453">
        <v>112</v>
      </c>
      <c r="C4453">
        <v>99.099099099099092</v>
      </c>
      <c r="D4453">
        <v>0</v>
      </c>
      <c r="E4453">
        <v>100</v>
      </c>
      <c r="F4453">
        <v>0</v>
      </c>
      <c r="G4453">
        <f>IF(AND(I4453="C",J4453="D"),0.8,H4453)</f>
        <v>0.99502186286650318</v>
      </c>
      <c r="H4453">
        <v>0.99502186286650318</v>
      </c>
      <c r="I4453" t="s">
        <v>8</v>
      </c>
      <c r="J4453" t="s">
        <v>9</v>
      </c>
    </row>
    <row r="4454" spans="1:10" x14ac:dyDescent="0.3">
      <c r="A4454" s="1">
        <v>4452</v>
      </c>
      <c r="B4454">
        <v>113</v>
      </c>
      <c r="C4454">
        <v>99.107142857142861</v>
      </c>
      <c r="D4454">
        <v>0</v>
      </c>
      <c r="E4454">
        <v>100</v>
      </c>
      <c r="F4454">
        <v>0</v>
      </c>
      <c r="G4454">
        <f>IF(AND(I4454="C",J4454="D"),0.8,H4454)</f>
        <v>0.99502186286650318</v>
      </c>
      <c r="H4454">
        <v>0.99502186286650318</v>
      </c>
      <c r="I4454" t="s">
        <v>8</v>
      </c>
      <c r="J4454" t="s">
        <v>9</v>
      </c>
    </row>
    <row r="4455" spans="1:10" x14ac:dyDescent="0.3">
      <c r="A4455" s="1">
        <v>4453</v>
      </c>
      <c r="B4455">
        <v>114</v>
      </c>
      <c r="C4455">
        <v>99.115044247787608</v>
      </c>
      <c r="D4455">
        <v>0</v>
      </c>
      <c r="E4455">
        <v>100</v>
      </c>
      <c r="F4455">
        <v>0</v>
      </c>
      <c r="G4455">
        <f>IF(AND(I4455="C",J4455="D"),0.8,H4455)</f>
        <v>0.99502186286650318</v>
      </c>
      <c r="H4455">
        <v>0.99502186286650318</v>
      </c>
      <c r="I4455" t="s">
        <v>8</v>
      </c>
      <c r="J4455" t="s">
        <v>9</v>
      </c>
    </row>
    <row r="4456" spans="1:10" x14ac:dyDescent="0.3">
      <c r="A4456" s="1">
        <v>4454</v>
      </c>
      <c r="B4456">
        <v>115</v>
      </c>
      <c r="C4456">
        <v>99.122807017543863</v>
      </c>
      <c r="D4456">
        <v>0</v>
      </c>
      <c r="E4456">
        <v>100</v>
      </c>
      <c r="F4456">
        <v>0</v>
      </c>
      <c r="G4456">
        <f>IF(AND(I4456="C",J4456="D"),0.8,H4456)</f>
        <v>0.99502186286650318</v>
      </c>
      <c r="H4456">
        <v>0.99502186286650318</v>
      </c>
      <c r="I4456" t="s">
        <v>8</v>
      </c>
      <c r="J4456" t="s">
        <v>9</v>
      </c>
    </row>
    <row r="4457" spans="1:10" x14ac:dyDescent="0.3">
      <c r="A4457" s="1">
        <v>4455</v>
      </c>
      <c r="B4457">
        <v>116</v>
      </c>
      <c r="C4457">
        <v>99.130434782608702</v>
      </c>
      <c r="D4457">
        <v>0</v>
      </c>
      <c r="E4457">
        <v>100</v>
      </c>
      <c r="F4457">
        <v>0</v>
      </c>
      <c r="G4457">
        <f>IF(AND(I4457="C",J4457="D"),0.8,H4457)</f>
        <v>0.99502186286650318</v>
      </c>
      <c r="H4457">
        <v>0.99502186286650318</v>
      </c>
      <c r="I4457" t="s">
        <v>8</v>
      </c>
      <c r="J4457" t="s">
        <v>9</v>
      </c>
    </row>
    <row r="4458" spans="1:10" x14ac:dyDescent="0.3">
      <c r="A4458" s="1">
        <v>4456</v>
      </c>
      <c r="B4458">
        <v>117</v>
      </c>
      <c r="C4458">
        <v>99.137931034482762</v>
      </c>
      <c r="D4458">
        <v>0</v>
      </c>
      <c r="E4458">
        <v>100</v>
      </c>
      <c r="F4458">
        <v>0</v>
      </c>
      <c r="G4458">
        <f>IF(AND(I4458="C",J4458="D"),0.8,H4458)</f>
        <v>0.99502186286650318</v>
      </c>
      <c r="H4458">
        <v>0.99502186286650318</v>
      </c>
      <c r="I4458" t="s">
        <v>8</v>
      </c>
      <c r="J4458" t="s">
        <v>9</v>
      </c>
    </row>
    <row r="4459" spans="1:10" x14ac:dyDescent="0.3">
      <c r="A4459" s="1">
        <v>4457</v>
      </c>
      <c r="B4459">
        <v>118</v>
      </c>
      <c r="C4459">
        <v>99.145299145299148</v>
      </c>
      <c r="D4459">
        <v>0</v>
      </c>
      <c r="E4459">
        <v>100</v>
      </c>
      <c r="F4459">
        <v>0</v>
      </c>
      <c r="G4459">
        <f>IF(AND(I4459="C",J4459="D"),0.8,H4459)</f>
        <v>0.99502186286650318</v>
      </c>
      <c r="H4459">
        <v>0.99502186286650318</v>
      </c>
      <c r="I4459" t="s">
        <v>8</v>
      </c>
      <c r="J4459" t="s">
        <v>9</v>
      </c>
    </row>
    <row r="4460" spans="1:10" x14ac:dyDescent="0.3">
      <c r="A4460" s="1">
        <v>4458</v>
      </c>
      <c r="B4460">
        <v>119</v>
      </c>
      <c r="C4460">
        <v>99.152542372881356</v>
      </c>
      <c r="D4460">
        <v>0</v>
      </c>
      <c r="E4460">
        <v>100</v>
      </c>
      <c r="F4460">
        <v>0</v>
      </c>
      <c r="G4460">
        <f>IF(AND(I4460="C",J4460="D"),0.8,H4460)</f>
        <v>0.99502186286650318</v>
      </c>
      <c r="H4460">
        <v>0.99502186286650318</v>
      </c>
      <c r="I4460" t="s">
        <v>8</v>
      </c>
      <c r="J4460" t="s">
        <v>9</v>
      </c>
    </row>
    <row r="4461" spans="1:10" x14ac:dyDescent="0.3">
      <c r="A4461" s="1">
        <v>4459</v>
      </c>
      <c r="B4461">
        <v>120</v>
      </c>
      <c r="C4461">
        <v>99.159663865546221</v>
      </c>
      <c r="D4461">
        <v>0</v>
      </c>
      <c r="E4461">
        <v>100</v>
      </c>
      <c r="F4461">
        <v>0</v>
      </c>
      <c r="G4461">
        <f>IF(AND(I4461="C",J4461="D"),0.8,H4461)</f>
        <v>0.99502186286650318</v>
      </c>
      <c r="H4461">
        <v>0.99502186286650318</v>
      </c>
      <c r="I4461" t="s">
        <v>8</v>
      </c>
      <c r="J4461" t="s">
        <v>9</v>
      </c>
    </row>
    <row r="4462" spans="1:10" x14ac:dyDescent="0.3">
      <c r="A4462" s="1">
        <v>4460</v>
      </c>
      <c r="B4462">
        <v>121</v>
      </c>
      <c r="C4462">
        <v>99.166666666666671</v>
      </c>
      <c r="D4462">
        <v>0</v>
      </c>
      <c r="E4462">
        <v>100</v>
      </c>
      <c r="F4462">
        <v>0</v>
      </c>
      <c r="G4462">
        <f>IF(AND(I4462="C",J4462="D"),0.8,H4462)</f>
        <v>0.99502186286650318</v>
      </c>
      <c r="H4462">
        <v>0.99502186286650318</v>
      </c>
      <c r="I4462" t="s">
        <v>8</v>
      </c>
      <c r="J4462" t="s">
        <v>9</v>
      </c>
    </row>
    <row r="4463" spans="1:10" x14ac:dyDescent="0.3">
      <c r="A4463" s="1">
        <v>4461</v>
      </c>
      <c r="B4463">
        <v>122</v>
      </c>
      <c r="C4463">
        <v>99.173553719008268</v>
      </c>
      <c r="D4463">
        <v>0</v>
      </c>
      <c r="E4463">
        <v>100</v>
      </c>
      <c r="F4463">
        <v>0</v>
      </c>
      <c r="G4463">
        <f>IF(AND(I4463="C",J4463="D"),0.8,H4463)</f>
        <v>0.99502186286650318</v>
      </c>
      <c r="H4463">
        <v>0.99502186286650318</v>
      </c>
      <c r="I4463" t="s">
        <v>8</v>
      </c>
      <c r="J4463" t="s">
        <v>9</v>
      </c>
    </row>
    <row r="4464" spans="1:10" x14ac:dyDescent="0.3">
      <c r="A4464" s="1">
        <v>4462</v>
      </c>
      <c r="B4464">
        <v>123</v>
      </c>
      <c r="C4464">
        <v>99.180327868852459</v>
      </c>
      <c r="D4464">
        <v>0</v>
      </c>
      <c r="E4464">
        <v>100</v>
      </c>
      <c r="F4464">
        <v>0</v>
      </c>
      <c r="G4464">
        <f>IF(AND(I4464="C",J4464="D"),0.8,H4464)</f>
        <v>0.99502186286650318</v>
      </c>
      <c r="H4464">
        <v>0.99502186286650318</v>
      </c>
      <c r="I4464" t="s">
        <v>8</v>
      </c>
      <c r="J4464" t="s">
        <v>9</v>
      </c>
    </row>
    <row r="4465" spans="1:10" x14ac:dyDescent="0.3">
      <c r="A4465" s="1">
        <v>4463</v>
      </c>
      <c r="B4465">
        <v>124</v>
      </c>
      <c r="C4465">
        <v>99.1869918699187</v>
      </c>
      <c r="D4465">
        <v>0</v>
      </c>
      <c r="E4465">
        <v>100</v>
      </c>
      <c r="F4465">
        <v>0</v>
      </c>
      <c r="G4465">
        <f>IF(AND(I4465="C",J4465="D"),0.8,H4465)</f>
        <v>0.99502186286650318</v>
      </c>
      <c r="H4465">
        <v>0.99502186286650318</v>
      </c>
      <c r="I4465" t="s">
        <v>8</v>
      </c>
      <c r="J4465" t="s">
        <v>9</v>
      </c>
    </row>
    <row r="4466" spans="1:10" x14ac:dyDescent="0.3">
      <c r="A4466" s="1">
        <v>4464</v>
      </c>
      <c r="B4466">
        <v>125</v>
      </c>
      <c r="C4466">
        <v>99.193548387096769</v>
      </c>
      <c r="D4466">
        <v>0</v>
      </c>
      <c r="E4466">
        <v>100</v>
      </c>
      <c r="F4466">
        <v>0</v>
      </c>
      <c r="G4466">
        <f>IF(AND(I4466="C",J4466="D"),0.8,H4466)</f>
        <v>0.99502186286650318</v>
      </c>
      <c r="H4466">
        <v>0.99502186286650318</v>
      </c>
      <c r="I4466" t="s">
        <v>8</v>
      </c>
      <c r="J4466" t="s">
        <v>9</v>
      </c>
    </row>
    <row r="4467" spans="1:10" x14ac:dyDescent="0.3">
      <c r="A4467" s="1">
        <v>4465</v>
      </c>
      <c r="B4467">
        <v>126</v>
      </c>
      <c r="C4467">
        <v>99.2</v>
      </c>
      <c r="D4467">
        <v>0</v>
      </c>
      <c r="E4467">
        <v>100</v>
      </c>
      <c r="F4467">
        <v>0</v>
      </c>
      <c r="G4467">
        <f>IF(AND(I4467="C",J4467="D"),0.8,H4467)</f>
        <v>0.99502186286650318</v>
      </c>
      <c r="H4467">
        <v>0.99502186286650318</v>
      </c>
      <c r="I4467" t="s">
        <v>8</v>
      </c>
      <c r="J4467" t="s">
        <v>9</v>
      </c>
    </row>
    <row r="4468" spans="1:10" x14ac:dyDescent="0.3">
      <c r="A4468" s="1">
        <v>4466</v>
      </c>
      <c r="B4468">
        <v>127</v>
      </c>
      <c r="C4468">
        <v>99.206349206349216</v>
      </c>
      <c r="D4468">
        <v>0</v>
      </c>
      <c r="E4468">
        <v>100</v>
      </c>
      <c r="F4468">
        <v>0</v>
      </c>
      <c r="G4468">
        <f>IF(AND(I4468="C",J4468="D"),0.8,H4468)</f>
        <v>0.99502186286650318</v>
      </c>
      <c r="H4468">
        <v>0.99502186286650318</v>
      </c>
      <c r="I4468" t="s">
        <v>8</v>
      </c>
      <c r="J4468" t="s">
        <v>9</v>
      </c>
    </row>
    <row r="4469" spans="1:10" x14ac:dyDescent="0.3">
      <c r="A4469" s="1">
        <v>4467</v>
      </c>
      <c r="B4469">
        <v>128</v>
      </c>
      <c r="C4469">
        <v>99.212598425196859</v>
      </c>
      <c r="D4469">
        <v>0</v>
      </c>
      <c r="E4469">
        <v>100</v>
      </c>
      <c r="F4469">
        <v>0</v>
      </c>
      <c r="G4469">
        <f>IF(AND(I4469="C",J4469="D"),0.8,H4469)</f>
        <v>0.99502186286650318</v>
      </c>
      <c r="H4469">
        <v>0.99502186286650318</v>
      </c>
      <c r="I4469" t="s">
        <v>8</v>
      </c>
      <c r="J4469" t="s">
        <v>9</v>
      </c>
    </row>
    <row r="4470" spans="1:10" x14ac:dyDescent="0.3">
      <c r="A4470" s="1">
        <v>4468</v>
      </c>
      <c r="B4470">
        <v>129</v>
      </c>
      <c r="C4470">
        <v>99.21875</v>
      </c>
      <c r="D4470">
        <v>0</v>
      </c>
      <c r="E4470">
        <v>100</v>
      </c>
      <c r="F4470">
        <v>0</v>
      </c>
      <c r="G4470">
        <f>IF(AND(I4470="C",J4470="D"),0.8,H4470)</f>
        <v>0.99502186286650318</v>
      </c>
      <c r="H4470">
        <v>0.99502186286650318</v>
      </c>
      <c r="I4470" t="s">
        <v>8</v>
      </c>
      <c r="J4470" t="s">
        <v>9</v>
      </c>
    </row>
    <row r="4471" spans="1:10" x14ac:dyDescent="0.3">
      <c r="A4471" s="1">
        <v>4469</v>
      </c>
      <c r="B4471">
        <v>130</v>
      </c>
      <c r="C4471">
        <v>99.224806201550393</v>
      </c>
      <c r="D4471">
        <v>0</v>
      </c>
      <c r="E4471">
        <v>100</v>
      </c>
      <c r="F4471">
        <v>0</v>
      </c>
      <c r="G4471">
        <f>IF(AND(I4471="C",J4471="D"),0.8,H4471)</f>
        <v>0.99502186286650318</v>
      </c>
      <c r="H4471">
        <v>0.99502186286650318</v>
      </c>
      <c r="I4471" t="s">
        <v>8</v>
      </c>
      <c r="J4471" t="s">
        <v>9</v>
      </c>
    </row>
    <row r="4472" spans="1:10" x14ac:dyDescent="0.3">
      <c r="A4472" s="1">
        <v>4470</v>
      </c>
      <c r="B4472">
        <v>131</v>
      </c>
      <c r="C4472">
        <v>99.230769230769226</v>
      </c>
      <c r="D4472">
        <v>0</v>
      </c>
      <c r="E4472">
        <v>100</v>
      </c>
      <c r="F4472">
        <v>0</v>
      </c>
      <c r="G4472">
        <f>IF(AND(I4472="C",J4472="D"),0.8,H4472)</f>
        <v>0.99502186286650318</v>
      </c>
      <c r="H4472">
        <v>0.99502186286650318</v>
      </c>
      <c r="I4472" t="s">
        <v>8</v>
      </c>
      <c r="J4472" t="s">
        <v>9</v>
      </c>
    </row>
    <row r="4473" spans="1:10" x14ac:dyDescent="0.3">
      <c r="A4473" s="1">
        <v>4471</v>
      </c>
      <c r="B4473">
        <v>132</v>
      </c>
      <c r="C4473">
        <v>99.236641221374043</v>
      </c>
      <c r="D4473">
        <v>0</v>
      </c>
      <c r="E4473">
        <v>100</v>
      </c>
      <c r="F4473">
        <v>0</v>
      </c>
      <c r="G4473">
        <f>IF(AND(I4473="C",J4473="D"),0.8,H4473)</f>
        <v>0.99502186286650318</v>
      </c>
      <c r="H4473">
        <v>0.99502186286650318</v>
      </c>
      <c r="I4473" t="s">
        <v>8</v>
      </c>
      <c r="J4473" t="s">
        <v>9</v>
      </c>
    </row>
    <row r="4474" spans="1:10" x14ac:dyDescent="0.3">
      <c r="A4474" s="1">
        <v>4472</v>
      </c>
      <c r="B4474">
        <v>133</v>
      </c>
      <c r="C4474">
        <v>99.242424242424249</v>
      </c>
      <c r="D4474">
        <v>0</v>
      </c>
      <c r="E4474">
        <v>100</v>
      </c>
      <c r="F4474">
        <v>0</v>
      </c>
      <c r="G4474">
        <f>IF(AND(I4474="C",J4474="D"),0.8,H4474)</f>
        <v>0.99502186286650318</v>
      </c>
      <c r="H4474">
        <v>0.99502186286650318</v>
      </c>
      <c r="I4474" t="s">
        <v>8</v>
      </c>
      <c r="J4474" t="s">
        <v>9</v>
      </c>
    </row>
    <row r="4475" spans="1:10" x14ac:dyDescent="0.3">
      <c r="A4475" s="1">
        <v>4473</v>
      </c>
      <c r="B4475">
        <v>134</v>
      </c>
      <c r="C4475">
        <v>99.248120300751879</v>
      </c>
      <c r="D4475">
        <v>0</v>
      </c>
      <c r="E4475">
        <v>100</v>
      </c>
      <c r="F4475">
        <v>0</v>
      </c>
      <c r="G4475">
        <f>IF(AND(I4475="C",J4475="D"),0.8,H4475)</f>
        <v>0.99502186286650318</v>
      </c>
      <c r="H4475">
        <v>0.99502186286650318</v>
      </c>
      <c r="I4475" t="s">
        <v>8</v>
      </c>
      <c r="J4475" t="s">
        <v>9</v>
      </c>
    </row>
    <row r="4476" spans="1:10" x14ac:dyDescent="0.3">
      <c r="A4476" s="1">
        <v>4474</v>
      </c>
      <c r="B4476">
        <v>135</v>
      </c>
      <c r="C4476">
        <v>99.253731343283576</v>
      </c>
      <c r="D4476">
        <v>0</v>
      </c>
      <c r="E4476">
        <v>100</v>
      </c>
      <c r="F4476">
        <v>0</v>
      </c>
      <c r="G4476">
        <f>IF(AND(I4476="C",J4476="D"),0.8,H4476)</f>
        <v>0.99502186286650318</v>
      </c>
      <c r="H4476">
        <v>0.99502186286650318</v>
      </c>
      <c r="I4476" t="s">
        <v>8</v>
      </c>
      <c r="J4476" t="s">
        <v>9</v>
      </c>
    </row>
    <row r="4477" spans="1:10" x14ac:dyDescent="0.3">
      <c r="A4477" s="1">
        <v>4475</v>
      </c>
      <c r="B4477">
        <v>136</v>
      </c>
      <c r="C4477">
        <v>99.259259259259252</v>
      </c>
      <c r="D4477">
        <v>0</v>
      </c>
      <c r="E4477">
        <v>100</v>
      </c>
      <c r="F4477">
        <v>0</v>
      </c>
      <c r="G4477">
        <f>IF(AND(I4477="C",J4477="D"),0.8,H4477)</f>
        <v>0.99502186286650318</v>
      </c>
      <c r="H4477">
        <v>0.99502186286650318</v>
      </c>
      <c r="I4477" t="s">
        <v>8</v>
      </c>
      <c r="J4477" t="s">
        <v>9</v>
      </c>
    </row>
    <row r="4478" spans="1:10" x14ac:dyDescent="0.3">
      <c r="A4478" s="1">
        <v>4476</v>
      </c>
      <c r="B4478">
        <v>137</v>
      </c>
      <c r="C4478">
        <v>99.264705882352942</v>
      </c>
      <c r="D4478">
        <v>0</v>
      </c>
      <c r="E4478">
        <v>100</v>
      </c>
      <c r="F4478">
        <v>0</v>
      </c>
      <c r="G4478">
        <f>IF(AND(I4478="C",J4478="D"),0.8,H4478)</f>
        <v>0.99502186286650318</v>
      </c>
      <c r="H4478">
        <v>0.99502186286650318</v>
      </c>
      <c r="I4478" t="s">
        <v>8</v>
      </c>
      <c r="J4478" t="s">
        <v>9</v>
      </c>
    </row>
    <row r="4479" spans="1:10" x14ac:dyDescent="0.3">
      <c r="A4479" s="1">
        <v>4477</v>
      </c>
      <c r="B4479">
        <v>138</v>
      </c>
      <c r="C4479">
        <v>99.270072992700733</v>
      </c>
      <c r="D4479">
        <v>0</v>
      </c>
      <c r="E4479">
        <v>100</v>
      </c>
      <c r="F4479">
        <v>0</v>
      </c>
      <c r="G4479">
        <f>IF(AND(I4479="C",J4479="D"),0.8,H4479)</f>
        <v>0.99502186286650318</v>
      </c>
      <c r="H4479">
        <v>0.99502186286650318</v>
      </c>
      <c r="I4479" t="s">
        <v>8</v>
      </c>
      <c r="J4479" t="s">
        <v>9</v>
      </c>
    </row>
    <row r="4480" spans="1:10" x14ac:dyDescent="0.3">
      <c r="A4480" s="1">
        <v>4478</v>
      </c>
      <c r="B4480">
        <v>139</v>
      </c>
      <c r="C4480">
        <v>99.275362318840578</v>
      </c>
      <c r="D4480">
        <v>0</v>
      </c>
      <c r="E4480">
        <v>100</v>
      </c>
      <c r="F4480">
        <v>0</v>
      </c>
      <c r="G4480">
        <f>IF(AND(I4480="C",J4480="D"),0.8,H4480)</f>
        <v>0.99502186286650318</v>
      </c>
      <c r="H4480">
        <v>0.99502186286650318</v>
      </c>
      <c r="I4480" t="s">
        <v>8</v>
      </c>
      <c r="J4480" t="s">
        <v>9</v>
      </c>
    </row>
    <row r="4481" spans="1:10" x14ac:dyDescent="0.3">
      <c r="A4481" s="1">
        <v>4479</v>
      </c>
      <c r="B4481">
        <v>140</v>
      </c>
      <c r="C4481">
        <v>99.280575539568346</v>
      </c>
      <c r="D4481">
        <v>0</v>
      </c>
      <c r="E4481">
        <v>100</v>
      </c>
      <c r="F4481">
        <v>0</v>
      </c>
      <c r="G4481">
        <f>IF(AND(I4481="C",J4481="D"),0.8,H4481)</f>
        <v>0.99502186286650318</v>
      </c>
      <c r="H4481">
        <v>0.99502186286650318</v>
      </c>
      <c r="I4481" t="s">
        <v>8</v>
      </c>
      <c r="J4481" t="s">
        <v>9</v>
      </c>
    </row>
    <row r="4482" spans="1:10" x14ac:dyDescent="0.3">
      <c r="A4482" s="1">
        <v>4480</v>
      </c>
      <c r="B4482">
        <v>141</v>
      </c>
      <c r="C4482">
        <v>99.285714285714292</v>
      </c>
      <c r="D4482">
        <v>0</v>
      </c>
      <c r="E4482">
        <v>100</v>
      </c>
      <c r="F4482">
        <v>0</v>
      </c>
      <c r="G4482">
        <f>IF(AND(I4482="C",J4482="D"),0.8,H4482)</f>
        <v>0.99502186286650318</v>
      </c>
      <c r="H4482">
        <v>0.99502186286650318</v>
      </c>
      <c r="I4482" t="s">
        <v>8</v>
      </c>
      <c r="J4482" t="s">
        <v>9</v>
      </c>
    </row>
    <row r="4483" spans="1:10" x14ac:dyDescent="0.3">
      <c r="A4483" s="1">
        <v>4481</v>
      </c>
      <c r="B4483">
        <v>142</v>
      </c>
      <c r="C4483">
        <v>99.290780141843967</v>
      </c>
      <c r="D4483">
        <v>0</v>
      </c>
      <c r="E4483">
        <v>100</v>
      </c>
      <c r="F4483">
        <v>0</v>
      </c>
      <c r="G4483">
        <f>IF(AND(I4483="C",J4483="D"),0.8,H4483)</f>
        <v>0.99502186286650318</v>
      </c>
      <c r="H4483">
        <v>0.99502186286650318</v>
      </c>
      <c r="I4483" t="s">
        <v>8</v>
      </c>
      <c r="J4483" t="s">
        <v>9</v>
      </c>
    </row>
    <row r="4484" spans="1:10" x14ac:dyDescent="0.3">
      <c r="A4484" s="1">
        <v>4482</v>
      </c>
      <c r="B4484">
        <v>143</v>
      </c>
      <c r="C4484">
        <v>99.295774647887328</v>
      </c>
      <c r="D4484">
        <v>0</v>
      </c>
      <c r="E4484">
        <v>100</v>
      </c>
      <c r="F4484">
        <v>0</v>
      </c>
      <c r="G4484">
        <f>IF(AND(I4484="C",J4484="D"),0.8,H4484)</f>
        <v>0.99502186286650318</v>
      </c>
      <c r="H4484">
        <v>0.99502186286650318</v>
      </c>
      <c r="I4484" t="s">
        <v>8</v>
      </c>
      <c r="J4484" t="s">
        <v>9</v>
      </c>
    </row>
    <row r="4485" spans="1:10" x14ac:dyDescent="0.3">
      <c r="A4485" s="1">
        <v>4483</v>
      </c>
      <c r="B4485">
        <v>144</v>
      </c>
      <c r="C4485">
        <v>99.300699300699307</v>
      </c>
      <c r="D4485">
        <v>0</v>
      </c>
      <c r="E4485">
        <v>100</v>
      </c>
      <c r="F4485">
        <v>0</v>
      </c>
      <c r="G4485">
        <f>IF(AND(I4485="C",J4485="D"),0.8,H4485)</f>
        <v>0.99502186286650318</v>
      </c>
      <c r="H4485">
        <v>0.99502186286650318</v>
      </c>
      <c r="I4485" t="s">
        <v>8</v>
      </c>
      <c r="J4485" t="s">
        <v>9</v>
      </c>
    </row>
    <row r="4486" spans="1:10" x14ac:dyDescent="0.3">
      <c r="A4486" s="1">
        <v>4484</v>
      </c>
      <c r="B4486">
        <v>145</v>
      </c>
      <c r="C4486">
        <v>99.305555555555557</v>
      </c>
      <c r="D4486">
        <v>0</v>
      </c>
      <c r="E4486">
        <v>100</v>
      </c>
      <c r="F4486">
        <v>0</v>
      </c>
      <c r="G4486">
        <f>IF(AND(I4486="C",J4486="D"),0.8,H4486)</f>
        <v>0.99502186286650318</v>
      </c>
      <c r="H4486">
        <v>0.99502186286650318</v>
      </c>
      <c r="I4486" t="s">
        <v>8</v>
      </c>
      <c r="J4486" t="s">
        <v>9</v>
      </c>
    </row>
    <row r="4487" spans="1:10" x14ac:dyDescent="0.3">
      <c r="A4487" s="1">
        <v>4485</v>
      </c>
      <c r="B4487">
        <v>146</v>
      </c>
      <c r="C4487">
        <v>99.310344827586206</v>
      </c>
      <c r="D4487">
        <v>0</v>
      </c>
      <c r="E4487">
        <v>100</v>
      </c>
      <c r="F4487">
        <v>0</v>
      </c>
      <c r="G4487">
        <f>IF(AND(I4487="C",J4487="D"),0.8,H4487)</f>
        <v>0.99502186286650318</v>
      </c>
      <c r="H4487">
        <v>0.99502186286650318</v>
      </c>
      <c r="I4487" t="s">
        <v>8</v>
      </c>
      <c r="J4487" t="s">
        <v>9</v>
      </c>
    </row>
    <row r="4488" spans="1:10" x14ac:dyDescent="0.3">
      <c r="A4488" s="1">
        <v>4486</v>
      </c>
      <c r="B4488">
        <v>147</v>
      </c>
      <c r="C4488">
        <v>99.315068493150676</v>
      </c>
      <c r="D4488">
        <v>0</v>
      </c>
      <c r="E4488">
        <v>100</v>
      </c>
      <c r="F4488">
        <v>0</v>
      </c>
      <c r="G4488">
        <f>IF(AND(I4488="C",J4488="D"),0.8,H4488)</f>
        <v>0.99502186286650318</v>
      </c>
      <c r="H4488">
        <v>0.99502186286650318</v>
      </c>
      <c r="I4488" t="s">
        <v>8</v>
      </c>
      <c r="J4488" t="s">
        <v>9</v>
      </c>
    </row>
    <row r="4489" spans="1:10" x14ac:dyDescent="0.3">
      <c r="A4489" s="1">
        <v>4487</v>
      </c>
      <c r="B4489">
        <v>148</v>
      </c>
      <c r="C4489">
        <v>99.319727891156461</v>
      </c>
      <c r="D4489">
        <v>0</v>
      </c>
      <c r="E4489">
        <v>100</v>
      </c>
      <c r="F4489">
        <v>0</v>
      </c>
      <c r="G4489">
        <f>IF(AND(I4489="C",J4489="D"),0.8,H4489)</f>
        <v>0.99502186286650318</v>
      </c>
      <c r="H4489">
        <v>0.99502186286650318</v>
      </c>
      <c r="I4489" t="s">
        <v>8</v>
      </c>
      <c r="J4489" t="s">
        <v>9</v>
      </c>
    </row>
    <row r="4490" spans="1:10" x14ac:dyDescent="0.3">
      <c r="A4490" s="1">
        <v>4488</v>
      </c>
      <c r="B4490">
        <v>149</v>
      </c>
      <c r="C4490">
        <v>99.324324324324323</v>
      </c>
      <c r="D4490">
        <v>0</v>
      </c>
      <c r="E4490">
        <v>100</v>
      </c>
      <c r="F4490">
        <v>0</v>
      </c>
      <c r="G4490">
        <f>IF(AND(I4490="C",J4490="D"),0.8,H4490)</f>
        <v>0.99502186286650318</v>
      </c>
      <c r="H4490">
        <v>0.99502186286650318</v>
      </c>
      <c r="I4490" t="s">
        <v>8</v>
      </c>
      <c r="J4490" t="s">
        <v>9</v>
      </c>
    </row>
    <row r="4491" spans="1:10" x14ac:dyDescent="0.3">
      <c r="A4491" s="1">
        <v>4489</v>
      </c>
      <c r="B4491">
        <v>150</v>
      </c>
      <c r="C4491">
        <v>99.328859060402692</v>
      </c>
      <c r="D4491">
        <v>0</v>
      </c>
      <c r="E4491">
        <v>100</v>
      </c>
      <c r="F4491">
        <v>0</v>
      </c>
      <c r="G4491">
        <f>IF(AND(I4491="C",J4491="D"),0.8,H4491)</f>
        <v>0.99502186286650318</v>
      </c>
      <c r="H4491">
        <v>0.99502186286650318</v>
      </c>
      <c r="I4491" t="s">
        <v>8</v>
      </c>
      <c r="J4491" t="s">
        <v>9</v>
      </c>
    </row>
    <row r="4492" spans="1:10" x14ac:dyDescent="0.3">
      <c r="A4492" s="1">
        <v>4490</v>
      </c>
      <c r="B4492">
        <v>151</v>
      </c>
      <c r="C4492">
        <v>99.333333333333329</v>
      </c>
      <c r="D4492">
        <v>0</v>
      </c>
      <c r="E4492">
        <v>100</v>
      </c>
      <c r="F4492">
        <v>0</v>
      </c>
      <c r="G4492">
        <f>IF(AND(I4492="C",J4492="D"),0.8,H4492)</f>
        <v>0.99502186286650318</v>
      </c>
      <c r="H4492">
        <v>0.99502186286650318</v>
      </c>
      <c r="I4492" t="s">
        <v>8</v>
      </c>
      <c r="J4492" t="s">
        <v>9</v>
      </c>
    </row>
    <row r="4493" spans="1:10" x14ac:dyDescent="0.3">
      <c r="A4493" s="1">
        <v>4491</v>
      </c>
      <c r="B4493">
        <v>152</v>
      </c>
      <c r="C4493">
        <v>99.337748344370851</v>
      </c>
      <c r="D4493">
        <v>0</v>
      </c>
      <c r="E4493">
        <v>100</v>
      </c>
      <c r="F4493">
        <v>0</v>
      </c>
      <c r="G4493">
        <f>IF(AND(I4493="C",J4493="D"),0.8,H4493)</f>
        <v>0.99502186286650318</v>
      </c>
      <c r="H4493">
        <v>0.99502186286650318</v>
      </c>
      <c r="I4493" t="s">
        <v>8</v>
      </c>
      <c r="J4493" t="s">
        <v>9</v>
      </c>
    </row>
    <row r="4494" spans="1:10" x14ac:dyDescent="0.3">
      <c r="A4494" s="1">
        <v>4492</v>
      </c>
      <c r="B4494">
        <v>153</v>
      </c>
      <c r="C4494">
        <v>99.342105263157904</v>
      </c>
      <c r="D4494">
        <v>0</v>
      </c>
      <c r="E4494">
        <v>100</v>
      </c>
      <c r="F4494">
        <v>0</v>
      </c>
      <c r="G4494">
        <f>IF(AND(I4494="C",J4494="D"),0.8,H4494)</f>
        <v>0.99502186286650318</v>
      </c>
      <c r="H4494">
        <v>0.99502186286650318</v>
      </c>
      <c r="I4494" t="s">
        <v>8</v>
      </c>
      <c r="J4494" t="s">
        <v>9</v>
      </c>
    </row>
    <row r="4495" spans="1:10" x14ac:dyDescent="0.3">
      <c r="A4495" s="1">
        <v>4493</v>
      </c>
      <c r="B4495">
        <v>154</v>
      </c>
      <c r="C4495">
        <v>99.346405228758172</v>
      </c>
      <c r="D4495">
        <v>0</v>
      </c>
      <c r="E4495">
        <v>100</v>
      </c>
      <c r="F4495">
        <v>0</v>
      </c>
      <c r="G4495">
        <f>IF(AND(I4495="C",J4495="D"),0.8,H4495)</f>
        <v>0.99502186286650318</v>
      </c>
      <c r="H4495">
        <v>0.99502186286650318</v>
      </c>
      <c r="I4495" t="s">
        <v>8</v>
      </c>
      <c r="J4495" t="s">
        <v>9</v>
      </c>
    </row>
    <row r="4496" spans="1:10" x14ac:dyDescent="0.3">
      <c r="A4496" s="1">
        <v>4494</v>
      </c>
      <c r="B4496">
        <v>155</v>
      </c>
      <c r="C4496">
        <v>99.350649350649363</v>
      </c>
      <c r="D4496">
        <v>0</v>
      </c>
      <c r="E4496">
        <v>100</v>
      </c>
      <c r="F4496">
        <v>0</v>
      </c>
      <c r="G4496">
        <f>IF(AND(I4496="C",J4496="D"),0.8,H4496)</f>
        <v>0.99502186286650318</v>
      </c>
      <c r="H4496">
        <v>0.99502186286650318</v>
      </c>
      <c r="I4496" t="s">
        <v>8</v>
      </c>
      <c r="J4496" t="s">
        <v>9</v>
      </c>
    </row>
    <row r="4497" spans="1:10" x14ac:dyDescent="0.3">
      <c r="A4497" s="1">
        <v>4495</v>
      </c>
      <c r="B4497">
        <v>156</v>
      </c>
      <c r="C4497">
        <v>99.354838709677423</v>
      </c>
      <c r="D4497">
        <v>0</v>
      </c>
      <c r="E4497">
        <v>100</v>
      </c>
      <c r="F4497">
        <v>0</v>
      </c>
      <c r="G4497">
        <f>IF(AND(I4497="C",J4497="D"),0.8,H4497)</f>
        <v>0.99502186286650318</v>
      </c>
      <c r="H4497">
        <v>0.99502186286650318</v>
      </c>
      <c r="I4497" t="s">
        <v>8</v>
      </c>
      <c r="J4497" t="s">
        <v>9</v>
      </c>
    </row>
    <row r="4498" spans="1:10" x14ac:dyDescent="0.3">
      <c r="A4498" s="1">
        <v>4496</v>
      </c>
      <c r="B4498">
        <v>157</v>
      </c>
      <c r="C4498">
        <v>99.358974358974365</v>
      </c>
      <c r="D4498">
        <v>0</v>
      </c>
      <c r="E4498">
        <v>100</v>
      </c>
      <c r="F4498">
        <v>0</v>
      </c>
      <c r="G4498">
        <f>IF(AND(I4498="C",J4498="D"),0.8,H4498)</f>
        <v>0.99502186286650318</v>
      </c>
      <c r="H4498">
        <v>0.99502186286650318</v>
      </c>
      <c r="I4498" t="s">
        <v>8</v>
      </c>
      <c r="J4498" t="s">
        <v>9</v>
      </c>
    </row>
    <row r="4499" spans="1:10" x14ac:dyDescent="0.3">
      <c r="A4499" s="1">
        <v>4497</v>
      </c>
      <c r="B4499">
        <v>158</v>
      </c>
      <c r="C4499">
        <v>99.363057324840767</v>
      </c>
      <c r="D4499">
        <v>0</v>
      </c>
      <c r="E4499">
        <v>100</v>
      </c>
      <c r="F4499">
        <v>0</v>
      </c>
      <c r="G4499">
        <f>IF(AND(I4499="C",J4499="D"),0.8,H4499)</f>
        <v>0.99502186286650318</v>
      </c>
      <c r="H4499">
        <v>0.99502186286650318</v>
      </c>
      <c r="I4499" t="s">
        <v>8</v>
      </c>
      <c r="J4499" t="s">
        <v>9</v>
      </c>
    </row>
    <row r="4500" spans="1:10" x14ac:dyDescent="0.3">
      <c r="A4500" s="1">
        <v>4498</v>
      </c>
      <c r="B4500">
        <v>159</v>
      </c>
      <c r="C4500">
        <v>99.367088607594937</v>
      </c>
      <c r="D4500">
        <v>0</v>
      </c>
      <c r="E4500">
        <v>100</v>
      </c>
      <c r="F4500">
        <v>0</v>
      </c>
      <c r="G4500">
        <f>IF(AND(I4500="C",J4500="D"),0.8,H4500)</f>
        <v>0.99502186286650318</v>
      </c>
      <c r="H4500">
        <v>0.99502186286650318</v>
      </c>
      <c r="I4500" t="s">
        <v>8</v>
      </c>
      <c r="J4500" t="s">
        <v>9</v>
      </c>
    </row>
    <row r="4501" spans="1:10" x14ac:dyDescent="0.3">
      <c r="A4501" s="1">
        <v>4499</v>
      </c>
      <c r="B4501">
        <v>160</v>
      </c>
      <c r="C4501">
        <v>99.371069182389931</v>
      </c>
      <c r="D4501">
        <v>0</v>
      </c>
      <c r="E4501">
        <v>100</v>
      </c>
      <c r="F4501">
        <v>0</v>
      </c>
      <c r="G4501">
        <f>IF(AND(I4501="C",J4501="D"),0.8,H4501)</f>
        <v>0.99502186286650318</v>
      </c>
      <c r="H4501">
        <v>0.99502186286650318</v>
      </c>
      <c r="I4501" t="s">
        <v>8</v>
      </c>
      <c r="J4501" t="s">
        <v>9</v>
      </c>
    </row>
    <row r="4502" spans="1:10" x14ac:dyDescent="0.3">
      <c r="A4502" s="1">
        <v>4500</v>
      </c>
      <c r="B4502">
        <v>161</v>
      </c>
      <c r="C4502">
        <v>99.375</v>
      </c>
      <c r="D4502">
        <v>0</v>
      </c>
      <c r="E4502">
        <v>100</v>
      </c>
      <c r="F4502">
        <v>0</v>
      </c>
      <c r="G4502">
        <f>IF(AND(I4502="C",J4502="D"),0.8,H4502)</f>
        <v>0.99502186286650318</v>
      </c>
      <c r="H4502">
        <v>0.99502186286650318</v>
      </c>
      <c r="I4502" t="s">
        <v>8</v>
      </c>
      <c r="J4502" t="s">
        <v>9</v>
      </c>
    </row>
    <row r="4503" spans="1:10" x14ac:dyDescent="0.3">
      <c r="A4503" s="1">
        <v>4501</v>
      </c>
      <c r="B4503">
        <v>162</v>
      </c>
      <c r="C4503">
        <v>99.378881987577643</v>
      </c>
      <c r="D4503">
        <v>0</v>
      </c>
      <c r="E4503">
        <v>100</v>
      </c>
      <c r="F4503">
        <v>0</v>
      </c>
      <c r="G4503">
        <f>IF(AND(I4503="C",J4503="D"),0.8,H4503)</f>
        <v>0.99502186286650318</v>
      </c>
      <c r="H4503">
        <v>0.99502186286650318</v>
      </c>
      <c r="I4503" t="s">
        <v>8</v>
      </c>
      <c r="J4503" t="s">
        <v>9</v>
      </c>
    </row>
    <row r="4504" spans="1:10" x14ac:dyDescent="0.3">
      <c r="A4504" s="1">
        <v>4502</v>
      </c>
      <c r="B4504">
        <v>163</v>
      </c>
      <c r="C4504">
        <v>99.382716049382708</v>
      </c>
      <c r="D4504">
        <v>0</v>
      </c>
      <c r="E4504">
        <v>100</v>
      </c>
      <c r="F4504">
        <v>0</v>
      </c>
      <c r="G4504">
        <f>IF(AND(I4504="C",J4504="D"),0.8,H4504)</f>
        <v>0.99502186286650318</v>
      </c>
      <c r="H4504">
        <v>0.99502186286650318</v>
      </c>
      <c r="I4504" t="s">
        <v>8</v>
      </c>
      <c r="J4504" t="s">
        <v>9</v>
      </c>
    </row>
    <row r="4505" spans="1:10" x14ac:dyDescent="0.3">
      <c r="A4505" s="1">
        <v>4503</v>
      </c>
      <c r="B4505">
        <v>164</v>
      </c>
      <c r="C4505">
        <v>99.386503067484668</v>
      </c>
      <c r="D4505">
        <v>0</v>
      </c>
      <c r="E4505">
        <v>100</v>
      </c>
      <c r="F4505">
        <v>0</v>
      </c>
      <c r="G4505">
        <f>IF(AND(I4505="C",J4505="D"),0.8,H4505)</f>
        <v>0.99502186286650318</v>
      </c>
      <c r="H4505">
        <v>0.99502186286650318</v>
      </c>
      <c r="I4505" t="s">
        <v>8</v>
      </c>
      <c r="J4505" t="s">
        <v>9</v>
      </c>
    </row>
    <row r="4506" spans="1:10" x14ac:dyDescent="0.3">
      <c r="A4506" s="1">
        <v>4504</v>
      </c>
      <c r="B4506">
        <v>165</v>
      </c>
      <c r="C4506">
        <v>99.390243902439025</v>
      </c>
      <c r="D4506">
        <v>0</v>
      </c>
      <c r="E4506">
        <v>100</v>
      </c>
      <c r="F4506">
        <v>0</v>
      </c>
      <c r="G4506">
        <f>IF(AND(I4506="C",J4506="D"),0.8,H4506)</f>
        <v>0.99502186286650318</v>
      </c>
      <c r="H4506">
        <v>0.99502186286650318</v>
      </c>
      <c r="I4506" t="s">
        <v>8</v>
      </c>
      <c r="J4506" t="s">
        <v>9</v>
      </c>
    </row>
    <row r="4507" spans="1:10" x14ac:dyDescent="0.3">
      <c r="A4507" s="1">
        <v>4505</v>
      </c>
      <c r="B4507">
        <v>166</v>
      </c>
      <c r="C4507">
        <v>99.393939393939391</v>
      </c>
      <c r="D4507">
        <v>0</v>
      </c>
      <c r="E4507">
        <v>100</v>
      </c>
      <c r="F4507">
        <v>0</v>
      </c>
      <c r="G4507">
        <f>IF(AND(I4507="C",J4507="D"),0.8,H4507)</f>
        <v>0.99502186286650318</v>
      </c>
      <c r="H4507">
        <v>0.99502186286650318</v>
      </c>
      <c r="I4507" t="s">
        <v>8</v>
      </c>
      <c r="J4507" t="s">
        <v>9</v>
      </c>
    </row>
    <row r="4508" spans="1:10" x14ac:dyDescent="0.3">
      <c r="A4508" s="1">
        <v>4506</v>
      </c>
      <c r="B4508">
        <v>167</v>
      </c>
      <c r="C4508">
        <v>99.397590361445793</v>
      </c>
      <c r="D4508">
        <v>0</v>
      </c>
      <c r="E4508">
        <v>100</v>
      </c>
      <c r="F4508">
        <v>0</v>
      </c>
      <c r="G4508">
        <f>IF(AND(I4508="C",J4508="D"),0.8,H4508)</f>
        <v>0.99502186286650318</v>
      </c>
      <c r="H4508">
        <v>0.99502186286650318</v>
      </c>
      <c r="I4508" t="s">
        <v>8</v>
      </c>
      <c r="J4508" t="s">
        <v>9</v>
      </c>
    </row>
    <row r="4509" spans="1:10" x14ac:dyDescent="0.3">
      <c r="A4509" s="1">
        <v>4507</v>
      </c>
      <c r="B4509">
        <v>168</v>
      </c>
      <c r="C4509">
        <v>99.401197604790411</v>
      </c>
      <c r="D4509">
        <v>0</v>
      </c>
      <c r="E4509">
        <v>100</v>
      </c>
      <c r="F4509">
        <v>0</v>
      </c>
      <c r="G4509">
        <f>IF(AND(I4509="C",J4509="D"),0.8,H4509)</f>
        <v>0.99502186286650318</v>
      </c>
      <c r="H4509">
        <v>0.99502186286650318</v>
      </c>
      <c r="I4509" t="s">
        <v>8</v>
      </c>
      <c r="J4509" t="s">
        <v>9</v>
      </c>
    </row>
    <row r="4510" spans="1:10" x14ac:dyDescent="0.3">
      <c r="A4510" s="1">
        <v>4508</v>
      </c>
      <c r="B4510">
        <v>169</v>
      </c>
      <c r="C4510">
        <v>99.404761904761912</v>
      </c>
      <c r="D4510">
        <v>0</v>
      </c>
      <c r="E4510">
        <v>100</v>
      </c>
      <c r="F4510">
        <v>0</v>
      </c>
      <c r="G4510">
        <f>IF(AND(I4510="C",J4510="D"),0.8,H4510)</f>
        <v>0.99502186286650318</v>
      </c>
      <c r="H4510">
        <v>0.99502186286650318</v>
      </c>
      <c r="I4510" t="s">
        <v>8</v>
      </c>
      <c r="J4510" t="s">
        <v>9</v>
      </c>
    </row>
    <row r="4511" spans="1:10" x14ac:dyDescent="0.3">
      <c r="A4511" s="1">
        <v>4509</v>
      </c>
      <c r="B4511">
        <v>170</v>
      </c>
      <c r="C4511">
        <v>99.408284023668642</v>
      </c>
      <c r="D4511">
        <v>0</v>
      </c>
      <c r="E4511">
        <v>100</v>
      </c>
      <c r="F4511">
        <v>0</v>
      </c>
      <c r="G4511">
        <f>IF(AND(I4511="C",J4511="D"),0.8,H4511)</f>
        <v>0.99502186286650318</v>
      </c>
      <c r="H4511">
        <v>0.99502186286650318</v>
      </c>
      <c r="I4511" t="s">
        <v>8</v>
      </c>
      <c r="J4511" t="s">
        <v>9</v>
      </c>
    </row>
    <row r="4512" spans="1:10" x14ac:dyDescent="0.3">
      <c r="A4512" s="1">
        <v>4510</v>
      </c>
      <c r="B4512">
        <v>171</v>
      </c>
      <c r="C4512">
        <v>99.411764705882348</v>
      </c>
      <c r="D4512">
        <v>0</v>
      </c>
      <c r="E4512">
        <v>100</v>
      </c>
      <c r="F4512">
        <v>0</v>
      </c>
      <c r="G4512">
        <f>IF(AND(I4512="C",J4512="D"),0.8,H4512)</f>
        <v>0.99502186286650318</v>
      </c>
      <c r="H4512">
        <v>0.99502186286650318</v>
      </c>
      <c r="I4512" t="s">
        <v>8</v>
      </c>
      <c r="J4512" t="s">
        <v>9</v>
      </c>
    </row>
    <row r="4513" spans="1:10" x14ac:dyDescent="0.3">
      <c r="A4513" s="1">
        <v>4511</v>
      </c>
      <c r="B4513">
        <v>172</v>
      </c>
      <c r="C4513">
        <v>99.415204678362571</v>
      </c>
      <c r="D4513">
        <v>0</v>
      </c>
      <c r="E4513">
        <v>100</v>
      </c>
      <c r="F4513">
        <v>0</v>
      </c>
      <c r="G4513">
        <f>IF(AND(I4513="C",J4513="D"),0.8,H4513)</f>
        <v>0.99502186286650318</v>
      </c>
      <c r="H4513">
        <v>0.99502186286650318</v>
      </c>
      <c r="I4513" t="s">
        <v>8</v>
      </c>
      <c r="J4513" t="s">
        <v>9</v>
      </c>
    </row>
    <row r="4514" spans="1:10" x14ac:dyDescent="0.3">
      <c r="A4514" s="1">
        <v>4512</v>
      </c>
      <c r="B4514">
        <v>173</v>
      </c>
      <c r="C4514">
        <v>99.418604651162795</v>
      </c>
      <c r="D4514">
        <v>0</v>
      </c>
      <c r="E4514">
        <v>100</v>
      </c>
      <c r="F4514">
        <v>0</v>
      </c>
      <c r="G4514">
        <f>IF(AND(I4514="C",J4514="D"),0.8,H4514)</f>
        <v>0.99502186286650318</v>
      </c>
      <c r="H4514">
        <v>0.99502186286650318</v>
      </c>
      <c r="I4514" t="s">
        <v>8</v>
      </c>
      <c r="J4514" t="s">
        <v>9</v>
      </c>
    </row>
    <row r="4515" spans="1:10" x14ac:dyDescent="0.3">
      <c r="A4515" s="1">
        <v>4513</v>
      </c>
      <c r="B4515">
        <v>174</v>
      </c>
      <c r="C4515">
        <v>99.421965317919074</v>
      </c>
      <c r="D4515">
        <v>0</v>
      </c>
      <c r="E4515">
        <v>100</v>
      </c>
      <c r="F4515">
        <v>0</v>
      </c>
      <c r="G4515">
        <f>IF(AND(I4515="C",J4515="D"),0.8,H4515)</f>
        <v>0.99502186286650318</v>
      </c>
      <c r="H4515">
        <v>0.99502186286650318</v>
      </c>
      <c r="I4515" t="s">
        <v>8</v>
      </c>
      <c r="J4515" t="s">
        <v>9</v>
      </c>
    </row>
    <row r="4516" spans="1:10" x14ac:dyDescent="0.3">
      <c r="A4516" s="1">
        <v>4514</v>
      </c>
      <c r="B4516">
        <v>175</v>
      </c>
      <c r="C4516">
        <v>99.425287356321832</v>
      </c>
      <c r="D4516">
        <v>0</v>
      </c>
      <c r="E4516">
        <v>100</v>
      </c>
      <c r="F4516">
        <v>0</v>
      </c>
      <c r="G4516">
        <f>IF(AND(I4516="C",J4516="D"),0.8,H4516)</f>
        <v>0.99502186286650318</v>
      </c>
      <c r="H4516">
        <v>0.99502186286650318</v>
      </c>
      <c r="I4516" t="s">
        <v>8</v>
      </c>
      <c r="J4516" t="s">
        <v>9</v>
      </c>
    </row>
    <row r="4517" spans="1:10" x14ac:dyDescent="0.3">
      <c r="A4517" s="1">
        <v>4515</v>
      </c>
      <c r="B4517">
        <v>176</v>
      </c>
      <c r="C4517">
        <v>99.428571428571431</v>
      </c>
      <c r="D4517">
        <v>0</v>
      </c>
      <c r="E4517">
        <v>100</v>
      </c>
      <c r="F4517">
        <v>0</v>
      </c>
      <c r="G4517">
        <f>IF(AND(I4517="C",J4517="D"),0.8,H4517)</f>
        <v>0.99502186286650318</v>
      </c>
      <c r="H4517">
        <v>0.99502186286650318</v>
      </c>
      <c r="I4517" t="s">
        <v>8</v>
      </c>
      <c r="J4517" t="s">
        <v>9</v>
      </c>
    </row>
    <row r="4518" spans="1:10" x14ac:dyDescent="0.3">
      <c r="A4518" s="1">
        <v>4516</v>
      </c>
      <c r="B4518">
        <v>177</v>
      </c>
      <c r="C4518">
        <v>99.431818181818173</v>
      </c>
      <c r="D4518">
        <v>0</v>
      </c>
      <c r="E4518">
        <v>100</v>
      </c>
      <c r="F4518">
        <v>0</v>
      </c>
      <c r="G4518">
        <f>IF(AND(I4518="C",J4518="D"),0.8,H4518)</f>
        <v>0.99502186286650318</v>
      </c>
      <c r="H4518">
        <v>0.99502186286650318</v>
      </c>
      <c r="I4518" t="s">
        <v>8</v>
      </c>
      <c r="J4518" t="s">
        <v>9</v>
      </c>
    </row>
    <row r="4519" spans="1:10" x14ac:dyDescent="0.3">
      <c r="A4519" s="1">
        <v>4517</v>
      </c>
      <c r="B4519">
        <v>178</v>
      </c>
      <c r="C4519">
        <v>99.435028248587571</v>
      </c>
      <c r="D4519">
        <v>0</v>
      </c>
      <c r="E4519">
        <v>100</v>
      </c>
      <c r="F4519">
        <v>0</v>
      </c>
      <c r="G4519">
        <f>IF(AND(I4519="C",J4519="D"),0.8,H4519)</f>
        <v>0.99502186286650318</v>
      </c>
      <c r="H4519">
        <v>0.99502186286650318</v>
      </c>
      <c r="I4519" t="s">
        <v>8</v>
      </c>
      <c r="J4519" t="s">
        <v>9</v>
      </c>
    </row>
    <row r="4520" spans="1:10" x14ac:dyDescent="0.3">
      <c r="A4520" s="1">
        <v>4518</v>
      </c>
      <c r="B4520">
        <v>179</v>
      </c>
      <c r="C4520">
        <v>99.438202247191015</v>
      </c>
      <c r="D4520">
        <v>0</v>
      </c>
      <c r="E4520">
        <v>100</v>
      </c>
      <c r="F4520">
        <v>0</v>
      </c>
      <c r="G4520">
        <f>IF(AND(I4520="C",J4520="D"),0.8,H4520)</f>
        <v>0.99502186286650318</v>
      </c>
      <c r="H4520">
        <v>0.99502186286650318</v>
      </c>
      <c r="I4520" t="s">
        <v>8</v>
      </c>
      <c r="J4520" t="s">
        <v>9</v>
      </c>
    </row>
    <row r="4521" spans="1:10" x14ac:dyDescent="0.3">
      <c r="A4521" s="1">
        <v>4519</v>
      </c>
      <c r="B4521">
        <v>180</v>
      </c>
      <c r="C4521">
        <v>99.441340782122893</v>
      </c>
      <c r="D4521">
        <v>0</v>
      </c>
      <c r="E4521">
        <v>100</v>
      </c>
      <c r="F4521">
        <v>0</v>
      </c>
      <c r="G4521">
        <f>IF(AND(I4521="C",J4521="D"),0.8,H4521)</f>
        <v>0.99502186286650318</v>
      </c>
      <c r="H4521">
        <v>0.99502186286650318</v>
      </c>
      <c r="I4521" t="s">
        <v>8</v>
      </c>
      <c r="J4521" t="s">
        <v>9</v>
      </c>
    </row>
    <row r="4522" spans="1:10" x14ac:dyDescent="0.3">
      <c r="A4522" s="1">
        <v>4520</v>
      </c>
      <c r="B4522">
        <v>181</v>
      </c>
      <c r="C4522">
        <v>99.444444444444443</v>
      </c>
      <c r="D4522">
        <v>0</v>
      </c>
      <c r="E4522">
        <v>100</v>
      </c>
      <c r="F4522">
        <v>0</v>
      </c>
      <c r="G4522">
        <f>IF(AND(I4522="C",J4522="D"),0.8,H4522)</f>
        <v>0.99502186286650318</v>
      </c>
      <c r="H4522">
        <v>0.99502186286650318</v>
      </c>
      <c r="I4522" t="s">
        <v>8</v>
      </c>
      <c r="J4522" t="s">
        <v>9</v>
      </c>
    </row>
    <row r="4523" spans="1:10" x14ac:dyDescent="0.3">
      <c r="A4523" s="1">
        <v>4521</v>
      </c>
      <c r="B4523">
        <v>182</v>
      </c>
      <c r="C4523">
        <v>99.447513812154696</v>
      </c>
      <c r="D4523">
        <v>0</v>
      </c>
      <c r="E4523">
        <v>100</v>
      </c>
      <c r="F4523">
        <v>0</v>
      </c>
      <c r="G4523">
        <f>IF(AND(I4523="C",J4523="D"),0.8,H4523)</f>
        <v>0.99502186286650318</v>
      </c>
      <c r="H4523">
        <v>0.99502186286650318</v>
      </c>
      <c r="I4523" t="s">
        <v>8</v>
      </c>
      <c r="J4523" t="s">
        <v>9</v>
      </c>
    </row>
    <row r="4524" spans="1:10" x14ac:dyDescent="0.3">
      <c r="A4524" s="1">
        <v>4522</v>
      </c>
      <c r="B4524">
        <v>183</v>
      </c>
      <c r="C4524">
        <v>99.45054945054946</v>
      </c>
      <c r="D4524">
        <v>0</v>
      </c>
      <c r="E4524">
        <v>100</v>
      </c>
      <c r="F4524">
        <v>0</v>
      </c>
      <c r="G4524">
        <f>IF(AND(I4524="C",J4524="D"),0.8,H4524)</f>
        <v>0.99502186286650318</v>
      </c>
      <c r="H4524">
        <v>0.99502186286650318</v>
      </c>
      <c r="I4524" t="s">
        <v>8</v>
      </c>
      <c r="J4524" t="s">
        <v>9</v>
      </c>
    </row>
    <row r="4525" spans="1:10" x14ac:dyDescent="0.3">
      <c r="A4525" s="1">
        <v>4523</v>
      </c>
      <c r="B4525">
        <v>184</v>
      </c>
      <c r="C4525">
        <v>99.453551912568301</v>
      </c>
      <c r="D4525">
        <v>0</v>
      </c>
      <c r="E4525">
        <v>100</v>
      </c>
      <c r="F4525">
        <v>0</v>
      </c>
      <c r="G4525">
        <f>IF(AND(I4525="C",J4525="D"),0.8,H4525)</f>
        <v>0.99502186286650318</v>
      </c>
      <c r="H4525">
        <v>0.99502186286650318</v>
      </c>
      <c r="I4525" t="s">
        <v>8</v>
      </c>
      <c r="J4525" t="s">
        <v>9</v>
      </c>
    </row>
    <row r="4526" spans="1:10" x14ac:dyDescent="0.3">
      <c r="A4526" s="1">
        <v>4524</v>
      </c>
      <c r="B4526">
        <v>185</v>
      </c>
      <c r="C4526">
        <v>99.456521739130437</v>
      </c>
      <c r="D4526">
        <v>0</v>
      </c>
      <c r="E4526">
        <v>100</v>
      </c>
      <c r="F4526">
        <v>0</v>
      </c>
      <c r="G4526">
        <f>IF(AND(I4526="C",J4526="D"),0.8,H4526)</f>
        <v>0.99502186286650318</v>
      </c>
      <c r="H4526">
        <v>0.99502186286650318</v>
      </c>
      <c r="I4526" t="s">
        <v>8</v>
      </c>
      <c r="J4526" t="s">
        <v>9</v>
      </c>
    </row>
    <row r="4527" spans="1:10" x14ac:dyDescent="0.3">
      <c r="A4527" s="1">
        <v>4525</v>
      </c>
      <c r="B4527">
        <v>186</v>
      </c>
      <c r="C4527">
        <v>99.459459459459467</v>
      </c>
      <c r="D4527">
        <v>0</v>
      </c>
      <c r="E4527">
        <v>100</v>
      </c>
      <c r="F4527">
        <v>0</v>
      </c>
      <c r="G4527">
        <f>IF(AND(I4527="C",J4527="D"),0.8,H4527)</f>
        <v>0.99502186286650318</v>
      </c>
      <c r="H4527">
        <v>0.99502186286650318</v>
      </c>
      <c r="I4527" t="s">
        <v>8</v>
      </c>
      <c r="J4527" t="s">
        <v>9</v>
      </c>
    </row>
    <row r="4528" spans="1:10" x14ac:dyDescent="0.3">
      <c r="A4528" s="1">
        <v>4526</v>
      </c>
      <c r="B4528">
        <v>187</v>
      </c>
      <c r="C4528">
        <v>99.462365591397855</v>
      </c>
      <c r="D4528">
        <v>0</v>
      </c>
      <c r="E4528">
        <v>100</v>
      </c>
      <c r="F4528">
        <v>0</v>
      </c>
      <c r="G4528">
        <f>IF(AND(I4528="C",J4528="D"),0.8,H4528)</f>
        <v>0.99502186286650318</v>
      </c>
      <c r="H4528">
        <v>0.99502186286650318</v>
      </c>
      <c r="I4528" t="s">
        <v>8</v>
      </c>
      <c r="J4528" t="s">
        <v>9</v>
      </c>
    </row>
    <row r="4529" spans="1:10" x14ac:dyDescent="0.3">
      <c r="A4529" s="1">
        <v>4527</v>
      </c>
      <c r="B4529">
        <v>188</v>
      </c>
      <c r="C4529">
        <v>99.465240641711233</v>
      </c>
      <c r="D4529">
        <v>0</v>
      </c>
      <c r="E4529">
        <v>100</v>
      </c>
      <c r="F4529">
        <v>0</v>
      </c>
      <c r="G4529">
        <f>IF(AND(I4529="C",J4529="D"),0.8,H4529)</f>
        <v>0.99502186286650318</v>
      </c>
      <c r="H4529">
        <v>0.99502186286650318</v>
      </c>
      <c r="I4529" t="s">
        <v>8</v>
      </c>
      <c r="J4529" t="s">
        <v>9</v>
      </c>
    </row>
    <row r="4530" spans="1:10" x14ac:dyDescent="0.3">
      <c r="A4530" s="1">
        <v>4528</v>
      </c>
      <c r="B4530">
        <v>189</v>
      </c>
      <c r="C4530">
        <v>99.468085106382972</v>
      </c>
      <c r="D4530">
        <v>0</v>
      </c>
      <c r="E4530">
        <v>100</v>
      </c>
      <c r="F4530">
        <v>0</v>
      </c>
      <c r="G4530">
        <f>IF(AND(I4530="C",J4530="D"),0.8,H4530)</f>
        <v>0.99502186286650318</v>
      </c>
      <c r="H4530">
        <v>0.99502186286650318</v>
      </c>
      <c r="I4530" t="s">
        <v>8</v>
      </c>
      <c r="J4530" t="s">
        <v>9</v>
      </c>
    </row>
    <row r="4531" spans="1:10" x14ac:dyDescent="0.3">
      <c r="A4531" s="1">
        <v>4529</v>
      </c>
      <c r="B4531">
        <v>190</v>
      </c>
      <c r="C4531">
        <v>99.470899470899468</v>
      </c>
      <c r="D4531">
        <v>0</v>
      </c>
      <c r="E4531">
        <v>100</v>
      </c>
      <c r="F4531">
        <v>0</v>
      </c>
      <c r="G4531">
        <f>IF(AND(I4531="C",J4531="D"),0.8,H4531)</f>
        <v>0.99502186286650318</v>
      </c>
      <c r="H4531">
        <v>0.99502186286650318</v>
      </c>
      <c r="I4531" t="s">
        <v>8</v>
      </c>
      <c r="J4531" t="s">
        <v>9</v>
      </c>
    </row>
    <row r="4532" spans="1:10" x14ac:dyDescent="0.3">
      <c r="A4532" s="1">
        <v>4530</v>
      </c>
      <c r="B4532">
        <v>191</v>
      </c>
      <c r="C4532">
        <v>99.473684210526315</v>
      </c>
      <c r="D4532">
        <v>0</v>
      </c>
      <c r="E4532">
        <v>100</v>
      </c>
      <c r="F4532">
        <v>0</v>
      </c>
      <c r="G4532">
        <f>IF(AND(I4532="C",J4532="D"),0.8,H4532)</f>
        <v>0.99502186286650318</v>
      </c>
      <c r="H4532">
        <v>0.99502186286650318</v>
      </c>
      <c r="I4532" t="s">
        <v>8</v>
      </c>
      <c r="J4532" t="s">
        <v>9</v>
      </c>
    </row>
    <row r="4533" spans="1:10" x14ac:dyDescent="0.3">
      <c r="A4533" s="1">
        <v>4531</v>
      </c>
      <c r="B4533">
        <v>192</v>
      </c>
      <c r="C4533">
        <v>99.476439790575924</v>
      </c>
      <c r="D4533">
        <v>0</v>
      </c>
      <c r="E4533">
        <v>100</v>
      </c>
      <c r="F4533">
        <v>0</v>
      </c>
      <c r="G4533">
        <f>IF(AND(I4533="C",J4533="D"),0.8,H4533)</f>
        <v>0.99502186286650318</v>
      </c>
      <c r="H4533">
        <v>0.99502186286650318</v>
      </c>
      <c r="I4533" t="s">
        <v>8</v>
      </c>
      <c r="J4533" t="s">
        <v>9</v>
      </c>
    </row>
    <row r="4534" spans="1:10" x14ac:dyDescent="0.3">
      <c r="A4534" s="1">
        <v>4532</v>
      </c>
      <c r="B4534">
        <v>193</v>
      </c>
      <c r="C4534">
        <v>99.479166666666657</v>
      </c>
      <c r="D4534">
        <v>0</v>
      </c>
      <c r="E4534">
        <v>100</v>
      </c>
      <c r="F4534">
        <v>0</v>
      </c>
      <c r="G4534">
        <f>IF(AND(I4534="C",J4534="D"),0.8,H4534)</f>
        <v>0.99502186286650318</v>
      </c>
      <c r="H4534">
        <v>0.99502186286650318</v>
      </c>
      <c r="I4534" t="s">
        <v>8</v>
      </c>
      <c r="J4534" t="s">
        <v>9</v>
      </c>
    </row>
    <row r="4535" spans="1:10" x14ac:dyDescent="0.3">
      <c r="A4535" s="1">
        <v>4533</v>
      </c>
      <c r="B4535">
        <v>194</v>
      </c>
      <c r="C4535">
        <v>99.481865284974091</v>
      </c>
      <c r="D4535">
        <v>0</v>
      </c>
      <c r="E4535">
        <v>100</v>
      </c>
      <c r="F4535">
        <v>0</v>
      </c>
      <c r="G4535">
        <f>IF(AND(I4535="C",J4535="D"),0.8,H4535)</f>
        <v>0.99502186286650318</v>
      </c>
      <c r="H4535">
        <v>0.99502186286650318</v>
      </c>
      <c r="I4535" t="s">
        <v>8</v>
      </c>
      <c r="J4535" t="s">
        <v>9</v>
      </c>
    </row>
    <row r="4536" spans="1:10" x14ac:dyDescent="0.3">
      <c r="A4536" s="1">
        <v>4534</v>
      </c>
      <c r="B4536">
        <v>195</v>
      </c>
      <c r="C4536">
        <v>99.484536082474222</v>
      </c>
      <c r="D4536">
        <v>0</v>
      </c>
      <c r="E4536">
        <v>100</v>
      </c>
      <c r="F4536">
        <v>0</v>
      </c>
      <c r="G4536">
        <f>IF(AND(I4536="C",J4536="D"),0.8,H4536)</f>
        <v>0.99502186286650318</v>
      </c>
      <c r="H4536">
        <v>0.99502186286650318</v>
      </c>
      <c r="I4536" t="s">
        <v>8</v>
      </c>
      <c r="J4536" t="s">
        <v>9</v>
      </c>
    </row>
    <row r="4537" spans="1:10" x14ac:dyDescent="0.3">
      <c r="A4537" s="1">
        <v>4535</v>
      </c>
      <c r="B4537">
        <v>196</v>
      </c>
      <c r="C4537">
        <v>99.487179487179489</v>
      </c>
      <c r="D4537">
        <v>0</v>
      </c>
      <c r="E4537">
        <v>100</v>
      </c>
      <c r="F4537">
        <v>0</v>
      </c>
      <c r="G4537">
        <f>IF(AND(I4537="C",J4537="D"),0.8,H4537)</f>
        <v>0.99502186286650318</v>
      </c>
      <c r="H4537">
        <v>0.99502186286650318</v>
      </c>
      <c r="I4537" t="s">
        <v>8</v>
      </c>
      <c r="J4537" t="s">
        <v>9</v>
      </c>
    </row>
    <row r="4538" spans="1:10" x14ac:dyDescent="0.3">
      <c r="A4538" s="1">
        <v>4536</v>
      </c>
      <c r="B4538">
        <v>197</v>
      </c>
      <c r="C4538">
        <v>99.489795918367349</v>
      </c>
      <c r="D4538">
        <v>0</v>
      </c>
      <c r="E4538">
        <v>100</v>
      </c>
      <c r="F4538">
        <v>0</v>
      </c>
      <c r="G4538">
        <f>IF(AND(I4538="C",J4538="D"),0.8,H4538)</f>
        <v>0.99502186286650318</v>
      </c>
      <c r="H4538">
        <v>0.99502186286650318</v>
      </c>
      <c r="I4538" t="s">
        <v>8</v>
      </c>
      <c r="J4538" t="s">
        <v>9</v>
      </c>
    </row>
    <row r="4539" spans="1:10" x14ac:dyDescent="0.3">
      <c r="A4539" s="1">
        <v>4537</v>
      </c>
      <c r="B4539">
        <v>198</v>
      </c>
      <c r="C4539">
        <v>99.492385786802032</v>
      </c>
      <c r="D4539">
        <v>0</v>
      </c>
      <c r="E4539">
        <v>100</v>
      </c>
      <c r="F4539">
        <v>0</v>
      </c>
      <c r="G4539">
        <f>IF(AND(I4539="C",J4539="D"),0.8,H4539)</f>
        <v>0.99502186286650318</v>
      </c>
      <c r="H4539">
        <v>0.99502186286650318</v>
      </c>
      <c r="I4539" t="s">
        <v>8</v>
      </c>
      <c r="J4539" t="s">
        <v>9</v>
      </c>
    </row>
    <row r="4540" spans="1:10" x14ac:dyDescent="0.3">
      <c r="A4540" s="1">
        <v>4538</v>
      </c>
      <c r="B4540">
        <v>199</v>
      </c>
      <c r="C4540">
        <v>99.494949494949495</v>
      </c>
      <c r="D4540">
        <v>0</v>
      </c>
      <c r="E4540">
        <v>100</v>
      </c>
      <c r="F4540">
        <v>0</v>
      </c>
      <c r="G4540">
        <f>IF(AND(I4540="C",J4540="D"),0.8,H4540)</f>
        <v>0.99502186286650318</v>
      </c>
      <c r="H4540">
        <v>0.99502186286650318</v>
      </c>
      <c r="I4540" t="s">
        <v>8</v>
      </c>
      <c r="J4540" t="s">
        <v>9</v>
      </c>
    </row>
    <row r="4541" spans="1:10" x14ac:dyDescent="0.3">
      <c r="A4541" s="1">
        <v>4539</v>
      </c>
      <c r="B4541">
        <v>200</v>
      </c>
      <c r="C4541">
        <v>99.497487437185924</v>
      </c>
      <c r="D4541">
        <v>0</v>
      </c>
      <c r="E4541">
        <v>100</v>
      </c>
      <c r="F4541">
        <v>0</v>
      </c>
      <c r="G4541">
        <f>IF(AND(I4541="C",J4541="D"),0.8,H4541)</f>
        <v>0.99502186286650318</v>
      </c>
      <c r="H4541">
        <v>0.99502186286650318</v>
      </c>
      <c r="I4541" t="s">
        <v>8</v>
      </c>
    </row>
    <row r="4542" spans="1:10" x14ac:dyDescent="0.3">
      <c r="A4542" s="1">
        <v>4540</v>
      </c>
      <c r="B4542">
        <v>2</v>
      </c>
      <c r="C4542">
        <v>0</v>
      </c>
      <c r="D4542">
        <v>0</v>
      </c>
      <c r="E4542">
        <v>100</v>
      </c>
      <c r="F4542">
        <v>0</v>
      </c>
      <c r="G4542">
        <f>IF(AND(I4542="C",J4542="D"),0.8,H4542)</f>
        <v>0.9950598724921329</v>
      </c>
      <c r="H4542">
        <v>0.9950598724921329</v>
      </c>
      <c r="I4542" t="s">
        <v>8</v>
      </c>
      <c r="J4542" t="s">
        <v>8</v>
      </c>
    </row>
    <row r="4543" spans="1:10" x14ac:dyDescent="0.3">
      <c r="A4543" s="1">
        <v>4541</v>
      </c>
      <c r="B4543">
        <v>3</v>
      </c>
      <c r="C4543">
        <v>0</v>
      </c>
      <c r="D4543">
        <v>0</v>
      </c>
      <c r="E4543">
        <v>100</v>
      </c>
      <c r="F4543">
        <v>0</v>
      </c>
      <c r="G4543">
        <f>IF(AND(I4543="C",J4543="D"),0.8,H4543)</f>
        <v>0.9950598724921329</v>
      </c>
      <c r="H4543">
        <v>0.9950598724921329</v>
      </c>
      <c r="I4543" t="s">
        <v>8</v>
      </c>
      <c r="J4543" t="s">
        <v>8</v>
      </c>
    </row>
    <row r="4544" spans="1:10" x14ac:dyDescent="0.3">
      <c r="A4544" s="1">
        <v>4542</v>
      </c>
      <c r="B4544">
        <v>4</v>
      </c>
      <c r="C4544">
        <v>0</v>
      </c>
      <c r="D4544">
        <v>0</v>
      </c>
      <c r="E4544">
        <v>100</v>
      </c>
      <c r="F4544">
        <v>0</v>
      </c>
      <c r="G4544">
        <f>IF(AND(I4544="C",J4544="D"),0.8,H4544)</f>
        <v>0.9950598724921329</v>
      </c>
      <c r="H4544">
        <v>0.9950598724921329</v>
      </c>
      <c r="I4544" t="s">
        <v>8</v>
      </c>
      <c r="J4544" t="s">
        <v>8</v>
      </c>
    </row>
    <row r="4545" spans="1:10" x14ac:dyDescent="0.3">
      <c r="A4545" s="1">
        <v>4543</v>
      </c>
      <c r="B4545">
        <v>5</v>
      </c>
      <c r="C4545">
        <v>0</v>
      </c>
      <c r="D4545">
        <v>100</v>
      </c>
      <c r="E4545">
        <v>66.666666666666657</v>
      </c>
      <c r="F4545">
        <v>0</v>
      </c>
      <c r="G4545">
        <f>IF(AND(I4545="C",J4545="D"),0.8,H4545)</f>
        <v>0.9950598724921329</v>
      </c>
      <c r="H4545">
        <v>0.9950598724921329</v>
      </c>
      <c r="I4545" t="s">
        <v>8</v>
      </c>
      <c r="J4545" t="s">
        <v>8</v>
      </c>
    </row>
    <row r="4546" spans="1:10" x14ac:dyDescent="0.3">
      <c r="A4546" s="1">
        <v>4544</v>
      </c>
      <c r="B4546">
        <v>6</v>
      </c>
      <c r="C4546">
        <v>0</v>
      </c>
      <c r="D4546">
        <v>100</v>
      </c>
      <c r="E4546">
        <v>50</v>
      </c>
      <c r="F4546">
        <v>0</v>
      </c>
      <c r="G4546">
        <f>IF(AND(I4546="C",J4546="D"),0.8,H4546)</f>
        <v>0.9950598724921329</v>
      </c>
      <c r="H4546">
        <v>0.9950598724921329</v>
      </c>
      <c r="I4546" t="s">
        <v>8</v>
      </c>
      <c r="J4546" t="s">
        <v>8</v>
      </c>
    </row>
    <row r="4547" spans="1:10" x14ac:dyDescent="0.3">
      <c r="A4547" s="1">
        <v>4545</v>
      </c>
      <c r="B4547">
        <v>7</v>
      </c>
      <c r="C4547">
        <v>0</v>
      </c>
      <c r="D4547">
        <v>100</v>
      </c>
      <c r="E4547">
        <v>40</v>
      </c>
      <c r="F4547">
        <v>0</v>
      </c>
      <c r="G4547">
        <f>IF(AND(I4547="C",J4547="D"),0.8,H4547)</f>
        <v>0.9950598724921329</v>
      </c>
      <c r="H4547">
        <v>0.9950598724921329</v>
      </c>
      <c r="I4547" t="s">
        <v>8</v>
      </c>
      <c r="J4547" t="s">
        <v>8</v>
      </c>
    </row>
    <row r="4548" spans="1:10" x14ac:dyDescent="0.3">
      <c r="A4548" s="1">
        <v>4546</v>
      </c>
      <c r="B4548">
        <v>8</v>
      </c>
      <c r="C4548">
        <v>0</v>
      </c>
      <c r="D4548">
        <v>100</v>
      </c>
      <c r="E4548">
        <v>33.333333333333329</v>
      </c>
      <c r="F4548">
        <v>0</v>
      </c>
      <c r="G4548">
        <f>IF(AND(I4548="C",J4548="D"),0.8,H4548)</f>
        <v>0.9950598724921329</v>
      </c>
      <c r="H4548">
        <v>0.9950598724921329</v>
      </c>
      <c r="I4548" t="s">
        <v>8</v>
      </c>
      <c r="J4548" t="s">
        <v>8</v>
      </c>
    </row>
    <row r="4549" spans="1:10" x14ac:dyDescent="0.3">
      <c r="A4549" s="1">
        <v>4547</v>
      </c>
      <c r="B4549">
        <v>9</v>
      </c>
      <c r="C4549">
        <v>0</v>
      </c>
      <c r="D4549">
        <v>100</v>
      </c>
      <c r="E4549">
        <v>28.571428571428569</v>
      </c>
      <c r="F4549">
        <v>0</v>
      </c>
      <c r="G4549">
        <f>IF(AND(I4549="C",J4549="D"),0.8,H4549)</f>
        <v>0.9950598724921329</v>
      </c>
      <c r="H4549">
        <v>0.9950598724921329</v>
      </c>
      <c r="I4549" t="s">
        <v>8</v>
      </c>
      <c r="J4549" t="s">
        <v>8</v>
      </c>
    </row>
    <row r="4550" spans="1:10" x14ac:dyDescent="0.3">
      <c r="A4550" s="1">
        <v>4548</v>
      </c>
      <c r="B4550">
        <v>10</v>
      </c>
      <c r="C4550">
        <v>0</v>
      </c>
      <c r="D4550">
        <v>100</v>
      </c>
      <c r="E4550">
        <v>25</v>
      </c>
      <c r="F4550">
        <v>0</v>
      </c>
      <c r="G4550">
        <f>IF(AND(I4550="C",J4550="D"),0.8,H4550)</f>
        <v>0.9950598724921329</v>
      </c>
      <c r="H4550">
        <v>0.9950598724921329</v>
      </c>
      <c r="I4550" t="s">
        <v>8</v>
      </c>
      <c r="J4550" t="s">
        <v>8</v>
      </c>
    </row>
    <row r="4551" spans="1:10" x14ac:dyDescent="0.3">
      <c r="A4551" s="1">
        <v>4549</v>
      </c>
      <c r="B4551">
        <v>11</v>
      </c>
      <c r="C4551">
        <v>0</v>
      </c>
      <c r="D4551">
        <v>100</v>
      </c>
      <c r="E4551">
        <v>22.222222222222221</v>
      </c>
      <c r="F4551">
        <v>0</v>
      </c>
      <c r="G4551">
        <f>IF(AND(I4551="C",J4551="D"),0.8,H4551)</f>
        <v>0.9950598724921329</v>
      </c>
      <c r="H4551">
        <v>0.9950598724921329</v>
      </c>
      <c r="I4551" t="s">
        <v>8</v>
      </c>
      <c r="J4551" t="s">
        <v>8</v>
      </c>
    </row>
    <row r="4552" spans="1:10" x14ac:dyDescent="0.3">
      <c r="A4552" s="1">
        <v>4550</v>
      </c>
      <c r="B4552">
        <v>12</v>
      </c>
      <c r="C4552">
        <v>0</v>
      </c>
      <c r="D4552">
        <v>100</v>
      </c>
      <c r="E4552">
        <v>20</v>
      </c>
      <c r="F4552">
        <v>0</v>
      </c>
      <c r="G4552">
        <f>IF(AND(I4552="C",J4552="D"),0.8,H4552)</f>
        <v>0.9950598724921329</v>
      </c>
      <c r="H4552">
        <v>0.9950598724921329</v>
      </c>
      <c r="I4552" t="s">
        <v>8</v>
      </c>
      <c r="J4552" t="s">
        <v>8</v>
      </c>
    </row>
    <row r="4553" spans="1:10" x14ac:dyDescent="0.3">
      <c r="A4553" s="1">
        <v>4551</v>
      </c>
      <c r="B4553">
        <v>13</v>
      </c>
      <c r="C4553">
        <v>0</v>
      </c>
      <c r="D4553">
        <v>100</v>
      </c>
      <c r="E4553">
        <v>18.18181818181818</v>
      </c>
      <c r="F4553">
        <v>0</v>
      </c>
      <c r="G4553">
        <f>IF(AND(I4553="C",J4553="D"),0.8,H4553)</f>
        <v>0.9950598724921329</v>
      </c>
      <c r="H4553">
        <v>0.9950598724921329</v>
      </c>
      <c r="I4553" t="s">
        <v>8</v>
      </c>
      <c r="J4553" t="s">
        <v>8</v>
      </c>
    </row>
    <row r="4554" spans="1:10" x14ac:dyDescent="0.3">
      <c r="A4554" s="1">
        <v>4552</v>
      </c>
      <c r="B4554">
        <v>14</v>
      </c>
      <c r="C4554">
        <v>0</v>
      </c>
      <c r="D4554">
        <v>100</v>
      </c>
      <c r="E4554">
        <v>16.666666666666661</v>
      </c>
      <c r="F4554">
        <v>0</v>
      </c>
      <c r="G4554">
        <f>IF(AND(I4554="C",J4554="D"),0.8,H4554)</f>
        <v>0.9950598724921329</v>
      </c>
      <c r="H4554">
        <v>0.9950598724921329</v>
      </c>
      <c r="I4554" t="s">
        <v>8</v>
      </c>
      <c r="J4554" t="s">
        <v>8</v>
      </c>
    </row>
    <row r="4555" spans="1:10" x14ac:dyDescent="0.3">
      <c r="A4555" s="1">
        <v>4553</v>
      </c>
      <c r="B4555">
        <v>15</v>
      </c>
      <c r="C4555">
        <v>0</v>
      </c>
      <c r="D4555">
        <v>100</v>
      </c>
      <c r="E4555">
        <v>15.38461538461539</v>
      </c>
      <c r="F4555">
        <v>0</v>
      </c>
      <c r="G4555">
        <f>IF(AND(I4555="C",J4555="D"),0.8,H4555)</f>
        <v>0.9950598724921329</v>
      </c>
      <c r="H4555">
        <v>0.9950598724921329</v>
      </c>
      <c r="I4555" t="s">
        <v>8</v>
      </c>
      <c r="J4555" t="s">
        <v>8</v>
      </c>
    </row>
    <row r="4556" spans="1:10" x14ac:dyDescent="0.3">
      <c r="A4556" s="1">
        <v>4554</v>
      </c>
      <c r="B4556">
        <v>16</v>
      </c>
      <c r="C4556">
        <v>0</v>
      </c>
      <c r="D4556">
        <v>100</v>
      </c>
      <c r="E4556">
        <v>14.285714285714279</v>
      </c>
      <c r="F4556">
        <v>0</v>
      </c>
      <c r="G4556">
        <f>IF(AND(I4556="C",J4556="D"),0.8,H4556)</f>
        <v>0.9950598724921329</v>
      </c>
      <c r="H4556">
        <v>0.9950598724921329</v>
      </c>
      <c r="I4556" t="s">
        <v>8</v>
      </c>
      <c r="J4556" t="s">
        <v>8</v>
      </c>
    </row>
    <row r="4557" spans="1:10" x14ac:dyDescent="0.3">
      <c r="A4557" s="1">
        <v>4555</v>
      </c>
      <c r="B4557">
        <v>17</v>
      </c>
      <c r="C4557">
        <v>0</v>
      </c>
      <c r="D4557">
        <v>100</v>
      </c>
      <c r="E4557">
        <v>13.33333333333333</v>
      </c>
      <c r="F4557">
        <v>0</v>
      </c>
      <c r="G4557">
        <f>IF(AND(I4557="C",J4557="D"),0.8,H4557)</f>
        <v>0.9950598724921329</v>
      </c>
      <c r="H4557">
        <v>0.9950598724921329</v>
      </c>
      <c r="I4557" t="s">
        <v>8</v>
      </c>
      <c r="J4557" t="s">
        <v>8</v>
      </c>
    </row>
    <row r="4558" spans="1:10" x14ac:dyDescent="0.3">
      <c r="A4558" s="1">
        <v>4556</v>
      </c>
      <c r="B4558">
        <v>18</v>
      </c>
      <c r="C4558">
        <v>0</v>
      </c>
      <c r="D4558">
        <v>100</v>
      </c>
      <c r="E4558">
        <v>12.5</v>
      </c>
      <c r="F4558">
        <v>0</v>
      </c>
      <c r="G4558">
        <f>IF(AND(I4558="C",J4558="D"),0.8,H4558)</f>
        <v>0.9950598724921329</v>
      </c>
      <c r="H4558">
        <v>0.9950598724921329</v>
      </c>
      <c r="I4558" t="s">
        <v>8</v>
      </c>
      <c r="J4558" t="s">
        <v>8</v>
      </c>
    </row>
    <row r="4559" spans="1:10" x14ac:dyDescent="0.3">
      <c r="A4559" s="1">
        <v>4557</v>
      </c>
      <c r="B4559">
        <v>19</v>
      </c>
      <c r="C4559">
        <v>0</v>
      </c>
      <c r="D4559">
        <v>100</v>
      </c>
      <c r="E4559">
        <v>11.76470588235294</v>
      </c>
      <c r="F4559">
        <v>0</v>
      </c>
      <c r="G4559">
        <f>IF(AND(I4559="C",J4559="D"),0.8,H4559)</f>
        <v>0.9950598724921329</v>
      </c>
      <c r="H4559">
        <v>0.9950598724921329</v>
      </c>
      <c r="I4559" t="s">
        <v>8</v>
      </c>
      <c r="J4559" t="s">
        <v>8</v>
      </c>
    </row>
    <row r="4560" spans="1:10" x14ac:dyDescent="0.3">
      <c r="A4560" s="1">
        <v>4558</v>
      </c>
      <c r="B4560">
        <v>20</v>
      </c>
      <c r="C4560">
        <v>0</v>
      </c>
      <c r="D4560">
        <v>100</v>
      </c>
      <c r="E4560">
        <v>11.111111111111111</v>
      </c>
      <c r="F4560">
        <v>0</v>
      </c>
      <c r="G4560">
        <f>IF(AND(I4560="C",J4560="D"),0.8,H4560)</f>
        <v>0.9950598724921329</v>
      </c>
      <c r="H4560">
        <v>0.9950598724921329</v>
      </c>
      <c r="I4560" t="s">
        <v>8</v>
      </c>
      <c r="J4560" t="s">
        <v>8</v>
      </c>
    </row>
    <row r="4561" spans="1:10" x14ac:dyDescent="0.3">
      <c r="A4561" s="1">
        <v>4559</v>
      </c>
      <c r="B4561">
        <v>21</v>
      </c>
      <c r="C4561">
        <v>0</v>
      </c>
      <c r="D4561">
        <v>100</v>
      </c>
      <c r="E4561">
        <v>10.52631578947368</v>
      </c>
      <c r="F4561">
        <v>0</v>
      </c>
      <c r="G4561">
        <f>IF(AND(I4561="C",J4561="D"),0.8,H4561)</f>
        <v>0.9950598724921329</v>
      </c>
      <c r="H4561">
        <v>0.9950598724921329</v>
      </c>
      <c r="I4561" t="s">
        <v>8</v>
      </c>
      <c r="J4561" t="s">
        <v>8</v>
      </c>
    </row>
    <row r="4562" spans="1:10" x14ac:dyDescent="0.3">
      <c r="A4562" s="1">
        <v>4560</v>
      </c>
      <c r="B4562">
        <v>22</v>
      </c>
      <c r="C4562">
        <v>0</v>
      </c>
      <c r="D4562">
        <v>100</v>
      </c>
      <c r="E4562">
        <v>10</v>
      </c>
      <c r="F4562">
        <v>0</v>
      </c>
      <c r="G4562">
        <f>IF(AND(I4562="C",J4562="D"),0.8,H4562)</f>
        <v>0.9950598724921329</v>
      </c>
      <c r="H4562">
        <v>0.9950598724921329</v>
      </c>
      <c r="I4562" t="s">
        <v>8</v>
      </c>
      <c r="J4562" t="s">
        <v>8</v>
      </c>
    </row>
    <row r="4563" spans="1:10" x14ac:dyDescent="0.3">
      <c r="A4563" s="1">
        <v>4561</v>
      </c>
      <c r="B4563">
        <v>23</v>
      </c>
      <c r="C4563">
        <v>0</v>
      </c>
      <c r="D4563">
        <v>100</v>
      </c>
      <c r="E4563">
        <v>9.5238095238095237</v>
      </c>
      <c r="F4563">
        <v>0</v>
      </c>
      <c r="G4563">
        <f>IF(AND(I4563="C",J4563="D"),0.8,H4563)</f>
        <v>0.9950598724921329</v>
      </c>
      <c r="H4563">
        <v>0.9950598724921329</v>
      </c>
      <c r="I4563" t="s">
        <v>8</v>
      </c>
      <c r="J4563" t="s">
        <v>8</v>
      </c>
    </row>
    <row r="4564" spans="1:10" x14ac:dyDescent="0.3">
      <c r="A4564" s="1">
        <v>4562</v>
      </c>
      <c r="B4564">
        <v>24</v>
      </c>
      <c r="C4564">
        <v>0</v>
      </c>
      <c r="D4564">
        <v>100</v>
      </c>
      <c r="E4564">
        <v>9.0909090909090917</v>
      </c>
      <c r="F4564">
        <v>0</v>
      </c>
      <c r="G4564">
        <f>IF(AND(I4564="C",J4564="D"),0.8,H4564)</f>
        <v>0.9950598724921329</v>
      </c>
      <c r="H4564">
        <v>0.9950598724921329</v>
      </c>
      <c r="I4564" t="s">
        <v>8</v>
      </c>
      <c r="J4564" t="s">
        <v>8</v>
      </c>
    </row>
    <row r="4565" spans="1:10" x14ac:dyDescent="0.3">
      <c r="A4565" s="1">
        <v>4563</v>
      </c>
      <c r="B4565">
        <v>25</v>
      </c>
      <c r="C4565">
        <v>0</v>
      </c>
      <c r="D4565">
        <v>100</v>
      </c>
      <c r="E4565">
        <v>8.695652173913043</v>
      </c>
      <c r="F4565">
        <v>0</v>
      </c>
      <c r="G4565">
        <f>IF(AND(I4565="C",J4565="D"),0.8,H4565)</f>
        <v>0.9950598724921329</v>
      </c>
      <c r="H4565">
        <v>0.9950598724921329</v>
      </c>
      <c r="I4565" t="s">
        <v>8</v>
      </c>
      <c r="J4565" t="s">
        <v>8</v>
      </c>
    </row>
    <row r="4566" spans="1:10" x14ac:dyDescent="0.3">
      <c r="A4566" s="1">
        <v>4564</v>
      </c>
      <c r="B4566">
        <v>26</v>
      </c>
      <c r="C4566">
        <v>0</v>
      </c>
      <c r="D4566">
        <v>100</v>
      </c>
      <c r="E4566">
        <v>8.3333333333333321</v>
      </c>
      <c r="F4566">
        <v>0</v>
      </c>
      <c r="G4566">
        <f>IF(AND(I4566="C",J4566="D"),0.8,H4566)</f>
        <v>0.9950598724921329</v>
      </c>
      <c r="H4566">
        <v>0.9950598724921329</v>
      </c>
      <c r="I4566" t="s">
        <v>8</v>
      </c>
      <c r="J4566" t="s">
        <v>8</v>
      </c>
    </row>
    <row r="4567" spans="1:10" x14ac:dyDescent="0.3">
      <c r="A4567" s="1">
        <v>4565</v>
      </c>
      <c r="B4567">
        <v>27</v>
      </c>
      <c r="C4567">
        <v>0</v>
      </c>
      <c r="D4567">
        <v>100</v>
      </c>
      <c r="E4567">
        <v>8</v>
      </c>
      <c r="F4567">
        <v>0</v>
      </c>
      <c r="G4567">
        <f>IF(AND(I4567="C",J4567="D"),0.8,H4567)</f>
        <v>0.9950598724921329</v>
      </c>
      <c r="H4567">
        <v>0.9950598724921329</v>
      </c>
      <c r="I4567" t="s">
        <v>8</v>
      </c>
      <c r="J4567" t="s">
        <v>8</v>
      </c>
    </row>
    <row r="4568" spans="1:10" x14ac:dyDescent="0.3">
      <c r="A4568" s="1">
        <v>4566</v>
      </c>
      <c r="B4568">
        <v>28</v>
      </c>
      <c r="C4568">
        <v>0</v>
      </c>
      <c r="D4568">
        <v>100</v>
      </c>
      <c r="E4568">
        <v>7.6923076923076934</v>
      </c>
      <c r="F4568">
        <v>0</v>
      </c>
      <c r="G4568">
        <f>IF(AND(I4568="C",J4568="D"),0.8,H4568)</f>
        <v>0.9950598724921329</v>
      </c>
      <c r="H4568">
        <v>0.9950598724921329</v>
      </c>
      <c r="I4568" t="s">
        <v>8</v>
      </c>
      <c r="J4568" t="s">
        <v>8</v>
      </c>
    </row>
    <row r="4569" spans="1:10" x14ac:dyDescent="0.3">
      <c r="A4569" s="1">
        <v>4567</v>
      </c>
      <c r="B4569">
        <v>29</v>
      </c>
      <c r="C4569">
        <v>0</v>
      </c>
      <c r="D4569">
        <v>100</v>
      </c>
      <c r="E4569">
        <v>7.4074074074074074</v>
      </c>
      <c r="F4569">
        <v>0</v>
      </c>
      <c r="G4569">
        <f>IF(AND(I4569="C",J4569="D"),0.8,H4569)</f>
        <v>0.9950598724921329</v>
      </c>
      <c r="H4569">
        <v>0.9950598724921329</v>
      </c>
      <c r="I4569" t="s">
        <v>8</v>
      </c>
      <c r="J4569" t="s">
        <v>8</v>
      </c>
    </row>
    <row r="4570" spans="1:10" x14ac:dyDescent="0.3">
      <c r="A4570" s="1">
        <v>4568</v>
      </c>
      <c r="B4570">
        <v>30</v>
      </c>
      <c r="C4570">
        <v>0</v>
      </c>
      <c r="D4570">
        <v>100</v>
      </c>
      <c r="E4570">
        <v>7.1428571428571423</v>
      </c>
      <c r="F4570">
        <v>0</v>
      </c>
      <c r="G4570">
        <f>IF(AND(I4570="C",J4570="D"),0.8,H4570)</f>
        <v>0.9950598724921329</v>
      </c>
      <c r="H4570">
        <v>0.9950598724921329</v>
      </c>
      <c r="I4570" t="s">
        <v>8</v>
      </c>
      <c r="J4570" t="s">
        <v>8</v>
      </c>
    </row>
    <row r="4571" spans="1:10" x14ac:dyDescent="0.3">
      <c r="A4571" s="1">
        <v>4569</v>
      </c>
      <c r="B4571">
        <v>31</v>
      </c>
      <c r="C4571">
        <v>0</v>
      </c>
      <c r="D4571">
        <v>100</v>
      </c>
      <c r="E4571">
        <v>6.8965517241379306</v>
      </c>
      <c r="F4571">
        <v>0</v>
      </c>
      <c r="G4571">
        <f>IF(AND(I4571="C",J4571="D"),0.8,H4571)</f>
        <v>0.9950598724921329</v>
      </c>
      <c r="H4571">
        <v>0.9950598724921329</v>
      </c>
      <c r="I4571" t="s">
        <v>8</v>
      </c>
      <c r="J4571" t="s">
        <v>8</v>
      </c>
    </row>
    <row r="4572" spans="1:10" x14ac:dyDescent="0.3">
      <c r="A4572" s="1">
        <v>4570</v>
      </c>
      <c r="B4572">
        <v>32</v>
      </c>
      <c r="C4572">
        <v>0</v>
      </c>
      <c r="D4572">
        <v>100</v>
      </c>
      <c r="E4572">
        <v>6.666666666666667</v>
      </c>
      <c r="F4572">
        <v>0</v>
      </c>
      <c r="G4572">
        <f>IF(AND(I4572="C",J4572="D"),0.8,H4572)</f>
        <v>0.9950598724921329</v>
      </c>
      <c r="H4572">
        <v>0.9950598724921329</v>
      </c>
      <c r="I4572" t="s">
        <v>8</v>
      </c>
      <c r="J4572" t="s">
        <v>8</v>
      </c>
    </row>
    <row r="4573" spans="1:10" x14ac:dyDescent="0.3">
      <c r="A4573" s="1">
        <v>4571</v>
      </c>
      <c r="B4573">
        <v>33</v>
      </c>
      <c r="C4573">
        <v>0</v>
      </c>
      <c r="D4573">
        <v>100</v>
      </c>
      <c r="E4573">
        <v>6.4516129032258061</v>
      </c>
      <c r="F4573">
        <v>0</v>
      </c>
      <c r="G4573">
        <f>IF(AND(I4573="C",J4573="D"),0.8,H4573)</f>
        <v>0.9950598724921329</v>
      </c>
      <c r="H4573">
        <v>0.9950598724921329</v>
      </c>
      <c r="I4573" t="s">
        <v>8</v>
      </c>
      <c r="J4573" t="s">
        <v>8</v>
      </c>
    </row>
    <row r="4574" spans="1:10" x14ac:dyDescent="0.3">
      <c r="A4574" s="1">
        <v>4572</v>
      </c>
      <c r="B4574">
        <v>34</v>
      </c>
      <c r="C4574">
        <v>0</v>
      </c>
      <c r="D4574">
        <v>100</v>
      </c>
      <c r="E4574">
        <v>6.25</v>
      </c>
      <c r="F4574">
        <v>0</v>
      </c>
      <c r="G4574">
        <f>IF(AND(I4574="C",J4574="D"),0.8,H4574)</f>
        <v>0.9950598724921329</v>
      </c>
      <c r="H4574">
        <v>0.9950598724921329</v>
      </c>
      <c r="I4574" t="s">
        <v>8</v>
      </c>
      <c r="J4574" t="s">
        <v>8</v>
      </c>
    </row>
    <row r="4575" spans="1:10" x14ac:dyDescent="0.3">
      <c r="A4575" s="1">
        <v>4573</v>
      </c>
      <c r="B4575">
        <v>35</v>
      </c>
      <c r="C4575">
        <v>0</v>
      </c>
      <c r="D4575">
        <v>100</v>
      </c>
      <c r="E4575">
        <v>6.0606060606060614</v>
      </c>
      <c r="F4575">
        <v>0</v>
      </c>
      <c r="G4575">
        <f>IF(AND(I4575="C",J4575="D"),0.8,H4575)</f>
        <v>0.9950598724921329</v>
      </c>
      <c r="H4575">
        <v>0.9950598724921329</v>
      </c>
      <c r="I4575" t="s">
        <v>8</v>
      </c>
      <c r="J4575" t="s">
        <v>8</v>
      </c>
    </row>
    <row r="4576" spans="1:10" x14ac:dyDescent="0.3">
      <c r="A4576" s="1">
        <v>4574</v>
      </c>
      <c r="B4576">
        <v>36</v>
      </c>
      <c r="C4576">
        <v>0</v>
      </c>
      <c r="D4576">
        <v>100</v>
      </c>
      <c r="E4576">
        <v>5.8823529411764701</v>
      </c>
      <c r="F4576">
        <v>0</v>
      </c>
      <c r="G4576">
        <f>IF(AND(I4576="C",J4576="D"),0.8,H4576)</f>
        <v>0.9950598724921329</v>
      </c>
      <c r="H4576">
        <v>0.9950598724921329</v>
      </c>
      <c r="I4576" t="s">
        <v>8</v>
      </c>
      <c r="J4576" t="s">
        <v>8</v>
      </c>
    </row>
    <row r="4577" spans="1:10" x14ac:dyDescent="0.3">
      <c r="A4577" s="1">
        <v>4575</v>
      </c>
      <c r="B4577">
        <v>37</v>
      </c>
      <c r="C4577">
        <v>0</v>
      </c>
      <c r="D4577">
        <v>100</v>
      </c>
      <c r="E4577">
        <v>5.7142857142857144</v>
      </c>
      <c r="F4577">
        <v>0</v>
      </c>
      <c r="G4577">
        <f>IF(AND(I4577="C",J4577="D"),0.8,H4577)</f>
        <v>0.9950598724921329</v>
      </c>
      <c r="H4577">
        <v>0.9950598724921329</v>
      </c>
      <c r="I4577" t="s">
        <v>8</v>
      </c>
      <c r="J4577" t="s">
        <v>8</v>
      </c>
    </row>
    <row r="4578" spans="1:10" x14ac:dyDescent="0.3">
      <c r="A4578" s="1">
        <v>4576</v>
      </c>
      <c r="B4578">
        <v>38</v>
      </c>
      <c r="C4578">
        <v>0</v>
      </c>
      <c r="D4578">
        <v>100</v>
      </c>
      <c r="E4578">
        <v>5.5555555555555554</v>
      </c>
      <c r="F4578">
        <v>0</v>
      </c>
      <c r="G4578">
        <f>IF(AND(I4578="C",J4578="D"),0.8,H4578)</f>
        <v>0.9950598724921329</v>
      </c>
      <c r="H4578">
        <v>0.9950598724921329</v>
      </c>
      <c r="I4578" t="s">
        <v>8</v>
      </c>
      <c r="J4578" t="s">
        <v>8</v>
      </c>
    </row>
    <row r="4579" spans="1:10" x14ac:dyDescent="0.3">
      <c r="A4579" s="1">
        <v>4577</v>
      </c>
      <c r="B4579">
        <v>39</v>
      </c>
      <c r="C4579">
        <v>0</v>
      </c>
      <c r="D4579">
        <v>100</v>
      </c>
      <c r="E4579">
        <v>5.4054054054054053</v>
      </c>
      <c r="F4579">
        <v>0</v>
      </c>
      <c r="G4579">
        <f>IF(AND(I4579="C",J4579="D"),0.8,H4579)</f>
        <v>0.9950598724921329</v>
      </c>
      <c r="H4579">
        <v>0.9950598724921329</v>
      </c>
      <c r="I4579" t="s">
        <v>8</v>
      </c>
      <c r="J4579" t="s">
        <v>8</v>
      </c>
    </row>
    <row r="4580" spans="1:10" x14ac:dyDescent="0.3">
      <c r="A4580" s="1">
        <v>4578</v>
      </c>
      <c r="B4580">
        <v>40</v>
      </c>
      <c r="C4580">
        <v>0</v>
      </c>
      <c r="D4580">
        <v>100</v>
      </c>
      <c r="E4580">
        <v>5.2631578947368416</v>
      </c>
      <c r="F4580">
        <v>0</v>
      </c>
      <c r="G4580">
        <f>IF(AND(I4580="C",J4580="D"),0.8,H4580)</f>
        <v>0.9950598724921329</v>
      </c>
      <c r="H4580">
        <v>0.9950598724921329</v>
      </c>
      <c r="I4580" t="s">
        <v>8</v>
      </c>
      <c r="J4580" t="s">
        <v>8</v>
      </c>
    </row>
    <row r="4581" spans="1:10" x14ac:dyDescent="0.3">
      <c r="A4581" s="1">
        <v>4579</v>
      </c>
      <c r="B4581">
        <v>41</v>
      </c>
      <c r="C4581">
        <v>0</v>
      </c>
      <c r="D4581">
        <v>100</v>
      </c>
      <c r="E4581">
        <v>5.1282051282051277</v>
      </c>
      <c r="F4581">
        <v>0</v>
      </c>
      <c r="G4581">
        <f>IF(AND(I4581="C",J4581="D"),0.8,H4581)</f>
        <v>0.9950598724921329</v>
      </c>
      <c r="H4581">
        <v>0.9950598724921329</v>
      </c>
      <c r="I4581" t="s">
        <v>8</v>
      </c>
      <c r="J4581" t="s">
        <v>8</v>
      </c>
    </row>
    <row r="4582" spans="1:10" x14ac:dyDescent="0.3">
      <c r="A4582" s="1">
        <v>4580</v>
      </c>
      <c r="B4582">
        <v>42</v>
      </c>
      <c r="C4582">
        <v>0</v>
      </c>
      <c r="D4582">
        <v>100</v>
      </c>
      <c r="E4582">
        <v>5</v>
      </c>
      <c r="F4582">
        <v>0</v>
      </c>
      <c r="G4582">
        <f>IF(AND(I4582="C",J4582="D"),0.8,H4582)</f>
        <v>0.9950598724921329</v>
      </c>
      <c r="H4582">
        <v>0.9950598724921329</v>
      </c>
      <c r="I4582" t="s">
        <v>8</v>
      </c>
      <c r="J4582" t="s">
        <v>8</v>
      </c>
    </row>
    <row r="4583" spans="1:10" x14ac:dyDescent="0.3">
      <c r="A4583" s="1">
        <v>4581</v>
      </c>
      <c r="B4583">
        <v>43</v>
      </c>
      <c r="C4583">
        <v>0</v>
      </c>
      <c r="D4583">
        <v>100</v>
      </c>
      <c r="E4583">
        <v>4.8780487804878048</v>
      </c>
      <c r="F4583">
        <v>0</v>
      </c>
      <c r="G4583">
        <f>IF(AND(I4583="C",J4583="D"),0.8,H4583)</f>
        <v>0.9950598724921329</v>
      </c>
      <c r="H4583">
        <v>0.9950598724921329</v>
      </c>
      <c r="I4583" t="s">
        <v>8</v>
      </c>
      <c r="J4583" t="s">
        <v>8</v>
      </c>
    </row>
    <row r="4584" spans="1:10" x14ac:dyDescent="0.3">
      <c r="A4584" s="1">
        <v>4582</v>
      </c>
      <c r="B4584">
        <v>44</v>
      </c>
      <c r="C4584">
        <v>0</v>
      </c>
      <c r="D4584">
        <v>100</v>
      </c>
      <c r="E4584">
        <v>4.7619047619047619</v>
      </c>
      <c r="F4584">
        <v>0</v>
      </c>
      <c r="G4584">
        <f>IF(AND(I4584="C",J4584="D"),0.8,H4584)</f>
        <v>0.9950598724921329</v>
      </c>
      <c r="H4584">
        <v>0.9950598724921329</v>
      </c>
      <c r="I4584" t="s">
        <v>8</v>
      </c>
      <c r="J4584" t="s">
        <v>8</v>
      </c>
    </row>
    <row r="4585" spans="1:10" x14ac:dyDescent="0.3">
      <c r="A4585" s="1">
        <v>4583</v>
      </c>
      <c r="B4585">
        <v>45</v>
      </c>
      <c r="C4585">
        <v>0</v>
      </c>
      <c r="D4585">
        <v>100</v>
      </c>
      <c r="E4585">
        <v>4.6511627906976747</v>
      </c>
      <c r="F4585">
        <v>0</v>
      </c>
      <c r="G4585">
        <f>IF(AND(I4585="C",J4585="D"),0.8,H4585)</f>
        <v>0.9950598724921329</v>
      </c>
      <c r="H4585">
        <v>0.9950598724921329</v>
      </c>
      <c r="I4585" t="s">
        <v>8</v>
      </c>
      <c r="J4585" t="s">
        <v>8</v>
      </c>
    </row>
    <row r="4586" spans="1:10" x14ac:dyDescent="0.3">
      <c r="A4586" s="1">
        <v>4584</v>
      </c>
      <c r="B4586">
        <v>46</v>
      </c>
      <c r="C4586">
        <v>0</v>
      </c>
      <c r="D4586">
        <v>100</v>
      </c>
      <c r="E4586">
        <v>4.5454545454545459</v>
      </c>
      <c r="F4586">
        <v>0</v>
      </c>
      <c r="G4586">
        <f>IF(AND(I4586="C",J4586="D"),0.8,H4586)</f>
        <v>0.9950598724921329</v>
      </c>
      <c r="H4586">
        <v>0.9950598724921329</v>
      </c>
      <c r="I4586" t="s">
        <v>8</v>
      </c>
      <c r="J4586" t="s">
        <v>8</v>
      </c>
    </row>
    <row r="4587" spans="1:10" x14ac:dyDescent="0.3">
      <c r="A4587" s="1">
        <v>4585</v>
      </c>
      <c r="B4587">
        <v>47</v>
      </c>
      <c r="C4587">
        <v>0</v>
      </c>
      <c r="D4587">
        <v>100</v>
      </c>
      <c r="E4587">
        <v>4.4444444444444446</v>
      </c>
      <c r="F4587">
        <v>0</v>
      </c>
      <c r="G4587">
        <f>IF(AND(I4587="C",J4587="D"),0.8,H4587)</f>
        <v>0.9950598724921329</v>
      </c>
      <c r="H4587">
        <v>0.9950598724921329</v>
      </c>
      <c r="I4587" t="s">
        <v>8</v>
      </c>
      <c r="J4587" t="s">
        <v>8</v>
      </c>
    </row>
    <row r="4588" spans="1:10" x14ac:dyDescent="0.3">
      <c r="A4588" s="1">
        <v>4586</v>
      </c>
      <c r="B4588">
        <v>48</v>
      </c>
      <c r="C4588">
        <v>0</v>
      </c>
      <c r="D4588">
        <v>100</v>
      </c>
      <c r="E4588">
        <v>4.3478260869565224</v>
      </c>
      <c r="F4588">
        <v>0</v>
      </c>
      <c r="G4588">
        <f>IF(AND(I4588="C",J4588="D"),0.8,H4588)</f>
        <v>0.9950598724921329</v>
      </c>
      <c r="H4588">
        <v>0.9950598724921329</v>
      </c>
      <c r="I4588" t="s">
        <v>8</v>
      </c>
      <c r="J4588" t="s">
        <v>8</v>
      </c>
    </row>
    <row r="4589" spans="1:10" x14ac:dyDescent="0.3">
      <c r="A4589" s="1">
        <v>4587</v>
      </c>
      <c r="B4589">
        <v>49</v>
      </c>
      <c r="C4589">
        <v>0</v>
      </c>
      <c r="D4589">
        <v>100</v>
      </c>
      <c r="E4589">
        <v>4.2553191489361701</v>
      </c>
      <c r="F4589">
        <v>0</v>
      </c>
      <c r="G4589">
        <f>IF(AND(I4589="C",J4589="D"),0.8,H4589)</f>
        <v>0.9950598724921329</v>
      </c>
      <c r="H4589">
        <v>0.9950598724921329</v>
      </c>
      <c r="I4589" t="s">
        <v>8</v>
      </c>
      <c r="J4589" t="s">
        <v>8</v>
      </c>
    </row>
    <row r="4590" spans="1:10" x14ac:dyDescent="0.3">
      <c r="A4590" s="1">
        <v>4588</v>
      </c>
      <c r="B4590">
        <v>50</v>
      </c>
      <c r="C4590">
        <v>0</v>
      </c>
      <c r="D4590">
        <v>100</v>
      </c>
      <c r="E4590">
        <v>4.1666666666666661</v>
      </c>
      <c r="F4590">
        <v>0</v>
      </c>
      <c r="G4590">
        <f>IF(AND(I4590="C",J4590="D"),0.8,H4590)</f>
        <v>0.9950598724921329</v>
      </c>
      <c r="H4590">
        <v>0.9950598724921329</v>
      </c>
      <c r="I4590" t="s">
        <v>8</v>
      </c>
      <c r="J4590" t="s">
        <v>8</v>
      </c>
    </row>
    <row r="4591" spans="1:10" x14ac:dyDescent="0.3">
      <c r="A4591" s="1">
        <v>4589</v>
      </c>
      <c r="B4591">
        <v>51</v>
      </c>
      <c r="C4591">
        <v>0</v>
      </c>
      <c r="D4591">
        <v>100</v>
      </c>
      <c r="E4591">
        <v>4.0816326530612246</v>
      </c>
      <c r="F4591">
        <v>0</v>
      </c>
      <c r="G4591">
        <f>IF(AND(I4591="C",J4591="D"),0.8,H4591)</f>
        <v>0.9950598724921329</v>
      </c>
      <c r="H4591">
        <v>0.9950598724921329</v>
      </c>
      <c r="I4591" t="s">
        <v>8</v>
      </c>
      <c r="J4591" t="s">
        <v>8</v>
      </c>
    </row>
    <row r="4592" spans="1:10" x14ac:dyDescent="0.3">
      <c r="A4592" s="1">
        <v>4590</v>
      </c>
      <c r="B4592">
        <v>52</v>
      </c>
      <c r="C4592">
        <v>0</v>
      </c>
      <c r="D4592">
        <v>100</v>
      </c>
      <c r="E4592">
        <v>4</v>
      </c>
      <c r="F4592">
        <v>0</v>
      </c>
      <c r="G4592">
        <f>IF(AND(I4592="C",J4592="D"),0.8,H4592)</f>
        <v>0.9950598724921329</v>
      </c>
      <c r="H4592">
        <v>0.9950598724921329</v>
      </c>
      <c r="I4592" t="s">
        <v>8</v>
      </c>
      <c r="J4592" t="s">
        <v>8</v>
      </c>
    </row>
    <row r="4593" spans="1:10" x14ac:dyDescent="0.3">
      <c r="A4593" s="1">
        <v>4591</v>
      </c>
      <c r="B4593">
        <v>53</v>
      </c>
      <c r="C4593">
        <v>0</v>
      </c>
      <c r="D4593">
        <v>100</v>
      </c>
      <c r="E4593">
        <v>3.9215686274509798</v>
      </c>
      <c r="F4593">
        <v>0</v>
      </c>
      <c r="G4593">
        <f>IF(AND(I4593="C",J4593="D"),0.8,H4593)</f>
        <v>0.9950598724921329</v>
      </c>
      <c r="H4593">
        <v>0.9950598724921329</v>
      </c>
      <c r="I4593" t="s">
        <v>8</v>
      </c>
      <c r="J4593" t="s">
        <v>8</v>
      </c>
    </row>
    <row r="4594" spans="1:10" x14ac:dyDescent="0.3">
      <c r="A4594" s="1">
        <v>4592</v>
      </c>
      <c r="B4594">
        <v>54</v>
      </c>
      <c r="C4594">
        <v>0</v>
      </c>
      <c r="D4594">
        <v>100</v>
      </c>
      <c r="E4594">
        <v>3.8461538461538458</v>
      </c>
      <c r="F4594">
        <v>0</v>
      </c>
      <c r="G4594">
        <f>IF(AND(I4594="C",J4594="D"),0.8,H4594)</f>
        <v>0.9950598724921329</v>
      </c>
      <c r="H4594">
        <v>0.9950598724921329</v>
      </c>
      <c r="I4594" t="s">
        <v>8</v>
      </c>
      <c r="J4594" t="s">
        <v>8</v>
      </c>
    </row>
    <row r="4595" spans="1:10" x14ac:dyDescent="0.3">
      <c r="A4595" s="1">
        <v>4593</v>
      </c>
      <c r="B4595">
        <v>55</v>
      </c>
      <c r="C4595">
        <v>0</v>
      </c>
      <c r="D4595">
        <v>100</v>
      </c>
      <c r="E4595">
        <v>3.773584905660377</v>
      </c>
      <c r="F4595">
        <v>0</v>
      </c>
      <c r="G4595">
        <f>IF(AND(I4595="C",J4595="D"),0.8,H4595)</f>
        <v>0.9950598724921329</v>
      </c>
      <c r="H4595">
        <v>0.9950598724921329</v>
      </c>
      <c r="I4595" t="s">
        <v>8</v>
      </c>
      <c r="J4595" t="s">
        <v>8</v>
      </c>
    </row>
    <row r="4596" spans="1:10" x14ac:dyDescent="0.3">
      <c r="A4596" s="1">
        <v>4594</v>
      </c>
      <c r="B4596">
        <v>56</v>
      </c>
      <c r="C4596">
        <v>0</v>
      </c>
      <c r="D4596">
        <v>100</v>
      </c>
      <c r="E4596">
        <v>3.7037037037037028</v>
      </c>
      <c r="F4596">
        <v>0</v>
      </c>
      <c r="G4596">
        <f>IF(AND(I4596="C",J4596="D"),0.8,H4596)</f>
        <v>0.9950598724921329</v>
      </c>
      <c r="H4596">
        <v>0.9950598724921329</v>
      </c>
      <c r="I4596" t="s">
        <v>8</v>
      </c>
      <c r="J4596" t="s">
        <v>8</v>
      </c>
    </row>
    <row r="4597" spans="1:10" x14ac:dyDescent="0.3">
      <c r="A4597" s="1">
        <v>4595</v>
      </c>
      <c r="B4597">
        <v>57</v>
      </c>
      <c r="C4597">
        <v>0</v>
      </c>
      <c r="D4597">
        <v>100</v>
      </c>
      <c r="E4597">
        <v>3.6363636363636358</v>
      </c>
      <c r="F4597">
        <v>0</v>
      </c>
      <c r="G4597">
        <f>IF(AND(I4597="C",J4597="D"),0.8,H4597)</f>
        <v>0.9950598724921329</v>
      </c>
      <c r="H4597">
        <v>0.9950598724921329</v>
      </c>
      <c r="I4597" t="s">
        <v>8</v>
      </c>
      <c r="J4597" t="s">
        <v>8</v>
      </c>
    </row>
    <row r="4598" spans="1:10" x14ac:dyDescent="0.3">
      <c r="A4598" s="1">
        <v>4596</v>
      </c>
      <c r="B4598">
        <v>58</v>
      </c>
      <c r="C4598">
        <v>0</v>
      </c>
      <c r="D4598">
        <v>100</v>
      </c>
      <c r="E4598">
        <v>3.5714285714285712</v>
      </c>
      <c r="F4598">
        <v>0</v>
      </c>
      <c r="G4598">
        <f>IF(AND(I4598="C",J4598="D"),0.8,H4598)</f>
        <v>0.9950598724921329</v>
      </c>
      <c r="H4598">
        <v>0.9950598724921329</v>
      </c>
      <c r="I4598" t="s">
        <v>8</v>
      </c>
      <c r="J4598" t="s">
        <v>8</v>
      </c>
    </row>
    <row r="4599" spans="1:10" x14ac:dyDescent="0.3">
      <c r="A4599" s="1">
        <v>4597</v>
      </c>
      <c r="B4599">
        <v>59</v>
      </c>
      <c r="C4599">
        <v>0</v>
      </c>
      <c r="D4599">
        <v>100</v>
      </c>
      <c r="E4599">
        <v>3.5087719298245612</v>
      </c>
      <c r="F4599">
        <v>0</v>
      </c>
      <c r="G4599">
        <f>IF(AND(I4599="C",J4599="D"),0.8,H4599)</f>
        <v>0.9950598724921329</v>
      </c>
      <c r="H4599">
        <v>0.9950598724921329</v>
      </c>
      <c r="I4599" t="s">
        <v>8</v>
      </c>
      <c r="J4599" t="s">
        <v>8</v>
      </c>
    </row>
    <row r="4600" spans="1:10" x14ac:dyDescent="0.3">
      <c r="A4600" s="1">
        <v>4598</v>
      </c>
      <c r="B4600">
        <v>60</v>
      </c>
      <c r="C4600">
        <v>0</v>
      </c>
      <c r="D4600">
        <v>100</v>
      </c>
      <c r="E4600">
        <v>3.4482758620689649</v>
      </c>
      <c r="F4600">
        <v>0</v>
      </c>
      <c r="G4600">
        <f>IF(AND(I4600="C",J4600="D"),0.8,H4600)</f>
        <v>0.9950598724921329</v>
      </c>
      <c r="H4600">
        <v>0.9950598724921329</v>
      </c>
      <c r="I4600" t="s">
        <v>8</v>
      </c>
      <c r="J4600" t="s">
        <v>8</v>
      </c>
    </row>
    <row r="4601" spans="1:10" x14ac:dyDescent="0.3">
      <c r="A4601" s="1">
        <v>4599</v>
      </c>
      <c r="B4601">
        <v>61</v>
      </c>
      <c r="C4601">
        <v>0</v>
      </c>
      <c r="D4601">
        <v>100</v>
      </c>
      <c r="E4601">
        <v>3.3898305084745761</v>
      </c>
      <c r="F4601">
        <v>0</v>
      </c>
      <c r="G4601">
        <f>IF(AND(I4601="C",J4601="D"),0.8,H4601)</f>
        <v>0.9950598724921329</v>
      </c>
      <c r="H4601">
        <v>0.9950598724921329</v>
      </c>
      <c r="I4601" t="s">
        <v>8</v>
      </c>
      <c r="J4601" t="s">
        <v>8</v>
      </c>
    </row>
    <row r="4602" spans="1:10" x14ac:dyDescent="0.3">
      <c r="A4602" s="1">
        <v>4600</v>
      </c>
      <c r="B4602">
        <v>62</v>
      </c>
      <c r="C4602">
        <v>0</v>
      </c>
      <c r="D4602">
        <v>100</v>
      </c>
      <c r="E4602">
        <v>3.333333333333333</v>
      </c>
      <c r="F4602">
        <v>0</v>
      </c>
      <c r="G4602">
        <f>IF(AND(I4602="C",J4602="D"),0.8,H4602)</f>
        <v>0.9950598724921329</v>
      </c>
      <c r="H4602">
        <v>0.9950598724921329</v>
      </c>
      <c r="I4602" t="s">
        <v>8</v>
      </c>
      <c r="J4602" t="s">
        <v>8</v>
      </c>
    </row>
    <row r="4603" spans="1:10" x14ac:dyDescent="0.3">
      <c r="A4603" s="1">
        <v>4601</v>
      </c>
      <c r="B4603">
        <v>63</v>
      </c>
      <c r="C4603">
        <v>0</v>
      </c>
      <c r="D4603">
        <v>100</v>
      </c>
      <c r="E4603">
        <v>3.278688524590164</v>
      </c>
      <c r="F4603">
        <v>0</v>
      </c>
      <c r="G4603">
        <f>IF(AND(I4603="C",J4603="D"),0.8,H4603)</f>
        <v>0.9950598724921329</v>
      </c>
      <c r="H4603">
        <v>0.9950598724921329</v>
      </c>
      <c r="I4603" t="s">
        <v>8</v>
      </c>
      <c r="J4603" t="s">
        <v>8</v>
      </c>
    </row>
    <row r="4604" spans="1:10" x14ac:dyDescent="0.3">
      <c r="A4604" s="1">
        <v>4602</v>
      </c>
      <c r="B4604">
        <v>64</v>
      </c>
      <c r="C4604">
        <v>0</v>
      </c>
      <c r="D4604">
        <v>100</v>
      </c>
      <c r="E4604">
        <v>3.225806451612903</v>
      </c>
      <c r="F4604">
        <v>0</v>
      </c>
      <c r="G4604">
        <f>IF(AND(I4604="C",J4604="D"),0.8,H4604)</f>
        <v>0.9950598724921329</v>
      </c>
      <c r="H4604">
        <v>0.9950598724921329</v>
      </c>
      <c r="I4604" t="s">
        <v>8</v>
      </c>
      <c r="J4604" t="s">
        <v>8</v>
      </c>
    </row>
    <row r="4605" spans="1:10" x14ac:dyDescent="0.3">
      <c r="A4605" s="1">
        <v>4603</v>
      </c>
      <c r="B4605">
        <v>65</v>
      </c>
      <c r="C4605">
        <v>0</v>
      </c>
      <c r="D4605">
        <v>100</v>
      </c>
      <c r="E4605">
        <v>3.174603174603174</v>
      </c>
      <c r="F4605">
        <v>0</v>
      </c>
      <c r="G4605">
        <f>IF(AND(I4605="C",J4605="D"),0.8,H4605)</f>
        <v>0.9950598724921329</v>
      </c>
      <c r="H4605">
        <v>0.9950598724921329</v>
      </c>
      <c r="I4605" t="s">
        <v>8</v>
      </c>
      <c r="J4605" t="s">
        <v>8</v>
      </c>
    </row>
    <row r="4606" spans="1:10" x14ac:dyDescent="0.3">
      <c r="A4606" s="1">
        <v>4604</v>
      </c>
      <c r="B4606">
        <v>66</v>
      </c>
      <c r="C4606">
        <v>0</v>
      </c>
      <c r="D4606">
        <v>100</v>
      </c>
      <c r="E4606">
        <v>3.125</v>
      </c>
      <c r="F4606">
        <v>0</v>
      </c>
      <c r="G4606">
        <f>IF(AND(I4606="C",J4606="D"),0.8,H4606)</f>
        <v>0.9950598724921329</v>
      </c>
      <c r="H4606">
        <v>0.9950598724921329</v>
      </c>
      <c r="I4606" t="s">
        <v>8</v>
      </c>
      <c r="J4606" t="s">
        <v>8</v>
      </c>
    </row>
    <row r="4607" spans="1:10" x14ac:dyDescent="0.3">
      <c r="A4607" s="1">
        <v>4605</v>
      </c>
      <c r="B4607">
        <v>67</v>
      </c>
      <c r="C4607">
        <v>0</v>
      </c>
      <c r="D4607">
        <v>100</v>
      </c>
      <c r="E4607">
        <v>3.0769230769230771</v>
      </c>
      <c r="F4607">
        <v>0</v>
      </c>
      <c r="G4607">
        <f>IF(AND(I4607="C",J4607="D"),0.8,H4607)</f>
        <v>0.9950598724921329</v>
      </c>
      <c r="H4607">
        <v>0.9950598724921329</v>
      </c>
      <c r="I4607" t="s">
        <v>8</v>
      </c>
      <c r="J4607" t="s">
        <v>8</v>
      </c>
    </row>
    <row r="4608" spans="1:10" x14ac:dyDescent="0.3">
      <c r="A4608" s="1">
        <v>4606</v>
      </c>
      <c r="B4608">
        <v>68</v>
      </c>
      <c r="C4608">
        <v>0</v>
      </c>
      <c r="D4608">
        <v>100</v>
      </c>
      <c r="E4608">
        <v>3.0303030303030298</v>
      </c>
      <c r="F4608">
        <v>0</v>
      </c>
      <c r="G4608">
        <f>IF(AND(I4608="C",J4608="D"),0.8,H4608)</f>
        <v>0.9950598724921329</v>
      </c>
      <c r="H4608">
        <v>0.9950598724921329</v>
      </c>
      <c r="I4608" t="s">
        <v>8</v>
      </c>
      <c r="J4608" t="s">
        <v>8</v>
      </c>
    </row>
    <row r="4609" spans="1:10" x14ac:dyDescent="0.3">
      <c r="A4609" s="1">
        <v>4607</v>
      </c>
      <c r="B4609">
        <v>69</v>
      </c>
      <c r="C4609">
        <v>0</v>
      </c>
      <c r="D4609">
        <v>100</v>
      </c>
      <c r="E4609">
        <v>2.9850746268656709</v>
      </c>
      <c r="F4609">
        <v>0</v>
      </c>
      <c r="G4609">
        <f>IF(AND(I4609="C",J4609="D"),0.8,H4609)</f>
        <v>0.9950598724921329</v>
      </c>
      <c r="H4609">
        <v>0.9950598724921329</v>
      </c>
      <c r="I4609" t="s">
        <v>8</v>
      </c>
      <c r="J4609" t="s">
        <v>8</v>
      </c>
    </row>
    <row r="4610" spans="1:10" x14ac:dyDescent="0.3">
      <c r="A4610" s="1">
        <v>4608</v>
      </c>
      <c r="B4610">
        <v>70</v>
      </c>
      <c r="C4610">
        <v>0</v>
      </c>
      <c r="D4610">
        <v>100</v>
      </c>
      <c r="E4610">
        <v>2.9411764705882351</v>
      </c>
      <c r="F4610">
        <v>0</v>
      </c>
      <c r="G4610">
        <f>IF(AND(I4610="C",J4610="D"),0.8,H4610)</f>
        <v>0.9950598724921329</v>
      </c>
      <c r="H4610">
        <v>0.9950598724921329</v>
      </c>
      <c r="I4610" t="s">
        <v>8</v>
      </c>
      <c r="J4610" t="s">
        <v>8</v>
      </c>
    </row>
    <row r="4611" spans="1:10" x14ac:dyDescent="0.3">
      <c r="A4611" s="1">
        <v>4609</v>
      </c>
      <c r="B4611">
        <v>71</v>
      </c>
      <c r="C4611">
        <v>0</v>
      </c>
      <c r="D4611">
        <v>100</v>
      </c>
      <c r="E4611">
        <v>2.8985507246376812</v>
      </c>
      <c r="F4611">
        <v>0</v>
      </c>
      <c r="G4611">
        <f>IF(AND(I4611="C",J4611="D"),0.8,H4611)</f>
        <v>0.9950598724921329</v>
      </c>
      <c r="H4611">
        <v>0.9950598724921329</v>
      </c>
      <c r="I4611" t="s">
        <v>8</v>
      </c>
      <c r="J4611" t="s">
        <v>8</v>
      </c>
    </row>
    <row r="4612" spans="1:10" x14ac:dyDescent="0.3">
      <c r="A4612" s="1">
        <v>4610</v>
      </c>
      <c r="B4612">
        <v>72</v>
      </c>
      <c r="C4612">
        <v>0</v>
      </c>
      <c r="D4612">
        <v>100</v>
      </c>
      <c r="E4612">
        <v>2.8571428571428572</v>
      </c>
      <c r="F4612">
        <v>0</v>
      </c>
      <c r="G4612">
        <f>IF(AND(I4612="C",J4612="D"),0.8,H4612)</f>
        <v>0.9950598724921329</v>
      </c>
      <c r="H4612">
        <v>0.9950598724921329</v>
      </c>
      <c r="I4612" t="s">
        <v>8</v>
      </c>
      <c r="J4612" t="s">
        <v>8</v>
      </c>
    </row>
    <row r="4613" spans="1:10" x14ac:dyDescent="0.3">
      <c r="A4613" s="1">
        <v>4611</v>
      </c>
      <c r="B4613">
        <v>73</v>
      </c>
      <c r="C4613">
        <v>0</v>
      </c>
      <c r="D4613">
        <v>100</v>
      </c>
      <c r="E4613">
        <v>2.816901408450704</v>
      </c>
      <c r="F4613">
        <v>0</v>
      </c>
      <c r="G4613">
        <f>IF(AND(I4613="C",J4613="D"),0.8,H4613)</f>
        <v>0.9950598724921329</v>
      </c>
      <c r="H4613">
        <v>0.9950598724921329</v>
      </c>
      <c r="I4613" t="s">
        <v>8</v>
      </c>
      <c r="J4613" t="s">
        <v>8</v>
      </c>
    </row>
    <row r="4614" spans="1:10" x14ac:dyDescent="0.3">
      <c r="A4614" s="1">
        <v>4612</v>
      </c>
      <c r="B4614">
        <v>74</v>
      </c>
      <c r="C4614">
        <v>0</v>
      </c>
      <c r="D4614">
        <v>100</v>
      </c>
      <c r="E4614">
        <v>2.7777777777777781</v>
      </c>
      <c r="F4614">
        <v>0</v>
      </c>
      <c r="G4614">
        <f>IF(AND(I4614="C",J4614="D"),0.8,H4614)</f>
        <v>0.9950598724921329</v>
      </c>
      <c r="H4614">
        <v>0.9950598724921329</v>
      </c>
      <c r="I4614" t="s">
        <v>8</v>
      </c>
      <c r="J4614" t="s">
        <v>8</v>
      </c>
    </row>
    <row r="4615" spans="1:10" x14ac:dyDescent="0.3">
      <c r="A4615" s="1">
        <v>4613</v>
      </c>
      <c r="B4615">
        <v>75</v>
      </c>
      <c r="C4615">
        <v>0</v>
      </c>
      <c r="D4615">
        <v>100</v>
      </c>
      <c r="E4615">
        <v>2.7397260273972601</v>
      </c>
      <c r="F4615">
        <v>0</v>
      </c>
      <c r="G4615">
        <f>IF(AND(I4615="C",J4615="D"),0.8,H4615)</f>
        <v>0.9950598724921329</v>
      </c>
      <c r="H4615">
        <v>0.9950598724921329</v>
      </c>
      <c r="I4615" t="s">
        <v>8</v>
      </c>
      <c r="J4615" t="s">
        <v>8</v>
      </c>
    </row>
    <row r="4616" spans="1:10" x14ac:dyDescent="0.3">
      <c r="A4616" s="1">
        <v>4614</v>
      </c>
      <c r="B4616">
        <v>76</v>
      </c>
      <c r="C4616">
        <v>0</v>
      </c>
      <c r="D4616">
        <v>100</v>
      </c>
      <c r="E4616">
        <v>2.7027027027027031</v>
      </c>
      <c r="F4616">
        <v>0</v>
      </c>
      <c r="G4616">
        <f>IF(AND(I4616="C",J4616="D"),0.8,H4616)</f>
        <v>0.9950598724921329</v>
      </c>
      <c r="H4616">
        <v>0.9950598724921329</v>
      </c>
      <c r="I4616" t="s">
        <v>8</v>
      </c>
      <c r="J4616" t="s">
        <v>8</v>
      </c>
    </row>
    <row r="4617" spans="1:10" x14ac:dyDescent="0.3">
      <c r="A4617" s="1">
        <v>4615</v>
      </c>
      <c r="B4617">
        <v>77</v>
      </c>
      <c r="C4617">
        <v>0</v>
      </c>
      <c r="D4617">
        <v>100</v>
      </c>
      <c r="E4617">
        <v>2.666666666666667</v>
      </c>
      <c r="F4617">
        <v>0</v>
      </c>
      <c r="G4617">
        <f>IF(AND(I4617="C",J4617="D"),0.8,H4617)</f>
        <v>0.9950598724921329</v>
      </c>
      <c r="H4617">
        <v>0.9950598724921329</v>
      </c>
      <c r="I4617" t="s">
        <v>8</v>
      </c>
      <c r="J4617" t="s">
        <v>8</v>
      </c>
    </row>
    <row r="4618" spans="1:10" x14ac:dyDescent="0.3">
      <c r="A4618" s="1">
        <v>4616</v>
      </c>
      <c r="B4618">
        <v>78</v>
      </c>
      <c r="C4618">
        <v>0</v>
      </c>
      <c r="D4618">
        <v>100</v>
      </c>
      <c r="E4618">
        <v>2.6315789473684208</v>
      </c>
      <c r="F4618">
        <v>0</v>
      </c>
      <c r="G4618">
        <f>IF(AND(I4618="C",J4618="D"),0.8,H4618)</f>
        <v>0.9950598724921329</v>
      </c>
      <c r="H4618">
        <v>0.9950598724921329</v>
      </c>
      <c r="I4618" t="s">
        <v>8</v>
      </c>
      <c r="J4618" t="s">
        <v>8</v>
      </c>
    </row>
    <row r="4619" spans="1:10" x14ac:dyDescent="0.3">
      <c r="A4619" s="1">
        <v>4617</v>
      </c>
      <c r="B4619">
        <v>79</v>
      </c>
      <c r="C4619">
        <v>0</v>
      </c>
      <c r="D4619">
        <v>100</v>
      </c>
      <c r="E4619">
        <v>2.5974025974025969</v>
      </c>
      <c r="F4619">
        <v>0</v>
      </c>
      <c r="G4619">
        <f>IF(AND(I4619="C",J4619="D"),0.8,H4619)</f>
        <v>0.9950598724921329</v>
      </c>
      <c r="H4619">
        <v>0.9950598724921329</v>
      </c>
      <c r="I4619" t="s">
        <v>8</v>
      </c>
      <c r="J4619" t="s">
        <v>8</v>
      </c>
    </row>
    <row r="4620" spans="1:10" x14ac:dyDescent="0.3">
      <c r="A4620" s="1">
        <v>4618</v>
      </c>
      <c r="B4620">
        <v>80</v>
      </c>
      <c r="C4620">
        <v>0</v>
      </c>
      <c r="D4620">
        <v>100</v>
      </c>
      <c r="E4620">
        <v>2.5641025641025639</v>
      </c>
      <c r="F4620">
        <v>0</v>
      </c>
      <c r="G4620">
        <f>IF(AND(I4620="C",J4620="D"),0.8,H4620)</f>
        <v>0.9950598724921329</v>
      </c>
      <c r="H4620">
        <v>0.9950598724921329</v>
      </c>
      <c r="I4620" t="s">
        <v>8</v>
      </c>
      <c r="J4620" t="s">
        <v>8</v>
      </c>
    </row>
    <row r="4621" spans="1:10" x14ac:dyDescent="0.3">
      <c r="A4621" s="1">
        <v>4619</v>
      </c>
      <c r="B4621">
        <v>81</v>
      </c>
      <c r="C4621">
        <v>0</v>
      </c>
      <c r="D4621">
        <v>100</v>
      </c>
      <c r="E4621">
        <v>2.5316455696202529</v>
      </c>
      <c r="F4621">
        <v>0</v>
      </c>
      <c r="G4621">
        <f>IF(AND(I4621="C",J4621="D"),0.8,H4621)</f>
        <v>0.9950598724921329</v>
      </c>
      <c r="H4621">
        <v>0.9950598724921329</v>
      </c>
      <c r="I4621" t="s">
        <v>8</v>
      </c>
      <c r="J4621" t="s">
        <v>8</v>
      </c>
    </row>
    <row r="4622" spans="1:10" x14ac:dyDescent="0.3">
      <c r="A4622" s="1">
        <v>4620</v>
      </c>
      <c r="B4622">
        <v>82</v>
      </c>
      <c r="C4622">
        <v>0</v>
      </c>
      <c r="D4622">
        <v>100</v>
      </c>
      <c r="E4622">
        <v>2.5</v>
      </c>
      <c r="F4622">
        <v>0</v>
      </c>
      <c r="G4622">
        <f>IF(AND(I4622="C",J4622="D"),0.8,H4622)</f>
        <v>0.9950598724921329</v>
      </c>
      <c r="H4622">
        <v>0.9950598724921329</v>
      </c>
      <c r="I4622" t="s">
        <v>8</v>
      </c>
      <c r="J4622" t="s">
        <v>8</v>
      </c>
    </row>
    <row r="4623" spans="1:10" x14ac:dyDescent="0.3">
      <c r="A4623" s="1">
        <v>4621</v>
      </c>
      <c r="B4623">
        <v>83</v>
      </c>
      <c r="C4623">
        <v>0</v>
      </c>
      <c r="D4623">
        <v>100</v>
      </c>
      <c r="E4623">
        <v>2.4691358024691361</v>
      </c>
      <c r="F4623">
        <v>0</v>
      </c>
      <c r="G4623">
        <f>IF(AND(I4623="C",J4623="D"),0.8,H4623)</f>
        <v>0.9950598724921329</v>
      </c>
      <c r="H4623">
        <v>0.9950598724921329</v>
      </c>
      <c r="I4623" t="s">
        <v>8</v>
      </c>
      <c r="J4623" t="s">
        <v>8</v>
      </c>
    </row>
    <row r="4624" spans="1:10" x14ac:dyDescent="0.3">
      <c r="A4624" s="1">
        <v>4622</v>
      </c>
      <c r="B4624">
        <v>84</v>
      </c>
      <c r="C4624">
        <v>0</v>
      </c>
      <c r="D4624">
        <v>100</v>
      </c>
      <c r="E4624">
        <v>2.4390243902439019</v>
      </c>
      <c r="F4624">
        <v>0</v>
      </c>
      <c r="G4624">
        <f>IF(AND(I4624="C",J4624="D"),0.8,H4624)</f>
        <v>0.9950598724921329</v>
      </c>
      <c r="H4624">
        <v>0.9950598724921329</v>
      </c>
      <c r="I4624" t="s">
        <v>8</v>
      </c>
      <c r="J4624" t="s">
        <v>8</v>
      </c>
    </row>
    <row r="4625" spans="1:10" x14ac:dyDescent="0.3">
      <c r="A4625" s="1">
        <v>4623</v>
      </c>
      <c r="B4625">
        <v>85</v>
      </c>
      <c r="C4625">
        <v>0</v>
      </c>
      <c r="D4625">
        <v>100</v>
      </c>
      <c r="E4625">
        <v>2.4096385542168681</v>
      </c>
      <c r="F4625">
        <v>0</v>
      </c>
      <c r="G4625">
        <f>IF(AND(I4625="C",J4625="D"),0.8,H4625)</f>
        <v>0.9950598724921329</v>
      </c>
      <c r="H4625">
        <v>0.9950598724921329</v>
      </c>
      <c r="I4625" t="s">
        <v>8</v>
      </c>
      <c r="J4625" t="s">
        <v>8</v>
      </c>
    </row>
    <row r="4626" spans="1:10" x14ac:dyDescent="0.3">
      <c r="A4626" s="1">
        <v>4624</v>
      </c>
      <c r="B4626">
        <v>86</v>
      </c>
      <c r="C4626">
        <v>0</v>
      </c>
      <c r="D4626">
        <v>100</v>
      </c>
      <c r="E4626">
        <v>2.3809523809523809</v>
      </c>
      <c r="F4626">
        <v>0</v>
      </c>
      <c r="G4626">
        <f>IF(AND(I4626="C",J4626="D"),0.8,H4626)</f>
        <v>0.9950598724921329</v>
      </c>
      <c r="H4626">
        <v>0.9950598724921329</v>
      </c>
      <c r="I4626" t="s">
        <v>8</v>
      </c>
      <c r="J4626" t="s">
        <v>8</v>
      </c>
    </row>
    <row r="4627" spans="1:10" x14ac:dyDescent="0.3">
      <c r="A4627" s="1">
        <v>4625</v>
      </c>
      <c r="B4627">
        <v>87</v>
      </c>
      <c r="C4627">
        <v>0</v>
      </c>
      <c r="D4627">
        <v>100</v>
      </c>
      <c r="E4627">
        <v>2.3529411764705879</v>
      </c>
      <c r="F4627">
        <v>0</v>
      </c>
      <c r="G4627">
        <f>IF(AND(I4627="C",J4627="D"),0.8,H4627)</f>
        <v>0.9950598724921329</v>
      </c>
      <c r="H4627">
        <v>0.9950598724921329</v>
      </c>
      <c r="I4627" t="s">
        <v>8</v>
      </c>
      <c r="J4627" t="s">
        <v>8</v>
      </c>
    </row>
    <row r="4628" spans="1:10" x14ac:dyDescent="0.3">
      <c r="A4628" s="1">
        <v>4626</v>
      </c>
      <c r="B4628">
        <v>88</v>
      </c>
      <c r="C4628">
        <v>0</v>
      </c>
      <c r="D4628">
        <v>100</v>
      </c>
      <c r="E4628">
        <v>2.3255813953488369</v>
      </c>
      <c r="F4628">
        <v>0</v>
      </c>
      <c r="G4628">
        <f>IF(AND(I4628="C",J4628="D"),0.8,H4628)</f>
        <v>0.9950598724921329</v>
      </c>
      <c r="H4628">
        <v>0.9950598724921329</v>
      </c>
      <c r="I4628" t="s">
        <v>8</v>
      </c>
      <c r="J4628" t="s">
        <v>8</v>
      </c>
    </row>
    <row r="4629" spans="1:10" x14ac:dyDescent="0.3">
      <c r="A4629" s="1">
        <v>4627</v>
      </c>
      <c r="B4629">
        <v>89</v>
      </c>
      <c r="C4629">
        <v>0</v>
      </c>
      <c r="D4629">
        <v>100</v>
      </c>
      <c r="E4629">
        <v>2.298850574712644</v>
      </c>
      <c r="F4629">
        <v>0</v>
      </c>
      <c r="G4629">
        <f>IF(AND(I4629="C",J4629="D"),0.8,H4629)</f>
        <v>0.9950598724921329</v>
      </c>
      <c r="H4629">
        <v>0.9950598724921329</v>
      </c>
      <c r="I4629" t="s">
        <v>8</v>
      </c>
      <c r="J4629" t="s">
        <v>8</v>
      </c>
    </row>
    <row r="4630" spans="1:10" x14ac:dyDescent="0.3">
      <c r="A4630" s="1">
        <v>4628</v>
      </c>
      <c r="B4630">
        <v>90</v>
      </c>
      <c r="C4630">
        <v>0</v>
      </c>
      <c r="D4630">
        <v>100</v>
      </c>
      <c r="E4630">
        <v>2.2727272727272729</v>
      </c>
      <c r="F4630">
        <v>0</v>
      </c>
      <c r="G4630">
        <f>IF(AND(I4630="C",J4630="D"),0.8,H4630)</f>
        <v>0.9950598724921329</v>
      </c>
      <c r="H4630">
        <v>0.9950598724921329</v>
      </c>
      <c r="I4630" t="s">
        <v>8</v>
      </c>
      <c r="J4630" t="s">
        <v>8</v>
      </c>
    </row>
    <row r="4631" spans="1:10" x14ac:dyDescent="0.3">
      <c r="A4631" s="1">
        <v>4629</v>
      </c>
      <c r="B4631">
        <v>91</v>
      </c>
      <c r="C4631">
        <v>0</v>
      </c>
      <c r="D4631">
        <v>100</v>
      </c>
      <c r="E4631">
        <v>2.2471910112359552</v>
      </c>
      <c r="F4631">
        <v>0</v>
      </c>
      <c r="G4631">
        <f>IF(AND(I4631="C",J4631="D"),0.8,H4631)</f>
        <v>0.9950598724921329</v>
      </c>
      <c r="H4631">
        <v>0.9950598724921329</v>
      </c>
      <c r="I4631" t="s">
        <v>8</v>
      </c>
      <c r="J4631" t="s">
        <v>8</v>
      </c>
    </row>
    <row r="4632" spans="1:10" x14ac:dyDescent="0.3">
      <c r="A4632" s="1">
        <v>4630</v>
      </c>
      <c r="B4632">
        <v>92</v>
      </c>
      <c r="C4632">
        <v>0</v>
      </c>
      <c r="D4632">
        <v>100</v>
      </c>
      <c r="E4632">
        <v>2.2222222222222219</v>
      </c>
      <c r="F4632">
        <v>0</v>
      </c>
      <c r="G4632">
        <f>IF(AND(I4632="C",J4632="D"),0.8,H4632)</f>
        <v>0.9950598724921329</v>
      </c>
      <c r="H4632">
        <v>0.9950598724921329</v>
      </c>
      <c r="I4632" t="s">
        <v>8</v>
      </c>
      <c r="J4632" t="s">
        <v>8</v>
      </c>
    </row>
    <row r="4633" spans="1:10" x14ac:dyDescent="0.3">
      <c r="A4633" s="1">
        <v>4631</v>
      </c>
      <c r="B4633">
        <v>93</v>
      </c>
      <c r="C4633">
        <v>0</v>
      </c>
      <c r="D4633">
        <v>100</v>
      </c>
      <c r="E4633">
        <v>2.197802197802198</v>
      </c>
      <c r="F4633">
        <v>0</v>
      </c>
      <c r="G4633">
        <f>IF(AND(I4633="C",J4633="D"),0.8,H4633)</f>
        <v>0.9950598724921329</v>
      </c>
      <c r="H4633">
        <v>0.9950598724921329</v>
      </c>
      <c r="I4633" t="s">
        <v>8</v>
      </c>
      <c r="J4633" t="s">
        <v>8</v>
      </c>
    </row>
    <row r="4634" spans="1:10" x14ac:dyDescent="0.3">
      <c r="A4634" s="1">
        <v>4632</v>
      </c>
      <c r="B4634">
        <v>94</v>
      </c>
      <c r="C4634">
        <v>0</v>
      </c>
      <c r="D4634">
        <v>100</v>
      </c>
      <c r="E4634">
        <v>2.1739130434782612</v>
      </c>
      <c r="F4634">
        <v>0</v>
      </c>
      <c r="G4634">
        <f>IF(AND(I4634="C",J4634="D"),0.8,H4634)</f>
        <v>0.9950598724921329</v>
      </c>
      <c r="H4634">
        <v>0.9950598724921329</v>
      </c>
      <c r="I4634" t="s">
        <v>8</v>
      </c>
      <c r="J4634" t="s">
        <v>8</v>
      </c>
    </row>
    <row r="4635" spans="1:10" x14ac:dyDescent="0.3">
      <c r="A4635" s="1">
        <v>4633</v>
      </c>
      <c r="B4635">
        <v>95</v>
      </c>
      <c r="C4635">
        <v>0</v>
      </c>
      <c r="D4635">
        <v>100</v>
      </c>
      <c r="E4635">
        <v>2.150537634408602</v>
      </c>
      <c r="F4635">
        <v>0</v>
      </c>
      <c r="G4635">
        <f>IF(AND(I4635="C",J4635="D"),0.8,H4635)</f>
        <v>0.9950598724921329</v>
      </c>
      <c r="H4635">
        <v>0.9950598724921329</v>
      </c>
      <c r="I4635" t="s">
        <v>8</v>
      </c>
      <c r="J4635" t="s">
        <v>8</v>
      </c>
    </row>
    <row r="4636" spans="1:10" x14ac:dyDescent="0.3">
      <c r="A4636" s="1">
        <v>4634</v>
      </c>
      <c r="B4636">
        <v>96</v>
      </c>
      <c r="C4636">
        <v>0</v>
      </c>
      <c r="D4636">
        <v>100</v>
      </c>
      <c r="E4636">
        <v>2.1276595744680851</v>
      </c>
      <c r="F4636">
        <v>0</v>
      </c>
      <c r="G4636">
        <f>IF(AND(I4636="C",J4636="D"),0.8,H4636)</f>
        <v>0.9950598724921329</v>
      </c>
      <c r="H4636">
        <v>0.9950598724921329</v>
      </c>
      <c r="I4636" t="s">
        <v>8</v>
      </c>
      <c r="J4636" t="s">
        <v>8</v>
      </c>
    </row>
    <row r="4637" spans="1:10" x14ac:dyDescent="0.3">
      <c r="A4637" s="1">
        <v>4635</v>
      </c>
      <c r="B4637">
        <v>97</v>
      </c>
      <c r="C4637">
        <v>0</v>
      </c>
      <c r="D4637">
        <v>100</v>
      </c>
      <c r="E4637">
        <v>2.1052631578947372</v>
      </c>
      <c r="F4637">
        <v>0</v>
      </c>
      <c r="G4637">
        <f>IF(AND(I4637="C",J4637="D"),0.8,H4637)</f>
        <v>0.9950598724921329</v>
      </c>
      <c r="H4637">
        <v>0.9950598724921329</v>
      </c>
      <c r="I4637" t="s">
        <v>8</v>
      </c>
      <c r="J4637" t="s">
        <v>8</v>
      </c>
    </row>
    <row r="4638" spans="1:10" x14ac:dyDescent="0.3">
      <c r="A4638" s="1">
        <v>4636</v>
      </c>
      <c r="B4638">
        <v>98</v>
      </c>
      <c r="C4638">
        <v>0</v>
      </c>
      <c r="D4638">
        <v>100</v>
      </c>
      <c r="E4638">
        <v>2.083333333333333</v>
      </c>
      <c r="F4638">
        <v>0</v>
      </c>
      <c r="G4638">
        <f>IF(AND(I4638="C",J4638="D"),0.8,H4638)</f>
        <v>0.9950598724921329</v>
      </c>
      <c r="H4638">
        <v>0.9950598724921329</v>
      </c>
      <c r="I4638" t="s">
        <v>8</v>
      </c>
      <c r="J4638" t="s">
        <v>8</v>
      </c>
    </row>
    <row r="4639" spans="1:10" x14ac:dyDescent="0.3">
      <c r="A4639" s="1">
        <v>4637</v>
      </c>
      <c r="B4639">
        <v>99</v>
      </c>
      <c r="C4639">
        <v>0</v>
      </c>
      <c r="D4639">
        <v>100</v>
      </c>
      <c r="E4639">
        <v>2.061855670103093</v>
      </c>
      <c r="F4639">
        <v>0</v>
      </c>
      <c r="G4639">
        <f>IF(AND(I4639="C",J4639="D"),0.8,H4639)</f>
        <v>0.9950598724921329</v>
      </c>
      <c r="H4639">
        <v>0.9950598724921329</v>
      </c>
      <c r="I4639" t="s">
        <v>8</v>
      </c>
      <c r="J4639" t="s">
        <v>8</v>
      </c>
    </row>
    <row r="4640" spans="1:10" x14ac:dyDescent="0.3">
      <c r="A4640" s="1">
        <v>4638</v>
      </c>
      <c r="B4640">
        <v>100</v>
      </c>
      <c r="C4640">
        <v>0</v>
      </c>
      <c r="D4640">
        <v>100</v>
      </c>
      <c r="E4640">
        <v>2.0408163265306118</v>
      </c>
      <c r="F4640">
        <v>0</v>
      </c>
      <c r="G4640">
        <f>IF(AND(I4640="C",J4640="D"),0.8,H4640)</f>
        <v>0.9950598724921329</v>
      </c>
      <c r="H4640">
        <v>0.9950598724921329</v>
      </c>
      <c r="I4640" t="s">
        <v>8</v>
      </c>
      <c r="J4640" t="s">
        <v>8</v>
      </c>
    </row>
    <row r="4641" spans="1:10" x14ac:dyDescent="0.3">
      <c r="A4641" s="1">
        <v>4639</v>
      </c>
      <c r="B4641">
        <v>101</v>
      </c>
      <c r="C4641">
        <v>0</v>
      </c>
      <c r="D4641">
        <v>100</v>
      </c>
      <c r="E4641">
        <v>2.0202020202020199</v>
      </c>
      <c r="F4641">
        <v>0</v>
      </c>
      <c r="G4641">
        <f>IF(AND(I4641="C",J4641="D"),0.8,H4641)</f>
        <v>0.9950598724921329</v>
      </c>
      <c r="H4641">
        <v>0.9950598724921329</v>
      </c>
      <c r="I4641" t="s">
        <v>8</v>
      </c>
      <c r="J4641" t="s">
        <v>8</v>
      </c>
    </row>
    <row r="4642" spans="1:10" x14ac:dyDescent="0.3">
      <c r="A4642" s="1">
        <v>4640</v>
      </c>
      <c r="B4642">
        <v>102</v>
      </c>
      <c r="C4642">
        <v>0</v>
      </c>
      <c r="D4642">
        <v>100</v>
      </c>
      <c r="E4642">
        <v>2</v>
      </c>
      <c r="F4642">
        <v>0</v>
      </c>
      <c r="G4642">
        <f>IF(AND(I4642="C",J4642="D"),0.8,H4642)</f>
        <v>0.9950598724921329</v>
      </c>
      <c r="H4642">
        <v>0.9950598724921329</v>
      </c>
      <c r="I4642" t="s">
        <v>8</v>
      </c>
      <c r="J4642" t="s">
        <v>8</v>
      </c>
    </row>
    <row r="4643" spans="1:10" x14ac:dyDescent="0.3">
      <c r="A4643" s="1">
        <v>4641</v>
      </c>
      <c r="B4643">
        <v>103</v>
      </c>
      <c r="C4643">
        <v>0</v>
      </c>
      <c r="D4643">
        <v>100</v>
      </c>
      <c r="E4643">
        <v>1.98019801980198</v>
      </c>
      <c r="F4643">
        <v>0</v>
      </c>
      <c r="G4643">
        <f>IF(AND(I4643="C",J4643="D"),0.8,H4643)</f>
        <v>0.9950598724921329</v>
      </c>
      <c r="H4643">
        <v>0.9950598724921329</v>
      </c>
      <c r="I4643" t="s">
        <v>8</v>
      </c>
      <c r="J4643" t="s">
        <v>8</v>
      </c>
    </row>
    <row r="4644" spans="1:10" x14ac:dyDescent="0.3">
      <c r="A4644" s="1">
        <v>4642</v>
      </c>
      <c r="B4644">
        <v>104</v>
      </c>
      <c r="C4644">
        <v>0</v>
      </c>
      <c r="D4644">
        <v>100</v>
      </c>
      <c r="E4644">
        <v>1.9607843137254899</v>
      </c>
      <c r="F4644">
        <v>0</v>
      </c>
      <c r="G4644">
        <f>IF(AND(I4644="C",J4644="D"),0.8,H4644)</f>
        <v>0.9950598724921329</v>
      </c>
      <c r="H4644">
        <v>0.9950598724921329</v>
      </c>
      <c r="I4644" t="s">
        <v>8</v>
      </c>
      <c r="J4644" t="s">
        <v>8</v>
      </c>
    </row>
    <row r="4645" spans="1:10" x14ac:dyDescent="0.3">
      <c r="A4645" s="1">
        <v>4643</v>
      </c>
      <c r="B4645">
        <v>105</v>
      </c>
      <c r="C4645">
        <v>0</v>
      </c>
      <c r="D4645">
        <v>100</v>
      </c>
      <c r="E4645">
        <v>1.941747572815534</v>
      </c>
      <c r="F4645">
        <v>0</v>
      </c>
      <c r="G4645">
        <f>IF(AND(I4645="C",J4645="D"),0.8,H4645)</f>
        <v>0.9950598724921329</v>
      </c>
      <c r="H4645">
        <v>0.9950598724921329</v>
      </c>
      <c r="I4645" t="s">
        <v>8</v>
      </c>
      <c r="J4645" t="s">
        <v>8</v>
      </c>
    </row>
    <row r="4646" spans="1:10" x14ac:dyDescent="0.3">
      <c r="A4646" s="1">
        <v>4644</v>
      </c>
      <c r="B4646">
        <v>106</v>
      </c>
      <c r="C4646">
        <v>0</v>
      </c>
      <c r="D4646">
        <v>100</v>
      </c>
      <c r="E4646">
        <v>1.9230769230769229</v>
      </c>
      <c r="F4646">
        <v>0</v>
      </c>
      <c r="G4646">
        <f>IF(AND(I4646="C",J4646="D"),0.8,H4646)</f>
        <v>0.9950598724921329</v>
      </c>
      <c r="H4646">
        <v>0.9950598724921329</v>
      </c>
      <c r="I4646" t="s">
        <v>8</v>
      </c>
      <c r="J4646" t="s">
        <v>8</v>
      </c>
    </row>
    <row r="4647" spans="1:10" x14ac:dyDescent="0.3">
      <c r="A4647" s="1">
        <v>4645</v>
      </c>
      <c r="B4647">
        <v>107</v>
      </c>
      <c r="C4647">
        <v>0</v>
      </c>
      <c r="D4647">
        <v>100</v>
      </c>
      <c r="E4647">
        <v>1.9047619047619051</v>
      </c>
      <c r="F4647">
        <v>0</v>
      </c>
      <c r="G4647">
        <f>IF(AND(I4647="C",J4647="D"),0.8,H4647)</f>
        <v>0.9950598724921329</v>
      </c>
      <c r="H4647">
        <v>0.9950598724921329</v>
      </c>
      <c r="I4647" t="s">
        <v>8</v>
      </c>
      <c r="J4647" t="s">
        <v>8</v>
      </c>
    </row>
    <row r="4648" spans="1:10" x14ac:dyDescent="0.3">
      <c r="A4648" s="1">
        <v>4646</v>
      </c>
      <c r="B4648">
        <v>108</v>
      </c>
      <c r="C4648">
        <v>0</v>
      </c>
      <c r="D4648">
        <v>100</v>
      </c>
      <c r="E4648">
        <v>1.8867924528301889</v>
      </c>
      <c r="F4648">
        <v>0</v>
      </c>
      <c r="G4648">
        <f>IF(AND(I4648="C",J4648="D"),0.8,H4648)</f>
        <v>0.9950598724921329</v>
      </c>
      <c r="H4648">
        <v>0.9950598724921329</v>
      </c>
      <c r="I4648" t="s">
        <v>8</v>
      </c>
      <c r="J4648" t="s">
        <v>8</v>
      </c>
    </row>
    <row r="4649" spans="1:10" x14ac:dyDescent="0.3">
      <c r="A4649" s="1">
        <v>4647</v>
      </c>
      <c r="B4649">
        <v>109</v>
      </c>
      <c r="C4649">
        <v>0</v>
      </c>
      <c r="D4649">
        <v>100</v>
      </c>
      <c r="E4649">
        <v>1.8691588785046731</v>
      </c>
      <c r="F4649">
        <v>0</v>
      </c>
      <c r="G4649">
        <f>IF(AND(I4649="C",J4649="D"),0.8,H4649)</f>
        <v>0.9950598724921329</v>
      </c>
      <c r="H4649">
        <v>0.9950598724921329</v>
      </c>
      <c r="I4649" t="s">
        <v>8</v>
      </c>
      <c r="J4649" t="s">
        <v>8</v>
      </c>
    </row>
    <row r="4650" spans="1:10" x14ac:dyDescent="0.3">
      <c r="A4650" s="1">
        <v>4648</v>
      </c>
      <c r="B4650">
        <v>110</v>
      </c>
      <c r="C4650">
        <v>0</v>
      </c>
      <c r="D4650">
        <v>100</v>
      </c>
      <c r="E4650">
        <v>1.8518518518518521</v>
      </c>
      <c r="F4650">
        <v>0</v>
      </c>
      <c r="G4650">
        <f>IF(AND(I4650="C",J4650="D"),0.8,H4650)</f>
        <v>0.9950598724921329</v>
      </c>
      <c r="H4650">
        <v>0.9950598724921329</v>
      </c>
      <c r="I4650" t="s">
        <v>8</v>
      </c>
      <c r="J4650" t="s">
        <v>8</v>
      </c>
    </row>
    <row r="4651" spans="1:10" x14ac:dyDescent="0.3">
      <c r="A4651" s="1">
        <v>4649</v>
      </c>
      <c r="B4651">
        <v>111</v>
      </c>
      <c r="C4651">
        <v>0</v>
      </c>
      <c r="D4651">
        <v>100</v>
      </c>
      <c r="E4651">
        <v>1.834862385321101</v>
      </c>
      <c r="F4651">
        <v>0</v>
      </c>
      <c r="G4651">
        <f>IF(AND(I4651="C",J4651="D"),0.8,H4651)</f>
        <v>0.9950598724921329</v>
      </c>
      <c r="H4651">
        <v>0.9950598724921329</v>
      </c>
      <c r="I4651" t="s">
        <v>8</v>
      </c>
      <c r="J4651" t="s">
        <v>8</v>
      </c>
    </row>
    <row r="4652" spans="1:10" x14ac:dyDescent="0.3">
      <c r="A4652" s="1">
        <v>4650</v>
      </c>
      <c r="B4652">
        <v>112</v>
      </c>
      <c r="C4652">
        <v>0</v>
      </c>
      <c r="D4652">
        <v>100</v>
      </c>
      <c r="E4652">
        <v>1.8181818181818179</v>
      </c>
      <c r="F4652">
        <v>0</v>
      </c>
      <c r="G4652">
        <f>IF(AND(I4652="C",J4652="D"),0.8,H4652)</f>
        <v>0.9950598724921329</v>
      </c>
      <c r="H4652">
        <v>0.9950598724921329</v>
      </c>
      <c r="I4652" t="s">
        <v>8</v>
      </c>
      <c r="J4652" t="s">
        <v>8</v>
      </c>
    </row>
    <row r="4653" spans="1:10" x14ac:dyDescent="0.3">
      <c r="A4653" s="1">
        <v>4651</v>
      </c>
      <c r="B4653">
        <v>113</v>
      </c>
      <c r="C4653">
        <v>0</v>
      </c>
      <c r="D4653">
        <v>100</v>
      </c>
      <c r="E4653">
        <v>1.801801801801802</v>
      </c>
      <c r="F4653">
        <v>0</v>
      </c>
      <c r="G4653">
        <f>IF(AND(I4653="C",J4653="D"),0.8,H4653)</f>
        <v>0.9950598724921329</v>
      </c>
      <c r="H4653">
        <v>0.9950598724921329</v>
      </c>
      <c r="I4653" t="s">
        <v>8</v>
      </c>
      <c r="J4653" t="s">
        <v>8</v>
      </c>
    </row>
    <row r="4654" spans="1:10" x14ac:dyDescent="0.3">
      <c r="A4654" s="1">
        <v>4652</v>
      </c>
      <c r="B4654">
        <v>114</v>
      </c>
      <c r="C4654">
        <v>0</v>
      </c>
      <c r="D4654">
        <v>100</v>
      </c>
      <c r="E4654">
        <v>1.785714285714286</v>
      </c>
      <c r="F4654">
        <v>0</v>
      </c>
      <c r="G4654">
        <f>IF(AND(I4654="C",J4654="D"),0.8,H4654)</f>
        <v>0.9950598724921329</v>
      </c>
      <c r="H4654">
        <v>0.9950598724921329</v>
      </c>
      <c r="I4654" t="s">
        <v>8</v>
      </c>
      <c r="J4654" t="s">
        <v>8</v>
      </c>
    </row>
    <row r="4655" spans="1:10" x14ac:dyDescent="0.3">
      <c r="A4655" s="1">
        <v>4653</v>
      </c>
      <c r="B4655">
        <v>115</v>
      </c>
      <c r="C4655">
        <v>0</v>
      </c>
      <c r="D4655">
        <v>100</v>
      </c>
      <c r="E4655">
        <v>1.7699115044247791</v>
      </c>
      <c r="F4655">
        <v>0</v>
      </c>
      <c r="G4655">
        <f>IF(AND(I4655="C",J4655="D"),0.8,H4655)</f>
        <v>0.9950598724921329</v>
      </c>
      <c r="H4655">
        <v>0.9950598724921329</v>
      </c>
      <c r="I4655" t="s">
        <v>8</v>
      </c>
      <c r="J4655" t="s">
        <v>8</v>
      </c>
    </row>
    <row r="4656" spans="1:10" x14ac:dyDescent="0.3">
      <c r="A4656" s="1">
        <v>4654</v>
      </c>
      <c r="B4656">
        <v>116</v>
      </c>
      <c r="C4656">
        <v>0</v>
      </c>
      <c r="D4656">
        <v>100</v>
      </c>
      <c r="E4656">
        <v>1.754385964912281</v>
      </c>
      <c r="F4656">
        <v>0</v>
      </c>
      <c r="G4656">
        <f>IF(AND(I4656="C",J4656="D"),0.8,H4656)</f>
        <v>0.9950598724921329</v>
      </c>
      <c r="H4656">
        <v>0.9950598724921329</v>
      </c>
      <c r="I4656" t="s">
        <v>8</v>
      </c>
      <c r="J4656" t="s">
        <v>8</v>
      </c>
    </row>
    <row r="4657" spans="1:10" x14ac:dyDescent="0.3">
      <c r="A4657" s="1">
        <v>4655</v>
      </c>
      <c r="B4657">
        <v>117</v>
      </c>
      <c r="C4657">
        <v>0</v>
      </c>
      <c r="D4657">
        <v>100</v>
      </c>
      <c r="E4657">
        <v>1.7391304347826091</v>
      </c>
      <c r="F4657">
        <v>0</v>
      </c>
      <c r="G4657">
        <f>IF(AND(I4657="C",J4657="D"),0.8,H4657)</f>
        <v>0.9950598724921329</v>
      </c>
      <c r="H4657">
        <v>0.9950598724921329</v>
      </c>
      <c r="I4657" t="s">
        <v>8</v>
      </c>
      <c r="J4657" t="s">
        <v>8</v>
      </c>
    </row>
    <row r="4658" spans="1:10" x14ac:dyDescent="0.3">
      <c r="A4658" s="1">
        <v>4656</v>
      </c>
      <c r="B4658">
        <v>118</v>
      </c>
      <c r="C4658">
        <v>0</v>
      </c>
      <c r="D4658">
        <v>100</v>
      </c>
      <c r="E4658">
        <v>1.7241379310344831</v>
      </c>
      <c r="F4658">
        <v>0</v>
      </c>
      <c r="G4658">
        <f>IF(AND(I4658="C",J4658="D"),0.8,H4658)</f>
        <v>0.9950598724921329</v>
      </c>
      <c r="H4658">
        <v>0.9950598724921329</v>
      </c>
      <c r="I4658" t="s">
        <v>8</v>
      </c>
      <c r="J4658" t="s">
        <v>8</v>
      </c>
    </row>
    <row r="4659" spans="1:10" x14ac:dyDescent="0.3">
      <c r="A4659" s="1">
        <v>4657</v>
      </c>
      <c r="B4659">
        <v>119</v>
      </c>
      <c r="C4659">
        <v>0</v>
      </c>
      <c r="D4659">
        <v>100</v>
      </c>
      <c r="E4659">
        <v>1.70940170940171</v>
      </c>
      <c r="F4659">
        <v>0</v>
      </c>
      <c r="G4659">
        <f>IF(AND(I4659="C",J4659="D"),0.8,H4659)</f>
        <v>0.9950598724921329</v>
      </c>
      <c r="H4659">
        <v>0.9950598724921329</v>
      </c>
      <c r="I4659" t="s">
        <v>8</v>
      </c>
      <c r="J4659" t="s">
        <v>8</v>
      </c>
    </row>
    <row r="4660" spans="1:10" x14ac:dyDescent="0.3">
      <c r="A4660" s="1">
        <v>4658</v>
      </c>
      <c r="B4660">
        <v>120</v>
      </c>
      <c r="C4660">
        <v>0</v>
      </c>
      <c r="D4660">
        <v>100</v>
      </c>
      <c r="E4660">
        <v>1.6949152542372881</v>
      </c>
      <c r="F4660">
        <v>0</v>
      </c>
      <c r="G4660">
        <f>IF(AND(I4660="C",J4660="D"),0.8,H4660)</f>
        <v>0.9950598724921329</v>
      </c>
      <c r="H4660">
        <v>0.9950598724921329</v>
      </c>
      <c r="I4660" t="s">
        <v>8</v>
      </c>
      <c r="J4660" t="s">
        <v>8</v>
      </c>
    </row>
    <row r="4661" spans="1:10" x14ac:dyDescent="0.3">
      <c r="A4661" s="1">
        <v>4659</v>
      </c>
      <c r="B4661">
        <v>121</v>
      </c>
      <c r="C4661">
        <v>0</v>
      </c>
      <c r="D4661">
        <v>100</v>
      </c>
      <c r="E4661">
        <v>1.680672268907563</v>
      </c>
      <c r="F4661">
        <v>0</v>
      </c>
      <c r="G4661">
        <f>IF(AND(I4661="C",J4661="D"),0.8,H4661)</f>
        <v>0.9950598724921329</v>
      </c>
      <c r="H4661">
        <v>0.9950598724921329</v>
      </c>
      <c r="I4661" t="s">
        <v>8</v>
      </c>
      <c r="J4661" t="s">
        <v>8</v>
      </c>
    </row>
    <row r="4662" spans="1:10" x14ac:dyDescent="0.3">
      <c r="A4662" s="1">
        <v>4660</v>
      </c>
      <c r="B4662">
        <v>122</v>
      </c>
      <c r="C4662">
        <v>0</v>
      </c>
      <c r="D4662">
        <v>100</v>
      </c>
      <c r="E4662">
        <v>1.666666666666667</v>
      </c>
      <c r="F4662">
        <v>0</v>
      </c>
      <c r="G4662">
        <f>IF(AND(I4662="C",J4662="D"),0.8,H4662)</f>
        <v>0.9950598724921329</v>
      </c>
      <c r="H4662">
        <v>0.9950598724921329</v>
      </c>
      <c r="I4662" t="s">
        <v>8</v>
      </c>
      <c r="J4662" t="s">
        <v>8</v>
      </c>
    </row>
    <row r="4663" spans="1:10" x14ac:dyDescent="0.3">
      <c r="A4663" s="1">
        <v>4661</v>
      </c>
      <c r="B4663">
        <v>123</v>
      </c>
      <c r="C4663">
        <v>0</v>
      </c>
      <c r="D4663">
        <v>100</v>
      </c>
      <c r="E4663">
        <v>1.6528925619834709</v>
      </c>
      <c r="F4663">
        <v>0</v>
      </c>
      <c r="G4663">
        <f>IF(AND(I4663="C",J4663="D"),0.8,H4663)</f>
        <v>0.9950598724921329</v>
      </c>
      <c r="H4663">
        <v>0.9950598724921329</v>
      </c>
      <c r="I4663" t="s">
        <v>8</v>
      </c>
      <c r="J4663" t="s">
        <v>8</v>
      </c>
    </row>
    <row r="4664" spans="1:10" x14ac:dyDescent="0.3">
      <c r="A4664" s="1">
        <v>4662</v>
      </c>
      <c r="B4664">
        <v>124</v>
      </c>
      <c r="C4664">
        <v>0</v>
      </c>
      <c r="D4664">
        <v>100</v>
      </c>
      <c r="E4664">
        <v>1.639344262295082</v>
      </c>
      <c r="F4664">
        <v>0</v>
      </c>
      <c r="G4664">
        <f>IF(AND(I4664="C",J4664="D"),0.8,H4664)</f>
        <v>0.9950598724921329</v>
      </c>
      <c r="H4664">
        <v>0.9950598724921329</v>
      </c>
      <c r="I4664" t="s">
        <v>8</v>
      </c>
      <c r="J4664" t="s">
        <v>8</v>
      </c>
    </row>
    <row r="4665" spans="1:10" x14ac:dyDescent="0.3">
      <c r="A4665" s="1">
        <v>4663</v>
      </c>
      <c r="B4665">
        <v>125</v>
      </c>
      <c r="C4665">
        <v>0</v>
      </c>
      <c r="D4665">
        <v>100</v>
      </c>
      <c r="E4665">
        <v>1.626016260162602</v>
      </c>
      <c r="F4665">
        <v>0</v>
      </c>
      <c r="G4665">
        <f>IF(AND(I4665="C",J4665="D"),0.8,H4665)</f>
        <v>0.9950598724921329</v>
      </c>
      <c r="H4665">
        <v>0.9950598724921329</v>
      </c>
      <c r="I4665" t="s">
        <v>8</v>
      </c>
      <c r="J4665" t="s">
        <v>8</v>
      </c>
    </row>
    <row r="4666" spans="1:10" x14ac:dyDescent="0.3">
      <c r="A4666" s="1">
        <v>4664</v>
      </c>
      <c r="B4666">
        <v>126</v>
      </c>
      <c r="C4666">
        <v>0</v>
      </c>
      <c r="D4666">
        <v>100</v>
      </c>
      <c r="E4666">
        <v>1.612903225806452</v>
      </c>
      <c r="F4666">
        <v>0</v>
      </c>
      <c r="G4666">
        <f>IF(AND(I4666="C",J4666="D"),0.8,H4666)</f>
        <v>0.9950598724921329</v>
      </c>
      <c r="H4666">
        <v>0.9950598724921329</v>
      </c>
      <c r="I4666" t="s">
        <v>8</v>
      </c>
      <c r="J4666" t="s">
        <v>8</v>
      </c>
    </row>
    <row r="4667" spans="1:10" x14ac:dyDescent="0.3">
      <c r="A4667" s="1">
        <v>4665</v>
      </c>
      <c r="B4667">
        <v>127</v>
      </c>
      <c r="C4667">
        <v>0</v>
      </c>
      <c r="D4667">
        <v>100</v>
      </c>
      <c r="E4667">
        <v>1.6</v>
      </c>
      <c r="F4667">
        <v>0</v>
      </c>
      <c r="G4667">
        <f>IF(AND(I4667="C",J4667="D"),0.8,H4667)</f>
        <v>0.9950598724921329</v>
      </c>
      <c r="H4667">
        <v>0.9950598724921329</v>
      </c>
      <c r="I4667" t="s">
        <v>8</v>
      </c>
      <c r="J4667" t="s">
        <v>8</v>
      </c>
    </row>
    <row r="4668" spans="1:10" x14ac:dyDescent="0.3">
      <c r="A4668" s="1">
        <v>4666</v>
      </c>
      <c r="B4668">
        <v>128</v>
      </c>
      <c r="C4668">
        <v>0</v>
      </c>
      <c r="D4668">
        <v>100</v>
      </c>
      <c r="E4668">
        <v>1.587301587301587</v>
      </c>
      <c r="F4668">
        <v>0</v>
      </c>
      <c r="G4668">
        <f>IF(AND(I4668="C",J4668="D"),0.8,H4668)</f>
        <v>0.9950598724921329</v>
      </c>
      <c r="H4668">
        <v>0.9950598724921329</v>
      </c>
      <c r="I4668" t="s">
        <v>8</v>
      </c>
      <c r="J4668" t="s">
        <v>8</v>
      </c>
    </row>
    <row r="4669" spans="1:10" x14ac:dyDescent="0.3">
      <c r="A4669" s="1">
        <v>4667</v>
      </c>
      <c r="B4669">
        <v>129</v>
      </c>
      <c r="C4669">
        <v>0</v>
      </c>
      <c r="D4669">
        <v>100</v>
      </c>
      <c r="E4669">
        <v>1.5748031496062991</v>
      </c>
      <c r="F4669">
        <v>0</v>
      </c>
      <c r="G4669">
        <f>IF(AND(I4669="C",J4669="D"),0.8,H4669)</f>
        <v>0.9950598724921329</v>
      </c>
      <c r="H4669">
        <v>0.9950598724921329</v>
      </c>
      <c r="I4669" t="s">
        <v>8</v>
      </c>
      <c r="J4669" t="s">
        <v>8</v>
      </c>
    </row>
    <row r="4670" spans="1:10" x14ac:dyDescent="0.3">
      <c r="A4670" s="1">
        <v>4668</v>
      </c>
      <c r="B4670">
        <v>130</v>
      </c>
      <c r="C4670">
        <v>0</v>
      </c>
      <c r="D4670">
        <v>100</v>
      </c>
      <c r="E4670">
        <v>1.5625</v>
      </c>
      <c r="F4670">
        <v>0</v>
      </c>
      <c r="G4670">
        <f>IF(AND(I4670="C",J4670="D"),0.8,H4670)</f>
        <v>0.9950598724921329</v>
      </c>
      <c r="H4670">
        <v>0.9950598724921329</v>
      </c>
      <c r="I4670" t="s">
        <v>8</v>
      </c>
      <c r="J4670" t="s">
        <v>8</v>
      </c>
    </row>
    <row r="4671" spans="1:10" x14ac:dyDescent="0.3">
      <c r="A4671" s="1">
        <v>4669</v>
      </c>
      <c r="B4671">
        <v>131</v>
      </c>
      <c r="C4671">
        <v>0</v>
      </c>
      <c r="D4671">
        <v>100</v>
      </c>
      <c r="E4671">
        <v>1.5503875968992249</v>
      </c>
      <c r="F4671">
        <v>0</v>
      </c>
      <c r="G4671">
        <f>IF(AND(I4671="C",J4671="D"),0.8,H4671)</f>
        <v>0.9950598724921329</v>
      </c>
      <c r="H4671">
        <v>0.9950598724921329</v>
      </c>
      <c r="I4671" t="s">
        <v>8</v>
      </c>
      <c r="J4671" t="s">
        <v>8</v>
      </c>
    </row>
    <row r="4672" spans="1:10" x14ac:dyDescent="0.3">
      <c r="A4672" s="1">
        <v>4670</v>
      </c>
      <c r="B4672">
        <v>132</v>
      </c>
      <c r="C4672">
        <v>0</v>
      </c>
      <c r="D4672">
        <v>100</v>
      </c>
      <c r="E4672">
        <v>1.538461538461539</v>
      </c>
      <c r="F4672">
        <v>0</v>
      </c>
      <c r="G4672">
        <f>IF(AND(I4672="C",J4672="D"),0.8,H4672)</f>
        <v>0.9950598724921329</v>
      </c>
      <c r="H4672">
        <v>0.9950598724921329</v>
      </c>
      <c r="I4672" t="s">
        <v>8</v>
      </c>
      <c r="J4672" t="s">
        <v>8</v>
      </c>
    </row>
    <row r="4673" spans="1:10" x14ac:dyDescent="0.3">
      <c r="A4673" s="1">
        <v>4671</v>
      </c>
      <c r="B4673">
        <v>133</v>
      </c>
      <c r="C4673">
        <v>0</v>
      </c>
      <c r="D4673">
        <v>100</v>
      </c>
      <c r="E4673">
        <v>1.5267175572519081</v>
      </c>
      <c r="F4673">
        <v>0</v>
      </c>
      <c r="G4673">
        <f>IF(AND(I4673="C",J4673="D"),0.8,H4673)</f>
        <v>0.9950598724921329</v>
      </c>
      <c r="H4673">
        <v>0.9950598724921329</v>
      </c>
      <c r="I4673" t="s">
        <v>8</v>
      </c>
      <c r="J4673" t="s">
        <v>8</v>
      </c>
    </row>
    <row r="4674" spans="1:10" x14ac:dyDescent="0.3">
      <c r="A4674" s="1">
        <v>4672</v>
      </c>
      <c r="B4674">
        <v>134</v>
      </c>
      <c r="C4674">
        <v>0</v>
      </c>
      <c r="D4674">
        <v>100</v>
      </c>
      <c r="E4674">
        <v>1.5151515151515149</v>
      </c>
      <c r="F4674">
        <v>0</v>
      </c>
      <c r="G4674">
        <f>IF(AND(I4674="C",J4674="D"),0.8,H4674)</f>
        <v>0.9950598724921329</v>
      </c>
      <c r="H4674">
        <v>0.9950598724921329</v>
      </c>
      <c r="I4674" t="s">
        <v>8</v>
      </c>
      <c r="J4674" t="s">
        <v>8</v>
      </c>
    </row>
    <row r="4675" spans="1:10" x14ac:dyDescent="0.3">
      <c r="A4675" s="1">
        <v>4673</v>
      </c>
      <c r="B4675">
        <v>135</v>
      </c>
      <c r="C4675">
        <v>0</v>
      </c>
      <c r="D4675">
        <v>100</v>
      </c>
      <c r="E4675">
        <v>1.503759398496241</v>
      </c>
      <c r="F4675">
        <v>0</v>
      </c>
      <c r="G4675">
        <f>IF(AND(I4675="C",J4675="D"),0.8,H4675)</f>
        <v>0.9950598724921329</v>
      </c>
      <c r="H4675">
        <v>0.9950598724921329</v>
      </c>
      <c r="I4675" t="s">
        <v>8</v>
      </c>
      <c r="J4675" t="s">
        <v>8</v>
      </c>
    </row>
    <row r="4676" spans="1:10" x14ac:dyDescent="0.3">
      <c r="A4676" s="1">
        <v>4674</v>
      </c>
      <c r="B4676">
        <v>136</v>
      </c>
      <c r="C4676">
        <v>0</v>
      </c>
      <c r="D4676">
        <v>100</v>
      </c>
      <c r="E4676">
        <v>1.4925373134328359</v>
      </c>
      <c r="F4676">
        <v>0</v>
      </c>
      <c r="G4676">
        <f>IF(AND(I4676="C",J4676="D"),0.8,H4676)</f>
        <v>0.9950598724921329</v>
      </c>
      <c r="H4676">
        <v>0.9950598724921329</v>
      </c>
      <c r="I4676" t="s">
        <v>8</v>
      </c>
      <c r="J4676" t="s">
        <v>8</v>
      </c>
    </row>
    <row r="4677" spans="1:10" x14ac:dyDescent="0.3">
      <c r="A4677" s="1">
        <v>4675</v>
      </c>
      <c r="B4677">
        <v>137</v>
      </c>
      <c r="C4677">
        <v>0</v>
      </c>
      <c r="D4677">
        <v>100</v>
      </c>
      <c r="E4677">
        <v>1.4814814814814821</v>
      </c>
      <c r="F4677">
        <v>0</v>
      </c>
      <c r="G4677">
        <f>IF(AND(I4677="C",J4677="D"),0.8,H4677)</f>
        <v>0.9950598724921329</v>
      </c>
      <c r="H4677">
        <v>0.9950598724921329</v>
      </c>
      <c r="I4677" t="s">
        <v>8</v>
      </c>
      <c r="J4677" t="s">
        <v>8</v>
      </c>
    </row>
    <row r="4678" spans="1:10" x14ac:dyDescent="0.3">
      <c r="A4678" s="1">
        <v>4676</v>
      </c>
      <c r="B4678">
        <v>138</v>
      </c>
      <c r="C4678">
        <v>0</v>
      </c>
      <c r="D4678">
        <v>100</v>
      </c>
      <c r="E4678">
        <v>1.470588235294118</v>
      </c>
      <c r="F4678">
        <v>0</v>
      </c>
      <c r="G4678">
        <f>IF(AND(I4678="C",J4678="D"),0.8,H4678)</f>
        <v>0.9950598724921329</v>
      </c>
      <c r="H4678">
        <v>0.9950598724921329</v>
      </c>
      <c r="I4678" t="s">
        <v>8</v>
      </c>
      <c r="J4678" t="s">
        <v>8</v>
      </c>
    </row>
    <row r="4679" spans="1:10" x14ac:dyDescent="0.3">
      <c r="A4679" s="1">
        <v>4677</v>
      </c>
      <c r="B4679">
        <v>139</v>
      </c>
      <c r="C4679">
        <v>0</v>
      </c>
      <c r="D4679">
        <v>100</v>
      </c>
      <c r="E4679">
        <v>1.4598540145985399</v>
      </c>
      <c r="F4679">
        <v>0</v>
      </c>
      <c r="G4679">
        <f>IF(AND(I4679="C",J4679="D"),0.8,H4679)</f>
        <v>0.9950598724921329</v>
      </c>
      <c r="H4679">
        <v>0.9950598724921329</v>
      </c>
      <c r="I4679" t="s">
        <v>8</v>
      </c>
      <c r="J4679" t="s">
        <v>8</v>
      </c>
    </row>
    <row r="4680" spans="1:10" x14ac:dyDescent="0.3">
      <c r="A4680" s="1">
        <v>4678</v>
      </c>
      <c r="B4680">
        <v>140</v>
      </c>
      <c r="C4680">
        <v>0</v>
      </c>
      <c r="D4680">
        <v>100</v>
      </c>
      <c r="E4680">
        <v>1.449275362318841</v>
      </c>
      <c r="F4680">
        <v>0</v>
      </c>
      <c r="G4680">
        <f>IF(AND(I4680="C",J4680="D"),0.8,H4680)</f>
        <v>0.9950598724921329</v>
      </c>
      <c r="H4680">
        <v>0.9950598724921329</v>
      </c>
      <c r="I4680" t="s">
        <v>8</v>
      </c>
      <c r="J4680" t="s">
        <v>8</v>
      </c>
    </row>
    <row r="4681" spans="1:10" x14ac:dyDescent="0.3">
      <c r="A4681" s="1">
        <v>4679</v>
      </c>
      <c r="B4681">
        <v>141</v>
      </c>
      <c r="C4681">
        <v>0</v>
      </c>
      <c r="D4681">
        <v>100</v>
      </c>
      <c r="E4681">
        <v>1.43884892086331</v>
      </c>
      <c r="F4681">
        <v>0</v>
      </c>
      <c r="G4681">
        <f>IF(AND(I4681="C",J4681="D"),0.8,H4681)</f>
        <v>0.9950598724921329</v>
      </c>
      <c r="H4681">
        <v>0.9950598724921329</v>
      </c>
      <c r="I4681" t="s">
        <v>8</v>
      </c>
      <c r="J4681" t="s">
        <v>8</v>
      </c>
    </row>
    <row r="4682" spans="1:10" x14ac:dyDescent="0.3">
      <c r="A4682" s="1">
        <v>4680</v>
      </c>
      <c r="B4682">
        <v>142</v>
      </c>
      <c r="C4682">
        <v>0</v>
      </c>
      <c r="D4682">
        <v>100</v>
      </c>
      <c r="E4682">
        <v>1.428571428571429</v>
      </c>
      <c r="F4682">
        <v>0</v>
      </c>
      <c r="G4682">
        <f>IF(AND(I4682="C",J4682="D"),0.8,H4682)</f>
        <v>0.9950598724921329</v>
      </c>
      <c r="H4682">
        <v>0.9950598724921329</v>
      </c>
      <c r="I4682" t="s">
        <v>8</v>
      </c>
      <c r="J4682" t="s">
        <v>8</v>
      </c>
    </row>
    <row r="4683" spans="1:10" x14ac:dyDescent="0.3">
      <c r="A4683" s="1">
        <v>4681</v>
      </c>
      <c r="B4683">
        <v>143</v>
      </c>
      <c r="C4683">
        <v>0</v>
      </c>
      <c r="D4683">
        <v>100</v>
      </c>
      <c r="E4683">
        <v>1.418439716312057</v>
      </c>
      <c r="F4683">
        <v>0</v>
      </c>
      <c r="G4683">
        <f>IF(AND(I4683="C",J4683="D"),0.8,H4683)</f>
        <v>0.9950598724921329</v>
      </c>
      <c r="H4683">
        <v>0.9950598724921329</v>
      </c>
      <c r="I4683" t="s">
        <v>8</v>
      </c>
      <c r="J4683" t="s">
        <v>8</v>
      </c>
    </row>
    <row r="4684" spans="1:10" x14ac:dyDescent="0.3">
      <c r="A4684" s="1">
        <v>4682</v>
      </c>
      <c r="B4684">
        <v>144</v>
      </c>
      <c r="C4684">
        <v>0</v>
      </c>
      <c r="D4684">
        <v>100</v>
      </c>
      <c r="E4684">
        <v>1.408450704225352</v>
      </c>
      <c r="F4684">
        <v>0</v>
      </c>
      <c r="G4684">
        <f>IF(AND(I4684="C",J4684="D"),0.8,H4684)</f>
        <v>0.9950598724921329</v>
      </c>
      <c r="H4684">
        <v>0.9950598724921329</v>
      </c>
      <c r="I4684" t="s">
        <v>8</v>
      </c>
      <c r="J4684" t="s">
        <v>8</v>
      </c>
    </row>
    <row r="4685" spans="1:10" x14ac:dyDescent="0.3">
      <c r="A4685" s="1">
        <v>4683</v>
      </c>
      <c r="B4685">
        <v>145</v>
      </c>
      <c r="C4685">
        <v>0</v>
      </c>
      <c r="D4685">
        <v>100</v>
      </c>
      <c r="E4685">
        <v>1.398601398601399</v>
      </c>
      <c r="F4685">
        <v>0</v>
      </c>
      <c r="G4685">
        <f>IF(AND(I4685="C",J4685="D"),0.8,H4685)</f>
        <v>0.9950598724921329</v>
      </c>
      <c r="H4685">
        <v>0.9950598724921329</v>
      </c>
      <c r="I4685" t="s">
        <v>8</v>
      </c>
      <c r="J4685" t="s">
        <v>8</v>
      </c>
    </row>
    <row r="4686" spans="1:10" x14ac:dyDescent="0.3">
      <c r="A4686" s="1">
        <v>4684</v>
      </c>
      <c r="B4686">
        <v>146</v>
      </c>
      <c r="C4686">
        <v>0</v>
      </c>
      <c r="D4686">
        <v>100</v>
      </c>
      <c r="E4686">
        <v>1.3888888888888891</v>
      </c>
      <c r="F4686">
        <v>0</v>
      </c>
      <c r="G4686">
        <f>IF(AND(I4686="C",J4686="D"),0.8,H4686)</f>
        <v>0.9950598724921329</v>
      </c>
      <c r="H4686">
        <v>0.9950598724921329</v>
      </c>
      <c r="I4686" t="s">
        <v>8</v>
      </c>
      <c r="J4686" t="s">
        <v>8</v>
      </c>
    </row>
    <row r="4687" spans="1:10" x14ac:dyDescent="0.3">
      <c r="A4687" s="1">
        <v>4685</v>
      </c>
      <c r="B4687">
        <v>147</v>
      </c>
      <c r="C4687">
        <v>0</v>
      </c>
      <c r="D4687">
        <v>100</v>
      </c>
      <c r="E4687">
        <v>1.3793103448275861</v>
      </c>
      <c r="F4687">
        <v>0</v>
      </c>
      <c r="G4687">
        <f>IF(AND(I4687="C",J4687="D"),0.8,H4687)</f>
        <v>0.9950598724921329</v>
      </c>
      <c r="H4687">
        <v>0.9950598724921329</v>
      </c>
      <c r="I4687" t="s">
        <v>8</v>
      </c>
      <c r="J4687" t="s">
        <v>8</v>
      </c>
    </row>
    <row r="4688" spans="1:10" x14ac:dyDescent="0.3">
      <c r="A4688" s="1">
        <v>4686</v>
      </c>
      <c r="B4688">
        <v>148</v>
      </c>
      <c r="C4688">
        <v>0</v>
      </c>
      <c r="D4688">
        <v>100</v>
      </c>
      <c r="E4688">
        <v>1.3698630136986301</v>
      </c>
      <c r="F4688">
        <v>0</v>
      </c>
      <c r="G4688">
        <f>IF(AND(I4688="C",J4688="D"),0.8,H4688)</f>
        <v>0.9950598724921329</v>
      </c>
      <c r="H4688">
        <v>0.9950598724921329</v>
      </c>
      <c r="I4688" t="s">
        <v>8</v>
      </c>
      <c r="J4688" t="s">
        <v>8</v>
      </c>
    </row>
    <row r="4689" spans="1:10" x14ac:dyDescent="0.3">
      <c r="A4689" s="1">
        <v>4687</v>
      </c>
      <c r="B4689">
        <v>149</v>
      </c>
      <c r="C4689">
        <v>0</v>
      </c>
      <c r="D4689">
        <v>100</v>
      </c>
      <c r="E4689">
        <v>1.360544217687075</v>
      </c>
      <c r="F4689">
        <v>0</v>
      </c>
      <c r="G4689">
        <f>IF(AND(I4689="C",J4689="D"),0.8,H4689)</f>
        <v>0.9950598724921329</v>
      </c>
      <c r="H4689">
        <v>0.9950598724921329</v>
      </c>
      <c r="I4689" t="s">
        <v>8</v>
      </c>
      <c r="J4689" t="s">
        <v>8</v>
      </c>
    </row>
    <row r="4690" spans="1:10" x14ac:dyDescent="0.3">
      <c r="A4690" s="1">
        <v>4688</v>
      </c>
      <c r="B4690">
        <v>150</v>
      </c>
      <c r="C4690">
        <v>0</v>
      </c>
      <c r="D4690">
        <v>100</v>
      </c>
      <c r="E4690">
        <v>1.3513513513513511</v>
      </c>
      <c r="F4690">
        <v>0</v>
      </c>
      <c r="G4690">
        <f>IF(AND(I4690="C",J4690="D"),0.8,H4690)</f>
        <v>0.9950598724921329</v>
      </c>
      <c r="H4690">
        <v>0.9950598724921329</v>
      </c>
      <c r="I4690" t="s">
        <v>8</v>
      </c>
      <c r="J4690" t="s">
        <v>8</v>
      </c>
    </row>
    <row r="4691" spans="1:10" x14ac:dyDescent="0.3">
      <c r="A4691" s="1">
        <v>4689</v>
      </c>
      <c r="B4691">
        <v>151</v>
      </c>
      <c r="C4691">
        <v>0</v>
      </c>
      <c r="D4691">
        <v>100</v>
      </c>
      <c r="E4691">
        <v>1.3422818791946309</v>
      </c>
      <c r="F4691">
        <v>0</v>
      </c>
      <c r="G4691">
        <f>IF(AND(I4691="C",J4691="D"),0.8,H4691)</f>
        <v>0.9950598724921329</v>
      </c>
      <c r="H4691">
        <v>0.9950598724921329</v>
      </c>
      <c r="I4691" t="s">
        <v>8</v>
      </c>
      <c r="J4691" t="s">
        <v>8</v>
      </c>
    </row>
    <row r="4692" spans="1:10" x14ac:dyDescent="0.3">
      <c r="A4692" s="1">
        <v>4690</v>
      </c>
      <c r="B4692">
        <v>152</v>
      </c>
      <c r="C4692">
        <v>0</v>
      </c>
      <c r="D4692">
        <v>100</v>
      </c>
      <c r="E4692">
        <v>1.333333333333333</v>
      </c>
      <c r="F4692">
        <v>0</v>
      </c>
      <c r="G4692">
        <f>IF(AND(I4692="C",J4692="D"),0.8,H4692)</f>
        <v>0.9950598724921329</v>
      </c>
      <c r="H4692">
        <v>0.9950598724921329</v>
      </c>
      <c r="I4692" t="s">
        <v>8</v>
      </c>
      <c r="J4692" t="s">
        <v>8</v>
      </c>
    </row>
    <row r="4693" spans="1:10" x14ac:dyDescent="0.3">
      <c r="A4693" s="1">
        <v>4691</v>
      </c>
      <c r="B4693">
        <v>153</v>
      </c>
      <c r="C4693">
        <v>0</v>
      </c>
      <c r="D4693">
        <v>100</v>
      </c>
      <c r="E4693">
        <v>1.324503311258278</v>
      </c>
      <c r="F4693">
        <v>0</v>
      </c>
      <c r="G4693">
        <f>IF(AND(I4693="C",J4693="D"),0.8,H4693)</f>
        <v>0.9950598724921329</v>
      </c>
      <c r="H4693">
        <v>0.9950598724921329</v>
      </c>
      <c r="I4693" t="s">
        <v>8</v>
      </c>
      <c r="J4693" t="s">
        <v>8</v>
      </c>
    </row>
    <row r="4694" spans="1:10" x14ac:dyDescent="0.3">
      <c r="A4694" s="1">
        <v>4692</v>
      </c>
      <c r="B4694">
        <v>154</v>
      </c>
      <c r="C4694">
        <v>0</v>
      </c>
      <c r="D4694">
        <v>100</v>
      </c>
      <c r="E4694">
        <v>1.31578947368421</v>
      </c>
      <c r="F4694">
        <v>0</v>
      </c>
      <c r="G4694">
        <f>IF(AND(I4694="C",J4694="D"),0.8,H4694)</f>
        <v>0.9950598724921329</v>
      </c>
      <c r="H4694">
        <v>0.9950598724921329</v>
      </c>
      <c r="I4694" t="s">
        <v>8</v>
      </c>
      <c r="J4694" t="s">
        <v>8</v>
      </c>
    </row>
    <row r="4695" spans="1:10" x14ac:dyDescent="0.3">
      <c r="A4695" s="1">
        <v>4693</v>
      </c>
      <c r="B4695">
        <v>155</v>
      </c>
      <c r="C4695">
        <v>0</v>
      </c>
      <c r="D4695">
        <v>100</v>
      </c>
      <c r="E4695">
        <v>1.3071895424836599</v>
      </c>
      <c r="F4695">
        <v>0</v>
      </c>
      <c r="G4695">
        <f>IF(AND(I4695="C",J4695="D"),0.8,H4695)</f>
        <v>0.9950598724921329</v>
      </c>
      <c r="H4695">
        <v>0.9950598724921329</v>
      </c>
      <c r="I4695" t="s">
        <v>8</v>
      </c>
      <c r="J4695" t="s">
        <v>8</v>
      </c>
    </row>
    <row r="4696" spans="1:10" x14ac:dyDescent="0.3">
      <c r="A4696" s="1">
        <v>4694</v>
      </c>
      <c r="B4696">
        <v>156</v>
      </c>
      <c r="C4696">
        <v>0</v>
      </c>
      <c r="D4696">
        <v>100</v>
      </c>
      <c r="E4696">
        <v>1.2987012987012989</v>
      </c>
      <c r="F4696">
        <v>0</v>
      </c>
      <c r="G4696">
        <f>IF(AND(I4696="C",J4696="D"),0.8,H4696)</f>
        <v>0.9950598724921329</v>
      </c>
      <c r="H4696">
        <v>0.9950598724921329</v>
      </c>
      <c r="I4696" t="s">
        <v>8</v>
      </c>
      <c r="J4696" t="s">
        <v>8</v>
      </c>
    </row>
    <row r="4697" spans="1:10" x14ac:dyDescent="0.3">
      <c r="A4697" s="1">
        <v>4695</v>
      </c>
      <c r="B4697">
        <v>157</v>
      </c>
      <c r="C4697">
        <v>0</v>
      </c>
      <c r="D4697">
        <v>100</v>
      </c>
      <c r="E4697">
        <v>1.290322580645161</v>
      </c>
      <c r="F4697">
        <v>0</v>
      </c>
      <c r="G4697">
        <f>IF(AND(I4697="C",J4697="D"),0.8,H4697)</f>
        <v>0.9950598724921329</v>
      </c>
      <c r="H4697">
        <v>0.9950598724921329</v>
      </c>
      <c r="I4697" t="s">
        <v>8</v>
      </c>
      <c r="J4697" t="s">
        <v>8</v>
      </c>
    </row>
    <row r="4698" spans="1:10" x14ac:dyDescent="0.3">
      <c r="A4698" s="1">
        <v>4696</v>
      </c>
      <c r="B4698">
        <v>158</v>
      </c>
      <c r="C4698">
        <v>0</v>
      </c>
      <c r="D4698">
        <v>100</v>
      </c>
      <c r="E4698">
        <v>1.2820512820512819</v>
      </c>
      <c r="F4698">
        <v>0</v>
      </c>
      <c r="G4698">
        <f>IF(AND(I4698="C",J4698="D"),0.8,H4698)</f>
        <v>0.9950598724921329</v>
      </c>
      <c r="H4698">
        <v>0.9950598724921329</v>
      </c>
      <c r="I4698" t="s">
        <v>8</v>
      </c>
      <c r="J4698" t="s">
        <v>8</v>
      </c>
    </row>
    <row r="4699" spans="1:10" x14ac:dyDescent="0.3">
      <c r="A4699" s="1">
        <v>4697</v>
      </c>
      <c r="B4699">
        <v>159</v>
      </c>
      <c r="C4699">
        <v>0</v>
      </c>
      <c r="D4699">
        <v>100</v>
      </c>
      <c r="E4699">
        <v>1.2738853503184711</v>
      </c>
      <c r="F4699">
        <v>0</v>
      </c>
      <c r="G4699">
        <f>IF(AND(I4699="C",J4699="D"),0.8,H4699)</f>
        <v>0.9950598724921329</v>
      </c>
      <c r="H4699">
        <v>0.9950598724921329</v>
      </c>
      <c r="I4699" t="s">
        <v>8</v>
      </c>
      <c r="J4699" t="s">
        <v>8</v>
      </c>
    </row>
    <row r="4700" spans="1:10" x14ac:dyDescent="0.3">
      <c r="A4700" s="1">
        <v>4698</v>
      </c>
      <c r="B4700">
        <v>160</v>
      </c>
      <c r="C4700">
        <v>0</v>
      </c>
      <c r="D4700">
        <v>100</v>
      </c>
      <c r="E4700">
        <v>1.2658227848101271</v>
      </c>
      <c r="F4700">
        <v>0</v>
      </c>
      <c r="G4700">
        <f>IF(AND(I4700="C",J4700="D"),0.8,H4700)</f>
        <v>0.9950598724921329</v>
      </c>
      <c r="H4700">
        <v>0.9950598724921329</v>
      </c>
      <c r="I4700" t="s">
        <v>8</v>
      </c>
      <c r="J4700" t="s">
        <v>8</v>
      </c>
    </row>
    <row r="4701" spans="1:10" x14ac:dyDescent="0.3">
      <c r="A4701" s="1">
        <v>4699</v>
      </c>
      <c r="B4701">
        <v>161</v>
      </c>
      <c r="C4701">
        <v>0</v>
      </c>
      <c r="D4701">
        <v>100</v>
      </c>
      <c r="E4701">
        <v>1.257861635220126</v>
      </c>
      <c r="F4701">
        <v>0</v>
      </c>
      <c r="G4701">
        <f>IF(AND(I4701="C",J4701="D"),0.8,H4701)</f>
        <v>0.9950598724921329</v>
      </c>
      <c r="H4701">
        <v>0.9950598724921329</v>
      </c>
      <c r="I4701" t="s">
        <v>8</v>
      </c>
      <c r="J4701" t="s">
        <v>8</v>
      </c>
    </row>
    <row r="4702" spans="1:10" x14ac:dyDescent="0.3">
      <c r="A4702" s="1">
        <v>4700</v>
      </c>
      <c r="B4702">
        <v>162</v>
      </c>
      <c r="C4702">
        <v>0</v>
      </c>
      <c r="D4702">
        <v>100</v>
      </c>
      <c r="E4702">
        <v>1.25</v>
      </c>
      <c r="F4702">
        <v>0</v>
      </c>
      <c r="G4702">
        <f>IF(AND(I4702="C",J4702="D"),0.8,H4702)</f>
        <v>0.9950598724921329</v>
      </c>
      <c r="H4702">
        <v>0.9950598724921329</v>
      </c>
      <c r="I4702" t="s">
        <v>8</v>
      </c>
      <c r="J4702" t="s">
        <v>8</v>
      </c>
    </row>
    <row r="4703" spans="1:10" x14ac:dyDescent="0.3">
      <c r="A4703" s="1">
        <v>4701</v>
      </c>
      <c r="B4703">
        <v>163</v>
      </c>
      <c r="C4703">
        <v>0</v>
      </c>
      <c r="D4703">
        <v>100</v>
      </c>
      <c r="E4703">
        <v>1.24223602484472</v>
      </c>
      <c r="F4703">
        <v>0</v>
      </c>
      <c r="G4703">
        <f>IF(AND(I4703="C",J4703="D"),0.8,H4703)</f>
        <v>0.9950598724921329</v>
      </c>
      <c r="H4703">
        <v>0.9950598724921329</v>
      </c>
      <c r="I4703" t="s">
        <v>8</v>
      </c>
      <c r="J4703" t="s">
        <v>8</v>
      </c>
    </row>
    <row r="4704" spans="1:10" x14ac:dyDescent="0.3">
      <c r="A4704" s="1">
        <v>4702</v>
      </c>
      <c r="B4704">
        <v>164</v>
      </c>
      <c r="C4704">
        <v>0</v>
      </c>
      <c r="D4704">
        <v>100</v>
      </c>
      <c r="E4704">
        <v>1.2345679012345681</v>
      </c>
      <c r="F4704">
        <v>0</v>
      </c>
      <c r="G4704">
        <f>IF(AND(I4704="C",J4704="D"),0.8,H4704)</f>
        <v>0.9950598724921329</v>
      </c>
      <c r="H4704">
        <v>0.9950598724921329</v>
      </c>
      <c r="I4704" t="s">
        <v>8</v>
      </c>
      <c r="J4704" t="s">
        <v>8</v>
      </c>
    </row>
    <row r="4705" spans="1:10" x14ac:dyDescent="0.3">
      <c r="A4705" s="1">
        <v>4703</v>
      </c>
      <c r="B4705">
        <v>165</v>
      </c>
      <c r="C4705">
        <v>0</v>
      </c>
      <c r="D4705">
        <v>100</v>
      </c>
      <c r="E4705">
        <v>1.2269938650306751</v>
      </c>
      <c r="F4705">
        <v>0</v>
      </c>
      <c r="G4705">
        <f>IF(AND(I4705="C",J4705="D"),0.8,H4705)</f>
        <v>0.9950598724921329</v>
      </c>
      <c r="H4705">
        <v>0.9950598724921329</v>
      </c>
      <c r="I4705" t="s">
        <v>8</v>
      </c>
      <c r="J4705" t="s">
        <v>8</v>
      </c>
    </row>
    <row r="4706" spans="1:10" x14ac:dyDescent="0.3">
      <c r="A4706" s="1">
        <v>4704</v>
      </c>
      <c r="B4706">
        <v>166</v>
      </c>
      <c r="C4706">
        <v>0</v>
      </c>
      <c r="D4706">
        <v>100</v>
      </c>
      <c r="E4706">
        <v>1.219512195121951</v>
      </c>
      <c r="F4706">
        <v>0</v>
      </c>
      <c r="G4706">
        <f>IF(AND(I4706="C",J4706="D"),0.8,H4706)</f>
        <v>0.9950598724921329</v>
      </c>
      <c r="H4706">
        <v>0.9950598724921329</v>
      </c>
      <c r="I4706" t="s">
        <v>8</v>
      </c>
      <c r="J4706" t="s">
        <v>8</v>
      </c>
    </row>
    <row r="4707" spans="1:10" x14ac:dyDescent="0.3">
      <c r="A4707" s="1">
        <v>4705</v>
      </c>
      <c r="B4707">
        <v>167</v>
      </c>
      <c r="C4707">
        <v>0</v>
      </c>
      <c r="D4707">
        <v>100</v>
      </c>
      <c r="E4707">
        <v>1.2121212121212119</v>
      </c>
      <c r="F4707">
        <v>0</v>
      </c>
      <c r="G4707">
        <f>IF(AND(I4707="C",J4707="D"),0.8,H4707)</f>
        <v>0.9950598724921329</v>
      </c>
      <c r="H4707">
        <v>0.9950598724921329</v>
      </c>
      <c r="I4707" t="s">
        <v>8</v>
      </c>
      <c r="J4707" t="s">
        <v>8</v>
      </c>
    </row>
    <row r="4708" spans="1:10" x14ac:dyDescent="0.3">
      <c r="A4708" s="1">
        <v>4706</v>
      </c>
      <c r="B4708">
        <v>168</v>
      </c>
      <c r="C4708">
        <v>0</v>
      </c>
      <c r="D4708">
        <v>100</v>
      </c>
      <c r="E4708">
        <v>1.2048192771084341</v>
      </c>
      <c r="F4708">
        <v>0</v>
      </c>
      <c r="G4708">
        <f>IF(AND(I4708="C",J4708="D"),0.8,H4708)</f>
        <v>0.9950598724921329</v>
      </c>
      <c r="H4708">
        <v>0.9950598724921329</v>
      </c>
      <c r="I4708" t="s">
        <v>8</v>
      </c>
      <c r="J4708" t="s">
        <v>8</v>
      </c>
    </row>
    <row r="4709" spans="1:10" x14ac:dyDescent="0.3">
      <c r="A4709" s="1">
        <v>4707</v>
      </c>
      <c r="B4709">
        <v>169</v>
      </c>
      <c r="C4709">
        <v>0</v>
      </c>
      <c r="D4709">
        <v>100</v>
      </c>
      <c r="E4709">
        <v>1.197604790419162</v>
      </c>
      <c r="F4709">
        <v>0</v>
      </c>
      <c r="G4709">
        <f>IF(AND(I4709="C",J4709="D"),0.8,H4709)</f>
        <v>0.9950598724921329</v>
      </c>
      <c r="H4709">
        <v>0.9950598724921329</v>
      </c>
      <c r="I4709" t="s">
        <v>8</v>
      </c>
      <c r="J4709" t="s">
        <v>8</v>
      </c>
    </row>
    <row r="4710" spans="1:10" x14ac:dyDescent="0.3">
      <c r="A4710" s="1">
        <v>4708</v>
      </c>
      <c r="B4710">
        <v>170</v>
      </c>
      <c r="C4710">
        <v>0</v>
      </c>
      <c r="D4710">
        <v>100</v>
      </c>
      <c r="E4710">
        <v>1.19047619047619</v>
      </c>
      <c r="F4710">
        <v>0</v>
      </c>
      <c r="G4710">
        <f>IF(AND(I4710="C",J4710="D"),0.8,H4710)</f>
        <v>0.9950598724921329</v>
      </c>
      <c r="H4710">
        <v>0.9950598724921329</v>
      </c>
      <c r="I4710" t="s">
        <v>8</v>
      </c>
      <c r="J4710" t="s">
        <v>8</v>
      </c>
    </row>
    <row r="4711" spans="1:10" x14ac:dyDescent="0.3">
      <c r="A4711" s="1">
        <v>4709</v>
      </c>
      <c r="B4711">
        <v>171</v>
      </c>
      <c r="C4711">
        <v>0</v>
      </c>
      <c r="D4711">
        <v>100</v>
      </c>
      <c r="E4711">
        <v>1.1834319526627219</v>
      </c>
      <c r="F4711">
        <v>0</v>
      </c>
      <c r="G4711">
        <f>IF(AND(I4711="C",J4711="D"),0.8,H4711)</f>
        <v>0.9950598724921329</v>
      </c>
      <c r="H4711">
        <v>0.9950598724921329</v>
      </c>
      <c r="I4711" t="s">
        <v>8</v>
      </c>
      <c r="J4711" t="s">
        <v>8</v>
      </c>
    </row>
    <row r="4712" spans="1:10" x14ac:dyDescent="0.3">
      <c r="A4712" s="1">
        <v>4710</v>
      </c>
      <c r="B4712">
        <v>172</v>
      </c>
      <c r="C4712">
        <v>0</v>
      </c>
      <c r="D4712">
        <v>100</v>
      </c>
      <c r="E4712">
        <v>1.1764705882352939</v>
      </c>
      <c r="F4712">
        <v>0</v>
      </c>
      <c r="G4712">
        <f>IF(AND(I4712="C",J4712="D"),0.8,H4712)</f>
        <v>0.9950598724921329</v>
      </c>
      <c r="H4712">
        <v>0.9950598724921329</v>
      </c>
      <c r="I4712" t="s">
        <v>8</v>
      </c>
      <c r="J4712" t="s">
        <v>8</v>
      </c>
    </row>
    <row r="4713" spans="1:10" x14ac:dyDescent="0.3">
      <c r="A4713" s="1">
        <v>4711</v>
      </c>
      <c r="B4713">
        <v>173</v>
      </c>
      <c r="C4713">
        <v>0</v>
      </c>
      <c r="D4713">
        <v>100</v>
      </c>
      <c r="E4713">
        <v>1.169590643274854</v>
      </c>
      <c r="F4713">
        <v>0</v>
      </c>
      <c r="G4713">
        <f>IF(AND(I4713="C",J4713="D"),0.8,H4713)</f>
        <v>0.9950598724921329</v>
      </c>
      <c r="H4713">
        <v>0.9950598724921329</v>
      </c>
      <c r="I4713" t="s">
        <v>8</v>
      </c>
      <c r="J4713" t="s">
        <v>8</v>
      </c>
    </row>
    <row r="4714" spans="1:10" x14ac:dyDescent="0.3">
      <c r="A4714" s="1">
        <v>4712</v>
      </c>
      <c r="B4714">
        <v>174</v>
      </c>
      <c r="C4714">
        <v>0</v>
      </c>
      <c r="D4714">
        <v>100</v>
      </c>
      <c r="E4714">
        <v>1.1627906976744189</v>
      </c>
      <c r="F4714">
        <v>0</v>
      </c>
      <c r="G4714">
        <f>IF(AND(I4714="C",J4714="D"),0.8,H4714)</f>
        <v>0.9950598724921329</v>
      </c>
      <c r="H4714">
        <v>0.9950598724921329</v>
      </c>
      <c r="I4714" t="s">
        <v>8</v>
      </c>
      <c r="J4714" t="s">
        <v>8</v>
      </c>
    </row>
    <row r="4715" spans="1:10" x14ac:dyDescent="0.3">
      <c r="A4715" s="1">
        <v>4713</v>
      </c>
      <c r="B4715">
        <v>175</v>
      </c>
      <c r="C4715">
        <v>0</v>
      </c>
      <c r="D4715">
        <v>100</v>
      </c>
      <c r="E4715">
        <v>1.15606936416185</v>
      </c>
      <c r="F4715">
        <v>0</v>
      </c>
      <c r="G4715">
        <f>IF(AND(I4715="C",J4715="D"),0.8,H4715)</f>
        <v>0.9950598724921329</v>
      </c>
      <c r="H4715">
        <v>0.9950598724921329</v>
      </c>
      <c r="I4715" t="s">
        <v>8</v>
      </c>
      <c r="J4715" t="s">
        <v>8</v>
      </c>
    </row>
    <row r="4716" spans="1:10" x14ac:dyDescent="0.3">
      <c r="A4716" s="1">
        <v>4714</v>
      </c>
      <c r="B4716">
        <v>176</v>
      </c>
      <c r="C4716">
        <v>0</v>
      </c>
      <c r="D4716">
        <v>100</v>
      </c>
      <c r="E4716">
        <v>1.149425287356322</v>
      </c>
      <c r="F4716">
        <v>0</v>
      </c>
      <c r="G4716">
        <f>IF(AND(I4716="C",J4716="D"),0.8,H4716)</f>
        <v>0.9950598724921329</v>
      </c>
      <c r="H4716">
        <v>0.9950598724921329</v>
      </c>
      <c r="I4716" t="s">
        <v>8</v>
      </c>
      <c r="J4716" t="s">
        <v>8</v>
      </c>
    </row>
    <row r="4717" spans="1:10" x14ac:dyDescent="0.3">
      <c r="A4717" s="1">
        <v>4715</v>
      </c>
      <c r="B4717">
        <v>177</v>
      </c>
      <c r="C4717">
        <v>0</v>
      </c>
      <c r="D4717">
        <v>100</v>
      </c>
      <c r="E4717">
        <v>1.142857142857143</v>
      </c>
      <c r="F4717">
        <v>0</v>
      </c>
      <c r="G4717">
        <f>IF(AND(I4717="C",J4717="D"),0.8,H4717)</f>
        <v>0.9950598724921329</v>
      </c>
      <c r="H4717">
        <v>0.9950598724921329</v>
      </c>
      <c r="I4717" t="s">
        <v>8</v>
      </c>
      <c r="J4717" t="s">
        <v>8</v>
      </c>
    </row>
    <row r="4718" spans="1:10" x14ac:dyDescent="0.3">
      <c r="A4718" s="1">
        <v>4716</v>
      </c>
      <c r="B4718">
        <v>178</v>
      </c>
      <c r="C4718">
        <v>0</v>
      </c>
      <c r="D4718">
        <v>100</v>
      </c>
      <c r="E4718">
        <v>1.136363636363636</v>
      </c>
      <c r="F4718">
        <v>0</v>
      </c>
      <c r="G4718">
        <f>IF(AND(I4718="C",J4718="D"),0.8,H4718)</f>
        <v>0.9950598724921329</v>
      </c>
      <c r="H4718">
        <v>0.9950598724921329</v>
      </c>
      <c r="I4718" t="s">
        <v>8</v>
      </c>
      <c r="J4718" t="s">
        <v>8</v>
      </c>
    </row>
    <row r="4719" spans="1:10" x14ac:dyDescent="0.3">
      <c r="A4719" s="1">
        <v>4717</v>
      </c>
      <c r="B4719">
        <v>179</v>
      </c>
      <c r="C4719">
        <v>0</v>
      </c>
      <c r="D4719">
        <v>100</v>
      </c>
      <c r="E4719">
        <v>1.129943502824859</v>
      </c>
      <c r="F4719">
        <v>0</v>
      </c>
      <c r="G4719">
        <f>IF(AND(I4719="C",J4719="D"),0.8,H4719)</f>
        <v>0.9950598724921329</v>
      </c>
      <c r="H4719">
        <v>0.9950598724921329</v>
      </c>
      <c r="I4719" t="s">
        <v>8</v>
      </c>
      <c r="J4719" t="s">
        <v>8</v>
      </c>
    </row>
    <row r="4720" spans="1:10" x14ac:dyDescent="0.3">
      <c r="A4720" s="1">
        <v>4718</v>
      </c>
      <c r="B4720">
        <v>180</v>
      </c>
      <c r="C4720">
        <v>0</v>
      </c>
      <c r="D4720">
        <v>100</v>
      </c>
      <c r="E4720">
        <v>1.1235955056179781</v>
      </c>
      <c r="F4720">
        <v>0</v>
      </c>
      <c r="G4720">
        <f>IF(AND(I4720="C",J4720="D"),0.8,H4720)</f>
        <v>0.9950598724921329</v>
      </c>
      <c r="H4720">
        <v>0.9950598724921329</v>
      </c>
      <c r="I4720" t="s">
        <v>8</v>
      </c>
      <c r="J4720" t="s">
        <v>8</v>
      </c>
    </row>
    <row r="4721" spans="1:10" x14ac:dyDescent="0.3">
      <c r="A4721" s="1">
        <v>4719</v>
      </c>
      <c r="B4721">
        <v>181</v>
      </c>
      <c r="C4721">
        <v>0</v>
      </c>
      <c r="D4721">
        <v>100</v>
      </c>
      <c r="E4721">
        <v>1.1173184357541901</v>
      </c>
      <c r="F4721">
        <v>0</v>
      </c>
      <c r="G4721">
        <f>IF(AND(I4721="C",J4721="D"),0.8,H4721)</f>
        <v>0.9950598724921329</v>
      </c>
      <c r="H4721">
        <v>0.9950598724921329</v>
      </c>
      <c r="I4721" t="s">
        <v>8</v>
      </c>
      <c r="J4721" t="s">
        <v>8</v>
      </c>
    </row>
    <row r="4722" spans="1:10" x14ac:dyDescent="0.3">
      <c r="A4722" s="1">
        <v>4720</v>
      </c>
      <c r="B4722">
        <v>182</v>
      </c>
      <c r="C4722">
        <v>0</v>
      </c>
      <c r="D4722">
        <v>100</v>
      </c>
      <c r="E4722">
        <v>1.1111111111111109</v>
      </c>
      <c r="F4722">
        <v>0</v>
      </c>
      <c r="G4722">
        <f>IF(AND(I4722="C",J4722="D"),0.8,H4722)</f>
        <v>0.9950598724921329</v>
      </c>
      <c r="H4722">
        <v>0.9950598724921329</v>
      </c>
      <c r="I4722" t="s">
        <v>8</v>
      </c>
      <c r="J4722" t="s">
        <v>8</v>
      </c>
    </row>
    <row r="4723" spans="1:10" x14ac:dyDescent="0.3">
      <c r="A4723" s="1">
        <v>4721</v>
      </c>
      <c r="B4723">
        <v>183</v>
      </c>
      <c r="C4723">
        <v>0</v>
      </c>
      <c r="D4723">
        <v>100</v>
      </c>
      <c r="E4723">
        <v>1.104972375690608</v>
      </c>
      <c r="F4723">
        <v>0</v>
      </c>
      <c r="G4723">
        <f>IF(AND(I4723="C",J4723="D"),0.8,H4723)</f>
        <v>0.9950598724921329</v>
      </c>
      <c r="H4723">
        <v>0.9950598724921329</v>
      </c>
      <c r="I4723" t="s">
        <v>8</v>
      </c>
      <c r="J4723" t="s">
        <v>8</v>
      </c>
    </row>
    <row r="4724" spans="1:10" x14ac:dyDescent="0.3">
      <c r="A4724" s="1">
        <v>4722</v>
      </c>
      <c r="B4724">
        <v>184</v>
      </c>
      <c r="C4724">
        <v>0</v>
      </c>
      <c r="D4724">
        <v>100</v>
      </c>
      <c r="E4724">
        <v>1.098901098901099</v>
      </c>
      <c r="F4724">
        <v>0</v>
      </c>
      <c r="G4724">
        <f>IF(AND(I4724="C",J4724="D"),0.8,H4724)</f>
        <v>0.9950598724921329</v>
      </c>
      <c r="H4724">
        <v>0.9950598724921329</v>
      </c>
      <c r="I4724" t="s">
        <v>8</v>
      </c>
      <c r="J4724" t="s">
        <v>8</v>
      </c>
    </row>
    <row r="4725" spans="1:10" x14ac:dyDescent="0.3">
      <c r="A4725" s="1">
        <v>4723</v>
      </c>
      <c r="B4725">
        <v>185</v>
      </c>
      <c r="C4725">
        <v>0</v>
      </c>
      <c r="D4725">
        <v>100</v>
      </c>
      <c r="E4725">
        <v>1.0928961748633881</v>
      </c>
      <c r="F4725">
        <v>0</v>
      </c>
      <c r="G4725">
        <f>IF(AND(I4725="C",J4725="D"),0.8,H4725)</f>
        <v>0.9950598724921329</v>
      </c>
      <c r="H4725">
        <v>0.9950598724921329</v>
      </c>
      <c r="I4725" t="s">
        <v>8</v>
      </c>
      <c r="J4725" t="s">
        <v>8</v>
      </c>
    </row>
    <row r="4726" spans="1:10" x14ac:dyDescent="0.3">
      <c r="A4726" s="1">
        <v>4724</v>
      </c>
      <c r="B4726">
        <v>186</v>
      </c>
      <c r="C4726">
        <v>0</v>
      </c>
      <c r="D4726">
        <v>100</v>
      </c>
      <c r="E4726">
        <v>1.0869565217391299</v>
      </c>
      <c r="F4726">
        <v>0</v>
      </c>
      <c r="G4726">
        <f>IF(AND(I4726="C",J4726="D"),0.8,H4726)</f>
        <v>0.9950598724921329</v>
      </c>
      <c r="H4726">
        <v>0.9950598724921329</v>
      </c>
      <c r="I4726" t="s">
        <v>8</v>
      </c>
      <c r="J4726" t="s">
        <v>8</v>
      </c>
    </row>
    <row r="4727" spans="1:10" x14ac:dyDescent="0.3">
      <c r="A4727" s="1">
        <v>4725</v>
      </c>
      <c r="B4727">
        <v>187</v>
      </c>
      <c r="C4727">
        <v>0</v>
      </c>
      <c r="D4727">
        <v>100</v>
      </c>
      <c r="E4727">
        <v>1.0810810810810809</v>
      </c>
      <c r="F4727">
        <v>0</v>
      </c>
      <c r="G4727">
        <f>IF(AND(I4727="C",J4727="D"),0.8,H4727)</f>
        <v>0.9950598724921329</v>
      </c>
      <c r="H4727">
        <v>0.9950598724921329</v>
      </c>
      <c r="I4727" t="s">
        <v>8</v>
      </c>
      <c r="J4727" t="s">
        <v>8</v>
      </c>
    </row>
    <row r="4728" spans="1:10" x14ac:dyDescent="0.3">
      <c r="A4728" s="1">
        <v>4726</v>
      </c>
      <c r="B4728">
        <v>188</v>
      </c>
      <c r="C4728">
        <v>0</v>
      </c>
      <c r="D4728">
        <v>100</v>
      </c>
      <c r="E4728">
        <v>1.075268817204301</v>
      </c>
      <c r="F4728">
        <v>0</v>
      </c>
      <c r="G4728">
        <f>IF(AND(I4728="C",J4728="D"),0.8,H4728)</f>
        <v>0.9950598724921329</v>
      </c>
      <c r="H4728">
        <v>0.9950598724921329</v>
      </c>
      <c r="I4728" t="s">
        <v>8</v>
      </c>
      <c r="J4728" t="s">
        <v>8</v>
      </c>
    </row>
    <row r="4729" spans="1:10" x14ac:dyDescent="0.3">
      <c r="A4729" s="1">
        <v>4727</v>
      </c>
      <c r="B4729">
        <v>189</v>
      </c>
      <c r="C4729">
        <v>0</v>
      </c>
      <c r="D4729">
        <v>100</v>
      </c>
      <c r="E4729">
        <v>1.0695187165775399</v>
      </c>
      <c r="F4729">
        <v>0</v>
      </c>
      <c r="G4729">
        <f>IF(AND(I4729="C",J4729="D"),0.8,H4729)</f>
        <v>0.9950598724921329</v>
      </c>
      <c r="H4729">
        <v>0.9950598724921329</v>
      </c>
      <c r="I4729" t="s">
        <v>8</v>
      </c>
      <c r="J4729" t="s">
        <v>8</v>
      </c>
    </row>
    <row r="4730" spans="1:10" x14ac:dyDescent="0.3">
      <c r="A4730" s="1">
        <v>4728</v>
      </c>
      <c r="B4730">
        <v>190</v>
      </c>
      <c r="C4730">
        <v>0</v>
      </c>
      <c r="D4730">
        <v>100</v>
      </c>
      <c r="E4730">
        <v>1.063829787234043</v>
      </c>
      <c r="F4730">
        <v>0</v>
      </c>
      <c r="G4730">
        <f>IF(AND(I4730="C",J4730="D"),0.8,H4730)</f>
        <v>0.9950598724921329</v>
      </c>
      <c r="H4730">
        <v>0.9950598724921329</v>
      </c>
      <c r="I4730" t="s">
        <v>8</v>
      </c>
      <c r="J4730" t="s">
        <v>8</v>
      </c>
    </row>
    <row r="4731" spans="1:10" x14ac:dyDescent="0.3">
      <c r="A4731" s="1">
        <v>4729</v>
      </c>
      <c r="B4731">
        <v>191</v>
      </c>
      <c r="C4731">
        <v>0</v>
      </c>
      <c r="D4731">
        <v>100</v>
      </c>
      <c r="E4731">
        <v>1.0582010582010579</v>
      </c>
      <c r="F4731">
        <v>0</v>
      </c>
      <c r="G4731">
        <f>IF(AND(I4731="C",J4731="D"),0.8,H4731)</f>
        <v>0.9950598724921329</v>
      </c>
      <c r="H4731">
        <v>0.9950598724921329</v>
      </c>
      <c r="I4731" t="s">
        <v>8</v>
      </c>
      <c r="J4731" t="s">
        <v>8</v>
      </c>
    </row>
    <row r="4732" spans="1:10" x14ac:dyDescent="0.3">
      <c r="A4732" s="1">
        <v>4730</v>
      </c>
      <c r="B4732">
        <v>192</v>
      </c>
      <c r="C4732">
        <v>0</v>
      </c>
      <c r="D4732">
        <v>100</v>
      </c>
      <c r="E4732">
        <v>1.0526315789473679</v>
      </c>
      <c r="F4732">
        <v>0</v>
      </c>
      <c r="G4732">
        <f>IF(AND(I4732="C",J4732="D"),0.8,H4732)</f>
        <v>0.9950598724921329</v>
      </c>
      <c r="H4732">
        <v>0.9950598724921329</v>
      </c>
      <c r="I4732" t="s">
        <v>8</v>
      </c>
      <c r="J4732" t="s">
        <v>8</v>
      </c>
    </row>
    <row r="4733" spans="1:10" x14ac:dyDescent="0.3">
      <c r="A4733" s="1">
        <v>4731</v>
      </c>
      <c r="B4733">
        <v>193</v>
      </c>
      <c r="C4733">
        <v>0</v>
      </c>
      <c r="D4733">
        <v>100</v>
      </c>
      <c r="E4733">
        <v>1.047120418848168</v>
      </c>
      <c r="F4733">
        <v>0</v>
      </c>
      <c r="G4733">
        <f>IF(AND(I4733="C",J4733="D"),0.8,H4733)</f>
        <v>0.9950598724921329</v>
      </c>
      <c r="H4733">
        <v>0.9950598724921329</v>
      </c>
      <c r="I4733" t="s">
        <v>8</v>
      </c>
      <c r="J4733" t="s">
        <v>8</v>
      </c>
    </row>
    <row r="4734" spans="1:10" x14ac:dyDescent="0.3">
      <c r="A4734" s="1">
        <v>4732</v>
      </c>
      <c r="B4734">
        <v>194</v>
      </c>
      <c r="C4734">
        <v>0</v>
      </c>
      <c r="D4734">
        <v>100</v>
      </c>
      <c r="E4734">
        <v>1.041666666666667</v>
      </c>
      <c r="F4734">
        <v>0</v>
      </c>
      <c r="G4734">
        <f>IF(AND(I4734="C",J4734="D"),0.8,H4734)</f>
        <v>0.9950598724921329</v>
      </c>
      <c r="H4734">
        <v>0.9950598724921329</v>
      </c>
      <c r="I4734" t="s">
        <v>8</v>
      </c>
      <c r="J4734" t="s">
        <v>8</v>
      </c>
    </row>
    <row r="4735" spans="1:10" x14ac:dyDescent="0.3">
      <c r="A4735" s="1">
        <v>4733</v>
      </c>
      <c r="B4735">
        <v>195</v>
      </c>
      <c r="C4735">
        <v>0</v>
      </c>
      <c r="D4735">
        <v>100</v>
      </c>
      <c r="E4735">
        <v>1.036269430051814</v>
      </c>
      <c r="F4735">
        <v>0</v>
      </c>
      <c r="G4735">
        <f>IF(AND(I4735="C",J4735="D"),0.8,H4735)</f>
        <v>0.9950598724921329</v>
      </c>
      <c r="H4735">
        <v>0.9950598724921329</v>
      </c>
      <c r="I4735" t="s">
        <v>8</v>
      </c>
      <c r="J4735" t="s">
        <v>8</v>
      </c>
    </row>
    <row r="4736" spans="1:10" x14ac:dyDescent="0.3">
      <c r="A4736" s="1">
        <v>4734</v>
      </c>
      <c r="B4736">
        <v>196</v>
      </c>
      <c r="C4736">
        <v>0</v>
      </c>
      <c r="D4736">
        <v>100</v>
      </c>
      <c r="E4736">
        <v>1.0309278350515461</v>
      </c>
      <c r="F4736">
        <v>0</v>
      </c>
      <c r="G4736">
        <f>IF(AND(I4736="C",J4736="D"),0.8,H4736)</f>
        <v>0.9950598724921329</v>
      </c>
      <c r="H4736">
        <v>0.9950598724921329</v>
      </c>
      <c r="I4736" t="s">
        <v>8</v>
      </c>
      <c r="J4736" t="s">
        <v>8</v>
      </c>
    </row>
    <row r="4737" spans="1:10" x14ac:dyDescent="0.3">
      <c r="A4737" s="1">
        <v>4735</v>
      </c>
      <c r="B4737">
        <v>197</v>
      </c>
      <c r="C4737">
        <v>0</v>
      </c>
      <c r="D4737">
        <v>100</v>
      </c>
      <c r="E4737">
        <v>1.025641025641026</v>
      </c>
      <c r="F4737">
        <v>0</v>
      </c>
      <c r="G4737">
        <f>IF(AND(I4737="C",J4737="D"),0.8,H4737)</f>
        <v>0.9950598724921329</v>
      </c>
      <c r="H4737">
        <v>0.9950598724921329</v>
      </c>
      <c r="I4737" t="s">
        <v>8</v>
      </c>
      <c r="J4737" t="s">
        <v>8</v>
      </c>
    </row>
    <row r="4738" spans="1:10" x14ac:dyDescent="0.3">
      <c r="A4738" s="1">
        <v>4736</v>
      </c>
      <c r="B4738">
        <v>198</v>
      </c>
      <c r="C4738">
        <v>0</v>
      </c>
      <c r="D4738">
        <v>100</v>
      </c>
      <c r="E4738">
        <v>1.0204081632653059</v>
      </c>
      <c r="F4738">
        <v>0</v>
      </c>
      <c r="G4738">
        <f>IF(AND(I4738="C",J4738="D"),0.8,H4738)</f>
        <v>0.9950598724921329</v>
      </c>
      <c r="H4738">
        <v>0.9950598724921329</v>
      </c>
      <c r="I4738" t="s">
        <v>8</v>
      </c>
      <c r="J4738" t="s">
        <v>8</v>
      </c>
    </row>
    <row r="4739" spans="1:10" x14ac:dyDescent="0.3">
      <c r="A4739" s="1">
        <v>4737</v>
      </c>
      <c r="B4739">
        <v>199</v>
      </c>
      <c r="C4739">
        <v>0</v>
      </c>
      <c r="D4739">
        <v>100</v>
      </c>
      <c r="E4739">
        <v>1.015228426395939</v>
      </c>
      <c r="F4739">
        <v>0</v>
      </c>
      <c r="G4739">
        <f>IF(AND(I4739="C",J4739="D"),0.8,H4739)</f>
        <v>0.9950598724921329</v>
      </c>
      <c r="H4739">
        <v>0.9950598724921329</v>
      </c>
      <c r="I4739" t="s">
        <v>8</v>
      </c>
      <c r="J4739" t="s">
        <v>8</v>
      </c>
    </row>
    <row r="4740" spans="1:10" x14ac:dyDescent="0.3">
      <c r="A4740" s="1">
        <v>4738</v>
      </c>
      <c r="B4740">
        <v>200</v>
      </c>
      <c r="C4740">
        <v>0</v>
      </c>
      <c r="D4740">
        <v>100</v>
      </c>
      <c r="E4740">
        <v>1.0101010101010099</v>
      </c>
      <c r="F4740">
        <v>0</v>
      </c>
      <c r="G4740">
        <f>IF(AND(I4740="C",J4740="D"),0.8,H4740)</f>
        <v>0.9950598724921329</v>
      </c>
      <c r="H4740">
        <v>0.9950598724921329</v>
      </c>
      <c r="I4740" t="s">
        <v>8</v>
      </c>
    </row>
    <row r="4741" spans="1:10" x14ac:dyDescent="0.3">
      <c r="A4741" s="1">
        <v>4739</v>
      </c>
      <c r="B4741">
        <v>3</v>
      </c>
      <c r="C4741">
        <v>50</v>
      </c>
      <c r="D4741">
        <v>0</v>
      </c>
      <c r="E4741">
        <v>100</v>
      </c>
      <c r="F4741">
        <v>0</v>
      </c>
      <c r="G4741">
        <f>IF(AND(I4741="C",J4741="D"),0.8,H4741)</f>
        <v>0.99502186286650318</v>
      </c>
      <c r="H4741">
        <v>0.99502186286650318</v>
      </c>
      <c r="I4741" t="s">
        <v>8</v>
      </c>
      <c r="J4741" t="s">
        <v>8</v>
      </c>
    </row>
    <row r="4742" spans="1:10" x14ac:dyDescent="0.3">
      <c r="A4742" s="1">
        <v>4740</v>
      </c>
      <c r="B4742">
        <v>4</v>
      </c>
      <c r="C4742">
        <v>33.333333333333329</v>
      </c>
      <c r="D4742">
        <v>0</v>
      </c>
      <c r="E4742">
        <v>100</v>
      </c>
      <c r="F4742">
        <v>0</v>
      </c>
      <c r="G4742">
        <f>IF(AND(I4742="C",J4742="D"),0.8,H4742)</f>
        <v>0.9950598724921329</v>
      </c>
      <c r="H4742">
        <v>0.9950598724921329</v>
      </c>
      <c r="I4742" t="s">
        <v>8</v>
      </c>
      <c r="J4742" t="s">
        <v>9</v>
      </c>
    </row>
    <row r="4743" spans="1:10" x14ac:dyDescent="0.3">
      <c r="A4743" s="1">
        <v>4741</v>
      </c>
      <c r="B4743">
        <v>5</v>
      </c>
      <c r="C4743">
        <v>50</v>
      </c>
      <c r="D4743">
        <v>0</v>
      </c>
      <c r="E4743">
        <v>100</v>
      </c>
      <c r="F4743">
        <v>0</v>
      </c>
      <c r="G4743">
        <f>IF(AND(I4743="C",J4743="D"),0.8,H4743)</f>
        <v>0.99502186286650318</v>
      </c>
      <c r="H4743">
        <v>0.99502186286650318</v>
      </c>
      <c r="I4743" t="s">
        <v>8</v>
      </c>
      <c r="J4743" t="s">
        <v>8</v>
      </c>
    </row>
    <row r="4744" spans="1:10" x14ac:dyDescent="0.3">
      <c r="A4744" s="1">
        <v>4742</v>
      </c>
      <c r="B4744">
        <v>6</v>
      </c>
      <c r="C4744">
        <v>40</v>
      </c>
      <c r="D4744">
        <v>50</v>
      </c>
      <c r="E4744">
        <v>200</v>
      </c>
      <c r="F4744">
        <v>0</v>
      </c>
      <c r="G4744">
        <f>IF(AND(I4744="C",J4744="D"),0.8,H4744)</f>
        <v>0.9950598724921329</v>
      </c>
      <c r="H4744">
        <v>0.9950598724921329</v>
      </c>
      <c r="I4744" t="s">
        <v>8</v>
      </c>
      <c r="J4744" t="s">
        <v>9</v>
      </c>
    </row>
    <row r="4745" spans="1:10" x14ac:dyDescent="0.3">
      <c r="A4745" s="1">
        <v>4743</v>
      </c>
      <c r="B4745">
        <v>7</v>
      </c>
      <c r="C4745">
        <v>50</v>
      </c>
      <c r="D4745">
        <v>50</v>
      </c>
      <c r="E4745">
        <v>300</v>
      </c>
      <c r="F4745">
        <v>0</v>
      </c>
      <c r="G4745">
        <f>IF(AND(I4745="C",J4745="D"),0.8,H4745)</f>
        <v>0.99500872759150027</v>
      </c>
      <c r="H4745">
        <v>0.99500872759150027</v>
      </c>
      <c r="I4745" t="s">
        <v>8</v>
      </c>
      <c r="J4745" t="s">
        <v>8</v>
      </c>
    </row>
    <row r="4746" spans="1:10" x14ac:dyDescent="0.3">
      <c r="A4746" s="1">
        <v>4744</v>
      </c>
      <c r="B4746">
        <v>8</v>
      </c>
      <c r="C4746">
        <v>42.857142857142847</v>
      </c>
      <c r="D4746">
        <v>50</v>
      </c>
      <c r="E4746">
        <v>200</v>
      </c>
      <c r="F4746">
        <v>50</v>
      </c>
      <c r="G4746">
        <f>IF(AND(I4746="C",J4746="D"),0.8,H4746)</f>
        <v>0.9950598724921329</v>
      </c>
      <c r="H4746">
        <v>0.9950598724921329</v>
      </c>
      <c r="I4746" t="s">
        <v>8</v>
      </c>
      <c r="J4746" t="s">
        <v>9</v>
      </c>
    </row>
    <row r="4747" spans="1:10" x14ac:dyDescent="0.3">
      <c r="A4747" s="1">
        <v>4745</v>
      </c>
      <c r="B4747">
        <v>9</v>
      </c>
      <c r="C4747">
        <v>50</v>
      </c>
      <c r="D4747">
        <v>50</v>
      </c>
      <c r="E4747">
        <v>250</v>
      </c>
      <c r="F4747">
        <v>40</v>
      </c>
      <c r="G4747">
        <f>IF(AND(I4747="C",J4747="D"),0.8,H4747)</f>
        <v>0.99500872759150027</v>
      </c>
      <c r="H4747">
        <v>0.99500872759150027</v>
      </c>
      <c r="I4747" t="s">
        <v>8</v>
      </c>
      <c r="J4747" t="s">
        <v>8</v>
      </c>
    </row>
    <row r="4748" spans="1:10" x14ac:dyDescent="0.3">
      <c r="A4748" s="1">
        <v>4746</v>
      </c>
      <c r="B4748">
        <v>10</v>
      </c>
      <c r="C4748">
        <v>44.444444444444443</v>
      </c>
      <c r="D4748">
        <v>50</v>
      </c>
      <c r="E4748">
        <v>200</v>
      </c>
      <c r="F4748">
        <v>33.333333333333329</v>
      </c>
      <c r="G4748">
        <f>IF(AND(I4748="C",J4748="D"),0.8,H4748)</f>
        <v>0.9950598724921329</v>
      </c>
      <c r="H4748">
        <v>0.9950598724921329</v>
      </c>
      <c r="I4748" t="s">
        <v>8</v>
      </c>
      <c r="J4748" t="s">
        <v>9</v>
      </c>
    </row>
    <row r="4749" spans="1:10" x14ac:dyDescent="0.3">
      <c r="A4749" s="1">
        <v>4747</v>
      </c>
      <c r="B4749">
        <v>11</v>
      </c>
      <c r="C4749">
        <v>50</v>
      </c>
      <c r="D4749">
        <v>50</v>
      </c>
      <c r="E4749">
        <v>233.33333333333329</v>
      </c>
      <c r="F4749">
        <v>28.571428571428569</v>
      </c>
      <c r="G4749">
        <f>IF(AND(I4749="C",J4749="D"),0.8,H4749)</f>
        <v>0.99500872759150027</v>
      </c>
      <c r="H4749">
        <v>0.99500872759150027</v>
      </c>
      <c r="I4749" t="s">
        <v>8</v>
      </c>
      <c r="J4749" t="s">
        <v>8</v>
      </c>
    </row>
    <row r="4750" spans="1:10" x14ac:dyDescent="0.3">
      <c r="A4750" s="1">
        <v>4748</v>
      </c>
      <c r="B4750">
        <v>12</v>
      </c>
      <c r="C4750">
        <v>45.454545454545453</v>
      </c>
      <c r="D4750">
        <v>50</v>
      </c>
      <c r="E4750">
        <v>200</v>
      </c>
      <c r="F4750">
        <v>25</v>
      </c>
      <c r="G4750">
        <f>IF(AND(I4750="C",J4750="D"),0.8,H4750)</f>
        <v>0.9950598724921329</v>
      </c>
      <c r="H4750">
        <v>0.9950598724921329</v>
      </c>
      <c r="I4750" t="s">
        <v>8</v>
      </c>
      <c r="J4750" t="s">
        <v>9</v>
      </c>
    </row>
    <row r="4751" spans="1:10" x14ac:dyDescent="0.3">
      <c r="A4751" s="1">
        <v>4749</v>
      </c>
      <c r="B4751">
        <v>13</v>
      </c>
      <c r="C4751">
        <v>50</v>
      </c>
      <c r="D4751">
        <v>50</v>
      </c>
      <c r="E4751">
        <v>225</v>
      </c>
      <c r="F4751">
        <v>22.222222222222221</v>
      </c>
      <c r="G4751">
        <f>IF(AND(I4751="C",J4751="D"),0.8,H4751)</f>
        <v>0.99500872759150027</v>
      </c>
      <c r="H4751">
        <v>0.99500872759150027</v>
      </c>
      <c r="I4751" t="s">
        <v>8</v>
      </c>
      <c r="J4751" t="s">
        <v>8</v>
      </c>
    </row>
    <row r="4752" spans="1:10" x14ac:dyDescent="0.3">
      <c r="A4752" s="1">
        <v>4750</v>
      </c>
      <c r="B4752">
        <v>14</v>
      </c>
      <c r="C4752">
        <v>46.153846153846153</v>
      </c>
      <c r="D4752">
        <v>50</v>
      </c>
      <c r="E4752">
        <v>200</v>
      </c>
      <c r="F4752">
        <v>20</v>
      </c>
      <c r="G4752">
        <f>IF(AND(I4752="C",J4752="D"),0.8,H4752)</f>
        <v>0.9950598724921329</v>
      </c>
      <c r="H4752">
        <v>0.9950598724921329</v>
      </c>
      <c r="I4752" t="s">
        <v>8</v>
      </c>
      <c r="J4752" t="s">
        <v>9</v>
      </c>
    </row>
    <row r="4753" spans="1:10" x14ac:dyDescent="0.3">
      <c r="A4753" s="1">
        <v>4751</v>
      </c>
      <c r="B4753">
        <v>15</v>
      </c>
      <c r="C4753">
        <v>50</v>
      </c>
      <c r="D4753">
        <v>50</v>
      </c>
      <c r="E4753">
        <v>220</v>
      </c>
      <c r="F4753">
        <v>18.18181818181818</v>
      </c>
      <c r="G4753">
        <f>IF(AND(I4753="C",J4753="D"),0.8,H4753)</f>
        <v>0.99500872759150027</v>
      </c>
      <c r="H4753">
        <v>0.99500872759150027</v>
      </c>
      <c r="I4753" t="s">
        <v>8</v>
      </c>
      <c r="J4753" t="s">
        <v>8</v>
      </c>
    </row>
    <row r="4754" spans="1:10" x14ac:dyDescent="0.3">
      <c r="A4754" s="1">
        <v>4752</v>
      </c>
      <c r="B4754">
        <v>16</v>
      </c>
      <c r="C4754">
        <v>46.666666666666657</v>
      </c>
      <c r="D4754">
        <v>50</v>
      </c>
      <c r="E4754">
        <v>200</v>
      </c>
      <c r="F4754">
        <v>16.666666666666661</v>
      </c>
      <c r="G4754">
        <f>IF(AND(I4754="C",J4754="D"),0.8,H4754)</f>
        <v>0.9950598724921329</v>
      </c>
      <c r="H4754">
        <v>0.9950598724921329</v>
      </c>
      <c r="I4754" t="s">
        <v>8</v>
      </c>
      <c r="J4754" t="s">
        <v>9</v>
      </c>
    </row>
    <row r="4755" spans="1:10" x14ac:dyDescent="0.3">
      <c r="A4755" s="1">
        <v>4753</v>
      </c>
      <c r="B4755">
        <v>17</v>
      </c>
      <c r="C4755">
        <v>50</v>
      </c>
      <c r="D4755">
        <v>50</v>
      </c>
      <c r="E4755">
        <v>216.66666666666671</v>
      </c>
      <c r="F4755">
        <v>15.38461538461539</v>
      </c>
      <c r="G4755">
        <f>IF(AND(I4755="C",J4755="D"),0.8,H4755)</f>
        <v>0.99500872759150027</v>
      </c>
      <c r="H4755">
        <v>0.99500872759150027</v>
      </c>
      <c r="I4755" t="s">
        <v>8</v>
      </c>
      <c r="J4755" t="s">
        <v>8</v>
      </c>
    </row>
    <row r="4756" spans="1:10" x14ac:dyDescent="0.3">
      <c r="A4756" s="1">
        <v>4754</v>
      </c>
      <c r="B4756">
        <v>18</v>
      </c>
      <c r="C4756">
        <v>47.058823529411761</v>
      </c>
      <c r="D4756">
        <v>50</v>
      </c>
      <c r="E4756">
        <v>200</v>
      </c>
      <c r="F4756">
        <v>14.285714285714279</v>
      </c>
      <c r="G4756">
        <f>IF(AND(I4756="C",J4756="D"),0.8,H4756)</f>
        <v>0.9950598724921329</v>
      </c>
      <c r="H4756">
        <v>0.9950598724921329</v>
      </c>
      <c r="I4756" t="s">
        <v>8</v>
      </c>
      <c r="J4756" t="s">
        <v>9</v>
      </c>
    </row>
    <row r="4757" spans="1:10" x14ac:dyDescent="0.3">
      <c r="A4757" s="1">
        <v>4755</v>
      </c>
      <c r="B4757">
        <v>19</v>
      </c>
      <c r="C4757">
        <v>50</v>
      </c>
      <c r="D4757">
        <v>50</v>
      </c>
      <c r="E4757">
        <v>214.28571428571431</v>
      </c>
      <c r="F4757">
        <v>13.33333333333333</v>
      </c>
      <c r="G4757">
        <f>IF(AND(I4757="C",J4757="D"),0.8,H4757)</f>
        <v>0.99500872759150027</v>
      </c>
      <c r="H4757">
        <v>0.99500872759150027</v>
      </c>
      <c r="I4757" t="s">
        <v>8</v>
      </c>
      <c r="J4757" t="s">
        <v>8</v>
      </c>
    </row>
    <row r="4758" spans="1:10" x14ac:dyDescent="0.3">
      <c r="A4758" s="1">
        <v>4756</v>
      </c>
      <c r="B4758">
        <v>20</v>
      </c>
      <c r="C4758">
        <v>47.368421052631582</v>
      </c>
      <c r="D4758">
        <v>50</v>
      </c>
      <c r="E4758">
        <v>200</v>
      </c>
      <c r="F4758">
        <v>12.5</v>
      </c>
      <c r="G4758">
        <f>IF(AND(I4758="C",J4758="D"),0.8,H4758)</f>
        <v>0.9950598724921329</v>
      </c>
      <c r="H4758">
        <v>0.9950598724921329</v>
      </c>
      <c r="I4758" t="s">
        <v>8</v>
      </c>
      <c r="J4758" t="s">
        <v>9</v>
      </c>
    </row>
    <row r="4759" spans="1:10" x14ac:dyDescent="0.3">
      <c r="A4759" s="1">
        <v>4757</v>
      </c>
      <c r="B4759">
        <v>21</v>
      </c>
      <c r="C4759">
        <v>50</v>
      </c>
      <c r="D4759">
        <v>50</v>
      </c>
      <c r="E4759">
        <v>212.5</v>
      </c>
      <c r="F4759">
        <v>11.76470588235294</v>
      </c>
      <c r="G4759">
        <f>IF(AND(I4759="C",J4759="D"),0.8,H4759)</f>
        <v>0.99500872759150027</v>
      </c>
      <c r="H4759">
        <v>0.99500872759150027</v>
      </c>
      <c r="I4759" t="s">
        <v>8</v>
      </c>
      <c r="J4759" t="s">
        <v>8</v>
      </c>
    </row>
    <row r="4760" spans="1:10" x14ac:dyDescent="0.3">
      <c r="A4760" s="1">
        <v>4758</v>
      </c>
      <c r="B4760">
        <v>22</v>
      </c>
      <c r="C4760">
        <v>47.619047619047613</v>
      </c>
      <c r="D4760">
        <v>50</v>
      </c>
      <c r="E4760">
        <v>200</v>
      </c>
      <c r="F4760">
        <v>11.111111111111111</v>
      </c>
      <c r="G4760">
        <f>IF(AND(I4760="C",J4760="D"),0.8,H4760)</f>
        <v>0.9950598724921329</v>
      </c>
      <c r="H4760">
        <v>0.9950598724921329</v>
      </c>
      <c r="I4760" t="s">
        <v>8</v>
      </c>
      <c r="J4760" t="s">
        <v>9</v>
      </c>
    </row>
    <row r="4761" spans="1:10" x14ac:dyDescent="0.3">
      <c r="A4761" s="1">
        <v>4759</v>
      </c>
      <c r="B4761">
        <v>23</v>
      </c>
      <c r="C4761">
        <v>50</v>
      </c>
      <c r="D4761">
        <v>50</v>
      </c>
      <c r="E4761">
        <v>211.11111111111109</v>
      </c>
      <c r="F4761">
        <v>10.52631578947368</v>
      </c>
      <c r="G4761">
        <f>IF(AND(I4761="C",J4761="D"),0.8,H4761)</f>
        <v>0.99500872759150027</v>
      </c>
      <c r="H4761">
        <v>0.99500872759150027</v>
      </c>
      <c r="I4761" t="s">
        <v>8</v>
      </c>
      <c r="J4761" t="s">
        <v>8</v>
      </c>
    </row>
    <row r="4762" spans="1:10" x14ac:dyDescent="0.3">
      <c r="A4762" s="1">
        <v>4760</v>
      </c>
      <c r="B4762">
        <v>24</v>
      </c>
      <c r="C4762">
        <v>47.826086956521742</v>
      </c>
      <c r="D4762">
        <v>50</v>
      </c>
      <c r="E4762">
        <v>200</v>
      </c>
      <c r="F4762">
        <v>10</v>
      </c>
      <c r="G4762">
        <f>IF(AND(I4762="C",J4762="D"),0.8,H4762)</f>
        <v>0.9950598724921329</v>
      </c>
      <c r="H4762">
        <v>0.9950598724921329</v>
      </c>
      <c r="I4762" t="s">
        <v>8</v>
      </c>
      <c r="J4762" t="s">
        <v>9</v>
      </c>
    </row>
    <row r="4763" spans="1:10" x14ac:dyDescent="0.3">
      <c r="A4763" s="1">
        <v>4761</v>
      </c>
      <c r="B4763">
        <v>25</v>
      </c>
      <c r="C4763">
        <v>50</v>
      </c>
      <c r="D4763">
        <v>50</v>
      </c>
      <c r="E4763">
        <v>210</v>
      </c>
      <c r="F4763">
        <v>9.5238095238095237</v>
      </c>
      <c r="G4763">
        <f>IF(AND(I4763="C",J4763="D"),0.8,H4763)</f>
        <v>0.99500872759150027</v>
      </c>
      <c r="H4763">
        <v>0.99500872759150027</v>
      </c>
      <c r="I4763" t="s">
        <v>8</v>
      </c>
      <c r="J4763" t="s">
        <v>8</v>
      </c>
    </row>
    <row r="4764" spans="1:10" x14ac:dyDescent="0.3">
      <c r="A4764" s="1">
        <v>4762</v>
      </c>
      <c r="B4764">
        <v>26</v>
      </c>
      <c r="C4764">
        <v>48</v>
      </c>
      <c r="D4764">
        <v>50</v>
      </c>
      <c r="E4764">
        <v>200</v>
      </c>
      <c r="F4764">
        <v>9.0909090909090917</v>
      </c>
      <c r="G4764">
        <f>IF(AND(I4764="C",J4764="D"),0.8,H4764)</f>
        <v>0.9950598724921329</v>
      </c>
      <c r="H4764">
        <v>0.9950598724921329</v>
      </c>
      <c r="I4764" t="s">
        <v>8</v>
      </c>
      <c r="J4764" t="s">
        <v>9</v>
      </c>
    </row>
    <row r="4765" spans="1:10" x14ac:dyDescent="0.3">
      <c r="A4765" s="1">
        <v>4763</v>
      </c>
      <c r="B4765">
        <v>27</v>
      </c>
      <c r="C4765">
        <v>50</v>
      </c>
      <c r="D4765">
        <v>50</v>
      </c>
      <c r="E4765">
        <v>209.09090909090909</v>
      </c>
      <c r="F4765">
        <v>8.695652173913043</v>
      </c>
      <c r="G4765">
        <f>IF(AND(I4765="C",J4765="D"),0.8,H4765)</f>
        <v>0.99500872759150027</v>
      </c>
      <c r="H4765">
        <v>0.99500872759150027</v>
      </c>
      <c r="I4765" t="s">
        <v>8</v>
      </c>
      <c r="J4765" t="s">
        <v>8</v>
      </c>
    </row>
    <row r="4766" spans="1:10" x14ac:dyDescent="0.3">
      <c r="A4766" s="1">
        <v>4764</v>
      </c>
      <c r="B4766">
        <v>28</v>
      </c>
      <c r="C4766">
        <v>48.148148148148152</v>
      </c>
      <c r="D4766">
        <v>50</v>
      </c>
      <c r="E4766">
        <v>200</v>
      </c>
      <c r="F4766">
        <v>8.3333333333333321</v>
      </c>
      <c r="G4766">
        <f>IF(AND(I4766="C",J4766="D"),0.8,H4766)</f>
        <v>0.9950598724921329</v>
      </c>
      <c r="H4766">
        <v>0.9950598724921329</v>
      </c>
      <c r="I4766" t="s">
        <v>8</v>
      </c>
      <c r="J4766" t="s">
        <v>9</v>
      </c>
    </row>
    <row r="4767" spans="1:10" x14ac:dyDescent="0.3">
      <c r="A4767" s="1">
        <v>4765</v>
      </c>
      <c r="B4767">
        <v>29</v>
      </c>
      <c r="C4767">
        <v>50</v>
      </c>
      <c r="D4767">
        <v>50</v>
      </c>
      <c r="E4767">
        <v>208.33333333333329</v>
      </c>
      <c r="F4767">
        <v>8</v>
      </c>
      <c r="G4767">
        <f>IF(AND(I4767="C",J4767="D"),0.8,H4767)</f>
        <v>0.99500872759150027</v>
      </c>
      <c r="H4767">
        <v>0.99500872759150027</v>
      </c>
      <c r="I4767" t="s">
        <v>8</v>
      </c>
      <c r="J4767" t="s">
        <v>8</v>
      </c>
    </row>
    <row r="4768" spans="1:10" x14ac:dyDescent="0.3">
      <c r="A4768" s="1">
        <v>4766</v>
      </c>
      <c r="B4768">
        <v>30</v>
      </c>
      <c r="C4768">
        <v>48.275862068965523</v>
      </c>
      <c r="D4768">
        <v>50</v>
      </c>
      <c r="E4768">
        <v>200</v>
      </c>
      <c r="F4768">
        <v>7.6923076923076934</v>
      </c>
      <c r="G4768">
        <f>IF(AND(I4768="C",J4768="D"),0.8,H4768)</f>
        <v>0.9950598724921329</v>
      </c>
      <c r="H4768">
        <v>0.9950598724921329</v>
      </c>
      <c r="I4768" t="s">
        <v>8</v>
      </c>
      <c r="J4768" t="s">
        <v>9</v>
      </c>
    </row>
    <row r="4769" spans="1:10" x14ac:dyDescent="0.3">
      <c r="A4769" s="1">
        <v>4767</v>
      </c>
      <c r="B4769">
        <v>31</v>
      </c>
      <c r="C4769">
        <v>50</v>
      </c>
      <c r="D4769">
        <v>50</v>
      </c>
      <c r="E4769">
        <v>207.69230769230771</v>
      </c>
      <c r="F4769">
        <v>7.4074074074074074</v>
      </c>
      <c r="G4769">
        <f>IF(AND(I4769="C",J4769="D"),0.8,H4769)</f>
        <v>0.99500872759150027</v>
      </c>
      <c r="H4769">
        <v>0.99500872759150027</v>
      </c>
      <c r="I4769" t="s">
        <v>8</v>
      </c>
      <c r="J4769" t="s">
        <v>8</v>
      </c>
    </row>
    <row r="4770" spans="1:10" x14ac:dyDescent="0.3">
      <c r="A4770" s="1">
        <v>4768</v>
      </c>
      <c r="B4770">
        <v>32</v>
      </c>
      <c r="C4770">
        <v>48.387096774193552</v>
      </c>
      <c r="D4770">
        <v>50</v>
      </c>
      <c r="E4770">
        <v>200</v>
      </c>
      <c r="F4770">
        <v>7.1428571428571423</v>
      </c>
      <c r="G4770">
        <f>IF(AND(I4770="C",J4770="D"),0.8,H4770)</f>
        <v>0.9950598724921329</v>
      </c>
      <c r="H4770">
        <v>0.9950598724921329</v>
      </c>
      <c r="I4770" t="s">
        <v>8</v>
      </c>
      <c r="J4770" t="s">
        <v>9</v>
      </c>
    </row>
    <row r="4771" spans="1:10" x14ac:dyDescent="0.3">
      <c r="A4771" s="1">
        <v>4769</v>
      </c>
      <c r="B4771">
        <v>33</v>
      </c>
      <c r="C4771">
        <v>50</v>
      </c>
      <c r="D4771">
        <v>50</v>
      </c>
      <c r="E4771">
        <v>207.1428571428572</v>
      </c>
      <c r="F4771">
        <v>6.8965517241379306</v>
      </c>
      <c r="G4771">
        <f>IF(AND(I4771="C",J4771="D"),0.8,H4771)</f>
        <v>0.99500872759150027</v>
      </c>
      <c r="H4771">
        <v>0.99500872759150027</v>
      </c>
      <c r="I4771" t="s">
        <v>8</v>
      </c>
      <c r="J4771" t="s">
        <v>8</v>
      </c>
    </row>
    <row r="4772" spans="1:10" x14ac:dyDescent="0.3">
      <c r="A4772" s="1">
        <v>4770</v>
      </c>
      <c r="B4772">
        <v>34</v>
      </c>
      <c r="C4772">
        <v>48.484848484848477</v>
      </c>
      <c r="D4772">
        <v>50</v>
      </c>
      <c r="E4772">
        <v>200</v>
      </c>
      <c r="F4772">
        <v>6.666666666666667</v>
      </c>
      <c r="G4772">
        <f>IF(AND(I4772="C",J4772="D"),0.8,H4772)</f>
        <v>0.9950598724921329</v>
      </c>
      <c r="H4772">
        <v>0.9950598724921329</v>
      </c>
      <c r="I4772" t="s">
        <v>8</v>
      </c>
      <c r="J4772" t="s">
        <v>9</v>
      </c>
    </row>
    <row r="4773" spans="1:10" x14ac:dyDescent="0.3">
      <c r="A4773" s="1">
        <v>4771</v>
      </c>
      <c r="B4773">
        <v>35</v>
      </c>
      <c r="C4773">
        <v>50</v>
      </c>
      <c r="D4773">
        <v>50</v>
      </c>
      <c r="E4773">
        <v>206.66666666666671</v>
      </c>
      <c r="F4773">
        <v>6.4516129032258061</v>
      </c>
      <c r="G4773">
        <f>IF(AND(I4773="C",J4773="D"),0.8,H4773)</f>
        <v>0.99500872759150027</v>
      </c>
      <c r="H4773">
        <v>0.99500872759150027</v>
      </c>
      <c r="I4773" t="s">
        <v>8</v>
      </c>
      <c r="J4773" t="s">
        <v>8</v>
      </c>
    </row>
    <row r="4774" spans="1:10" x14ac:dyDescent="0.3">
      <c r="A4774" s="1">
        <v>4772</v>
      </c>
      <c r="B4774">
        <v>36</v>
      </c>
      <c r="C4774">
        <v>48.571428571428569</v>
      </c>
      <c r="D4774">
        <v>50</v>
      </c>
      <c r="E4774">
        <v>200</v>
      </c>
      <c r="F4774">
        <v>6.25</v>
      </c>
      <c r="G4774">
        <f>IF(AND(I4774="C",J4774="D"),0.8,H4774)</f>
        <v>0.9950598724921329</v>
      </c>
      <c r="H4774">
        <v>0.9950598724921329</v>
      </c>
      <c r="I4774" t="s">
        <v>8</v>
      </c>
      <c r="J4774" t="s">
        <v>9</v>
      </c>
    </row>
    <row r="4775" spans="1:10" x14ac:dyDescent="0.3">
      <c r="A4775" s="1">
        <v>4773</v>
      </c>
      <c r="B4775">
        <v>37</v>
      </c>
      <c r="C4775">
        <v>50</v>
      </c>
      <c r="D4775">
        <v>50</v>
      </c>
      <c r="E4775">
        <v>206.25</v>
      </c>
      <c r="F4775">
        <v>6.0606060606060614</v>
      </c>
      <c r="G4775">
        <f>IF(AND(I4775="C",J4775="D"),0.8,H4775)</f>
        <v>0.99500872759150027</v>
      </c>
      <c r="H4775">
        <v>0.99500872759150027</v>
      </c>
      <c r="I4775" t="s">
        <v>8</v>
      </c>
      <c r="J4775" t="s">
        <v>8</v>
      </c>
    </row>
    <row r="4776" spans="1:10" x14ac:dyDescent="0.3">
      <c r="A4776" s="1">
        <v>4774</v>
      </c>
      <c r="B4776">
        <v>38</v>
      </c>
      <c r="C4776">
        <v>48.648648648648653</v>
      </c>
      <c r="D4776">
        <v>50</v>
      </c>
      <c r="E4776">
        <v>200</v>
      </c>
      <c r="F4776">
        <v>5.8823529411764701</v>
      </c>
      <c r="G4776">
        <f>IF(AND(I4776="C",J4776="D"),0.8,H4776)</f>
        <v>0.9950598724921329</v>
      </c>
      <c r="H4776">
        <v>0.9950598724921329</v>
      </c>
      <c r="I4776" t="s">
        <v>8</v>
      </c>
      <c r="J4776" t="s">
        <v>9</v>
      </c>
    </row>
    <row r="4777" spans="1:10" x14ac:dyDescent="0.3">
      <c r="A4777" s="1">
        <v>4775</v>
      </c>
      <c r="B4777">
        <v>39</v>
      </c>
      <c r="C4777">
        <v>50</v>
      </c>
      <c r="D4777">
        <v>50</v>
      </c>
      <c r="E4777">
        <v>205.88235294117649</v>
      </c>
      <c r="F4777">
        <v>5.7142857142857144</v>
      </c>
      <c r="G4777">
        <f>IF(AND(I4777="C",J4777="D"),0.8,H4777)</f>
        <v>0.99500872759150027</v>
      </c>
      <c r="H4777">
        <v>0.99500872759150027</v>
      </c>
      <c r="I4777" t="s">
        <v>8</v>
      </c>
      <c r="J4777" t="s">
        <v>8</v>
      </c>
    </row>
    <row r="4778" spans="1:10" x14ac:dyDescent="0.3">
      <c r="A4778" s="1">
        <v>4776</v>
      </c>
      <c r="B4778">
        <v>40</v>
      </c>
      <c r="C4778">
        <v>48.717948717948723</v>
      </c>
      <c r="D4778">
        <v>50</v>
      </c>
      <c r="E4778">
        <v>200</v>
      </c>
      <c r="F4778">
        <v>5.5555555555555554</v>
      </c>
      <c r="G4778">
        <f>IF(AND(I4778="C",J4778="D"),0.8,H4778)</f>
        <v>0.9950598724921329</v>
      </c>
      <c r="H4778">
        <v>0.9950598724921329</v>
      </c>
      <c r="I4778" t="s">
        <v>8</v>
      </c>
      <c r="J4778" t="s">
        <v>9</v>
      </c>
    </row>
    <row r="4779" spans="1:10" x14ac:dyDescent="0.3">
      <c r="A4779" s="1">
        <v>4777</v>
      </c>
      <c r="B4779">
        <v>41</v>
      </c>
      <c r="C4779">
        <v>50</v>
      </c>
      <c r="D4779">
        <v>50</v>
      </c>
      <c r="E4779">
        <v>205.55555555555549</v>
      </c>
      <c r="F4779">
        <v>5.4054054054054053</v>
      </c>
      <c r="G4779">
        <f>IF(AND(I4779="C",J4779="D"),0.8,H4779)</f>
        <v>0.99500872759150027</v>
      </c>
      <c r="H4779">
        <v>0.99500872759150027</v>
      </c>
      <c r="I4779" t="s">
        <v>8</v>
      </c>
      <c r="J4779" t="s">
        <v>8</v>
      </c>
    </row>
    <row r="4780" spans="1:10" x14ac:dyDescent="0.3">
      <c r="A4780" s="1">
        <v>4778</v>
      </c>
      <c r="B4780">
        <v>42</v>
      </c>
      <c r="C4780">
        <v>48.780487804878049</v>
      </c>
      <c r="D4780">
        <v>50</v>
      </c>
      <c r="E4780">
        <v>200</v>
      </c>
      <c r="F4780">
        <v>5.2631578947368416</v>
      </c>
      <c r="G4780">
        <f>IF(AND(I4780="C",J4780="D"),0.8,H4780)</f>
        <v>0.9950598724921329</v>
      </c>
      <c r="H4780">
        <v>0.9950598724921329</v>
      </c>
      <c r="I4780" t="s">
        <v>8</v>
      </c>
      <c r="J4780" t="s">
        <v>9</v>
      </c>
    </row>
    <row r="4781" spans="1:10" x14ac:dyDescent="0.3">
      <c r="A4781" s="1">
        <v>4779</v>
      </c>
      <c r="B4781">
        <v>43</v>
      </c>
      <c r="C4781">
        <v>50</v>
      </c>
      <c r="D4781">
        <v>50</v>
      </c>
      <c r="E4781">
        <v>205.26315789473679</v>
      </c>
      <c r="F4781">
        <v>5.1282051282051277</v>
      </c>
      <c r="G4781">
        <f>IF(AND(I4781="C",J4781="D"),0.8,H4781)</f>
        <v>0.99500872759150027</v>
      </c>
      <c r="H4781">
        <v>0.99500872759150027</v>
      </c>
      <c r="I4781" t="s">
        <v>8</v>
      </c>
      <c r="J4781" t="s">
        <v>8</v>
      </c>
    </row>
    <row r="4782" spans="1:10" x14ac:dyDescent="0.3">
      <c r="A4782" s="1">
        <v>4780</v>
      </c>
      <c r="B4782">
        <v>44</v>
      </c>
      <c r="C4782">
        <v>48.837209302325583</v>
      </c>
      <c r="D4782">
        <v>50</v>
      </c>
      <c r="E4782">
        <v>200</v>
      </c>
      <c r="F4782">
        <v>5</v>
      </c>
      <c r="G4782">
        <f>IF(AND(I4782="C",J4782="D"),0.8,H4782)</f>
        <v>0.9950598724921329</v>
      </c>
      <c r="H4782">
        <v>0.9950598724921329</v>
      </c>
      <c r="I4782" t="s">
        <v>8</v>
      </c>
      <c r="J4782" t="s">
        <v>9</v>
      </c>
    </row>
    <row r="4783" spans="1:10" x14ac:dyDescent="0.3">
      <c r="A4783" s="1">
        <v>4781</v>
      </c>
      <c r="B4783">
        <v>45</v>
      </c>
      <c r="C4783">
        <v>50</v>
      </c>
      <c r="D4783">
        <v>50</v>
      </c>
      <c r="E4783">
        <v>205</v>
      </c>
      <c r="F4783">
        <v>4.8780487804878048</v>
      </c>
      <c r="G4783">
        <f>IF(AND(I4783="C",J4783="D"),0.8,H4783)</f>
        <v>0.99500872759150027</v>
      </c>
      <c r="H4783">
        <v>0.99500872759150027</v>
      </c>
      <c r="I4783" t="s">
        <v>8</v>
      </c>
      <c r="J4783" t="s">
        <v>8</v>
      </c>
    </row>
    <row r="4784" spans="1:10" x14ac:dyDescent="0.3">
      <c r="A4784" s="1">
        <v>4782</v>
      </c>
      <c r="B4784">
        <v>46</v>
      </c>
      <c r="C4784">
        <v>48.888888888888893</v>
      </c>
      <c r="D4784">
        <v>50</v>
      </c>
      <c r="E4784">
        <v>200</v>
      </c>
      <c r="F4784">
        <v>4.7619047619047619</v>
      </c>
      <c r="G4784">
        <f>IF(AND(I4784="C",J4784="D"),0.8,H4784)</f>
        <v>0.9950598724921329</v>
      </c>
      <c r="H4784">
        <v>0.9950598724921329</v>
      </c>
      <c r="I4784" t="s">
        <v>8</v>
      </c>
      <c r="J4784" t="s">
        <v>9</v>
      </c>
    </row>
    <row r="4785" spans="1:10" x14ac:dyDescent="0.3">
      <c r="A4785" s="1">
        <v>4783</v>
      </c>
      <c r="B4785">
        <v>47</v>
      </c>
      <c r="C4785">
        <v>50</v>
      </c>
      <c r="D4785">
        <v>50</v>
      </c>
      <c r="E4785">
        <v>204.76190476190479</v>
      </c>
      <c r="F4785">
        <v>4.6511627906976747</v>
      </c>
      <c r="G4785">
        <f>IF(AND(I4785="C",J4785="D"),0.8,H4785)</f>
        <v>0.99500872759150027</v>
      </c>
      <c r="H4785">
        <v>0.99500872759150027</v>
      </c>
      <c r="I4785" t="s">
        <v>8</v>
      </c>
      <c r="J4785" t="s">
        <v>8</v>
      </c>
    </row>
    <row r="4786" spans="1:10" x14ac:dyDescent="0.3">
      <c r="A4786" s="1">
        <v>4784</v>
      </c>
      <c r="B4786">
        <v>48</v>
      </c>
      <c r="C4786">
        <v>48.936170212765958</v>
      </c>
      <c r="D4786">
        <v>50</v>
      </c>
      <c r="E4786">
        <v>200</v>
      </c>
      <c r="F4786">
        <v>4.5454545454545459</v>
      </c>
      <c r="G4786">
        <f>IF(AND(I4786="C",J4786="D"),0.8,H4786)</f>
        <v>0.9950598724921329</v>
      </c>
      <c r="H4786">
        <v>0.9950598724921329</v>
      </c>
      <c r="I4786" t="s">
        <v>8</v>
      </c>
      <c r="J4786" t="s">
        <v>9</v>
      </c>
    </row>
    <row r="4787" spans="1:10" x14ac:dyDescent="0.3">
      <c r="A4787" s="1">
        <v>4785</v>
      </c>
      <c r="B4787">
        <v>49</v>
      </c>
      <c r="C4787">
        <v>50</v>
      </c>
      <c r="D4787">
        <v>50</v>
      </c>
      <c r="E4787">
        <v>204.5454545454545</v>
      </c>
      <c r="F4787">
        <v>4.4444444444444446</v>
      </c>
      <c r="G4787">
        <f>IF(AND(I4787="C",J4787="D"),0.8,H4787)</f>
        <v>0.99500872759150027</v>
      </c>
      <c r="H4787">
        <v>0.99500872759150027</v>
      </c>
      <c r="I4787" t="s">
        <v>8</v>
      </c>
      <c r="J4787" t="s">
        <v>8</v>
      </c>
    </row>
    <row r="4788" spans="1:10" x14ac:dyDescent="0.3">
      <c r="A4788" s="1">
        <v>4786</v>
      </c>
      <c r="B4788">
        <v>50</v>
      </c>
      <c r="C4788">
        <v>48.979591836734691</v>
      </c>
      <c r="D4788">
        <v>50</v>
      </c>
      <c r="E4788">
        <v>200</v>
      </c>
      <c r="F4788">
        <v>4.3478260869565224</v>
      </c>
      <c r="G4788">
        <f>IF(AND(I4788="C",J4788="D"),0.8,H4788)</f>
        <v>0.9950598724921329</v>
      </c>
      <c r="H4788">
        <v>0.9950598724921329</v>
      </c>
      <c r="I4788" t="s">
        <v>8</v>
      </c>
      <c r="J4788" t="s">
        <v>9</v>
      </c>
    </row>
    <row r="4789" spans="1:10" x14ac:dyDescent="0.3">
      <c r="A4789" s="1">
        <v>4787</v>
      </c>
      <c r="B4789">
        <v>51</v>
      </c>
      <c r="C4789">
        <v>50</v>
      </c>
      <c r="D4789">
        <v>50</v>
      </c>
      <c r="E4789">
        <v>204.3478260869565</v>
      </c>
      <c r="F4789">
        <v>4.2553191489361701</v>
      </c>
      <c r="G4789">
        <f>IF(AND(I4789="C",J4789="D"),0.8,H4789)</f>
        <v>0.99500872759150027</v>
      </c>
      <c r="H4789">
        <v>0.99500872759150027</v>
      </c>
      <c r="I4789" t="s">
        <v>8</v>
      </c>
      <c r="J4789" t="s">
        <v>8</v>
      </c>
    </row>
    <row r="4790" spans="1:10" x14ac:dyDescent="0.3">
      <c r="A4790" s="1">
        <v>4788</v>
      </c>
      <c r="B4790">
        <v>52</v>
      </c>
      <c r="C4790">
        <v>49.019607843137251</v>
      </c>
      <c r="D4790">
        <v>50</v>
      </c>
      <c r="E4790">
        <v>200</v>
      </c>
      <c r="F4790">
        <v>4.1666666666666661</v>
      </c>
      <c r="G4790">
        <f>IF(AND(I4790="C",J4790="D"),0.8,H4790)</f>
        <v>0.99503423787874246</v>
      </c>
      <c r="H4790">
        <v>0.99503423787874246</v>
      </c>
      <c r="I4790" t="s">
        <v>8</v>
      </c>
      <c r="J4790" t="s">
        <v>9</v>
      </c>
    </row>
    <row r="4791" spans="1:10" x14ac:dyDescent="0.3">
      <c r="A4791" s="1">
        <v>4789</v>
      </c>
      <c r="B4791">
        <v>53</v>
      </c>
      <c r="C4791">
        <v>50</v>
      </c>
      <c r="D4791">
        <v>50</v>
      </c>
      <c r="E4791">
        <v>204.16666666666671</v>
      </c>
      <c r="F4791">
        <v>4.0816326530612246</v>
      </c>
      <c r="G4791">
        <f>IF(AND(I4791="C",J4791="D"),0.8,H4791)</f>
        <v>0.99500872759150027</v>
      </c>
      <c r="H4791">
        <v>0.99500872759150027</v>
      </c>
      <c r="I4791" t="s">
        <v>8</v>
      </c>
      <c r="J4791" t="s">
        <v>8</v>
      </c>
    </row>
    <row r="4792" spans="1:10" x14ac:dyDescent="0.3">
      <c r="A4792" s="1">
        <v>4790</v>
      </c>
      <c r="B4792">
        <v>54</v>
      </c>
      <c r="C4792">
        <v>49.056603773584897</v>
      </c>
      <c r="D4792">
        <v>50</v>
      </c>
      <c r="E4792">
        <v>200</v>
      </c>
      <c r="F4792">
        <v>4</v>
      </c>
      <c r="G4792">
        <f>IF(AND(I4792="C",J4792="D"),0.8,H4792)</f>
        <v>0.99500872759150027</v>
      </c>
      <c r="H4792">
        <v>0.99500872759150027</v>
      </c>
      <c r="I4792" t="s">
        <v>8</v>
      </c>
      <c r="J4792" t="s">
        <v>9</v>
      </c>
    </row>
    <row r="4793" spans="1:10" x14ac:dyDescent="0.3">
      <c r="A4793" s="1">
        <v>4791</v>
      </c>
      <c r="B4793">
        <v>55</v>
      </c>
      <c r="C4793">
        <v>50</v>
      </c>
      <c r="D4793">
        <v>50</v>
      </c>
      <c r="E4793">
        <v>204</v>
      </c>
      <c r="F4793">
        <v>3.9215686274509798</v>
      </c>
      <c r="G4793">
        <f>IF(AND(I4793="C",J4793="D"),0.8,H4793)</f>
        <v>0.99500872759150027</v>
      </c>
      <c r="H4793">
        <v>0.99500872759150027</v>
      </c>
      <c r="I4793" t="s">
        <v>8</v>
      </c>
      <c r="J4793" t="s">
        <v>8</v>
      </c>
    </row>
    <row r="4794" spans="1:10" x14ac:dyDescent="0.3">
      <c r="A4794" s="1">
        <v>4792</v>
      </c>
      <c r="B4794">
        <v>56</v>
      </c>
      <c r="C4794">
        <v>49.090909090909093</v>
      </c>
      <c r="D4794">
        <v>50</v>
      </c>
      <c r="E4794">
        <v>200</v>
      </c>
      <c r="F4794">
        <v>3.8461538461538458</v>
      </c>
      <c r="G4794">
        <f>IF(AND(I4794="C",J4794="D"),0.8,H4794)</f>
        <v>0.99500872759150027</v>
      </c>
      <c r="H4794">
        <v>0.99500872759150027</v>
      </c>
      <c r="I4794" t="s">
        <v>8</v>
      </c>
      <c r="J4794" t="s">
        <v>9</v>
      </c>
    </row>
    <row r="4795" spans="1:10" x14ac:dyDescent="0.3">
      <c r="A4795" s="1">
        <v>4793</v>
      </c>
      <c r="B4795">
        <v>57</v>
      </c>
      <c r="C4795">
        <v>50</v>
      </c>
      <c r="D4795">
        <v>50</v>
      </c>
      <c r="E4795">
        <v>203.84615384615381</v>
      </c>
      <c r="F4795">
        <v>3.773584905660377</v>
      </c>
      <c r="G4795">
        <f>IF(AND(I4795="C",J4795="D"),0.8,H4795)</f>
        <v>0.99500872759150027</v>
      </c>
      <c r="H4795">
        <v>0.99500872759150027</v>
      </c>
      <c r="I4795" t="s">
        <v>8</v>
      </c>
      <c r="J4795" t="s">
        <v>8</v>
      </c>
    </row>
    <row r="4796" spans="1:10" x14ac:dyDescent="0.3">
      <c r="A4796" s="1">
        <v>4794</v>
      </c>
      <c r="B4796">
        <v>58</v>
      </c>
      <c r="C4796">
        <v>49.122807017543863</v>
      </c>
      <c r="D4796">
        <v>50</v>
      </c>
      <c r="E4796">
        <v>200</v>
      </c>
      <c r="F4796">
        <v>3.7037037037037028</v>
      </c>
      <c r="G4796">
        <f>IF(AND(I4796="C",J4796="D"),0.8,H4796)</f>
        <v>0.99500872759150027</v>
      </c>
      <c r="H4796">
        <v>0.99500872759150027</v>
      </c>
      <c r="I4796" t="s">
        <v>8</v>
      </c>
      <c r="J4796" t="s">
        <v>9</v>
      </c>
    </row>
    <row r="4797" spans="1:10" x14ac:dyDescent="0.3">
      <c r="A4797" s="1">
        <v>4795</v>
      </c>
      <c r="B4797">
        <v>59</v>
      </c>
      <c r="C4797">
        <v>50</v>
      </c>
      <c r="D4797">
        <v>50</v>
      </c>
      <c r="E4797">
        <v>203.7037037037037</v>
      </c>
      <c r="F4797">
        <v>3.6363636363636358</v>
      </c>
      <c r="G4797">
        <f>IF(AND(I4797="C",J4797="D"),0.8,H4797)</f>
        <v>0.99500872759150027</v>
      </c>
      <c r="H4797">
        <v>0.99500872759150027</v>
      </c>
      <c r="I4797" t="s">
        <v>8</v>
      </c>
      <c r="J4797" t="s">
        <v>8</v>
      </c>
    </row>
    <row r="4798" spans="1:10" x14ac:dyDescent="0.3">
      <c r="A4798" s="1">
        <v>4796</v>
      </c>
      <c r="B4798">
        <v>60</v>
      </c>
      <c r="C4798">
        <v>49.152542372881364</v>
      </c>
      <c r="D4798">
        <v>50</v>
      </c>
      <c r="E4798">
        <v>200</v>
      </c>
      <c r="F4798">
        <v>3.5714285714285712</v>
      </c>
      <c r="G4798">
        <f>IF(AND(I4798="C",J4798="D"),0.8,H4798)</f>
        <v>0.99500872759150027</v>
      </c>
      <c r="H4798">
        <v>0.99500872759150027</v>
      </c>
      <c r="I4798" t="s">
        <v>8</v>
      </c>
      <c r="J4798" t="s">
        <v>9</v>
      </c>
    </row>
    <row r="4799" spans="1:10" x14ac:dyDescent="0.3">
      <c r="A4799" s="1">
        <v>4797</v>
      </c>
      <c r="B4799">
        <v>61</v>
      </c>
      <c r="C4799">
        <v>50</v>
      </c>
      <c r="D4799">
        <v>50</v>
      </c>
      <c r="E4799">
        <v>203.57142857142861</v>
      </c>
      <c r="F4799">
        <v>3.5087719298245612</v>
      </c>
      <c r="G4799">
        <f>IF(AND(I4799="C",J4799="D"),0.8,H4799)</f>
        <v>0.99500872759150027</v>
      </c>
      <c r="H4799">
        <v>0.99500872759150027</v>
      </c>
      <c r="I4799" t="s">
        <v>8</v>
      </c>
      <c r="J4799" t="s">
        <v>8</v>
      </c>
    </row>
    <row r="4800" spans="1:10" x14ac:dyDescent="0.3">
      <c r="A4800" s="1">
        <v>4798</v>
      </c>
      <c r="B4800">
        <v>62</v>
      </c>
      <c r="C4800">
        <v>49.180327868852459</v>
      </c>
      <c r="D4800">
        <v>50</v>
      </c>
      <c r="E4800">
        <v>200</v>
      </c>
      <c r="F4800">
        <v>3.4482758620689649</v>
      </c>
      <c r="G4800">
        <f>IF(AND(I4800="C",J4800="D"),0.8,H4800)</f>
        <v>0.99500872759150027</v>
      </c>
      <c r="H4800">
        <v>0.99500872759150027</v>
      </c>
      <c r="I4800" t="s">
        <v>8</v>
      </c>
      <c r="J4800" t="s">
        <v>9</v>
      </c>
    </row>
    <row r="4801" spans="1:10" x14ac:dyDescent="0.3">
      <c r="A4801" s="1">
        <v>4799</v>
      </c>
      <c r="B4801">
        <v>63</v>
      </c>
      <c r="C4801">
        <v>50</v>
      </c>
      <c r="D4801">
        <v>50</v>
      </c>
      <c r="E4801">
        <v>203.44827586206901</v>
      </c>
      <c r="F4801">
        <v>3.3898305084745761</v>
      </c>
      <c r="G4801">
        <f>IF(AND(I4801="C",J4801="D"),0.8,H4801)</f>
        <v>0.99500872759150027</v>
      </c>
      <c r="H4801">
        <v>0.99500872759150027</v>
      </c>
      <c r="I4801" t="s">
        <v>8</v>
      </c>
      <c r="J4801" t="s">
        <v>8</v>
      </c>
    </row>
    <row r="4802" spans="1:10" x14ac:dyDescent="0.3">
      <c r="A4802" s="1">
        <v>4800</v>
      </c>
      <c r="B4802">
        <v>64</v>
      </c>
      <c r="C4802">
        <v>49.206349206349202</v>
      </c>
      <c r="D4802">
        <v>50</v>
      </c>
      <c r="E4802">
        <v>200</v>
      </c>
      <c r="F4802">
        <v>3.333333333333333</v>
      </c>
      <c r="G4802">
        <f>IF(AND(I4802="C",J4802="D"),0.8,H4802)</f>
        <v>0.99500872759150027</v>
      </c>
      <c r="H4802">
        <v>0.99500872759150027</v>
      </c>
      <c r="I4802" t="s">
        <v>8</v>
      </c>
      <c r="J4802" t="s">
        <v>9</v>
      </c>
    </row>
    <row r="4803" spans="1:10" x14ac:dyDescent="0.3">
      <c r="A4803" s="1">
        <v>4801</v>
      </c>
      <c r="B4803">
        <v>65</v>
      </c>
      <c r="C4803">
        <v>50</v>
      </c>
      <c r="D4803">
        <v>50</v>
      </c>
      <c r="E4803">
        <v>203.33333333333329</v>
      </c>
      <c r="F4803">
        <v>3.278688524590164</v>
      </c>
      <c r="G4803">
        <f>IF(AND(I4803="C",J4803="D"),0.8,H4803)</f>
        <v>0.99500872759150027</v>
      </c>
      <c r="H4803">
        <v>0.99500872759150027</v>
      </c>
      <c r="I4803" t="s">
        <v>8</v>
      </c>
      <c r="J4803" t="s">
        <v>8</v>
      </c>
    </row>
    <row r="4804" spans="1:10" x14ac:dyDescent="0.3">
      <c r="A4804" s="1">
        <v>4802</v>
      </c>
      <c r="B4804">
        <v>66</v>
      </c>
      <c r="C4804">
        <v>49.230769230769234</v>
      </c>
      <c r="D4804">
        <v>50</v>
      </c>
      <c r="E4804">
        <v>200</v>
      </c>
      <c r="F4804">
        <v>3.225806451612903</v>
      </c>
      <c r="G4804">
        <f>IF(AND(I4804="C",J4804="D"),0.8,H4804)</f>
        <v>0.99500872759150027</v>
      </c>
      <c r="H4804">
        <v>0.99500872759150027</v>
      </c>
      <c r="I4804" t="s">
        <v>8</v>
      </c>
      <c r="J4804" t="s">
        <v>9</v>
      </c>
    </row>
    <row r="4805" spans="1:10" x14ac:dyDescent="0.3">
      <c r="A4805" s="1">
        <v>4803</v>
      </c>
      <c r="B4805">
        <v>67</v>
      </c>
      <c r="C4805">
        <v>50</v>
      </c>
      <c r="D4805">
        <v>50</v>
      </c>
      <c r="E4805">
        <v>203.2258064516129</v>
      </c>
      <c r="F4805">
        <v>3.174603174603174</v>
      </c>
      <c r="G4805">
        <f>IF(AND(I4805="C",J4805="D"),0.8,H4805)</f>
        <v>0.99500872759150027</v>
      </c>
      <c r="H4805">
        <v>0.99500872759150027</v>
      </c>
      <c r="I4805" t="s">
        <v>8</v>
      </c>
      <c r="J4805" t="s">
        <v>8</v>
      </c>
    </row>
    <row r="4806" spans="1:10" x14ac:dyDescent="0.3">
      <c r="A4806" s="1">
        <v>4804</v>
      </c>
      <c r="B4806">
        <v>68</v>
      </c>
      <c r="C4806">
        <v>49.253731343283583</v>
      </c>
      <c r="D4806">
        <v>50</v>
      </c>
      <c r="E4806">
        <v>200</v>
      </c>
      <c r="F4806">
        <v>3.125</v>
      </c>
      <c r="G4806">
        <f>IF(AND(I4806="C",J4806="D"),0.8,H4806)</f>
        <v>0.99500872759150027</v>
      </c>
      <c r="H4806">
        <v>0.99500872759150027</v>
      </c>
      <c r="I4806" t="s">
        <v>8</v>
      </c>
      <c r="J4806" t="s">
        <v>9</v>
      </c>
    </row>
    <row r="4807" spans="1:10" x14ac:dyDescent="0.3">
      <c r="A4807" s="1">
        <v>4805</v>
      </c>
      <c r="B4807">
        <v>69</v>
      </c>
      <c r="C4807">
        <v>50</v>
      </c>
      <c r="D4807">
        <v>50</v>
      </c>
      <c r="E4807">
        <v>203.125</v>
      </c>
      <c r="F4807">
        <v>3.0769230769230771</v>
      </c>
      <c r="G4807">
        <f>IF(AND(I4807="C",J4807="D"),0.8,H4807)</f>
        <v>0.99500872759150027</v>
      </c>
      <c r="H4807">
        <v>0.99500872759150027</v>
      </c>
      <c r="I4807" t="s">
        <v>8</v>
      </c>
      <c r="J4807" t="s">
        <v>8</v>
      </c>
    </row>
    <row r="4808" spans="1:10" x14ac:dyDescent="0.3">
      <c r="A4808" s="1">
        <v>4806</v>
      </c>
      <c r="B4808">
        <v>70</v>
      </c>
      <c r="C4808">
        <v>49.275362318840592</v>
      </c>
      <c r="D4808">
        <v>50</v>
      </c>
      <c r="E4808">
        <v>200</v>
      </c>
      <c r="F4808">
        <v>3.0303030303030298</v>
      </c>
      <c r="G4808">
        <f>IF(AND(I4808="C",J4808="D"),0.8,H4808)</f>
        <v>0.99500872759150027</v>
      </c>
      <c r="H4808">
        <v>0.99500872759150027</v>
      </c>
      <c r="I4808" t="s">
        <v>8</v>
      </c>
      <c r="J4808" t="s">
        <v>9</v>
      </c>
    </row>
    <row r="4809" spans="1:10" x14ac:dyDescent="0.3">
      <c r="A4809" s="1">
        <v>4807</v>
      </c>
      <c r="B4809">
        <v>71</v>
      </c>
      <c r="C4809">
        <v>50</v>
      </c>
      <c r="D4809">
        <v>50</v>
      </c>
      <c r="E4809">
        <v>203.030303030303</v>
      </c>
      <c r="F4809">
        <v>2.9850746268656709</v>
      </c>
      <c r="G4809">
        <f>IF(AND(I4809="C",J4809="D"),0.8,H4809)</f>
        <v>0.99500872759150027</v>
      </c>
      <c r="H4809">
        <v>0.99500872759150027</v>
      </c>
      <c r="I4809" t="s">
        <v>8</v>
      </c>
      <c r="J4809" t="s">
        <v>8</v>
      </c>
    </row>
    <row r="4810" spans="1:10" x14ac:dyDescent="0.3">
      <c r="A4810" s="1">
        <v>4808</v>
      </c>
      <c r="B4810">
        <v>72</v>
      </c>
      <c r="C4810">
        <v>49.295774647887328</v>
      </c>
      <c r="D4810">
        <v>50</v>
      </c>
      <c r="E4810">
        <v>200</v>
      </c>
      <c r="F4810">
        <v>2.9411764705882351</v>
      </c>
      <c r="G4810">
        <f>IF(AND(I4810="C",J4810="D"),0.8,H4810)</f>
        <v>0.99500872759150027</v>
      </c>
      <c r="H4810">
        <v>0.99500872759150027</v>
      </c>
      <c r="I4810" t="s">
        <v>8</v>
      </c>
      <c r="J4810" t="s">
        <v>9</v>
      </c>
    </row>
    <row r="4811" spans="1:10" x14ac:dyDescent="0.3">
      <c r="A4811" s="1">
        <v>4809</v>
      </c>
      <c r="B4811">
        <v>73</v>
      </c>
      <c r="C4811">
        <v>50</v>
      </c>
      <c r="D4811">
        <v>50</v>
      </c>
      <c r="E4811">
        <v>202.9411764705882</v>
      </c>
      <c r="F4811">
        <v>2.8985507246376812</v>
      </c>
      <c r="G4811">
        <f>IF(AND(I4811="C",J4811="D"),0.8,H4811)</f>
        <v>0.99500872759150027</v>
      </c>
      <c r="H4811">
        <v>0.99500872759150027</v>
      </c>
      <c r="I4811" t="s">
        <v>8</v>
      </c>
      <c r="J4811" t="s">
        <v>8</v>
      </c>
    </row>
    <row r="4812" spans="1:10" x14ac:dyDescent="0.3">
      <c r="A4812" s="1">
        <v>4810</v>
      </c>
      <c r="B4812">
        <v>74</v>
      </c>
      <c r="C4812">
        <v>49.315068493150683</v>
      </c>
      <c r="D4812">
        <v>50</v>
      </c>
      <c r="E4812">
        <v>200</v>
      </c>
      <c r="F4812">
        <v>2.8571428571428572</v>
      </c>
      <c r="G4812">
        <f>IF(AND(I4812="C",J4812="D"),0.8,H4812)</f>
        <v>0.99500872759150027</v>
      </c>
      <c r="H4812">
        <v>0.99500872759150027</v>
      </c>
      <c r="I4812" t="s">
        <v>8</v>
      </c>
      <c r="J4812" t="s">
        <v>9</v>
      </c>
    </row>
    <row r="4813" spans="1:10" x14ac:dyDescent="0.3">
      <c r="A4813" s="1">
        <v>4811</v>
      </c>
      <c r="B4813">
        <v>75</v>
      </c>
      <c r="C4813">
        <v>50</v>
      </c>
      <c r="D4813">
        <v>50</v>
      </c>
      <c r="E4813">
        <v>202.8571428571428</v>
      </c>
      <c r="F4813">
        <v>2.816901408450704</v>
      </c>
      <c r="G4813">
        <f>IF(AND(I4813="C",J4813="D"),0.8,H4813)</f>
        <v>0.99500872759150027</v>
      </c>
      <c r="H4813">
        <v>0.99500872759150027</v>
      </c>
      <c r="I4813" t="s">
        <v>8</v>
      </c>
      <c r="J4813" t="s">
        <v>8</v>
      </c>
    </row>
    <row r="4814" spans="1:10" x14ac:dyDescent="0.3">
      <c r="A4814" s="1">
        <v>4812</v>
      </c>
      <c r="B4814">
        <v>76</v>
      </c>
      <c r="C4814">
        <v>49.333333333333343</v>
      </c>
      <c r="D4814">
        <v>50</v>
      </c>
      <c r="E4814">
        <v>200</v>
      </c>
      <c r="F4814">
        <v>2.7777777777777781</v>
      </c>
      <c r="G4814">
        <f>IF(AND(I4814="C",J4814="D"),0.8,H4814)</f>
        <v>0.99500872759150027</v>
      </c>
      <c r="H4814">
        <v>0.99500872759150027</v>
      </c>
      <c r="I4814" t="s">
        <v>8</v>
      </c>
      <c r="J4814" t="s">
        <v>9</v>
      </c>
    </row>
    <row r="4815" spans="1:10" x14ac:dyDescent="0.3">
      <c r="A4815" s="1">
        <v>4813</v>
      </c>
      <c r="B4815">
        <v>77</v>
      </c>
      <c r="C4815">
        <v>50</v>
      </c>
      <c r="D4815">
        <v>50</v>
      </c>
      <c r="E4815">
        <v>202.7777777777778</v>
      </c>
      <c r="F4815">
        <v>2.7397260273972601</v>
      </c>
      <c r="G4815">
        <f>IF(AND(I4815="C",J4815="D"),0.8,H4815)</f>
        <v>0.99500872759150027</v>
      </c>
      <c r="H4815">
        <v>0.99500872759150027</v>
      </c>
      <c r="I4815" t="s">
        <v>8</v>
      </c>
      <c r="J4815" t="s">
        <v>8</v>
      </c>
    </row>
    <row r="4816" spans="1:10" x14ac:dyDescent="0.3">
      <c r="A4816" s="1">
        <v>4814</v>
      </c>
      <c r="B4816">
        <v>78</v>
      </c>
      <c r="C4816">
        <v>49.350649350649348</v>
      </c>
      <c r="D4816">
        <v>50</v>
      </c>
      <c r="E4816">
        <v>200</v>
      </c>
      <c r="F4816">
        <v>2.7027027027027031</v>
      </c>
      <c r="G4816">
        <f>IF(AND(I4816="C",J4816="D"),0.8,H4816)</f>
        <v>0.99500872759150027</v>
      </c>
      <c r="H4816">
        <v>0.99500872759150027</v>
      </c>
      <c r="I4816" t="s">
        <v>8</v>
      </c>
      <c r="J4816" t="s">
        <v>9</v>
      </c>
    </row>
    <row r="4817" spans="1:10" x14ac:dyDescent="0.3">
      <c r="A4817" s="1">
        <v>4815</v>
      </c>
      <c r="B4817">
        <v>79</v>
      </c>
      <c r="C4817">
        <v>50</v>
      </c>
      <c r="D4817">
        <v>50</v>
      </c>
      <c r="E4817">
        <v>202.70270270270271</v>
      </c>
      <c r="F4817">
        <v>2.666666666666667</v>
      </c>
      <c r="G4817">
        <f>IF(AND(I4817="C",J4817="D"),0.8,H4817)</f>
        <v>0.99500872759150027</v>
      </c>
      <c r="H4817">
        <v>0.99500872759150027</v>
      </c>
      <c r="I4817" t="s">
        <v>8</v>
      </c>
      <c r="J4817" t="s">
        <v>8</v>
      </c>
    </row>
    <row r="4818" spans="1:10" x14ac:dyDescent="0.3">
      <c r="A4818" s="1">
        <v>4816</v>
      </c>
      <c r="B4818">
        <v>80</v>
      </c>
      <c r="C4818">
        <v>49.367088607594937</v>
      </c>
      <c r="D4818">
        <v>50</v>
      </c>
      <c r="E4818">
        <v>200</v>
      </c>
      <c r="F4818">
        <v>2.6315789473684208</v>
      </c>
      <c r="G4818">
        <f>IF(AND(I4818="C",J4818="D"),0.8,H4818)</f>
        <v>0.99500872759150027</v>
      </c>
      <c r="H4818">
        <v>0.99500872759150027</v>
      </c>
      <c r="I4818" t="s">
        <v>8</v>
      </c>
      <c r="J4818" t="s">
        <v>9</v>
      </c>
    </row>
    <row r="4819" spans="1:10" x14ac:dyDescent="0.3">
      <c r="A4819" s="1">
        <v>4817</v>
      </c>
      <c r="B4819">
        <v>81</v>
      </c>
      <c r="C4819">
        <v>50</v>
      </c>
      <c r="D4819">
        <v>50</v>
      </c>
      <c r="E4819">
        <v>202.63157894736841</v>
      </c>
      <c r="F4819">
        <v>2.5974025974025969</v>
      </c>
      <c r="G4819">
        <f>IF(AND(I4819="C",J4819="D"),0.8,H4819)</f>
        <v>0.99500872759150027</v>
      </c>
      <c r="H4819">
        <v>0.99500872759150027</v>
      </c>
      <c r="I4819" t="s">
        <v>8</v>
      </c>
      <c r="J4819" t="s">
        <v>8</v>
      </c>
    </row>
    <row r="4820" spans="1:10" x14ac:dyDescent="0.3">
      <c r="A4820" s="1">
        <v>4818</v>
      </c>
      <c r="B4820">
        <v>82</v>
      </c>
      <c r="C4820">
        <v>49.382716049382722</v>
      </c>
      <c r="D4820">
        <v>50</v>
      </c>
      <c r="E4820">
        <v>200</v>
      </c>
      <c r="F4820">
        <v>2.5641025641025639</v>
      </c>
      <c r="G4820">
        <f>IF(AND(I4820="C",J4820="D"),0.8,H4820)</f>
        <v>0.99500872759150027</v>
      </c>
      <c r="H4820">
        <v>0.99500872759150027</v>
      </c>
      <c r="I4820" t="s">
        <v>8</v>
      </c>
      <c r="J4820" t="s">
        <v>9</v>
      </c>
    </row>
    <row r="4821" spans="1:10" x14ac:dyDescent="0.3">
      <c r="A4821" s="1">
        <v>4819</v>
      </c>
      <c r="B4821">
        <v>83</v>
      </c>
      <c r="C4821">
        <v>50</v>
      </c>
      <c r="D4821">
        <v>50</v>
      </c>
      <c r="E4821">
        <v>202.56410256410251</v>
      </c>
      <c r="F4821">
        <v>2.5316455696202529</v>
      </c>
      <c r="G4821">
        <f>IF(AND(I4821="C",J4821="D"),0.8,H4821)</f>
        <v>0.99500872759150027</v>
      </c>
      <c r="H4821">
        <v>0.99500872759150027</v>
      </c>
      <c r="I4821" t="s">
        <v>8</v>
      </c>
      <c r="J4821" t="s">
        <v>8</v>
      </c>
    </row>
    <row r="4822" spans="1:10" x14ac:dyDescent="0.3">
      <c r="A4822" s="1">
        <v>4820</v>
      </c>
      <c r="B4822">
        <v>84</v>
      </c>
      <c r="C4822">
        <v>49.397590361445779</v>
      </c>
      <c r="D4822">
        <v>50</v>
      </c>
      <c r="E4822">
        <v>200</v>
      </c>
      <c r="F4822">
        <v>2.5</v>
      </c>
      <c r="G4822">
        <f>IF(AND(I4822="C",J4822="D"),0.8,H4822)</f>
        <v>0.99500872759150027</v>
      </c>
      <c r="H4822">
        <v>0.99500872759150027</v>
      </c>
      <c r="I4822" t="s">
        <v>8</v>
      </c>
      <c r="J4822" t="s">
        <v>9</v>
      </c>
    </row>
    <row r="4823" spans="1:10" x14ac:dyDescent="0.3">
      <c r="A4823" s="1">
        <v>4821</v>
      </c>
      <c r="B4823">
        <v>85</v>
      </c>
      <c r="C4823">
        <v>50</v>
      </c>
      <c r="D4823">
        <v>50</v>
      </c>
      <c r="E4823">
        <v>202.5</v>
      </c>
      <c r="F4823">
        <v>2.4691358024691361</v>
      </c>
      <c r="G4823">
        <f>IF(AND(I4823="C",J4823="D"),0.8,H4823)</f>
        <v>0.99500872759150027</v>
      </c>
      <c r="H4823">
        <v>0.99500872759150027</v>
      </c>
      <c r="I4823" t="s">
        <v>8</v>
      </c>
      <c r="J4823" t="s">
        <v>8</v>
      </c>
    </row>
    <row r="4824" spans="1:10" x14ac:dyDescent="0.3">
      <c r="A4824" s="1">
        <v>4822</v>
      </c>
      <c r="B4824">
        <v>86</v>
      </c>
      <c r="C4824">
        <v>49.411764705882362</v>
      </c>
      <c r="D4824">
        <v>50</v>
      </c>
      <c r="E4824">
        <v>200</v>
      </c>
      <c r="F4824">
        <v>2.4390243902439019</v>
      </c>
      <c r="G4824">
        <f>IF(AND(I4824="C",J4824="D"),0.8,H4824)</f>
        <v>0.99500872759150027</v>
      </c>
      <c r="H4824">
        <v>0.99500872759150027</v>
      </c>
      <c r="I4824" t="s">
        <v>8</v>
      </c>
      <c r="J4824" t="s">
        <v>9</v>
      </c>
    </row>
    <row r="4825" spans="1:10" x14ac:dyDescent="0.3">
      <c r="A4825" s="1">
        <v>4823</v>
      </c>
      <c r="B4825">
        <v>87</v>
      </c>
      <c r="C4825">
        <v>50</v>
      </c>
      <c r="D4825">
        <v>50</v>
      </c>
      <c r="E4825">
        <v>202.4390243902439</v>
      </c>
      <c r="F4825">
        <v>2.4096385542168681</v>
      </c>
      <c r="G4825">
        <f>IF(AND(I4825="C",J4825="D"),0.8,H4825)</f>
        <v>0.99500872759150027</v>
      </c>
      <c r="H4825">
        <v>0.99500872759150027</v>
      </c>
      <c r="I4825" t="s">
        <v>8</v>
      </c>
      <c r="J4825" t="s">
        <v>8</v>
      </c>
    </row>
    <row r="4826" spans="1:10" x14ac:dyDescent="0.3">
      <c r="A4826" s="1">
        <v>4824</v>
      </c>
      <c r="B4826">
        <v>88</v>
      </c>
      <c r="C4826">
        <v>49.425287356321839</v>
      </c>
      <c r="D4826">
        <v>50</v>
      </c>
      <c r="E4826">
        <v>200</v>
      </c>
      <c r="F4826">
        <v>2.3809523809523809</v>
      </c>
      <c r="G4826">
        <f>IF(AND(I4826="C",J4826="D"),0.8,H4826)</f>
        <v>0.99500872759150027</v>
      </c>
      <c r="H4826">
        <v>0.99500872759150027</v>
      </c>
      <c r="I4826" t="s">
        <v>8</v>
      </c>
      <c r="J4826" t="s">
        <v>9</v>
      </c>
    </row>
    <row r="4827" spans="1:10" x14ac:dyDescent="0.3">
      <c r="A4827" s="1">
        <v>4825</v>
      </c>
      <c r="B4827">
        <v>89</v>
      </c>
      <c r="C4827">
        <v>50</v>
      </c>
      <c r="D4827">
        <v>50</v>
      </c>
      <c r="E4827">
        <v>202.38095238095241</v>
      </c>
      <c r="F4827">
        <v>2.3529411764705879</v>
      </c>
      <c r="G4827">
        <f>IF(AND(I4827="C",J4827="D"),0.8,H4827)</f>
        <v>0.99500872759150027</v>
      </c>
      <c r="H4827">
        <v>0.99500872759150027</v>
      </c>
      <c r="I4827" t="s">
        <v>8</v>
      </c>
      <c r="J4827" t="s">
        <v>8</v>
      </c>
    </row>
    <row r="4828" spans="1:10" x14ac:dyDescent="0.3">
      <c r="A4828" s="1">
        <v>4826</v>
      </c>
      <c r="B4828">
        <v>90</v>
      </c>
      <c r="C4828">
        <v>49.438202247191008</v>
      </c>
      <c r="D4828">
        <v>50</v>
      </c>
      <c r="E4828">
        <v>200</v>
      </c>
      <c r="F4828">
        <v>2.3255813953488369</v>
      </c>
      <c r="G4828">
        <f>IF(AND(I4828="C",J4828="D"),0.8,H4828)</f>
        <v>0.99500872759150027</v>
      </c>
      <c r="H4828">
        <v>0.99500872759150027</v>
      </c>
      <c r="I4828" t="s">
        <v>8</v>
      </c>
      <c r="J4828" t="s">
        <v>9</v>
      </c>
    </row>
    <row r="4829" spans="1:10" x14ac:dyDescent="0.3">
      <c r="A4829" s="1">
        <v>4827</v>
      </c>
      <c r="B4829">
        <v>91</v>
      </c>
      <c r="C4829">
        <v>50</v>
      </c>
      <c r="D4829">
        <v>50</v>
      </c>
      <c r="E4829">
        <v>202.32558139534879</v>
      </c>
      <c r="F4829">
        <v>2.298850574712644</v>
      </c>
      <c r="G4829">
        <f>IF(AND(I4829="C",J4829="D"),0.8,H4829)</f>
        <v>0.99500872759150027</v>
      </c>
      <c r="H4829">
        <v>0.99500872759150027</v>
      </c>
      <c r="I4829" t="s">
        <v>8</v>
      </c>
      <c r="J4829" t="s">
        <v>8</v>
      </c>
    </row>
    <row r="4830" spans="1:10" x14ac:dyDescent="0.3">
      <c r="A4830" s="1">
        <v>4828</v>
      </c>
      <c r="B4830">
        <v>92</v>
      </c>
      <c r="C4830">
        <v>49.450549450549453</v>
      </c>
      <c r="D4830">
        <v>50</v>
      </c>
      <c r="E4830">
        <v>200</v>
      </c>
      <c r="F4830">
        <v>2.2727272727272729</v>
      </c>
      <c r="G4830">
        <f>IF(AND(I4830="C",J4830="D"),0.8,H4830)</f>
        <v>0.99500872759150027</v>
      </c>
      <c r="H4830">
        <v>0.99500872759150027</v>
      </c>
      <c r="I4830" t="s">
        <v>8</v>
      </c>
      <c r="J4830" t="s">
        <v>9</v>
      </c>
    </row>
    <row r="4831" spans="1:10" x14ac:dyDescent="0.3">
      <c r="A4831" s="1">
        <v>4829</v>
      </c>
      <c r="B4831">
        <v>93</v>
      </c>
      <c r="C4831">
        <v>50</v>
      </c>
      <c r="D4831">
        <v>50</v>
      </c>
      <c r="E4831">
        <v>202.27272727272731</v>
      </c>
      <c r="F4831">
        <v>2.2471910112359552</v>
      </c>
      <c r="G4831">
        <f>IF(AND(I4831="C",J4831="D"),0.8,H4831)</f>
        <v>0.99500872759150027</v>
      </c>
      <c r="H4831">
        <v>0.99500872759150027</v>
      </c>
      <c r="I4831" t="s">
        <v>8</v>
      </c>
      <c r="J4831" t="s">
        <v>8</v>
      </c>
    </row>
    <row r="4832" spans="1:10" x14ac:dyDescent="0.3">
      <c r="A4832" s="1">
        <v>4830</v>
      </c>
      <c r="B4832">
        <v>94</v>
      </c>
      <c r="C4832">
        <v>49.462365591397848</v>
      </c>
      <c r="D4832">
        <v>50</v>
      </c>
      <c r="E4832">
        <v>200</v>
      </c>
      <c r="F4832">
        <v>2.2222222222222219</v>
      </c>
      <c r="G4832">
        <f>IF(AND(I4832="C",J4832="D"),0.8,H4832)</f>
        <v>0.99500872759150027</v>
      </c>
      <c r="H4832">
        <v>0.99500872759150027</v>
      </c>
      <c r="I4832" t="s">
        <v>8</v>
      </c>
      <c r="J4832" t="s">
        <v>9</v>
      </c>
    </row>
    <row r="4833" spans="1:10" x14ac:dyDescent="0.3">
      <c r="A4833" s="1">
        <v>4831</v>
      </c>
      <c r="B4833">
        <v>95</v>
      </c>
      <c r="C4833">
        <v>50</v>
      </c>
      <c r="D4833">
        <v>50</v>
      </c>
      <c r="E4833">
        <v>202.2222222222222</v>
      </c>
      <c r="F4833">
        <v>2.197802197802198</v>
      </c>
      <c r="G4833">
        <f>IF(AND(I4833="C",J4833="D"),0.8,H4833)</f>
        <v>0.99500872759150027</v>
      </c>
      <c r="H4833">
        <v>0.99500872759150027</v>
      </c>
      <c r="I4833" t="s">
        <v>8</v>
      </c>
      <c r="J4833" t="s">
        <v>8</v>
      </c>
    </row>
    <row r="4834" spans="1:10" x14ac:dyDescent="0.3">
      <c r="A4834" s="1">
        <v>4832</v>
      </c>
      <c r="B4834">
        <v>96</v>
      </c>
      <c r="C4834">
        <v>49.473684210526322</v>
      </c>
      <c r="D4834">
        <v>50</v>
      </c>
      <c r="E4834">
        <v>200</v>
      </c>
      <c r="F4834">
        <v>2.1739130434782612</v>
      </c>
      <c r="G4834">
        <f>IF(AND(I4834="C",J4834="D"),0.8,H4834)</f>
        <v>0.99500872759150027</v>
      </c>
      <c r="H4834">
        <v>0.99500872759150027</v>
      </c>
      <c r="I4834" t="s">
        <v>8</v>
      </c>
      <c r="J4834" t="s">
        <v>9</v>
      </c>
    </row>
    <row r="4835" spans="1:10" x14ac:dyDescent="0.3">
      <c r="A4835" s="1">
        <v>4833</v>
      </c>
      <c r="B4835">
        <v>97</v>
      </c>
      <c r="C4835">
        <v>50</v>
      </c>
      <c r="D4835">
        <v>50</v>
      </c>
      <c r="E4835">
        <v>202.17391304347831</v>
      </c>
      <c r="F4835">
        <v>2.150537634408602</v>
      </c>
      <c r="G4835">
        <f>IF(AND(I4835="C",J4835="D"),0.8,H4835)</f>
        <v>0.99500872759150027</v>
      </c>
      <c r="H4835">
        <v>0.99500872759150027</v>
      </c>
      <c r="I4835" t="s">
        <v>8</v>
      </c>
      <c r="J4835" t="s">
        <v>8</v>
      </c>
    </row>
    <row r="4836" spans="1:10" x14ac:dyDescent="0.3">
      <c r="A4836" s="1">
        <v>4834</v>
      </c>
      <c r="B4836">
        <v>98</v>
      </c>
      <c r="C4836">
        <v>49.484536082474229</v>
      </c>
      <c r="D4836">
        <v>50</v>
      </c>
      <c r="E4836">
        <v>200</v>
      </c>
      <c r="F4836">
        <v>2.1276595744680851</v>
      </c>
      <c r="G4836">
        <f>IF(AND(I4836="C",J4836="D"),0.8,H4836)</f>
        <v>0.99500872759150027</v>
      </c>
      <c r="H4836">
        <v>0.99500872759150027</v>
      </c>
      <c r="I4836" t="s">
        <v>8</v>
      </c>
      <c r="J4836" t="s">
        <v>9</v>
      </c>
    </row>
    <row r="4837" spans="1:10" x14ac:dyDescent="0.3">
      <c r="A4837" s="1">
        <v>4835</v>
      </c>
      <c r="B4837">
        <v>99</v>
      </c>
      <c r="C4837">
        <v>50</v>
      </c>
      <c r="D4837">
        <v>50</v>
      </c>
      <c r="E4837">
        <v>202.12765957446811</v>
      </c>
      <c r="F4837">
        <v>2.1052631578947372</v>
      </c>
      <c r="G4837">
        <f>IF(AND(I4837="C",J4837="D"),0.8,H4837)</f>
        <v>0.99500872759150027</v>
      </c>
      <c r="H4837">
        <v>0.99500872759150027</v>
      </c>
      <c r="I4837" t="s">
        <v>8</v>
      </c>
      <c r="J4837" t="s">
        <v>8</v>
      </c>
    </row>
    <row r="4838" spans="1:10" x14ac:dyDescent="0.3">
      <c r="A4838" s="1">
        <v>4836</v>
      </c>
      <c r="B4838">
        <v>100</v>
      </c>
      <c r="C4838">
        <v>49.494949494949488</v>
      </c>
      <c r="D4838">
        <v>50</v>
      </c>
      <c r="E4838">
        <v>200</v>
      </c>
      <c r="F4838">
        <v>2.083333333333333</v>
      </c>
      <c r="G4838">
        <f>IF(AND(I4838="C",J4838="D"),0.8,H4838)</f>
        <v>0.99500872759150027</v>
      </c>
      <c r="H4838">
        <v>0.99500872759150027</v>
      </c>
      <c r="I4838" t="s">
        <v>8</v>
      </c>
      <c r="J4838" t="s">
        <v>9</v>
      </c>
    </row>
    <row r="4839" spans="1:10" x14ac:dyDescent="0.3">
      <c r="A4839" s="1">
        <v>4837</v>
      </c>
      <c r="B4839">
        <v>101</v>
      </c>
      <c r="C4839">
        <v>50</v>
      </c>
      <c r="D4839">
        <v>50</v>
      </c>
      <c r="E4839">
        <v>202.08333333333329</v>
      </c>
      <c r="F4839">
        <v>2.061855670103093</v>
      </c>
      <c r="G4839">
        <f>IF(AND(I4839="C",J4839="D"),0.8,H4839)</f>
        <v>0.99500872759150027</v>
      </c>
      <c r="H4839">
        <v>0.99500872759150027</v>
      </c>
      <c r="I4839" t="s">
        <v>8</v>
      </c>
      <c r="J4839" t="s">
        <v>8</v>
      </c>
    </row>
    <row r="4840" spans="1:10" x14ac:dyDescent="0.3">
      <c r="A4840" s="1">
        <v>4838</v>
      </c>
      <c r="B4840">
        <v>102</v>
      </c>
      <c r="C4840">
        <v>49.504950495049513</v>
      </c>
      <c r="D4840">
        <v>50</v>
      </c>
      <c r="E4840">
        <v>200</v>
      </c>
      <c r="F4840">
        <v>2.0408163265306118</v>
      </c>
      <c r="G4840">
        <f>IF(AND(I4840="C",J4840="D"),0.8,H4840)</f>
        <v>0.99500872759150027</v>
      </c>
      <c r="H4840">
        <v>0.99500872759150027</v>
      </c>
      <c r="I4840" t="s">
        <v>8</v>
      </c>
      <c r="J4840" t="s">
        <v>9</v>
      </c>
    </row>
    <row r="4841" spans="1:10" x14ac:dyDescent="0.3">
      <c r="A4841" s="1">
        <v>4839</v>
      </c>
      <c r="B4841">
        <v>103</v>
      </c>
      <c r="C4841">
        <v>50</v>
      </c>
      <c r="D4841">
        <v>50</v>
      </c>
      <c r="E4841">
        <v>202.0408163265306</v>
      </c>
      <c r="F4841">
        <v>2.0202020202020199</v>
      </c>
      <c r="G4841">
        <f>IF(AND(I4841="C",J4841="D"),0.8,H4841)</f>
        <v>0.99500872759150027</v>
      </c>
      <c r="H4841">
        <v>0.99500872759150027</v>
      </c>
      <c r="I4841" t="s">
        <v>8</v>
      </c>
      <c r="J4841" t="s">
        <v>8</v>
      </c>
    </row>
    <row r="4842" spans="1:10" x14ac:dyDescent="0.3">
      <c r="A4842" s="1">
        <v>4840</v>
      </c>
      <c r="B4842">
        <v>104</v>
      </c>
      <c r="C4842">
        <v>49.514563106796118</v>
      </c>
      <c r="D4842">
        <v>50</v>
      </c>
      <c r="E4842">
        <v>200</v>
      </c>
      <c r="F4842">
        <v>2</v>
      </c>
      <c r="G4842">
        <f>IF(AND(I4842="C",J4842="D"),0.8,H4842)</f>
        <v>0.99500872759150027</v>
      </c>
      <c r="H4842">
        <v>0.99500872759150027</v>
      </c>
      <c r="I4842" t="s">
        <v>8</v>
      </c>
      <c r="J4842" t="s">
        <v>9</v>
      </c>
    </row>
    <row r="4843" spans="1:10" x14ac:dyDescent="0.3">
      <c r="A4843" s="1">
        <v>4841</v>
      </c>
      <c r="B4843">
        <v>105</v>
      </c>
      <c r="C4843">
        <v>50</v>
      </c>
      <c r="D4843">
        <v>50</v>
      </c>
      <c r="E4843">
        <v>202</v>
      </c>
      <c r="F4843">
        <v>1.98019801980198</v>
      </c>
      <c r="G4843">
        <f>IF(AND(I4843="C",J4843="D"),0.8,H4843)</f>
        <v>0.99500872759150027</v>
      </c>
      <c r="H4843">
        <v>0.99500872759150027</v>
      </c>
      <c r="I4843" t="s">
        <v>8</v>
      </c>
      <c r="J4843" t="s">
        <v>8</v>
      </c>
    </row>
    <row r="4844" spans="1:10" x14ac:dyDescent="0.3">
      <c r="A4844" s="1">
        <v>4842</v>
      </c>
      <c r="B4844">
        <v>106</v>
      </c>
      <c r="C4844">
        <v>49.523809523809533</v>
      </c>
      <c r="D4844">
        <v>50</v>
      </c>
      <c r="E4844">
        <v>200</v>
      </c>
      <c r="F4844">
        <v>1.9607843137254899</v>
      </c>
      <c r="G4844">
        <f>IF(AND(I4844="C",J4844="D"),0.8,H4844)</f>
        <v>0.99500872759150027</v>
      </c>
      <c r="H4844">
        <v>0.99500872759150027</v>
      </c>
      <c r="I4844" t="s">
        <v>8</v>
      </c>
      <c r="J4844" t="s">
        <v>9</v>
      </c>
    </row>
    <row r="4845" spans="1:10" x14ac:dyDescent="0.3">
      <c r="A4845" s="1">
        <v>4843</v>
      </c>
      <c r="B4845">
        <v>107</v>
      </c>
      <c r="C4845">
        <v>50</v>
      </c>
      <c r="D4845">
        <v>50</v>
      </c>
      <c r="E4845">
        <v>201.9607843137255</v>
      </c>
      <c r="F4845">
        <v>1.941747572815534</v>
      </c>
      <c r="G4845">
        <f>IF(AND(I4845="C",J4845="D"),0.8,H4845)</f>
        <v>0.99500872759150027</v>
      </c>
      <c r="H4845">
        <v>0.99500872759150027</v>
      </c>
      <c r="I4845" t="s">
        <v>8</v>
      </c>
      <c r="J4845" t="s">
        <v>8</v>
      </c>
    </row>
    <row r="4846" spans="1:10" x14ac:dyDescent="0.3">
      <c r="A4846" s="1">
        <v>4844</v>
      </c>
      <c r="B4846">
        <v>108</v>
      </c>
      <c r="C4846">
        <v>49.532710280373827</v>
      </c>
      <c r="D4846">
        <v>50</v>
      </c>
      <c r="E4846">
        <v>200</v>
      </c>
      <c r="F4846">
        <v>1.9230769230769229</v>
      </c>
      <c r="G4846">
        <f>IF(AND(I4846="C",J4846="D"),0.8,H4846)</f>
        <v>0.99500872759150027</v>
      </c>
      <c r="H4846">
        <v>0.99500872759150027</v>
      </c>
      <c r="I4846" t="s">
        <v>8</v>
      </c>
      <c r="J4846" t="s">
        <v>9</v>
      </c>
    </row>
    <row r="4847" spans="1:10" x14ac:dyDescent="0.3">
      <c r="A4847" s="1">
        <v>4845</v>
      </c>
      <c r="B4847">
        <v>109</v>
      </c>
      <c r="C4847">
        <v>50</v>
      </c>
      <c r="D4847">
        <v>50</v>
      </c>
      <c r="E4847">
        <v>201.92307692307691</v>
      </c>
      <c r="F4847">
        <v>1.9047619047619051</v>
      </c>
      <c r="G4847">
        <f>IF(AND(I4847="C",J4847="D"),0.8,H4847)</f>
        <v>0.99500872759150027</v>
      </c>
      <c r="H4847">
        <v>0.99500872759150027</v>
      </c>
      <c r="I4847" t="s">
        <v>8</v>
      </c>
      <c r="J4847" t="s">
        <v>8</v>
      </c>
    </row>
    <row r="4848" spans="1:10" x14ac:dyDescent="0.3">
      <c r="A4848" s="1">
        <v>4846</v>
      </c>
      <c r="B4848">
        <v>110</v>
      </c>
      <c r="C4848">
        <v>49.541284403669728</v>
      </c>
      <c r="D4848">
        <v>50</v>
      </c>
      <c r="E4848">
        <v>200</v>
      </c>
      <c r="F4848">
        <v>1.8867924528301889</v>
      </c>
      <c r="G4848">
        <f>IF(AND(I4848="C",J4848="D"),0.8,H4848)</f>
        <v>0.99500872759150027</v>
      </c>
      <c r="H4848">
        <v>0.99500872759150027</v>
      </c>
      <c r="I4848" t="s">
        <v>8</v>
      </c>
      <c r="J4848" t="s">
        <v>9</v>
      </c>
    </row>
    <row r="4849" spans="1:10" x14ac:dyDescent="0.3">
      <c r="A4849" s="1">
        <v>4847</v>
      </c>
      <c r="B4849">
        <v>111</v>
      </c>
      <c r="C4849">
        <v>50</v>
      </c>
      <c r="D4849">
        <v>50</v>
      </c>
      <c r="E4849">
        <v>201.88679245283021</v>
      </c>
      <c r="F4849">
        <v>1.8691588785046731</v>
      </c>
      <c r="G4849">
        <f>IF(AND(I4849="C",J4849="D"),0.8,H4849)</f>
        <v>0.99500872759150027</v>
      </c>
      <c r="H4849">
        <v>0.99500872759150027</v>
      </c>
      <c r="I4849" t="s">
        <v>8</v>
      </c>
      <c r="J4849" t="s">
        <v>8</v>
      </c>
    </row>
    <row r="4850" spans="1:10" x14ac:dyDescent="0.3">
      <c r="A4850" s="1">
        <v>4848</v>
      </c>
      <c r="B4850">
        <v>112</v>
      </c>
      <c r="C4850">
        <v>49.549549549549553</v>
      </c>
      <c r="D4850">
        <v>50</v>
      </c>
      <c r="E4850">
        <v>200</v>
      </c>
      <c r="F4850">
        <v>1.8518518518518521</v>
      </c>
      <c r="G4850">
        <f>IF(AND(I4850="C",J4850="D"),0.8,H4850)</f>
        <v>0.99500872759150027</v>
      </c>
      <c r="H4850">
        <v>0.99500872759150027</v>
      </c>
      <c r="I4850" t="s">
        <v>8</v>
      </c>
      <c r="J4850" t="s">
        <v>9</v>
      </c>
    </row>
    <row r="4851" spans="1:10" x14ac:dyDescent="0.3">
      <c r="A4851" s="1">
        <v>4849</v>
      </c>
      <c r="B4851">
        <v>113</v>
      </c>
      <c r="C4851">
        <v>50</v>
      </c>
      <c r="D4851">
        <v>50</v>
      </c>
      <c r="E4851">
        <v>201.85185185185179</v>
      </c>
      <c r="F4851">
        <v>1.834862385321101</v>
      </c>
      <c r="G4851">
        <f>IF(AND(I4851="C",J4851="D"),0.8,H4851)</f>
        <v>0.99500872759150027</v>
      </c>
      <c r="H4851">
        <v>0.99500872759150027</v>
      </c>
      <c r="I4851" t="s">
        <v>8</v>
      </c>
      <c r="J4851" t="s">
        <v>8</v>
      </c>
    </row>
    <row r="4852" spans="1:10" x14ac:dyDescent="0.3">
      <c r="A4852" s="1">
        <v>4850</v>
      </c>
      <c r="B4852">
        <v>114</v>
      </c>
      <c r="C4852">
        <v>49.557522123893797</v>
      </c>
      <c r="D4852">
        <v>50</v>
      </c>
      <c r="E4852">
        <v>200</v>
      </c>
      <c r="F4852">
        <v>1.8181818181818179</v>
      </c>
      <c r="G4852">
        <f>IF(AND(I4852="C",J4852="D"),0.8,H4852)</f>
        <v>0.99500872759150027</v>
      </c>
      <c r="H4852">
        <v>0.99500872759150027</v>
      </c>
      <c r="I4852" t="s">
        <v>8</v>
      </c>
      <c r="J4852" t="s">
        <v>9</v>
      </c>
    </row>
    <row r="4853" spans="1:10" x14ac:dyDescent="0.3">
      <c r="A4853" s="1">
        <v>4851</v>
      </c>
      <c r="B4853">
        <v>115</v>
      </c>
      <c r="C4853">
        <v>50</v>
      </c>
      <c r="D4853">
        <v>50</v>
      </c>
      <c r="E4853">
        <v>201.81818181818181</v>
      </c>
      <c r="F4853">
        <v>1.801801801801802</v>
      </c>
      <c r="G4853">
        <f>IF(AND(I4853="C",J4853="D"),0.8,H4853)</f>
        <v>0.99500872759150027</v>
      </c>
      <c r="H4853">
        <v>0.99500872759150027</v>
      </c>
      <c r="I4853" t="s">
        <v>8</v>
      </c>
      <c r="J4853" t="s">
        <v>8</v>
      </c>
    </row>
    <row r="4854" spans="1:10" x14ac:dyDescent="0.3">
      <c r="A4854" s="1">
        <v>4852</v>
      </c>
      <c r="B4854">
        <v>116</v>
      </c>
      <c r="C4854">
        <v>49.565217391304351</v>
      </c>
      <c r="D4854">
        <v>50</v>
      </c>
      <c r="E4854">
        <v>200</v>
      </c>
      <c r="F4854">
        <v>1.785714285714286</v>
      </c>
      <c r="G4854">
        <f>IF(AND(I4854="C",J4854="D"),0.8,H4854)</f>
        <v>0.99500872759150027</v>
      </c>
      <c r="H4854">
        <v>0.99500872759150027</v>
      </c>
      <c r="I4854" t="s">
        <v>8</v>
      </c>
      <c r="J4854" t="s">
        <v>9</v>
      </c>
    </row>
    <row r="4855" spans="1:10" x14ac:dyDescent="0.3">
      <c r="A4855" s="1">
        <v>4853</v>
      </c>
      <c r="B4855">
        <v>117</v>
      </c>
      <c r="C4855">
        <v>50</v>
      </c>
      <c r="D4855">
        <v>50</v>
      </c>
      <c r="E4855">
        <v>201.78571428571431</v>
      </c>
      <c r="F4855">
        <v>1.7699115044247791</v>
      </c>
      <c r="G4855">
        <f>IF(AND(I4855="C",J4855="D"),0.8,H4855)</f>
        <v>0.99500872759150027</v>
      </c>
      <c r="H4855">
        <v>0.99500872759150027</v>
      </c>
      <c r="I4855" t="s">
        <v>8</v>
      </c>
      <c r="J4855" t="s">
        <v>8</v>
      </c>
    </row>
    <row r="4856" spans="1:10" x14ac:dyDescent="0.3">
      <c r="A4856" s="1">
        <v>4854</v>
      </c>
      <c r="B4856">
        <v>118</v>
      </c>
      <c r="C4856">
        <v>49.572649572649567</v>
      </c>
      <c r="D4856">
        <v>50</v>
      </c>
      <c r="E4856">
        <v>200</v>
      </c>
      <c r="F4856">
        <v>1.754385964912281</v>
      </c>
      <c r="G4856">
        <f>IF(AND(I4856="C",J4856="D"),0.8,H4856)</f>
        <v>0.99500872759150027</v>
      </c>
      <c r="H4856">
        <v>0.99500872759150027</v>
      </c>
      <c r="I4856" t="s">
        <v>8</v>
      </c>
      <c r="J4856" t="s">
        <v>9</v>
      </c>
    </row>
    <row r="4857" spans="1:10" x14ac:dyDescent="0.3">
      <c r="A4857" s="1">
        <v>4855</v>
      </c>
      <c r="B4857">
        <v>119</v>
      </c>
      <c r="C4857">
        <v>50</v>
      </c>
      <c r="D4857">
        <v>50</v>
      </c>
      <c r="E4857">
        <v>201.7543859649123</v>
      </c>
      <c r="F4857">
        <v>1.7391304347826091</v>
      </c>
      <c r="G4857">
        <f>IF(AND(I4857="C",J4857="D"),0.8,H4857)</f>
        <v>0.99500872759150027</v>
      </c>
      <c r="H4857">
        <v>0.99500872759150027</v>
      </c>
      <c r="I4857" t="s">
        <v>8</v>
      </c>
      <c r="J4857" t="s">
        <v>8</v>
      </c>
    </row>
    <row r="4858" spans="1:10" x14ac:dyDescent="0.3">
      <c r="A4858" s="1">
        <v>4856</v>
      </c>
      <c r="B4858">
        <v>120</v>
      </c>
      <c r="C4858">
        <v>49.579831932773111</v>
      </c>
      <c r="D4858">
        <v>50</v>
      </c>
      <c r="E4858">
        <v>200</v>
      </c>
      <c r="F4858">
        <v>1.7241379310344831</v>
      </c>
      <c r="G4858">
        <f>IF(AND(I4858="C",J4858="D"),0.8,H4858)</f>
        <v>0.99500872759150027</v>
      </c>
      <c r="H4858">
        <v>0.99500872759150027</v>
      </c>
      <c r="I4858" t="s">
        <v>8</v>
      </c>
      <c r="J4858" t="s">
        <v>9</v>
      </c>
    </row>
    <row r="4859" spans="1:10" x14ac:dyDescent="0.3">
      <c r="A4859" s="1">
        <v>4857</v>
      </c>
      <c r="B4859">
        <v>121</v>
      </c>
      <c r="C4859">
        <v>50</v>
      </c>
      <c r="D4859">
        <v>50</v>
      </c>
      <c r="E4859">
        <v>201.72413793103451</v>
      </c>
      <c r="F4859">
        <v>1.70940170940171</v>
      </c>
      <c r="G4859">
        <f>IF(AND(I4859="C",J4859="D"),0.8,H4859)</f>
        <v>0.99500872759150027</v>
      </c>
      <c r="H4859">
        <v>0.99500872759150027</v>
      </c>
      <c r="I4859" t="s">
        <v>8</v>
      </c>
      <c r="J4859" t="s">
        <v>8</v>
      </c>
    </row>
    <row r="4860" spans="1:10" x14ac:dyDescent="0.3">
      <c r="A4860" s="1">
        <v>4858</v>
      </c>
      <c r="B4860">
        <v>122</v>
      </c>
      <c r="C4860">
        <v>49.586776859504127</v>
      </c>
      <c r="D4860">
        <v>50</v>
      </c>
      <c r="E4860">
        <v>200</v>
      </c>
      <c r="F4860">
        <v>1.6949152542372881</v>
      </c>
      <c r="G4860">
        <f>IF(AND(I4860="C",J4860="D"),0.8,H4860)</f>
        <v>0.99500872759150027</v>
      </c>
      <c r="H4860">
        <v>0.99500872759150027</v>
      </c>
      <c r="I4860" t="s">
        <v>8</v>
      </c>
      <c r="J4860" t="s">
        <v>9</v>
      </c>
    </row>
    <row r="4861" spans="1:10" x14ac:dyDescent="0.3">
      <c r="A4861" s="1">
        <v>4859</v>
      </c>
      <c r="B4861">
        <v>123</v>
      </c>
      <c r="C4861">
        <v>50</v>
      </c>
      <c r="D4861">
        <v>50</v>
      </c>
      <c r="E4861">
        <v>201.69491525423729</v>
      </c>
      <c r="F4861">
        <v>1.680672268907563</v>
      </c>
      <c r="G4861">
        <f>IF(AND(I4861="C",J4861="D"),0.8,H4861)</f>
        <v>0.99500872759150027</v>
      </c>
      <c r="H4861">
        <v>0.99500872759150027</v>
      </c>
      <c r="I4861" t="s">
        <v>8</v>
      </c>
      <c r="J4861" t="s">
        <v>8</v>
      </c>
    </row>
    <row r="4862" spans="1:10" x14ac:dyDescent="0.3">
      <c r="A4862" s="1">
        <v>4860</v>
      </c>
      <c r="B4862">
        <v>124</v>
      </c>
      <c r="C4862">
        <v>49.59349593495935</v>
      </c>
      <c r="D4862">
        <v>50</v>
      </c>
      <c r="E4862">
        <v>200</v>
      </c>
      <c r="F4862">
        <v>1.666666666666667</v>
      </c>
      <c r="G4862">
        <f>IF(AND(I4862="C",J4862="D"),0.8,H4862)</f>
        <v>0.99500872759150027</v>
      </c>
      <c r="H4862">
        <v>0.99500872759150027</v>
      </c>
      <c r="I4862" t="s">
        <v>8</v>
      </c>
      <c r="J4862" t="s">
        <v>9</v>
      </c>
    </row>
    <row r="4863" spans="1:10" x14ac:dyDescent="0.3">
      <c r="A4863" s="1">
        <v>4861</v>
      </c>
      <c r="B4863">
        <v>125</v>
      </c>
      <c r="C4863">
        <v>50</v>
      </c>
      <c r="D4863">
        <v>50</v>
      </c>
      <c r="E4863">
        <v>201.66666666666671</v>
      </c>
      <c r="F4863">
        <v>1.6528925619834709</v>
      </c>
      <c r="G4863">
        <f>IF(AND(I4863="C",J4863="D"),0.8,H4863)</f>
        <v>0.99500872759150027</v>
      </c>
      <c r="H4863">
        <v>0.99500872759150027</v>
      </c>
      <c r="I4863" t="s">
        <v>8</v>
      </c>
      <c r="J4863" t="s">
        <v>8</v>
      </c>
    </row>
    <row r="4864" spans="1:10" x14ac:dyDescent="0.3">
      <c r="A4864" s="1">
        <v>4862</v>
      </c>
      <c r="B4864">
        <v>126</v>
      </c>
      <c r="C4864">
        <v>49.6</v>
      </c>
      <c r="D4864">
        <v>50</v>
      </c>
      <c r="E4864">
        <v>200</v>
      </c>
      <c r="F4864">
        <v>1.639344262295082</v>
      </c>
      <c r="G4864">
        <f>IF(AND(I4864="C",J4864="D"),0.8,H4864)</f>
        <v>0.99500872759150027</v>
      </c>
      <c r="H4864">
        <v>0.99500872759150027</v>
      </c>
      <c r="I4864" t="s">
        <v>8</v>
      </c>
      <c r="J4864" t="s">
        <v>9</v>
      </c>
    </row>
    <row r="4865" spans="1:10" x14ac:dyDescent="0.3">
      <c r="A4865" s="1">
        <v>4863</v>
      </c>
      <c r="B4865">
        <v>127</v>
      </c>
      <c r="C4865">
        <v>50</v>
      </c>
      <c r="D4865">
        <v>50</v>
      </c>
      <c r="E4865">
        <v>201.63934426229511</v>
      </c>
      <c r="F4865">
        <v>1.626016260162602</v>
      </c>
      <c r="G4865">
        <f>IF(AND(I4865="C",J4865="D"),0.8,H4865)</f>
        <v>0.99500872759150027</v>
      </c>
      <c r="H4865">
        <v>0.99500872759150027</v>
      </c>
      <c r="I4865" t="s">
        <v>8</v>
      </c>
      <c r="J4865" t="s">
        <v>8</v>
      </c>
    </row>
    <row r="4866" spans="1:10" x14ac:dyDescent="0.3">
      <c r="A4866" s="1">
        <v>4864</v>
      </c>
      <c r="B4866">
        <v>128</v>
      </c>
      <c r="C4866">
        <v>49.606299212598429</v>
      </c>
      <c r="D4866">
        <v>50</v>
      </c>
      <c r="E4866">
        <v>200</v>
      </c>
      <c r="F4866">
        <v>1.612903225806452</v>
      </c>
      <c r="G4866">
        <f>IF(AND(I4866="C",J4866="D"),0.8,H4866)</f>
        <v>0.99500872759150027</v>
      </c>
      <c r="H4866">
        <v>0.99500872759150027</v>
      </c>
      <c r="I4866" t="s">
        <v>8</v>
      </c>
      <c r="J4866" t="s">
        <v>9</v>
      </c>
    </row>
    <row r="4867" spans="1:10" x14ac:dyDescent="0.3">
      <c r="A4867" s="1">
        <v>4865</v>
      </c>
      <c r="B4867">
        <v>129</v>
      </c>
      <c r="C4867">
        <v>50</v>
      </c>
      <c r="D4867">
        <v>50</v>
      </c>
      <c r="E4867">
        <v>201.61290322580649</v>
      </c>
      <c r="F4867">
        <v>1.6</v>
      </c>
      <c r="G4867">
        <f>IF(AND(I4867="C",J4867="D"),0.8,H4867)</f>
        <v>0.99500872759150027</v>
      </c>
      <c r="H4867">
        <v>0.99500872759150027</v>
      </c>
      <c r="I4867" t="s">
        <v>8</v>
      </c>
      <c r="J4867" t="s">
        <v>8</v>
      </c>
    </row>
    <row r="4868" spans="1:10" x14ac:dyDescent="0.3">
      <c r="A4868" s="1">
        <v>4866</v>
      </c>
      <c r="B4868">
        <v>130</v>
      </c>
      <c r="C4868">
        <v>49.612403100775197</v>
      </c>
      <c r="D4868">
        <v>50</v>
      </c>
      <c r="E4868">
        <v>200</v>
      </c>
      <c r="F4868">
        <v>1.587301587301587</v>
      </c>
      <c r="G4868">
        <f>IF(AND(I4868="C",J4868="D"),0.8,H4868)</f>
        <v>0.99500872759150027</v>
      </c>
      <c r="H4868">
        <v>0.99500872759150027</v>
      </c>
      <c r="I4868" t="s">
        <v>8</v>
      </c>
      <c r="J4868" t="s">
        <v>9</v>
      </c>
    </row>
    <row r="4869" spans="1:10" x14ac:dyDescent="0.3">
      <c r="A4869" s="1">
        <v>4867</v>
      </c>
      <c r="B4869">
        <v>131</v>
      </c>
      <c r="C4869">
        <v>50</v>
      </c>
      <c r="D4869">
        <v>50</v>
      </c>
      <c r="E4869">
        <v>201.5873015873016</v>
      </c>
      <c r="F4869">
        <v>1.5748031496062991</v>
      </c>
      <c r="G4869">
        <f>IF(AND(I4869="C",J4869="D"),0.8,H4869)</f>
        <v>0.99500872759150027</v>
      </c>
      <c r="H4869">
        <v>0.99500872759150027</v>
      </c>
      <c r="I4869" t="s">
        <v>8</v>
      </c>
      <c r="J4869" t="s">
        <v>8</v>
      </c>
    </row>
    <row r="4870" spans="1:10" x14ac:dyDescent="0.3">
      <c r="A4870" s="1">
        <v>4868</v>
      </c>
      <c r="B4870">
        <v>132</v>
      </c>
      <c r="C4870">
        <v>49.618320610687022</v>
      </c>
      <c r="D4870">
        <v>50</v>
      </c>
      <c r="E4870">
        <v>200</v>
      </c>
      <c r="F4870">
        <v>1.5625</v>
      </c>
      <c r="G4870">
        <f>IF(AND(I4870="C",J4870="D"),0.8,H4870)</f>
        <v>0.99500872759150027</v>
      </c>
      <c r="H4870">
        <v>0.99500872759150027</v>
      </c>
      <c r="I4870" t="s">
        <v>8</v>
      </c>
      <c r="J4870" t="s">
        <v>9</v>
      </c>
    </row>
    <row r="4871" spans="1:10" x14ac:dyDescent="0.3">
      <c r="A4871" s="1">
        <v>4869</v>
      </c>
      <c r="B4871">
        <v>133</v>
      </c>
      <c r="C4871">
        <v>50</v>
      </c>
      <c r="D4871">
        <v>50</v>
      </c>
      <c r="E4871">
        <v>201.5625</v>
      </c>
      <c r="F4871">
        <v>1.5503875968992249</v>
      </c>
      <c r="G4871">
        <f>IF(AND(I4871="C",J4871="D"),0.8,H4871)</f>
        <v>0.99500872759150027</v>
      </c>
      <c r="H4871">
        <v>0.99500872759150027</v>
      </c>
      <c r="I4871" t="s">
        <v>8</v>
      </c>
      <c r="J4871" t="s">
        <v>8</v>
      </c>
    </row>
    <row r="4872" spans="1:10" x14ac:dyDescent="0.3">
      <c r="A4872" s="1">
        <v>4870</v>
      </c>
      <c r="B4872">
        <v>134</v>
      </c>
      <c r="C4872">
        <v>49.624060150375939</v>
      </c>
      <c r="D4872">
        <v>50</v>
      </c>
      <c r="E4872">
        <v>200</v>
      </c>
      <c r="F4872">
        <v>1.538461538461539</v>
      </c>
      <c r="G4872">
        <f>IF(AND(I4872="C",J4872="D"),0.8,H4872)</f>
        <v>0.99500872759150027</v>
      </c>
      <c r="H4872">
        <v>0.99500872759150027</v>
      </c>
      <c r="I4872" t="s">
        <v>8</v>
      </c>
      <c r="J4872" t="s">
        <v>9</v>
      </c>
    </row>
    <row r="4873" spans="1:10" x14ac:dyDescent="0.3">
      <c r="A4873" s="1">
        <v>4871</v>
      </c>
      <c r="B4873">
        <v>135</v>
      </c>
      <c r="C4873">
        <v>50</v>
      </c>
      <c r="D4873">
        <v>50</v>
      </c>
      <c r="E4873">
        <v>201.53846153846149</v>
      </c>
      <c r="F4873">
        <v>1.5267175572519081</v>
      </c>
      <c r="G4873">
        <f>IF(AND(I4873="C",J4873="D"),0.8,H4873)</f>
        <v>0.99500872759150027</v>
      </c>
      <c r="H4873">
        <v>0.99500872759150027</v>
      </c>
      <c r="I4873" t="s">
        <v>8</v>
      </c>
      <c r="J4873" t="s">
        <v>8</v>
      </c>
    </row>
    <row r="4874" spans="1:10" x14ac:dyDescent="0.3">
      <c r="A4874" s="1">
        <v>4872</v>
      </c>
      <c r="B4874">
        <v>136</v>
      </c>
      <c r="C4874">
        <v>49.629629629629633</v>
      </c>
      <c r="D4874">
        <v>50</v>
      </c>
      <c r="E4874">
        <v>200</v>
      </c>
      <c r="F4874">
        <v>1.5151515151515149</v>
      </c>
      <c r="G4874">
        <f>IF(AND(I4874="C",J4874="D"),0.8,H4874)</f>
        <v>0.99500872759150027</v>
      </c>
      <c r="H4874">
        <v>0.99500872759150027</v>
      </c>
      <c r="I4874" t="s">
        <v>8</v>
      </c>
      <c r="J4874" t="s">
        <v>9</v>
      </c>
    </row>
    <row r="4875" spans="1:10" x14ac:dyDescent="0.3">
      <c r="A4875" s="1">
        <v>4873</v>
      </c>
      <c r="B4875">
        <v>137</v>
      </c>
      <c r="C4875">
        <v>50</v>
      </c>
      <c r="D4875">
        <v>50</v>
      </c>
      <c r="E4875">
        <v>201.5151515151515</v>
      </c>
      <c r="F4875">
        <v>1.503759398496241</v>
      </c>
      <c r="G4875">
        <f>IF(AND(I4875="C",J4875="D"),0.8,H4875)</f>
        <v>0.99500872759150027</v>
      </c>
      <c r="H4875">
        <v>0.99500872759150027</v>
      </c>
      <c r="I4875" t="s">
        <v>8</v>
      </c>
      <c r="J4875" t="s">
        <v>8</v>
      </c>
    </row>
    <row r="4876" spans="1:10" x14ac:dyDescent="0.3">
      <c r="A4876" s="1">
        <v>4874</v>
      </c>
      <c r="B4876">
        <v>138</v>
      </c>
      <c r="C4876">
        <v>49.635036496350367</v>
      </c>
      <c r="D4876">
        <v>50</v>
      </c>
      <c r="E4876">
        <v>200</v>
      </c>
      <c r="F4876">
        <v>1.4925373134328359</v>
      </c>
      <c r="G4876">
        <f>IF(AND(I4876="C",J4876="D"),0.8,H4876)</f>
        <v>0.99500872759150027</v>
      </c>
      <c r="H4876">
        <v>0.99500872759150027</v>
      </c>
      <c r="I4876" t="s">
        <v>8</v>
      </c>
      <c r="J4876" t="s">
        <v>9</v>
      </c>
    </row>
    <row r="4877" spans="1:10" x14ac:dyDescent="0.3">
      <c r="A4877" s="1">
        <v>4875</v>
      </c>
      <c r="B4877">
        <v>139</v>
      </c>
      <c r="C4877">
        <v>50</v>
      </c>
      <c r="D4877">
        <v>50</v>
      </c>
      <c r="E4877">
        <v>201.49253731343279</v>
      </c>
      <c r="F4877">
        <v>1.4814814814814821</v>
      </c>
      <c r="G4877">
        <f>IF(AND(I4877="C",J4877="D"),0.8,H4877)</f>
        <v>0.99500872759150027</v>
      </c>
      <c r="H4877">
        <v>0.99500872759150027</v>
      </c>
      <c r="I4877" t="s">
        <v>8</v>
      </c>
      <c r="J4877" t="s">
        <v>8</v>
      </c>
    </row>
    <row r="4878" spans="1:10" x14ac:dyDescent="0.3">
      <c r="A4878" s="1">
        <v>4876</v>
      </c>
      <c r="B4878">
        <v>140</v>
      </c>
      <c r="C4878">
        <v>49.640287769784173</v>
      </c>
      <c r="D4878">
        <v>50</v>
      </c>
      <c r="E4878">
        <v>200</v>
      </c>
      <c r="F4878">
        <v>1.470588235294118</v>
      </c>
      <c r="G4878">
        <f>IF(AND(I4878="C",J4878="D"),0.8,H4878)</f>
        <v>0.99500872759150027</v>
      </c>
      <c r="H4878">
        <v>0.99500872759150027</v>
      </c>
      <c r="I4878" t="s">
        <v>8</v>
      </c>
      <c r="J4878" t="s">
        <v>9</v>
      </c>
    </row>
    <row r="4879" spans="1:10" x14ac:dyDescent="0.3">
      <c r="A4879" s="1">
        <v>4877</v>
      </c>
      <c r="B4879">
        <v>141</v>
      </c>
      <c r="C4879">
        <v>50</v>
      </c>
      <c r="D4879">
        <v>50</v>
      </c>
      <c r="E4879">
        <v>201.47058823529409</v>
      </c>
      <c r="F4879">
        <v>1.4598540145985399</v>
      </c>
      <c r="G4879">
        <f>IF(AND(I4879="C",J4879="D"),0.8,H4879)</f>
        <v>0.99500872759150027</v>
      </c>
      <c r="H4879">
        <v>0.99500872759150027</v>
      </c>
      <c r="I4879" t="s">
        <v>8</v>
      </c>
      <c r="J4879" t="s">
        <v>8</v>
      </c>
    </row>
    <row r="4880" spans="1:10" x14ac:dyDescent="0.3">
      <c r="A4880" s="1">
        <v>4878</v>
      </c>
      <c r="B4880">
        <v>142</v>
      </c>
      <c r="C4880">
        <v>49.645390070921977</v>
      </c>
      <c r="D4880">
        <v>50</v>
      </c>
      <c r="E4880">
        <v>200</v>
      </c>
      <c r="F4880">
        <v>1.449275362318841</v>
      </c>
      <c r="G4880">
        <f>IF(AND(I4880="C",J4880="D"),0.8,H4880)</f>
        <v>0.99500872759150027</v>
      </c>
      <c r="H4880">
        <v>0.99500872759150027</v>
      </c>
      <c r="I4880" t="s">
        <v>8</v>
      </c>
      <c r="J4880" t="s">
        <v>9</v>
      </c>
    </row>
    <row r="4881" spans="1:10" x14ac:dyDescent="0.3">
      <c r="A4881" s="1">
        <v>4879</v>
      </c>
      <c r="B4881">
        <v>143</v>
      </c>
      <c r="C4881">
        <v>50</v>
      </c>
      <c r="D4881">
        <v>50</v>
      </c>
      <c r="E4881">
        <v>201.44927536231879</v>
      </c>
      <c r="F4881">
        <v>1.43884892086331</v>
      </c>
      <c r="G4881">
        <f>IF(AND(I4881="C",J4881="D"),0.8,H4881)</f>
        <v>0.99500872759150027</v>
      </c>
      <c r="H4881">
        <v>0.99500872759150027</v>
      </c>
      <c r="I4881" t="s">
        <v>8</v>
      </c>
      <c r="J4881" t="s">
        <v>8</v>
      </c>
    </row>
    <row r="4882" spans="1:10" x14ac:dyDescent="0.3">
      <c r="A4882" s="1">
        <v>4880</v>
      </c>
      <c r="B4882">
        <v>144</v>
      </c>
      <c r="C4882">
        <v>49.650349650349654</v>
      </c>
      <c r="D4882">
        <v>50</v>
      </c>
      <c r="E4882">
        <v>200</v>
      </c>
      <c r="F4882">
        <v>1.428571428571429</v>
      </c>
      <c r="G4882">
        <f>IF(AND(I4882="C",J4882="D"),0.8,H4882)</f>
        <v>0.99500872759150027</v>
      </c>
      <c r="H4882">
        <v>0.99500872759150027</v>
      </c>
      <c r="I4882" t="s">
        <v>8</v>
      </c>
      <c r="J4882" t="s">
        <v>9</v>
      </c>
    </row>
    <row r="4883" spans="1:10" x14ac:dyDescent="0.3">
      <c r="A4883" s="1">
        <v>4881</v>
      </c>
      <c r="B4883">
        <v>145</v>
      </c>
      <c r="C4883">
        <v>50</v>
      </c>
      <c r="D4883">
        <v>50</v>
      </c>
      <c r="E4883">
        <v>201.42857142857139</v>
      </c>
      <c r="F4883">
        <v>1.418439716312057</v>
      </c>
      <c r="G4883">
        <f>IF(AND(I4883="C",J4883="D"),0.8,H4883)</f>
        <v>0.99500872759150027</v>
      </c>
      <c r="H4883">
        <v>0.99500872759150027</v>
      </c>
      <c r="I4883" t="s">
        <v>8</v>
      </c>
      <c r="J4883" t="s">
        <v>8</v>
      </c>
    </row>
    <row r="4884" spans="1:10" x14ac:dyDescent="0.3">
      <c r="A4884" s="1">
        <v>4882</v>
      </c>
      <c r="B4884">
        <v>146</v>
      </c>
      <c r="C4884">
        <v>49.655172413793103</v>
      </c>
      <c r="D4884">
        <v>50</v>
      </c>
      <c r="E4884">
        <v>200</v>
      </c>
      <c r="F4884">
        <v>1.408450704225352</v>
      </c>
      <c r="G4884">
        <f>IF(AND(I4884="C",J4884="D"),0.8,H4884)</f>
        <v>0.99500872759150027</v>
      </c>
      <c r="H4884">
        <v>0.99500872759150027</v>
      </c>
      <c r="I4884" t="s">
        <v>8</v>
      </c>
      <c r="J4884" t="s">
        <v>9</v>
      </c>
    </row>
    <row r="4885" spans="1:10" x14ac:dyDescent="0.3">
      <c r="A4885" s="1">
        <v>4883</v>
      </c>
      <c r="B4885">
        <v>147</v>
      </c>
      <c r="C4885">
        <v>50</v>
      </c>
      <c r="D4885">
        <v>50</v>
      </c>
      <c r="E4885">
        <v>201.40845070422529</v>
      </c>
      <c r="F4885">
        <v>1.398601398601399</v>
      </c>
      <c r="G4885">
        <f>IF(AND(I4885="C",J4885="D"),0.8,H4885)</f>
        <v>0.99500872759150027</v>
      </c>
      <c r="H4885">
        <v>0.99500872759150027</v>
      </c>
      <c r="I4885" t="s">
        <v>8</v>
      </c>
      <c r="J4885" t="s">
        <v>8</v>
      </c>
    </row>
    <row r="4886" spans="1:10" x14ac:dyDescent="0.3">
      <c r="A4886" s="1">
        <v>4884</v>
      </c>
      <c r="B4886">
        <v>148</v>
      </c>
      <c r="C4886">
        <v>49.65986394557823</v>
      </c>
      <c r="D4886">
        <v>50</v>
      </c>
      <c r="E4886">
        <v>200</v>
      </c>
      <c r="F4886">
        <v>1.3888888888888891</v>
      </c>
      <c r="G4886">
        <f>IF(AND(I4886="C",J4886="D"),0.8,H4886)</f>
        <v>0.99500872759150027</v>
      </c>
      <c r="H4886">
        <v>0.99500872759150027</v>
      </c>
      <c r="I4886" t="s">
        <v>8</v>
      </c>
      <c r="J4886" t="s">
        <v>9</v>
      </c>
    </row>
    <row r="4887" spans="1:10" x14ac:dyDescent="0.3">
      <c r="A4887" s="1">
        <v>4885</v>
      </c>
      <c r="B4887">
        <v>149</v>
      </c>
      <c r="C4887">
        <v>50</v>
      </c>
      <c r="D4887">
        <v>50</v>
      </c>
      <c r="E4887">
        <v>201.38888888888891</v>
      </c>
      <c r="F4887">
        <v>1.3793103448275861</v>
      </c>
      <c r="G4887">
        <f>IF(AND(I4887="C",J4887="D"),0.8,H4887)</f>
        <v>0.99500872759150027</v>
      </c>
      <c r="H4887">
        <v>0.99500872759150027</v>
      </c>
      <c r="I4887" t="s">
        <v>8</v>
      </c>
      <c r="J4887" t="s">
        <v>8</v>
      </c>
    </row>
    <row r="4888" spans="1:10" x14ac:dyDescent="0.3">
      <c r="A4888" s="1">
        <v>4886</v>
      </c>
      <c r="B4888">
        <v>150</v>
      </c>
      <c r="C4888">
        <v>49.664429530201353</v>
      </c>
      <c r="D4888">
        <v>50</v>
      </c>
      <c r="E4888">
        <v>200</v>
      </c>
      <c r="F4888">
        <v>1.3698630136986301</v>
      </c>
      <c r="G4888">
        <f>IF(AND(I4888="C",J4888="D"),0.8,H4888)</f>
        <v>0.99500872759150027</v>
      </c>
      <c r="H4888">
        <v>0.99500872759150027</v>
      </c>
      <c r="I4888" t="s">
        <v>8</v>
      </c>
      <c r="J4888" t="s">
        <v>9</v>
      </c>
    </row>
    <row r="4889" spans="1:10" x14ac:dyDescent="0.3">
      <c r="A4889" s="1">
        <v>4887</v>
      </c>
      <c r="B4889">
        <v>151</v>
      </c>
      <c r="C4889">
        <v>50</v>
      </c>
      <c r="D4889">
        <v>50</v>
      </c>
      <c r="E4889">
        <v>201.36986301369859</v>
      </c>
      <c r="F4889">
        <v>1.360544217687075</v>
      </c>
      <c r="G4889">
        <f>IF(AND(I4889="C",J4889="D"),0.8,H4889)</f>
        <v>0.99500872759150027</v>
      </c>
      <c r="H4889">
        <v>0.99500872759150027</v>
      </c>
      <c r="I4889" t="s">
        <v>8</v>
      </c>
      <c r="J4889" t="s">
        <v>8</v>
      </c>
    </row>
    <row r="4890" spans="1:10" x14ac:dyDescent="0.3">
      <c r="A4890" s="1">
        <v>4888</v>
      </c>
      <c r="B4890">
        <v>152</v>
      </c>
      <c r="C4890">
        <v>49.668874172185433</v>
      </c>
      <c r="D4890">
        <v>50</v>
      </c>
      <c r="E4890">
        <v>200</v>
      </c>
      <c r="F4890">
        <v>1.3513513513513511</v>
      </c>
      <c r="G4890">
        <f>IF(AND(I4890="C",J4890="D"),0.8,H4890)</f>
        <v>0.99500872759150027</v>
      </c>
      <c r="H4890">
        <v>0.99500872759150027</v>
      </c>
      <c r="I4890" t="s">
        <v>8</v>
      </c>
      <c r="J4890" t="s">
        <v>9</v>
      </c>
    </row>
    <row r="4891" spans="1:10" x14ac:dyDescent="0.3">
      <c r="A4891" s="1">
        <v>4889</v>
      </c>
      <c r="B4891">
        <v>153</v>
      </c>
      <c r="C4891">
        <v>50</v>
      </c>
      <c r="D4891">
        <v>50</v>
      </c>
      <c r="E4891">
        <v>201.35135135135141</v>
      </c>
      <c r="F4891">
        <v>1.3422818791946309</v>
      </c>
      <c r="G4891">
        <f>IF(AND(I4891="C",J4891="D"),0.8,H4891)</f>
        <v>0.99500872759150027</v>
      </c>
      <c r="H4891">
        <v>0.99500872759150027</v>
      </c>
      <c r="I4891" t="s">
        <v>8</v>
      </c>
      <c r="J4891" t="s">
        <v>8</v>
      </c>
    </row>
    <row r="4892" spans="1:10" x14ac:dyDescent="0.3">
      <c r="A4892" s="1">
        <v>4890</v>
      </c>
      <c r="B4892">
        <v>154</v>
      </c>
      <c r="C4892">
        <v>49.673202614379093</v>
      </c>
      <c r="D4892">
        <v>50</v>
      </c>
      <c r="E4892">
        <v>200</v>
      </c>
      <c r="F4892">
        <v>1.333333333333333</v>
      </c>
      <c r="G4892">
        <f>IF(AND(I4892="C",J4892="D"),0.8,H4892)</f>
        <v>0.99500872759150027</v>
      </c>
      <c r="H4892">
        <v>0.99500872759150027</v>
      </c>
      <c r="I4892" t="s">
        <v>8</v>
      </c>
      <c r="J4892" t="s">
        <v>9</v>
      </c>
    </row>
    <row r="4893" spans="1:10" x14ac:dyDescent="0.3">
      <c r="A4893" s="1">
        <v>4891</v>
      </c>
      <c r="B4893">
        <v>155</v>
      </c>
      <c r="C4893">
        <v>50</v>
      </c>
      <c r="D4893">
        <v>50</v>
      </c>
      <c r="E4893">
        <v>201.33333333333329</v>
      </c>
      <c r="F4893">
        <v>1.324503311258278</v>
      </c>
      <c r="G4893">
        <f>IF(AND(I4893="C",J4893="D"),0.8,H4893)</f>
        <v>0.99500872759150027</v>
      </c>
      <c r="H4893">
        <v>0.99500872759150027</v>
      </c>
      <c r="I4893" t="s">
        <v>8</v>
      </c>
      <c r="J4893" t="s">
        <v>8</v>
      </c>
    </row>
    <row r="4894" spans="1:10" x14ac:dyDescent="0.3">
      <c r="A4894" s="1">
        <v>4892</v>
      </c>
      <c r="B4894">
        <v>156</v>
      </c>
      <c r="C4894">
        <v>49.677419354838712</v>
      </c>
      <c r="D4894">
        <v>50</v>
      </c>
      <c r="E4894">
        <v>200</v>
      </c>
      <c r="F4894">
        <v>1.31578947368421</v>
      </c>
      <c r="G4894">
        <f>IF(AND(I4894="C",J4894="D"),0.8,H4894)</f>
        <v>0.99500872759150027</v>
      </c>
      <c r="H4894">
        <v>0.99500872759150027</v>
      </c>
      <c r="I4894" t="s">
        <v>8</v>
      </c>
      <c r="J4894" t="s">
        <v>9</v>
      </c>
    </row>
    <row r="4895" spans="1:10" x14ac:dyDescent="0.3">
      <c r="A4895" s="1">
        <v>4893</v>
      </c>
      <c r="B4895">
        <v>157</v>
      </c>
      <c r="C4895">
        <v>50</v>
      </c>
      <c r="D4895">
        <v>50</v>
      </c>
      <c r="E4895">
        <v>201.31578947368419</v>
      </c>
      <c r="F4895">
        <v>1.3071895424836599</v>
      </c>
      <c r="G4895">
        <f>IF(AND(I4895="C",J4895="D"),0.8,H4895)</f>
        <v>0.99500872759150027</v>
      </c>
      <c r="H4895">
        <v>0.99500872759150027</v>
      </c>
      <c r="I4895" t="s">
        <v>8</v>
      </c>
      <c r="J4895" t="s">
        <v>8</v>
      </c>
    </row>
    <row r="4896" spans="1:10" x14ac:dyDescent="0.3">
      <c r="A4896" s="1">
        <v>4894</v>
      </c>
      <c r="B4896">
        <v>158</v>
      </c>
      <c r="C4896">
        <v>49.681528662420376</v>
      </c>
      <c r="D4896">
        <v>50</v>
      </c>
      <c r="E4896">
        <v>200</v>
      </c>
      <c r="F4896">
        <v>1.2987012987012989</v>
      </c>
      <c r="G4896">
        <f>IF(AND(I4896="C",J4896="D"),0.8,H4896)</f>
        <v>0.99500872759150027</v>
      </c>
      <c r="H4896">
        <v>0.99500872759150027</v>
      </c>
      <c r="I4896" t="s">
        <v>8</v>
      </c>
      <c r="J4896" t="s">
        <v>9</v>
      </c>
    </row>
    <row r="4897" spans="1:10" x14ac:dyDescent="0.3">
      <c r="A4897" s="1">
        <v>4895</v>
      </c>
      <c r="B4897">
        <v>159</v>
      </c>
      <c r="C4897">
        <v>50</v>
      </c>
      <c r="D4897">
        <v>50</v>
      </c>
      <c r="E4897">
        <v>201.2987012987013</v>
      </c>
      <c r="F4897">
        <v>1.290322580645161</v>
      </c>
      <c r="G4897">
        <f>IF(AND(I4897="C",J4897="D"),0.8,H4897)</f>
        <v>0.99500872759150027</v>
      </c>
      <c r="H4897">
        <v>0.99500872759150027</v>
      </c>
      <c r="I4897" t="s">
        <v>8</v>
      </c>
      <c r="J4897" t="s">
        <v>8</v>
      </c>
    </row>
    <row r="4898" spans="1:10" x14ac:dyDescent="0.3">
      <c r="A4898" s="1">
        <v>4896</v>
      </c>
      <c r="B4898">
        <v>160</v>
      </c>
      <c r="C4898">
        <v>49.685534591194973</v>
      </c>
      <c r="D4898">
        <v>50</v>
      </c>
      <c r="E4898">
        <v>200</v>
      </c>
      <c r="F4898">
        <v>1.2820512820512819</v>
      </c>
      <c r="G4898">
        <f>IF(AND(I4898="C",J4898="D"),0.8,H4898)</f>
        <v>0.99500872759150027</v>
      </c>
      <c r="H4898">
        <v>0.99500872759150027</v>
      </c>
      <c r="I4898" t="s">
        <v>8</v>
      </c>
      <c r="J4898" t="s">
        <v>9</v>
      </c>
    </row>
    <row r="4899" spans="1:10" x14ac:dyDescent="0.3">
      <c r="A4899" s="1">
        <v>4897</v>
      </c>
      <c r="B4899">
        <v>161</v>
      </c>
      <c r="C4899">
        <v>50</v>
      </c>
      <c r="D4899">
        <v>50</v>
      </c>
      <c r="E4899">
        <v>201.2820512820513</v>
      </c>
      <c r="F4899">
        <v>1.2738853503184711</v>
      </c>
      <c r="G4899">
        <f>IF(AND(I4899="C",J4899="D"),0.8,H4899)</f>
        <v>0.99500872759150027</v>
      </c>
      <c r="H4899">
        <v>0.99500872759150027</v>
      </c>
      <c r="I4899" t="s">
        <v>8</v>
      </c>
      <c r="J4899" t="s">
        <v>8</v>
      </c>
    </row>
    <row r="4900" spans="1:10" x14ac:dyDescent="0.3">
      <c r="A4900" s="1">
        <v>4898</v>
      </c>
      <c r="B4900">
        <v>162</v>
      </c>
      <c r="C4900">
        <v>49.689440993788821</v>
      </c>
      <c r="D4900">
        <v>50</v>
      </c>
      <c r="E4900">
        <v>200</v>
      </c>
      <c r="F4900">
        <v>1.2658227848101271</v>
      </c>
      <c r="G4900">
        <f>IF(AND(I4900="C",J4900="D"),0.8,H4900)</f>
        <v>0.99500872759150027</v>
      </c>
      <c r="H4900">
        <v>0.99500872759150027</v>
      </c>
      <c r="I4900" t="s">
        <v>8</v>
      </c>
      <c r="J4900" t="s">
        <v>9</v>
      </c>
    </row>
    <row r="4901" spans="1:10" x14ac:dyDescent="0.3">
      <c r="A4901" s="1">
        <v>4899</v>
      </c>
      <c r="B4901">
        <v>163</v>
      </c>
      <c r="C4901">
        <v>50</v>
      </c>
      <c r="D4901">
        <v>50</v>
      </c>
      <c r="E4901">
        <v>201.2658227848101</v>
      </c>
      <c r="F4901">
        <v>1.257861635220126</v>
      </c>
      <c r="G4901">
        <f>IF(AND(I4901="C",J4901="D"),0.8,H4901)</f>
        <v>0.99500872759150027</v>
      </c>
      <c r="H4901">
        <v>0.99500872759150027</v>
      </c>
      <c r="I4901" t="s">
        <v>8</v>
      </c>
      <c r="J4901" t="s">
        <v>8</v>
      </c>
    </row>
    <row r="4902" spans="1:10" x14ac:dyDescent="0.3">
      <c r="A4902" s="1">
        <v>4900</v>
      </c>
      <c r="B4902">
        <v>164</v>
      </c>
      <c r="C4902">
        <v>49.693251533742327</v>
      </c>
      <c r="D4902">
        <v>50</v>
      </c>
      <c r="E4902">
        <v>200</v>
      </c>
      <c r="F4902">
        <v>1.25</v>
      </c>
      <c r="G4902">
        <f>IF(AND(I4902="C",J4902="D"),0.8,H4902)</f>
        <v>0.99500872759150027</v>
      </c>
      <c r="H4902">
        <v>0.99500872759150027</v>
      </c>
      <c r="I4902" t="s">
        <v>8</v>
      </c>
      <c r="J4902" t="s">
        <v>9</v>
      </c>
    </row>
    <row r="4903" spans="1:10" x14ac:dyDescent="0.3">
      <c r="A4903" s="1">
        <v>4901</v>
      </c>
      <c r="B4903">
        <v>165</v>
      </c>
      <c r="C4903">
        <v>50</v>
      </c>
      <c r="D4903">
        <v>50</v>
      </c>
      <c r="E4903">
        <v>201.25</v>
      </c>
      <c r="F4903">
        <v>1.24223602484472</v>
      </c>
      <c r="G4903">
        <f>IF(AND(I4903="C",J4903="D"),0.8,H4903)</f>
        <v>0.99500872759150027</v>
      </c>
      <c r="H4903">
        <v>0.99500872759150027</v>
      </c>
      <c r="I4903" t="s">
        <v>8</v>
      </c>
      <c r="J4903" t="s">
        <v>8</v>
      </c>
    </row>
    <row r="4904" spans="1:10" x14ac:dyDescent="0.3">
      <c r="A4904" s="1">
        <v>4902</v>
      </c>
      <c r="B4904">
        <v>166</v>
      </c>
      <c r="C4904">
        <v>49.696969696969703</v>
      </c>
      <c r="D4904">
        <v>50</v>
      </c>
      <c r="E4904">
        <v>200</v>
      </c>
      <c r="F4904">
        <v>1.2345679012345681</v>
      </c>
      <c r="G4904">
        <f>IF(AND(I4904="C",J4904="D"),0.8,H4904)</f>
        <v>0.99500872759150027</v>
      </c>
      <c r="H4904">
        <v>0.99500872759150027</v>
      </c>
      <c r="I4904" t="s">
        <v>8</v>
      </c>
      <c r="J4904" t="s">
        <v>9</v>
      </c>
    </row>
    <row r="4905" spans="1:10" x14ac:dyDescent="0.3">
      <c r="A4905" s="1">
        <v>4903</v>
      </c>
      <c r="B4905">
        <v>167</v>
      </c>
      <c r="C4905">
        <v>50</v>
      </c>
      <c r="D4905">
        <v>50</v>
      </c>
      <c r="E4905">
        <v>201.23456790123461</v>
      </c>
      <c r="F4905">
        <v>1.2269938650306751</v>
      </c>
      <c r="G4905">
        <f>IF(AND(I4905="C",J4905="D"),0.8,H4905)</f>
        <v>0.99500872759150027</v>
      </c>
      <c r="H4905">
        <v>0.99500872759150027</v>
      </c>
      <c r="I4905" t="s">
        <v>8</v>
      </c>
      <c r="J4905" t="s">
        <v>8</v>
      </c>
    </row>
    <row r="4906" spans="1:10" x14ac:dyDescent="0.3">
      <c r="A4906" s="1">
        <v>4904</v>
      </c>
      <c r="B4906">
        <v>168</v>
      </c>
      <c r="C4906">
        <v>49.700598802395213</v>
      </c>
      <c r="D4906">
        <v>50</v>
      </c>
      <c r="E4906">
        <v>200</v>
      </c>
      <c r="F4906">
        <v>1.219512195121951</v>
      </c>
      <c r="G4906">
        <f>IF(AND(I4906="C",J4906="D"),0.8,H4906)</f>
        <v>0.99500872759150027</v>
      </c>
      <c r="H4906">
        <v>0.99500872759150027</v>
      </c>
      <c r="I4906" t="s">
        <v>8</v>
      </c>
      <c r="J4906" t="s">
        <v>9</v>
      </c>
    </row>
    <row r="4907" spans="1:10" x14ac:dyDescent="0.3">
      <c r="A4907" s="1">
        <v>4905</v>
      </c>
      <c r="B4907">
        <v>169</v>
      </c>
      <c r="C4907">
        <v>50</v>
      </c>
      <c r="D4907">
        <v>50</v>
      </c>
      <c r="E4907">
        <v>201.21951219512201</v>
      </c>
      <c r="F4907">
        <v>1.2121212121212119</v>
      </c>
      <c r="G4907">
        <f>IF(AND(I4907="C",J4907="D"),0.8,H4907)</f>
        <v>0.99500872759150027</v>
      </c>
      <c r="H4907">
        <v>0.99500872759150027</v>
      </c>
      <c r="I4907" t="s">
        <v>8</v>
      </c>
      <c r="J4907" t="s">
        <v>8</v>
      </c>
    </row>
    <row r="4908" spans="1:10" x14ac:dyDescent="0.3">
      <c r="A4908" s="1">
        <v>4906</v>
      </c>
      <c r="B4908">
        <v>170</v>
      </c>
      <c r="C4908">
        <v>49.704142011834321</v>
      </c>
      <c r="D4908">
        <v>50</v>
      </c>
      <c r="E4908">
        <v>200</v>
      </c>
      <c r="F4908">
        <v>1.2048192771084341</v>
      </c>
      <c r="G4908">
        <f>IF(AND(I4908="C",J4908="D"),0.8,H4908)</f>
        <v>0.99500872759150027</v>
      </c>
      <c r="H4908">
        <v>0.99500872759150027</v>
      </c>
      <c r="I4908" t="s">
        <v>8</v>
      </c>
      <c r="J4908" t="s">
        <v>9</v>
      </c>
    </row>
    <row r="4909" spans="1:10" x14ac:dyDescent="0.3">
      <c r="A4909" s="1">
        <v>4907</v>
      </c>
      <c r="B4909">
        <v>171</v>
      </c>
      <c r="C4909">
        <v>50</v>
      </c>
      <c r="D4909">
        <v>50</v>
      </c>
      <c r="E4909">
        <v>201.20481927710841</v>
      </c>
      <c r="F4909">
        <v>1.197604790419162</v>
      </c>
      <c r="G4909">
        <f>IF(AND(I4909="C",J4909="D"),0.8,H4909)</f>
        <v>0.99500872759150027</v>
      </c>
      <c r="H4909">
        <v>0.99500872759150027</v>
      </c>
      <c r="I4909" t="s">
        <v>8</v>
      </c>
      <c r="J4909" t="s">
        <v>8</v>
      </c>
    </row>
    <row r="4910" spans="1:10" x14ac:dyDescent="0.3">
      <c r="A4910" s="1">
        <v>4908</v>
      </c>
      <c r="B4910">
        <v>172</v>
      </c>
      <c r="C4910">
        <v>49.707602339181292</v>
      </c>
      <c r="D4910">
        <v>50</v>
      </c>
      <c r="E4910">
        <v>200</v>
      </c>
      <c r="F4910">
        <v>1.19047619047619</v>
      </c>
      <c r="G4910">
        <f>IF(AND(I4910="C",J4910="D"),0.8,H4910)</f>
        <v>0.99500872759150027</v>
      </c>
      <c r="H4910">
        <v>0.99500872759150027</v>
      </c>
      <c r="I4910" t="s">
        <v>8</v>
      </c>
      <c r="J4910" t="s">
        <v>9</v>
      </c>
    </row>
    <row r="4911" spans="1:10" x14ac:dyDescent="0.3">
      <c r="A4911" s="1">
        <v>4909</v>
      </c>
      <c r="B4911">
        <v>173</v>
      </c>
      <c r="C4911">
        <v>50</v>
      </c>
      <c r="D4911">
        <v>50</v>
      </c>
      <c r="E4911">
        <v>201.1904761904762</v>
      </c>
      <c r="F4911">
        <v>1.1834319526627219</v>
      </c>
      <c r="G4911">
        <f>IF(AND(I4911="C",J4911="D"),0.8,H4911)</f>
        <v>0.99500872759150027</v>
      </c>
      <c r="H4911">
        <v>0.99500872759150027</v>
      </c>
      <c r="I4911" t="s">
        <v>8</v>
      </c>
      <c r="J4911" t="s">
        <v>8</v>
      </c>
    </row>
    <row r="4912" spans="1:10" x14ac:dyDescent="0.3">
      <c r="A4912" s="1">
        <v>4910</v>
      </c>
      <c r="B4912">
        <v>174</v>
      </c>
      <c r="C4912">
        <v>49.710982658959537</v>
      </c>
      <c r="D4912">
        <v>50</v>
      </c>
      <c r="E4912">
        <v>200</v>
      </c>
      <c r="F4912">
        <v>1.1764705882352939</v>
      </c>
      <c r="G4912">
        <f>IF(AND(I4912="C",J4912="D"),0.8,H4912)</f>
        <v>0.99500872759150027</v>
      </c>
      <c r="H4912">
        <v>0.99500872759150027</v>
      </c>
      <c r="I4912" t="s">
        <v>8</v>
      </c>
      <c r="J4912" t="s">
        <v>9</v>
      </c>
    </row>
    <row r="4913" spans="1:10" x14ac:dyDescent="0.3">
      <c r="A4913" s="1">
        <v>4911</v>
      </c>
      <c r="B4913">
        <v>175</v>
      </c>
      <c r="C4913">
        <v>50</v>
      </c>
      <c r="D4913">
        <v>50</v>
      </c>
      <c r="E4913">
        <v>201.1764705882353</v>
      </c>
      <c r="F4913">
        <v>1.169590643274854</v>
      </c>
      <c r="G4913">
        <f>IF(AND(I4913="C",J4913="D"),0.8,H4913)</f>
        <v>0.99500872759150027</v>
      </c>
      <c r="H4913">
        <v>0.99500872759150027</v>
      </c>
      <c r="I4913" t="s">
        <v>8</v>
      </c>
      <c r="J4913" t="s">
        <v>8</v>
      </c>
    </row>
    <row r="4914" spans="1:10" x14ac:dyDescent="0.3">
      <c r="A4914" s="1">
        <v>4912</v>
      </c>
      <c r="B4914">
        <v>176</v>
      </c>
      <c r="C4914">
        <v>49.714285714285722</v>
      </c>
      <c r="D4914">
        <v>50</v>
      </c>
      <c r="E4914">
        <v>200</v>
      </c>
      <c r="F4914">
        <v>1.1627906976744189</v>
      </c>
      <c r="G4914">
        <f>IF(AND(I4914="C",J4914="D"),0.8,H4914)</f>
        <v>0.99500872759150027</v>
      </c>
      <c r="H4914">
        <v>0.99500872759150027</v>
      </c>
      <c r="I4914" t="s">
        <v>8</v>
      </c>
      <c r="J4914" t="s">
        <v>9</v>
      </c>
    </row>
    <row r="4915" spans="1:10" x14ac:dyDescent="0.3">
      <c r="A4915" s="1">
        <v>4913</v>
      </c>
      <c r="B4915">
        <v>177</v>
      </c>
      <c r="C4915">
        <v>50</v>
      </c>
      <c r="D4915">
        <v>50</v>
      </c>
      <c r="E4915">
        <v>201.16279069767441</v>
      </c>
      <c r="F4915">
        <v>1.15606936416185</v>
      </c>
      <c r="G4915">
        <f>IF(AND(I4915="C",J4915="D"),0.8,H4915)</f>
        <v>0.99500872759150027</v>
      </c>
      <c r="H4915">
        <v>0.99500872759150027</v>
      </c>
      <c r="I4915" t="s">
        <v>8</v>
      </c>
      <c r="J4915" t="s">
        <v>8</v>
      </c>
    </row>
    <row r="4916" spans="1:10" x14ac:dyDescent="0.3">
      <c r="A4916" s="1">
        <v>4914</v>
      </c>
      <c r="B4916">
        <v>178</v>
      </c>
      <c r="C4916">
        <v>49.717514124293793</v>
      </c>
      <c r="D4916">
        <v>50</v>
      </c>
      <c r="E4916">
        <v>200</v>
      </c>
      <c r="F4916">
        <v>1.149425287356322</v>
      </c>
      <c r="G4916">
        <f>IF(AND(I4916="C",J4916="D"),0.8,H4916)</f>
        <v>0.99500872759150027</v>
      </c>
      <c r="H4916">
        <v>0.99500872759150027</v>
      </c>
      <c r="I4916" t="s">
        <v>8</v>
      </c>
      <c r="J4916" t="s">
        <v>9</v>
      </c>
    </row>
    <row r="4917" spans="1:10" x14ac:dyDescent="0.3">
      <c r="A4917" s="1">
        <v>4915</v>
      </c>
      <c r="B4917">
        <v>179</v>
      </c>
      <c r="C4917">
        <v>50</v>
      </c>
      <c r="D4917">
        <v>50</v>
      </c>
      <c r="E4917">
        <v>201.14942528735631</v>
      </c>
      <c r="F4917">
        <v>1.142857142857143</v>
      </c>
      <c r="G4917">
        <f>IF(AND(I4917="C",J4917="D"),0.8,H4917)</f>
        <v>0.99500872759150027</v>
      </c>
      <c r="H4917">
        <v>0.99500872759150027</v>
      </c>
      <c r="I4917" t="s">
        <v>8</v>
      </c>
      <c r="J4917" t="s">
        <v>8</v>
      </c>
    </row>
    <row r="4918" spans="1:10" x14ac:dyDescent="0.3">
      <c r="A4918" s="1">
        <v>4916</v>
      </c>
      <c r="B4918">
        <v>180</v>
      </c>
      <c r="C4918">
        <v>49.720670391061446</v>
      </c>
      <c r="D4918">
        <v>50</v>
      </c>
      <c r="E4918">
        <v>200</v>
      </c>
      <c r="F4918">
        <v>1.136363636363636</v>
      </c>
      <c r="G4918">
        <f>IF(AND(I4918="C",J4918="D"),0.8,H4918)</f>
        <v>0.99500872759150027</v>
      </c>
      <c r="H4918">
        <v>0.99500872759150027</v>
      </c>
      <c r="I4918" t="s">
        <v>8</v>
      </c>
      <c r="J4918" t="s">
        <v>9</v>
      </c>
    </row>
    <row r="4919" spans="1:10" x14ac:dyDescent="0.3">
      <c r="A4919" s="1">
        <v>4917</v>
      </c>
      <c r="B4919">
        <v>181</v>
      </c>
      <c r="C4919">
        <v>50</v>
      </c>
      <c r="D4919">
        <v>50</v>
      </c>
      <c r="E4919">
        <v>201.1363636363636</v>
      </c>
      <c r="F4919">
        <v>1.129943502824859</v>
      </c>
      <c r="G4919">
        <f>IF(AND(I4919="C",J4919="D"),0.8,H4919)</f>
        <v>0.99500872759150027</v>
      </c>
      <c r="H4919">
        <v>0.99500872759150027</v>
      </c>
      <c r="I4919" t="s">
        <v>8</v>
      </c>
      <c r="J4919" t="s">
        <v>8</v>
      </c>
    </row>
    <row r="4920" spans="1:10" x14ac:dyDescent="0.3">
      <c r="A4920" s="1">
        <v>4918</v>
      </c>
      <c r="B4920">
        <v>182</v>
      </c>
      <c r="C4920">
        <v>49.723756906077348</v>
      </c>
      <c r="D4920">
        <v>50</v>
      </c>
      <c r="E4920">
        <v>200</v>
      </c>
      <c r="F4920">
        <v>1.1235955056179781</v>
      </c>
      <c r="G4920">
        <f>IF(AND(I4920="C",J4920="D"),0.8,H4920)</f>
        <v>0.99500872759150027</v>
      </c>
      <c r="H4920">
        <v>0.99500872759150027</v>
      </c>
      <c r="I4920" t="s">
        <v>8</v>
      </c>
      <c r="J4920" t="s">
        <v>9</v>
      </c>
    </row>
    <row r="4921" spans="1:10" x14ac:dyDescent="0.3">
      <c r="A4921" s="1">
        <v>4919</v>
      </c>
      <c r="B4921">
        <v>183</v>
      </c>
      <c r="C4921">
        <v>50</v>
      </c>
      <c r="D4921">
        <v>50</v>
      </c>
      <c r="E4921">
        <v>201.123595505618</v>
      </c>
      <c r="F4921">
        <v>1.1173184357541901</v>
      </c>
      <c r="G4921">
        <f>IF(AND(I4921="C",J4921="D"),0.8,H4921)</f>
        <v>0.99500872759150027</v>
      </c>
      <c r="H4921">
        <v>0.99500872759150027</v>
      </c>
      <c r="I4921" t="s">
        <v>8</v>
      </c>
      <c r="J4921" t="s">
        <v>8</v>
      </c>
    </row>
    <row r="4922" spans="1:10" x14ac:dyDescent="0.3">
      <c r="A4922" s="1">
        <v>4920</v>
      </c>
      <c r="B4922">
        <v>184</v>
      </c>
      <c r="C4922">
        <v>49.72677595628415</v>
      </c>
      <c r="D4922">
        <v>50</v>
      </c>
      <c r="E4922">
        <v>200</v>
      </c>
      <c r="F4922">
        <v>1.1111111111111109</v>
      </c>
      <c r="G4922">
        <f>IF(AND(I4922="C",J4922="D"),0.8,H4922)</f>
        <v>0.99500872759150027</v>
      </c>
      <c r="H4922">
        <v>0.99500872759150027</v>
      </c>
      <c r="I4922" t="s">
        <v>8</v>
      </c>
      <c r="J4922" t="s">
        <v>9</v>
      </c>
    </row>
    <row r="4923" spans="1:10" x14ac:dyDescent="0.3">
      <c r="A4923" s="1">
        <v>4921</v>
      </c>
      <c r="B4923">
        <v>185</v>
      </c>
      <c r="C4923">
        <v>50</v>
      </c>
      <c r="D4923">
        <v>50</v>
      </c>
      <c r="E4923">
        <v>201.11111111111109</v>
      </c>
      <c r="F4923">
        <v>1.104972375690608</v>
      </c>
      <c r="G4923">
        <f>IF(AND(I4923="C",J4923="D"),0.8,H4923)</f>
        <v>0.99500872759150027</v>
      </c>
      <c r="H4923">
        <v>0.99500872759150027</v>
      </c>
      <c r="I4923" t="s">
        <v>8</v>
      </c>
      <c r="J4923" t="s">
        <v>8</v>
      </c>
    </row>
    <row r="4924" spans="1:10" x14ac:dyDescent="0.3">
      <c r="A4924" s="1">
        <v>4922</v>
      </c>
      <c r="B4924">
        <v>186</v>
      </c>
      <c r="C4924">
        <v>49.729729729729733</v>
      </c>
      <c r="D4924">
        <v>50</v>
      </c>
      <c r="E4924">
        <v>200</v>
      </c>
      <c r="F4924">
        <v>1.098901098901099</v>
      </c>
      <c r="G4924">
        <f>IF(AND(I4924="C",J4924="D"),0.8,H4924)</f>
        <v>0.99500872759150027</v>
      </c>
      <c r="H4924">
        <v>0.99500872759150027</v>
      </c>
      <c r="I4924" t="s">
        <v>8</v>
      </c>
      <c r="J4924" t="s">
        <v>9</v>
      </c>
    </row>
    <row r="4925" spans="1:10" x14ac:dyDescent="0.3">
      <c r="A4925" s="1">
        <v>4923</v>
      </c>
      <c r="B4925">
        <v>187</v>
      </c>
      <c r="C4925">
        <v>50</v>
      </c>
      <c r="D4925">
        <v>50</v>
      </c>
      <c r="E4925">
        <v>201.09890109890111</v>
      </c>
      <c r="F4925">
        <v>1.0928961748633881</v>
      </c>
      <c r="G4925">
        <f>IF(AND(I4925="C",J4925="D"),0.8,H4925)</f>
        <v>0.99500872759150027</v>
      </c>
      <c r="H4925">
        <v>0.99500872759150027</v>
      </c>
      <c r="I4925" t="s">
        <v>8</v>
      </c>
      <c r="J4925" t="s">
        <v>8</v>
      </c>
    </row>
    <row r="4926" spans="1:10" x14ac:dyDescent="0.3">
      <c r="A4926" s="1">
        <v>4924</v>
      </c>
      <c r="B4926">
        <v>188</v>
      </c>
      <c r="C4926">
        <v>49.732620320855617</v>
      </c>
      <c r="D4926">
        <v>50</v>
      </c>
      <c r="E4926">
        <v>200</v>
      </c>
      <c r="F4926">
        <v>1.0869565217391299</v>
      </c>
      <c r="G4926">
        <f>IF(AND(I4926="C",J4926="D"),0.8,H4926)</f>
        <v>0.99500872759150027</v>
      </c>
      <c r="H4926">
        <v>0.99500872759150027</v>
      </c>
      <c r="I4926" t="s">
        <v>8</v>
      </c>
      <c r="J4926" t="s">
        <v>9</v>
      </c>
    </row>
    <row r="4927" spans="1:10" x14ac:dyDescent="0.3">
      <c r="A4927" s="1">
        <v>4925</v>
      </c>
      <c r="B4927">
        <v>189</v>
      </c>
      <c r="C4927">
        <v>50</v>
      </c>
      <c r="D4927">
        <v>50</v>
      </c>
      <c r="E4927">
        <v>201.0869565217391</v>
      </c>
      <c r="F4927">
        <v>1.0810810810810809</v>
      </c>
      <c r="G4927">
        <f>IF(AND(I4927="C",J4927="D"),0.8,H4927)</f>
        <v>0.99500872759150027</v>
      </c>
      <c r="H4927">
        <v>0.99500872759150027</v>
      </c>
      <c r="I4927" t="s">
        <v>8</v>
      </c>
      <c r="J4927" t="s">
        <v>8</v>
      </c>
    </row>
    <row r="4928" spans="1:10" x14ac:dyDescent="0.3">
      <c r="A4928" s="1">
        <v>4926</v>
      </c>
      <c r="B4928">
        <v>190</v>
      </c>
      <c r="C4928">
        <v>49.735449735449727</v>
      </c>
      <c r="D4928">
        <v>50</v>
      </c>
      <c r="E4928">
        <v>200</v>
      </c>
      <c r="F4928">
        <v>1.075268817204301</v>
      </c>
      <c r="G4928">
        <f>IF(AND(I4928="C",J4928="D"),0.8,H4928)</f>
        <v>0.99500872759150027</v>
      </c>
      <c r="H4928">
        <v>0.99500872759150027</v>
      </c>
      <c r="I4928" t="s">
        <v>8</v>
      </c>
      <c r="J4928" t="s">
        <v>9</v>
      </c>
    </row>
    <row r="4929" spans="1:10" x14ac:dyDescent="0.3">
      <c r="A4929" s="1">
        <v>4927</v>
      </c>
      <c r="B4929">
        <v>191</v>
      </c>
      <c r="C4929">
        <v>50</v>
      </c>
      <c r="D4929">
        <v>50</v>
      </c>
      <c r="E4929">
        <v>201.07526881720429</v>
      </c>
      <c r="F4929">
        <v>1.0695187165775399</v>
      </c>
      <c r="G4929">
        <f>IF(AND(I4929="C",J4929="D"),0.8,H4929)</f>
        <v>0.99500872759150027</v>
      </c>
      <c r="H4929">
        <v>0.99500872759150027</v>
      </c>
      <c r="I4929" t="s">
        <v>8</v>
      </c>
      <c r="J4929" t="s">
        <v>8</v>
      </c>
    </row>
    <row r="4930" spans="1:10" x14ac:dyDescent="0.3">
      <c r="A4930" s="1">
        <v>4928</v>
      </c>
      <c r="B4930">
        <v>192</v>
      </c>
      <c r="C4930">
        <v>49.738219895287962</v>
      </c>
      <c r="D4930">
        <v>50</v>
      </c>
      <c r="E4930">
        <v>200</v>
      </c>
      <c r="F4930">
        <v>1.063829787234043</v>
      </c>
      <c r="G4930">
        <f>IF(AND(I4930="C",J4930="D"),0.8,H4930)</f>
        <v>0.99500872759150027</v>
      </c>
      <c r="H4930">
        <v>0.99500872759150027</v>
      </c>
      <c r="I4930" t="s">
        <v>8</v>
      </c>
      <c r="J4930" t="s">
        <v>9</v>
      </c>
    </row>
    <row r="4931" spans="1:10" x14ac:dyDescent="0.3">
      <c r="A4931" s="1">
        <v>4929</v>
      </c>
      <c r="B4931">
        <v>193</v>
      </c>
      <c r="C4931">
        <v>50</v>
      </c>
      <c r="D4931">
        <v>50</v>
      </c>
      <c r="E4931">
        <v>201.063829787234</v>
      </c>
      <c r="F4931">
        <v>1.0582010582010579</v>
      </c>
      <c r="G4931">
        <f>IF(AND(I4931="C",J4931="D"),0.8,H4931)</f>
        <v>0.99500872759150027</v>
      </c>
      <c r="H4931">
        <v>0.99500872759150027</v>
      </c>
      <c r="I4931" t="s">
        <v>8</v>
      </c>
      <c r="J4931" t="s">
        <v>8</v>
      </c>
    </row>
    <row r="4932" spans="1:10" x14ac:dyDescent="0.3">
      <c r="A4932" s="1">
        <v>4930</v>
      </c>
      <c r="B4932">
        <v>194</v>
      </c>
      <c r="C4932">
        <v>49.740932642487053</v>
      </c>
      <c r="D4932">
        <v>50</v>
      </c>
      <c r="E4932">
        <v>200</v>
      </c>
      <c r="F4932">
        <v>1.0526315789473679</v>
      </c>
      <c r="G4932">
        <f>IF(AND(I4932="C",J4932="D"),0.8,H4932)</f>
        <v>0.99500872759150027</v>
      </c>
      <c r="H4932">
        <v>0.99500872759150027</v>
      </c>
      <c r="I4932" t="s">
        <v>8</v>
      </c>
      <c r="J4932" t="s">
        <v>9</v>
      </c>
    </row>
    <row r="4933" spans="1:10" x14ac:dyDescent="0.3">
      <c r="A4933" s="1">
        <v>4931</v>
      </c>
      <c r="B4933">
        <v>195</v>
      </c>
      <c r="C4933">
        <v>50</v>
      </c>
      <c r="D4933">
        <v>50</v>
      </c>
      <c r="E4933">
        <v>201.0526315789474</v>
      </c>
      <c r="F4933">
        <v>1.047120418848168</v>
      </c>
      <c r="G4933">
        <f>IF(AND(I4933="C",J4933="D"),0.8,H4933)</f>
        <v>0.99500872759150027</v>
      </c>
      <c r="H4933">
        <v>0.99500872759150027</v>
      </c>
      <c r="I4933" t="s">
        <v>8</v>
      </c>
      <c r="J4933" t="s">
        <v>8</v>
      </c>
    </row>
    <row r="4934" spans="1:10" x14ac:dyDescent="0.3">
      <c r="A4934" s="1">
        <v>4932</v>
      </c>
      <c r="B4934">
        <v>196</v>
      </c>
      <c r="C4934">
        <v>49.743589743589737</v>
      </c>
      <c r="D4934">
        <v>50</v>
      </c>
      <c r="E4934">
        <v>200</v>
      </c>
      <c r="F4934">
        <v>1.041666666666667</v>
      </c>
      <c r="G4934">
        <f>IF(AND(I4934="C",J4934="D"),0.8,H4934)</f>
        <v>0.99500872759150027</v>
      </c>
      <c r="H4934">
        <v>0.99500872759150027</v>
      </c>
      <c r="I4934" t="s">
        <v>8</v>
      </c>
      <c r="J4934" t="s">
        <v>9</v>
      </c>
    </row>
    <row r="4935" spans="1:10" x14ac:dyDescent="0.3">
      <c r="A4935" s="1">
        <v>4933</v>
      </c>
      <c r="B4935">
        <v>197</v>
      </c>
      <c r="C4935">
        <v>50</v>
      </c>
      <c r="D4935">
        <v>50</v>
      </c>
      <c r="E4935">
        <v>201.04166666666671</v>
      </c>
      <c r="F4935">
        <v>1.036269430051814</v>
      </c>
      <c r="G4935">
        <f>IF(AND(I4935="C",J4935="D"),0.8,H4935)</f>
        <v>0.99500872759150027</v>
      </c>
      <c r="H4935">
        <v>0.99500872759150027</v>
      </c>
      <c r="I4935" t="s">
        <v>8</v>
      </c>
      <c r="J4935" t="s">
        <v>8</v>
      </c>
    </row>
    <row r="4936" spans="1:10" x14ac:dyDescent="0.3">
      <c r="A4936" s="1">
        <v>4934</v>
      </c>
      <c r="B4936">
        <v>198</v>
      </c>
      <c r="C4936">
        <v>49.746192893401023</v>
      </c>
      <c r="D4936">
        <v>50</v>
      </c>
      <c r="E4936">
        <v>200</v>
      </c>
      <c r="F4936">
        <v>1.0309278350515461</v>
      </c>
      <c r="G4936">
        <f>IF(AND(I4936="C",J4936="D"),0.8,H4936)</f>
        <v>0.99500872759150027</v>
      </c>
      <c r="H4936">
        <v>0.99500872759150027</v>
      </c>
      <c r="I4936" t="s">
        <v>8</v>
      </c>
      <c r="J4936" t="s">
        <v>9</v>
      </c>
    </row>
    <row r="4937" spans="1:10" x14ac:dyDescent="0.3">
      <c r="A4937" s="1">
        <v>4935</v>
      </c>
      <c r="B4937">
        <v>199</v>
      </c>
      <c r="C4937">
        <v>50</v>
      </c>
      <c r="D4937">
        <v>50</v>
      </c>
      <c r="E4937">
        <v>201.03092783505161</v>
      </c>
      <c r="F4937">
        <v>1.025641025641026</v>
      </c>
      <c r="G4937">
        <f>IF(AND(I4937="C",J4937="D"),0.8,H4937)</f>
        <v>0.99500872759150027</v>
      </c>
      <c r="H4937">
        <v>0.99500872759150027</v>
      </c>
      <c r="I4937" t="s">
        <v>8</v>
      </c>
      <c r="J4937" t="s">
        <v>8</v>
      </c>
    </row>
    <row r="4938" spans="1:10" x14ac:dyDescent="0.3">
      <c r="A4938" s="1">
        <v>4936</v>
      </c>
      <c r="B4938">
        <v>200</v>
      </c>
      <c r="C4938">
        <v>49.748743718592962</v>
      </c>
      <c r="D4938">
        <v>50</v>
      </c>
      <c r="E4938">
        <v>200</v>
      </c>
      <c r="F4938">
        <v>1.0204081632653059</v>
      </c>
      <c r="G4938">
        <f>IF(AND(I4938="C",J4938="D"),0.8,H4938)</f>
        <v>0.99500872759150027</v>
      </c>
      <c r="H4938">
        <v>0.99500872759150027</v>
      </c>
      <c r="I4938" t="s">
        <v>8</v>
      </c>
    </row>
    <row r="4939" spans="1:10" x14ac:dyDescent="0.3">
      <c r="A4939" s="1">
        <v>4937</v>
      </c>
      <c r="B4939">
        <v>3</v>
      </c>
      <c r="C4939">
        <v>50</v>
      </c>
      <c r="D4939">
        <v>0</v>
      </c>
      <c r="E4939">
        <v>100</v>
      </c>
      <c r="F4939">
        <v>0</v>
      </c>
      <c r="G4939">
        <f>IF(AND(I4939="C",J4939="D"),0.8,H4939)</f>
        <v>0.99502186286650318</v>
      </c>
      <c r="H4939">
        <v>0.99502186286650318</v>
      </c>
      <c r="I4939" t="s">
        <v>8</v>
      </c>
      <c r="J4939" t="s">
        <v>9</v>
      </c>
    </row>
    <row r="4940" spans="1:10" x14ac:dyDescent="0.3">
      <c r="A4940" s="1">
        <v>4938</v>
      </c>
      <c r="B4940">
        <v>4</v>
      </c>
      <c r="C4940">
        <v>66.666666666666657</v>
      </c>
      <c r="D4940">
        <v>0</v>
      </c>
      <c r="E4940">
        <v>100</v>
      </c>
      <c r="F4940">
        <v>0</v>
      </c>
      <c r="G4940">
        <f>IF(AND(I4940="C",J4940="D"),0.8,H4940)</f>
        <v>0.99502186286650318</v>
      </c>
      <c r="H4940">
        <v>0.99502186286650318</v>
      </c>
      <c r="I4940" t="s">
        <v>8</v>
      </c>
      <c r="J4940" t="s">
        <v>9</v>
      </c>
    </row>
    <row r="4941" spans="1:10" x14ac:dyDescent="0.3">
      <c r="A4941" s="1">
        <v>4939</v>
      </c>
      <c r="B4941">
        <v>5</v>
      </c>
      <c r="C4941">
        <v>75</v>
      </c>
      <c r="D4941">
        <v>0</v>
      </c>
      <c r="E4941">
        <v>100</v>
      </c>
      <c r="F4941">
        <v>0</v>
      </c>
      <c r="G4941">
        <f>IF(AND(I4941="C",J4941="D"),0.8,H4941)</f>
        <v>0.99502186286650318</v>
      </c>
      <c r="H4941">
        <v>0.99502186286650318</v>
      </c>
      <c r="I4941" t="s">
        <v>8</v>
      </c>
      <c r="J4941" t="s">
        <v>8</v>
      </c>
    </row>
    <row r="4942" spans="1:10" x14ac:dyDescent="0.3">
      <c r="A4942" s="1">
        <v>4940</v>
      </c>
      <c r="B4942">
        <v>6</v>
      </c>
      <c r="C4942">
        <v>60</v>
      </c>
      <c r="D4942">
        <v>50</v>
      </c>
      <c r="E4942">
        <v>200</v>
      </c>
      <c r="F4942">
        <v>0</v>
      </c>
      <c r="G4942">
        <f>IF(AND(I4942="C",J4942="D"),0.8,H4942)</f>
        <v>0.99500872759150027</v>
      </c>
      <c r="H4942">
        <v>0.99500872759150027</v>
      </c>
      <c r="I4942" t="s">
        <v>8</v>
      </c>
      <c r="J4942" t="s">
        <v>8</v>
      </c>
    </row>
    <row r="4943" spans="1:10" x14ac:dyDescent="0.3">
      <c r="A4943" s="1">
        <v>4941</v>
      </c>
      <c r="B4943">
        <v>7</v>
      </c>
      <c r="C4943">
        <v>50</v>
      </c>
      <c r="D4943">
        <v>50</v>
      </c>
      <c r="E4943">
        <v>100</v>
      </c>
      <c r="F4943">
        <v>0</v>
      </c>
      <c r="G4943">
        <f>IF(AND(I4943="C",J4943="D"),0.8,H4943)</f>
        <v>0.99500872759150027</v>
      </c>
      <c r="H4943">
        <v>0.99500872759150027</v>
      </c>
      <c r="I4943" t="s">
        <v>8</v>
      </c>
      <c r="J4943" t="s">
        <v>8</v>
      </c>
    </row>
    <row r="4944" spans="1:10" x14ac:dyDescent="0.3">
      <c r="A4944" s="1">
        <v>4942</v>
      </c>
      <c r="B4944">
        <v>8</v>
      </c>
      <c r="C4944">
        <v>42.857142857142847</v>
      </c>
      <c r="D4944">
        <v>50</v>
      </c>
      <c r="E4944">
        <v>66.666666666666657</v>
      </c>
      <c r="F4944">
        <v>50</v>
      </c>
      <c r="G4944">
        <f>IF(AND(I4944="C",J4944="D"),0.8,H4944)</f>
        <v>0.8</v>
      </c>
      <c r="H4944">
        <v>6.2902583376693771E-2</v>
      </c>
      <c r="I4944" t="s">
        <v>9</v>
      </c>
      <c r="J4944" t="s">
        <v>8</v>
      </c>
    </row>
    <row r="4945" spans="1:10" x14ac:dyDescent="0.3">
      <c r="A4945" s="1">
        <v>4943</v>
      </c>
      <c r="B4945">
        <v>9</v>
      </c>
      <c r="C4945">
        <v>37.5</v>
      </c>
      <c r="D4945">
        <v>50</v>
      </c>
      <c r="E4945">
        <v>50</v>
      </c>
      <c r="F4945">
        <v>40</v>
      </c>
      <c r="G4945">
        <f>IF(AND(I4945="C",J4945="D"),0.8,H4945)</f>
        <v>1.6114937058221718E-2</v>
      </c>
      <c r="H4945">
        <v>1.6114937058221718E-2</v>
      </c>
      <c r="I4945" t="s">
        <v>9</v>
      </c>
      <c r="J4945" t="s">
        <v>9</v>
      </c>
    </row>
    <row r="4946" spans="1:10" x14ac:dyDescent="0.3">
      <c r="A4946" s="1">
        <v>4944</v>
      </c>
      <c r="B4946">
        <v>10</v>
      </c>
      <c r="C4946">
        <v>44.444444444444443</v>
      </c>
      <c r="D4946">
        <v>50</v>
      </c>
      <c r="E4946">
        <v>50</v>
      </c>
      <c r="F4946">
        <v>33.333333333333329</v>
      </c>
      <c r="G4946">
        <f>IF(AND(I4946="C",J4946="D"),0.8,H4946)</f>
        <v>1.6114937058221718E-2</v>
      </c>
      <c r="H4946">
        <v>1.6114937058221718E-2</v>
      </c>
      <c r="I4946" t="s">
        <v>9</v>
      </c>
      <c r="J4946" t="s">
        <v>9</v>
      </c>
    </row>
    <row r="4947" spans="1:10" x14ac:dyDescent="0.3">
      <c r="A4947" s="1">
        <v>4945</v>
      </c>
      <c r="B4947">
        <v>11</v>
      </c>
      <c r="C4947">
        <v>50</v>
      </c>
      <c r="D4947">
        <v>75</v>
      </c>
      <c r="E4947">
        <v>50</v>
      </c>
      <c r="F4947">
        <v>28.571428571428569</v>
      </c>
      <c r="G4947">
        <f>IF(AND(I4947="C",J4947="D"),0.8,H4947)</f>
        <v>9.1707791852834401E-3</v>
      </c>
      <c r="H4947">
        <v>9.1707791852834401E-3</v>
      </c>
      <c r="I4947" t="s">
        <v>9</v>
      </c>
      <c r="J4947" t="s">
        <v>9</v>
      </c>
    </row>
    <row r="4948" spans="1:10" x14ac:dyDescent="0.3">
      <c r="A4948" s="1">
        <v>4946</v>
      </c>
      <c r="B4948">
        <v>12</v>
      </c>
      <c r="C4948">
        <v>54.54545454545454</v>
      </c>
      <c r="D4948">
        <v>75</v>
      </c>
      <c r="E4948">
        <v>50</v>
      </c>
      <c r="F4948">
        <v>25</v>
      </c>
      <c r="G4948">
        <f>IF(AND(I4948="C",J4948="D"),0.8,H4948)</f>
        <v>9.1707791852834401E-3</v>
      </c>
      <c r="H4948">
        <v>9.1707791852834401E-3</v>
      </c>
      <c r="I4948" t="s">
        <v>9</v>
      </c>
      <c r="J4948" t="s">
        <v>9</v>
      </c>
    </row>
    <row r="4949" spans="1:10" x14ac:dyDescent="0.3">
      <c r="A4949" s="1">
        <v>4947</v>
      </c>
      <c r="B4949">
        <v>13</v>
      </c>
      <c r="C4949">
        <v>58.333333333333343</v>
      </c>
      <c r="D4949">
        <v>75</v>
      </c>
      <c r="E4949">
        <v>50</v>
      </c>
      <c r="F4949">
        <v>22.222222222222221</v>
      </c>
      <c r="G4949">
        <f>IF(AND(I4949="C",J4949="D"),0.8,H4949)</f>
        <v>9.1707791852834401E-3</v>
      </c>
      <c r="H4949">
        <v>9.1707791852834401E-3</v>
      </c>
      <c r="I4949" t="s">
        <v>9</v>
      </c>
      <c r="J4949" t="s">
        <v>9</v>
      </c>
    </row>
    <row r="4950" spans="1:10" x14ac:dyDescent="0.3">
      <c r="A4950" s="1">
        <v>4948</v>
      </c>
      <c r="B4950">
        <v>14</v>
      </c>
      <c r="C4950">
        <v>61.53846153846154</v>
      </c>
      <c r="D4950">
        <v>75</v>
      </c>
      <c r="E4950">
        <v>50</v>
      </c>
      <c r="F4950">
        <v>20</v>
      </c>
      <c r="G4950">
        <f>IF(AND(I4950="C",J4950="D"),0.8,H4950)</f>
        <v>9.1757827568444052E-3</v>
      </c>
      <c r="H4950">
        <v>9.1757827568444052E-3</v>
      </c>
      <c r="I4950" t="s">
        <v>9</v>
      </c>
      <c r="J4950" t="s">
        <v>9</v>
      </c>
    </row>
    <row r="4951" spans="1:10" x14ac:dyDescent="0.3">
      <c r="A4951" s="1">
        <v>4949</v>
      </c>
      <c r="B4951">
        <v>15</v>
      </c>
      <c r="C4951">
        <v>64.285714285714292</v>
      </c>
      <c r="D4951">
        <v>75</v>
      </c>
      <c r="E4951">
        <v>50</v>
      </c>
      <c r="F4951">
        <v>18.18181818181818</v>
      </c>
      <c r="G4951">
        <f>IF(AND(I4951="C",J4951="D"),0.8,H4951)</f>
        <v>9.5779864711592888E-3</v>
      </c>
      <c r="H4951">
        <v>9.5779864711592888E-3</v>
      </c>
      <c r="I4951" t="s">
        <v>9</v>
      </c>
      <c r="J4951" t="s">
        <v>9</v>
      </c>
    </row>
    <row r="4952" spans="1:10" x14ac:dyDescent="0.3">
      <c r="A4952" s="1">
        <v>4950</v>
      </c>
      <c r="B4952">
        <v>16</v>
      </c>
      <c r="C4952">
        <v>66.666666666666657</v>
      </c>
      <c r="D4952">
        <v>75</v>
      </c>
      <c r="E4952">
        <v>50</v>
      </c>
      <c r="F4952">
        <v>16.666666666666661</v>
      </c>
      <c r="G4952">
        <f>IF(AND(I4952="C",J4952="D"),0.8,H4952)</f>
        <v>1.0000973674830139E-2</v>
      </c>
      <c r="H4952">
        <v>1.0000973674830139E-2</v>
      </c>
      <c r="I4952" t="s">
        <v>9</v>
      </c>
      <c r="J4952" t="s">
        <v>9</v>
      </c>
    </row>
    <row r="4953" spans="1:10" x14ac:dyDescent="0.3">
      <c r="A4953" s="1">
        <v>4951</v>
      </c>
      <c r="B4953">
        <v>17</v>
      </c>
      <c r="C4953">
        <v>68.75</v>
      </c>
      <c r="D4953">
        <v>75</v>
      </c>
      <c r="E4953">
        <v>50</v>
      </c>
      <c r="F4953">
        <v>15.38461538461539</v>
      </c>
      <c r="G4953">
        <f>IF(AND(I4953="C",J4953="D"),0.8,H4953)</f>
        <v>1.0431066501249029E-2</v>
      </c>
      <c r="H4953">
        <v>1.0431066501249029E-2</v>
      </c>
      <c r="I4953" t="s">
        <v>9</v>
      </c>
      <c r="J4953" t="s">
        <v>9</v>
      </c>
    </row>
    <row r="4954" spans="1:10" x14ac:dyDescent="0.3">
      <c r="A4954" s="1">
        <v>4952</v>
      </c>
      <c r="B4954">
        <v>18</v>
      </c>
      <c r="C4954">
        <v>70.588235294117652</v>
      </c>
      <c r="D4954">
        <v>75</v>
      </c>
      <c r="E4954">
        <v>50</v>
      </c>
      <c r="F4954">
        <v>14.285714285714279</v>
      </c>
      <c r="G4954">
        <f>IF(AND(I4954="C",J4954="D"),0.8,H4954)</f>
        <v>1.085916851810103E-2</v>
      </c>
      <c r="H4954">
        <v>1.085916851810103E-2</v>
      </c>
      <c r="I4954" t="s">
        <v>9</v>
      </c>
      <c r="J4954" t="s">
        <v>9</v>
      </c>
    </row>
    <row r="4955" spans="1:10" x14ac:dyDescent="0.3">
      <c r="A4955" s="1">
        <v>4953</v>
      </c>
      <c r="B4955">
        <v>19</v>
      </c>
      <c r="C4955">
        <v>72.222222222222214</v>
      </c>
      <c r="D4955">
        <v>75</v>
      </c>
      <c r="E4955">
        <v>50</v>
      </c>
      <c r="F4955">
        <v>13.33333333333333</v>
      </c>
      <c r="G4955">
        <f>IF(AND(I4955="C",J4955="D"),0.8,H4955)</f>
        <v>1.1279071139069129E-2</v>
      </c>
      <c r="H4955">
        <v>1.1279071139069129E-2</v>
      </c>
      <c r="I4955" t="s">
        <v>9</v>
      </c>
      <c r="J4955" t="s">
        <v>9</v>
      </c>
    </row>
    <row r="4956" spans="1:10" x14ac:dyDescent="0.3">
      <c r="A4956" s="1">
        <v>4954</v>
      </c>
      <c r="B4956">
        <v>20</v>
      </c>
      <c r="C4956">
        <v>73.68421052631578</v>
      </c>
      <c r="D4956">
        <v>75</v>
      </c>
      <c r="E4956">
        <v>50</v>
      </c>
      <c r="F4956">
        <v>12.5</v>
      </c>
      <c r="G4956">
        <f>IF(AND(I4956="C",J4956="D"),0.8,H4956)</f>
        <v>1.1686503724736071E-2</v>
      </c>
      <c r="H4956">
        <v>1.1686503724736071E-2</v>
      </c>
      <c r="I4956" t="s">
        <v>9</v>
      </c>
      <c r="J4956" t="s">
        <v>9</v>
      </c>
    </row>
    <row r="4957" spans="1:10" x14ac:dyDescent="0.3">
      <c r="A4957" s="1">
        <v>4955</v>
      </c>
      <c r="B4957">
        <v>21</v>
      </c>
      <c r="C4957">
        <v>75</v>
      </c>
      <c r="D4957">
        <v>75</v>
      </c>
      <c r="E4957">
        <v>50</v>
      </c>
      <c r="F4957">
        <v>11.76470588235294</v>
      </c>
      <c r="G4957">
        <f>IF(AND(I4957="C",J4957="D"),0.8,H4957)</f>
        <v>1.2078561771592149E-2</v>
      </c>
      <c r="H4957">
        <v>1.2078561771592149E-2</v>
      </c>
      <c r="I4957" t="s">
        <v>9</v>
      </c>
      <c r="J4957" t="s">
        <v>9</v>
      </c>
    </row>
    <row r="4958" spans="1:10" x14ac:dyDescent="0.3">
      <c r="A4958" s="1">
        <v>4956</v>
      </c>
      <c r="B4958">
        <v>22</v>
      </c>
      <c r="C4958">
        <v>76.19047619047619</v>
      </c>
      <c r="D4958">
        <v>75</v>
      </c>
      <c r="E4958">
        <v>50</v>
      </c>
      <c r="F4958">
        <v>11.111111111111111</v>
      </c>
      <c r="G4958">
        <f>IF(AND(I4958="C",J4958="D"),0.8,H4958)</f>
        <v>1.245333912101758E-2</v>
      </c>
      <c r="H4958">
        <v>1.245333912101758E-2</v>
      </c>
      <c r="I4958" t="s">
        <v>9</v>
      </c>
      <c r="J4958" t="s">
        <v>9</v>
      </c>
    </row>
    <row r="4959" spans="1:10" x14ac:dyDescent="0.3">
      <c r="A4959" s="1">
        <v>4957</v>
      </c>
      <c r="B4959">
        <v>23</v>
      </c>
      <c r="C4959">
        <v>77.272727272727266</v>
      </c>
      <c r="D4959">
        <v>75</v>
      </c>
      <c r="E4959">
        <v>50</v>
      </c>
      <c r="F4959">
        <v>10.52631578947368</v>
      </c>
      <c r="G4959">
        <f>IF(AND(I4959="C",J4959="D"),0.8,H4959)</f>
        <v>1.2809676714922559E-2</v>
      </c>
      <c r="H4959">
        <v>1.2809676714922559E-2</v>
      </c>
      <c r="I4959" t="s">
        <v>9</v>
      </c>
      <c r="J4959" t="s">
        <v>9</v>
      </c>
    </row>
    <row r="4960" spans="1:10" x14ac:dyDescent="0.3">
      <c r="A4960" s="1">
        <v>4958</v>
      </c>
      <c r="B4960">
        <v>24</v>
      </c>
      <c r="C4960">
        <v>78.260869565217391</v>
      </c>
      <c r="D4960">
        <v>75</v>
      </c>
      <c r="E4960">
        <v>50</v>
      </c>
      <c r="F4960">
        <v>10</v>
      </c>
      <c r="G4960">
        <f>IF(AND(I4960="C",J4960="D"),0.8,H4960)</f>
        <v>1.3146981886902959E-2</v>
      </c>
      <c r="H4960">
        <v>1.3146981886902959E-2</v>
      </c>
      <c r="I4960" t="s">
        <v>9</v>
      </c>
      <c r="J4960" t="s">
        <v>9</v>
      </c>
    </row>
    <row r="4961" spans="1:10" x14ac:dyDescent="0.3">
      <c r="A4961" s="1">
        <v>4959</v>
      </c>
      <c r="B4961">
        <v>25</v>
      </c>
      <c r="C4961">
        <v>79.166666666666657</v>
      </c>
      <c r="D4961">
        <v>75</v>
      </c>
      <c r="E4961">
        <v>50</v>
      </c>
      <c r="F4961">
        <v>9.5238095238095237</v>
      </c>
      <c r="G4961">
        <f>IF(AND(I4961="C",J4961="D"),0.8,H4961)</f>
        <v>1.3465092963733209E-2</v>
      </c>
      <c r="H4961">
        <v>1.3465092963733209E-2</v>
      </c>
      <c r="I4961" t="s">
        <v>9</v>
      </c>
      <c r="J4961" t="s">
        <v>9</v>
      </c>
    </row>
    <row r="4962" spans="1:10" x14ac:dyDescent="0.3">
      <c r="A4962" s="1">
        <v>4960</v>
      </c>
      <c r="B4962">
        <v>26</v>
      </c>
      <c r="C4962">
        <v>80</v>
      </c>
      <c r="D4962">
        <v>75</v>
      </c>
      <c r="E4962">
        <v>50</v>
      </c>
      <c r="F4962">
        <v>9.0909090909090917</v>
      </c>
      <c r="G4962">
        <f>IF(AND(I4962="C",J4962="D"),0.8,H4962)</f>
        <v>1.3764174760504211E-2</v>
      </c>
      <c r="H4962">
        <v>1.3764174760504211E-2</v>
      </c>
      <c r="I4962" t="s">
        <v>9</v>
      </c>
      <c r="J4962" t="s">
        <v>9</v>
      </c>
    </row>
    <row r="4963" spans="1:10" x14ac:dyDescent="0.3">
      <c r="A4963" s="1">
        <v>4961</v>
      </c>
      <c r="B4963">
        <v>27</v>
      </c>
      <c r="C4963">
        <v>80.769230769230774</v>
      </c>
      <c r="D4963">
        <v>75</v>
      </c>
      <c r="E4963">
        <v>50</v>
      </c>
      <c r="F4963">
        <v>8.695652173913043</v>
      </c>
      <c r="G4963">
        <f>IF(AND(I4963="C",J4963="D"),0.8,H4963)</f>
        <v>1.404463634227055E-2</v>
      </c>
      <c r="H4963">
        <v>1.404463634227055E-2</v>
      </c>
      <c r="I4963" t="s">
        <v>9</v>
      </c>
      <c r="J4963" t="s">
        <v>9</v>
      </c>
    </row>
    <row r="4964" spans="1:10" x14ac:dyDescent="0.3">
      <c r="A4964" s="1">
        <v>4962</v>
      </c>
      <c r="B4964">
        <v>28</v>
      </c>
      <c r="C4964">
        <v>81.481481481481481</v>
      </c>
      <c r="D4964">
        <v>75</v>
      </c>
      <c r="E4964">
        <v>50</v>
      </c>
      <c r="F4964">
        <v>8.3333333333333321</v>
      </c>
      <c r="G4964">
        <f>IF(AND(I4964="C",J4964="D"),0.8,H4964)</f>
        <v>1.430706560820749E-2</v>
      </c>
      <c r="H4964">
        <v>1.430706560820749E-2</v>
      </c>
      <c r="I4964" t="s">
        <v>9</v>
      </c>
      <c r="J4964" t="s">
        <v>9</v>
      </c>
    </row>
    <row r="4965" spans="1:10" x14ac:dyDescent="0.3">
      <c r="A4965" s="1">
        <v>4963</v>
      </c>
      <c r="B4965">
        <v>29</v>
      </c>
      <c r="C4965">
        <v>82.142857142857139</v>
      </c>
      <c r="D4965">
        <v>75</v>
      </c>
      <c r="E4965">
        <v>50</v>
      </c>
      <c r="F4965">
        <v>8</v>
      </c>
      <c r="G4965">
        <f>IF(AND(I4965="C",J4965="D"),0.8,H4965)</f>
        <v>1.455217705194178E-2</v>
      </c>
      <c r="H4965">
        <v>1.455217705194178E-2</v>
      </c>
      <c r="I4965" t="s">
        <v>9</v>
      </c>
      <c r="J4965" t="s">
        <v>9</v>
      </c>
    </row>
    <row r="4966" spans="1:10" x14ac:dyDescent="0.3">
      <c r="A4966" s="1">
        <v>4964</v>
      </c>
      <c r="B4966">
        <v>30</v>
      </c>
      <c r="C4966">
        <v>82.758620689655174</v>
      </c>
      <c r="D4966">
        <v>75</v>
      </c>
      <c r="E4966">
        <v>50</v>
      </c>
      <c r="F4966">
        <v>7.6923076923076934</v>
      </c>
      <c r="G4966">
        <f>IF(AND(I4966="C",J4966="D"),0.8,H4966)</f>
        <v>1.4780770100755319E-2</v>
      </c>
      <c r="H4966">
        <v>1.4780770100755319E-2</v>
      </c>
      <c r="I4966" t="s">
        <v>9</v>
      </c>
      <c r="J4966" t="s">
        <v>9</v>
      </c>
    </row>
    <row r="4967" spans="1:10" x14ac:dyDescent="0.3">
      <c r="A4967" s="1">
        <v>4965</v>
      </c>
      <c r="B4967">
        <v>31</v>
      </c>
      <c r="C4967">
        <v>83.333333333333343</v>
      </c>
      <c r="D4967">
        <v>75</v>
      </c>
      <c r="E4967">
        <v>50</v>
      </c>
      <c r="F4967">
        <v>7.4074074074074074</v>
      </c>
      <c r="G4967">
        <f>IF(AND(I4967="C",J4967="D"),0.8,H4967)</f>
        <v>1.4993696076073241E-2</v>
      </c>
      <c r="H4967">
        <v>1.4993696076073241E-2</v>
      </c>
      <c r="I4967" t="s">
        <v>9</v>
      </c>
      <c r="J4967" t="s">
        <v>9</v>
      </c>
    </row>
    <row r="4968" spans="1:10" x14ac:dyDescent="0.3">
      <c r="A4968" s="1">
        <v>4966</v>
      </c>
      <c r="B4968">
        <v>32</v>
      </c>
      <c r="C4968">
        <v>83.870967741935488</v>
      </c>
      <c r="D4968">
        <v>75</v>
      </c>
      <c r="E4968">
        <v>50</v>
      </c>
      <c r="F4968">
        <v>7.1428571428571423</v>
      </c>
      <c r="G4968">
        <f>IF(AND(I4968="C",J4968="D"),0.8,H4968)</f>
        <v>1.519183223104152E-2</v>
      </c>
      <c r="H4968">
        <v>1.519183223104152E-2</v>
      </c>
      <c r="I4968" t="s">
        <v>9</v>
      </c>
      <c r="J4968" t="s">
        <v>9</v>
      </c>
    </row>
    <row r="4969" spans="1:10" x14ac:dyDescent="0.3">
      <c r="A4969" s="1">
        <v>4967</v>
      </c>
      <c r="B4969">
        <v>33</v>
      </c>
      <c r="C4969">
        <v>84.375</v>
      </c>
      <c r="D4969">
        <v>75</v>
      </c>
      <c r="E4969">
        <v>50</v>
      </c>
      <c r="F4969">
        <v>6.8965517241379306</v>
      </c>
      <c r="G4969">
        <f>IF(AND(I4969="C",J4969="D"),0.8,H4969)</f>
        <v>1.5376061607279589E-2</v>
      </c>
      <c r="H4969">
        <v>1.5376061607279589E-2</v>
      </c>
      <c r="I4969" t="s">
        <v>9</v>
      </c>
      <c r="J4969" t="s">
        <v>9</v>
      </c>
    </row>
    <row r="4970" spans="1:10" x14ac:dyDescent="0.3">
      <c r="A4970" s="1">
        <v>4968</v>
      </c>
      <c r="B4970">
        <v>34</v>
      </c>
      <c r="C4970">
        <v>84.848484848484844</v>
      </c>
      <c r="D4970">
        <v>75</v>
      </c>
      <c r="E4970">
        <v>50</v>
      </c>
      <c r="F4970">
        <v>6.666666666666667</v>
      </c>
      <c r="G4970">
        <f>IF(AND(I4970="C",J4970="D"),0.8,H4970)</f>
        <v>1.5547257665704551E-2</v>
      </c>
      <c r="H4970">
        <v>1.5547257665704551E-2</v>
      </c>
      <c r="I4970" t="s">
        <v>9</v>
      </c>
      <c r="J4970" t="s">
        <v>9</v>
      </c>
    </row>
    <row r="4971" spans="1:10" x14ac:dyDescent="0.3">
      <c r="A4971" s="1">
        <v>4969</v>
      </c>
      <c r="B4971">
        <v>35</v>
      </c>
      <c r="C4971">
        <v>85.294117647058826</v>
      </c>
      <c r="D4971">
        <v>75</v>
      </c>
      <c r="E4971">
        <v>50</v>
      </c>
      <c r="F4971">
        <v>6.4516129032258061</v>
      </c>
      <c r="G4971">
        <f>IF(AND(I4971="C",J4971="D"),0.8,H4971)</f>
        <v>1.5706272814487929E-2</v>
      </c>
      <c r="H4971">
        <v>1.5706272814487929E-2</v>
      </c>
      <c r="I4971" t="s">
        <v>9</v>
      </c>
      <c r="J4971" t="s">
        <v>9</v>
      </c>
    </row>
    <row r="4972" spans="1:10" x14ac:dyDescent="0.3">
      <c r="A4972" s="1">
        <v>4970</v>
      </c>
      <c r="B4972">
        <v>36</v>
      </c>
      <c r="C4972">
        <v>85.714285714285708</v>
      </c>
      <c r="D4972">
        <v>75</v>
      </c>
      <c r="E4972">
        <v>50</v>
      </c>
      <c r="F4972">
        <v>6.25</v>
      </c>
      <c r="G4972">
        <f>IF(AND(I4972="C",J4972="D"),0.8,H4972)</f>
        <v>1.5853930096126411E-2</v>
      </c>
      <c r="H4972">
        <v>1.5853930096126411E-2</v>
      </c>
      <c r="I4972" t="s">
        <v>9</v>
      </c>
      <c r="J4972" t="s">
        <v>9</v>
      </c>
    </row>
    <row r="4973" spans="1:10" x14ac:dyDescent="0.3">
      <c r="A4973" s="1">
        <v>4971</v>
      </c>
      <c r="B4973">
        <v>37</v>
      </c>
      <c r="C4973">
        <v>86.111111111111114</v>
      </c>
      <c r="D4973">
        <v>75</v>
      </c>
      <c r="E4973">
        <v>50</v>
      </c>
      <c r="F4973">
        <v>6.0606060606060614</v>
      </c>
      <c r="G4973">
        <f>IF(AND(I4973="C",J4973="D"),0.8,H4973)</f>
        <v>1.5991017413490911E-2</v>
      </c>
      <c r="H4973">
        <v>1.5991017413490911E-2</v>
      </c>
      <c r="I4973" t="s">
        <v>9</v>
      </c>
      <c r="J4973" t="s">
        <v>9</v>
      </c>
    </row>
    <row r="4974" spans="1:10" x14ac:dyDescent="0.3">
      <c r="A4974" s="1">
        <v>4972</v>
      </c>
      <c r="B4974">
        <v>38</v>
      </c>
      <c r="C4974">
        <v>86.486486486486484</v>
      </c>
      <c r="D4974">
        <v>75</v>
      </c>
      <c r="E4974">
        <v>50</v>
      </c>
      <c r="F4974">
        <v>5.8823529411764701</v>
      </c>
      <c r="G4974">
        <f>IF(AND(I4974="C",J4974="D"),0.8,H4974)</f>
        <v>1.611828377605205E-2</v>
      </c>
      <c r="H4974">
        <v>1.611828377605205E-2</v>
      </c>
      <c r="I4974" t="s">
        <v>9</v>
      </c>
      <c r="J4974" t="s">
        <v>9</v>
      </c>
    </row>
    <row r="4975" spans="1:10" x14ac:dyDescent="0.3">
      <c r="A4975" s="1">
        <v>4973</v>
      </c>
      <c r="B4975">
        <v>39</v>
      </c>
      <c r="C4975">
        <v>86.842105263157904</v>
      </c>
      <c r="D4975">
        <v>75</v>
      </c>
      <c r="E4975">
        <v>50</v>
      </c>
      <c r="F4975">
        <v>5.7142857142857144</v>
      </c>
      <c r="G4975">
        <f>IF(AND(I4975="C",J4975="D"),0.8,H4975)</f>
        <v>1.62363128325974E-2</v>
      </c>
      <c r="H4975">
        <v>1.62363128325974E-2</v>
      </c>
      <c r="I4975" t="s">
        <v>9</v>
      </c>
      <c r="J4975" t="s">
        <v>9</v>
      </c>
    </row>
    <row r="4976" spans="1:10" x14ac:dyDescent="0.3">
      <c r="A4976" s="1">
        <v>4974</v>
      </c>
      <c r="B4976">
        <v>40</v>
      </c>
      <c r="C4976">
        <v>87.179487179487182</v>
      </c>
      <c r="D4976">
        <v>75</v>
      </c>
      <c r="E4976">
        <v>50</v>
      </c>
      <c r="F4976">
        <v>5.5555555555555554</v>
      </c>
      <c r="G4976">
        <f>IF(AND(I4976="C",J4976="D"),0.8,H4976)</f>
        <v>1.765496767917386E-2</v>
      </c>
      <c r="H4976">
        <v>1.765496767917386E-2</v>
      </c>
      <c r="I4976" t="s">
        <v>9</v>
      </c>
      <c r="J4976" t="s">
        <v>9</v>
      </c>
    </row>
    <row r="4977" spans="1:10" x14ac:dyDescent="0.3">
      <c r="A4977" s="1">
        <v>4975</v>
      </c>
      <c r="B4977">
        <v>41</v>
      </c>
      <c r="C4977">
        <v>87.5</v>
      </c>
      <c r="D4977">
        <v>75</v>
      </c>
      <c r="E4977">
        <v>50</v>
      </c>
      <c r="F4977">
        <v>5.4054054054054053</v>
      </c>
      <c r="G4977">
        <f>IF(AND(I4977="C",J4977="D"),0.8,H4977)</f>
        <v>1.9832113004634749E-2</v>
      </c>
      <c r="H4977">
        <v>1.9832113004634749E-2</v>
      </c>
      <c r="I4977" t="s">
        <v>9</v>
      </c>
      <c r="J4977" t="s">
        <v>9</v>
      </c>
    </row>
    <row r="4978" spans="1:10" x14ac:dyDescent="0.3">
      <c r="A4978" s="1">
        <v>4976</v>
      </c>
      <c r="B4978">
        <v>42</v>
      </c>
      <c r="C4978">
        <v>87.804878048780495</v>
      </c>
      <c r="D4978">
        <v>75</v>
      </c>
      <c r="E4978">
        <v>50</v>
      </c>
      <c r="F4978">
        <v>5.2631578947368416</v>
      </c>
      <c r="G4978">
        <f>IF(AND(I4978="C",J4978="D"),0.8,H4978)</f>
        <v>2.2235322117974458E-2</v>
      </c>
      <c r="H4978">
        <v>2.2235322117974458E-2</v>
      </c>
      <c r="I4978" t="s">
        <v>9</v>
      </c>
      <c r="J4978" t="s">
        <v>9</v>
      </c>
    </row>
    <row r="4979" spans="1:10" x14ac:dyDescent="0.3">
      <c r="A4979" s="1">
        <v>4977</v>
      </c>
      <c r="B4979">
        <v>43</v>
      </c>
      <c r="C4979">
        <v>88.095238095238088</v>
      </c>
      <c r="D4979">
        <v>75</v>
      </c>
      <c r="E4979">
        <v>50</v>
      </c>
      <c r="F4979">
        <v>5.1282051282051277</v>
      </c>
      <c r="G4979">
        <f>IF(AND(I4979="C",J4979="D"),0.8,H4979)</f>
        <v>2.486879951343789E-2</v>
      </c>
      <c r="H4979">
        <v>2.486879951343789E-2</v>
      </c>
      <c r="I4979" t="s">
        <v>9</v>
      </c>
      <c r="J4979" t="s">
        <v>9</v>
      </c>
    </row>
    <row r="4980" spans="1:10" x14ac:dyDescent="0.3">
      <c r="A4980" s="1">
        <v>4978</v>
      </c>
      <c r="B4980">
        <v>44</v>
      </c>
      <c r="C4980">
        <v>88.372093023255815</v>
      </c>
      <c r="D4980">
        <v>75</v>
      </c>
      <c r="E4980">
        <v>50</v>
      </c>
      <c r="F4980">
        <v>5</v>
      </c>
      <c r="G4980">
        <f>IF(AND(I4980="C",J4980="D"),0.8,H4980)</f>
        <v>2.7749540183561652E-2</v>
      </c>
      <c r="H4980">
        <v>2.7749540183561652E-2</v>
      </c>
      <c r="I4980" t="s">
        <v>9</v>
      </c>
      <c r="J4980" t="s">
        <v>9</v>
      </c>
    </row>
    <row r="4981" spans="1:10" x14ac:dyDescent="0.3">
      <c r="A4981" s="1">
        <v>4979</v>
      </c>
      <c r="B4981">
        <v>45</v>
      </c>
      <c r="C4981">
        <v>88.63636363636364</v>
      </c>
      <c r="D4981">
        <v>75</v>
      </c>
      <c r="E4981">
        <v>50</v>
      </c>
      <c r="F4981">
        <v>4.8780487804878048</v>
      </c>
      <c r="G4981">
        <f>IF(AND(I4981="C",J4981="D"),0.8,H4981)</f>
        <v>3.089469394733493E-2</v>
      </c>
      <c r="H4981">
        <v>3.089469394733493E-2</v>
      </c>
      <c r="I4981" t="s">
        <v>9</v>
      </c>
      <c r="J4981" t="s">
        <v>9</v>
      </c>
    </row>
    <row r="4982" spans="1:10" x14ac:dyDescent="0.3">
      <c r="A4982" s="1">
        <v>4980</v>
      </c>
      <c r="B4982">
        <v>46</v>
      </c>
      <c r="C4982">
        <v>88.888888888888886</v>
      </c>
      <c r="D4982">
        <v>75</v>
      </c>
      <c r="E4982">
        <v>50</v>
      </c>
      <c r="F4982">
        <v>4.7619047619047619</v>
      </c>
      <c r="G4982">
        <f>IF(AND(I4982="C",J4982="D"),0.8,H4982)</f>
        <v>3.4320356319819272E-2</v>
      </c>
      <c r="H4982">
        <v>3.4320356319819272E-2</v>
      </c>
      <c r="I4982" t="s">
        <v>9</v>
      </c>
      <c r="J4982" t="s">
        <v>9</v>
      </c>
    </row>
    <row r="4983" spans="1:10" x14ac:dyDescent="0.3">
      <c r="A4983" s="1">
        <v>4981</v>
      </c>
      <c r="B4983">
        <v>47</v>
      </c>
      <c r="C4983">
        <v>89.130434782608688</v>
      </c>
      <c r="D4983">
        <v>75</v>
      </c>
      <c r="E4983">
        <v>50</v>
      </c>
      <c r="F4983">
        <v>4.6511627906976747</v>
      </c>
      <c r="G4983">
        <f>IF(AND(I4983="C",J4983="D"),0.8,H4983)</f>
        <v>3.8044024769763353E-2</v>
      </c>
      <c r="H4983">
        <v>3.8044024769763353E-2</v>
      </c>
      <c r="I4983" t="s">
        <v>9</v>
      </c>
      <c r="J4983" t="s">
        <v>9</v>
      </c>
    </row>
    <row r="4984" spans="1:10" x14ac:dyDescent="0.3">
      <c r="A4984" s="1">
        <v>4982</v>
      </c>
      <c r="B4984">
        <v>48</v>
      </c>
      <c r="C4984">
        <v>89.361702127659569</v>
      </c>
      <c r="D4984">
        <v>75</v>
      </c>
      <c r="E4984">
        <v>50</v>
      </c>
      <c r="F4984">
        <v>4.5454545454545459</v>
      </c>
      <c r="G4984">
        <f>IF(AND(I4984="C",J4984="D"),0.8,H4984)</f>
        <v>4.2089404708209717E-2</v>
      </c>
      <c r="H4984">
        <v>4.2089404708209717E-2</v>
      </c>
      <c r="I4984" t="s">
        <v>9</v>
      </c>
      <c r="J4984" t="s">
        <v>9</v>
      </c>
    </row>
    <row r="4985" spans="1:10" x14ac:dyDescent="0.3">
      <c r="A4985" s="1">
        <v>4983</v>
      </c>
      <c r="B4985">
        <v>49</v>
      </c>
      <c r="C4985">
        <v>89.583333333333343</v>
      </c>
      <c r="D4985">
        <v>75</v>
      </c>
      <c r="E4985">
        <v>50</v>
      </c>
      <c r="F4985">
        <v>4.4444444444444446</v>
      </c>
      <c r="G4985">
        <f>IF(AND(I4985="C",J4985="D"),0.8,H4985)</f>
        <v>4.6463248350076737E-2</v>
      </c>
      <c r="H4985">
        <v>4.6463248350076737E-2</v>
      </c>
      <c r="I4985" t="s">
        <v>9</v>
      </c>
      <c r="J4985" t="s">
        <v>9</v>
      </c>
    </row>
    <row r="4986" spans="1:10" x14ac:dyDescent="0.3">
      <c r="A4986" s="1">
        <v>4984</v>
      </c>
      <c r="B4986">
        <v>50</v>
      </c>
      <c r="C4986">
        <v>89.795918367346943</v>
      </c>
      <c r="D4986">
        <v>75</v>
      </c>
      <c r="E4986">
        <v>50</v>
      </c>
      <c r="F4986">
        <v>4.3478260869565224</v>
      </c>
      <c r="G4986">
        <f>IF(AND(I4986="C",J4986="D"),0.8,H4986)</f>
        <v>5.1180905543142058E-2</v>
      </c>
      <c r="H4986">
        <v>5.1180905543142058E-2</v>
      </c>
      <c r="I4986" t="s">
        <v>9</v>
      </c>
      <c r="J4986" t="s">
        <v>9</v>
      </c>
    </row>
    <row r="4987" spans="1:10" x14ac:dyDescent="0.3">
      <c r="A4987" s="1">
        <v>4985</v>
      </c>
      <c r="B4987">
        <v>51</v>
      </c>
      <c r="C4987">
        <v>90</v>
      </c>
      <c r="D4987">
        <v>75</v>
      </c>
      <c r="E4987">
        <v>50</v>
      </c>
      <c r="F4987">
        <v>4.2553191489361701</v>
      </c>
      <c r="G4987">
        <f>IF(AND(I4987="C",J4987="D"),0.8,H4987)</f>
        <v>5.6257233329509243E-2</v>
      </c>
      <c r="H4987">
        <v>5.6257233329509243E-2</v>
      </c>
      <c r="I4987" t="s">
        <v>9</v>
      </c>
      <c r="J4987" t="s">
        <v>9</v>
      </c>
    </row>
    <row r="4988" spans="1:10" x14ac:dyDescent="0.3">
      <c r="A4988" s="1">
        <v>4986</v>
      </c>
      <c r="B4988">
        <v>52</v>
      </c>
      <c r="C4988">
        <v>90.196078431372555</v>
      </c>
      <c r="D4988">
        <v>75</v>
      </c>
      <c r="E4988">
        <v>50</v>
      </c>
      <c r="F4988">
        <v>4.1666666666666661</v>
      </c>
      <c r="G4988">
        <f>IF(AND(I4988="C",J4988="D"),0.8,H4988)</f>
        <v>6.1706437397336188E-2</v>
      </c>
      <c r="H4988">
        <v>6.1706437397336188E-2</v>
      </c>
      <c r="I4988" t="s">
        <v>9</v>
      </c>
      <c r="J4988" t="s">
        <v>9</v>
      </c>
    </row>
    <row r="4989" spans="1:10" x14ac:dyDescent="0.3">
      <c r="A4989" s="1">
        <v>4987</v>
      </c>
      <c r="B4989">
        <v>53</v>
      </c>
      <c r="C4989">
        <v>90.384615384615387</v>
      </c>
      <c r="D4989">
        <v>75</v>
      </c>
      <c r="E4989">
        <v>50</v>
      </c>
      <c r="F4989">
        <v>4.0816326530612246</v>
      </c>
      <c r="G4989">
        <f>IF(AND(I4989="C",J4989="D"),0.8,H4989)</f>
        <v>6.75419064048082E-2</v>
      </c>
      <c r="H4989">
        <v>6.75419064048082E-2</v>
      </c>
      <c r="I4989" t="s">
        <v>9</v>
      </c>
      <c r="J4989" t="s">
        <v>9</v>
      </c>
    </row>
    <row r="4990" spans="1:10" x14ac:dyDescent="0.3">
      <c r="A4990" s="1">
        <v>4988</v>
      </c>
      <c r="B4990">
        <v>54</v>
      </c>
      <c r="C4990">
        <v>90.566037735849065</v>
      </c>
      <c r="D4990">
        <v>75</v>
      </c>
      <c r="E4990">
        <v>50</v>
      </c>
      <c r="F4990">
        <v>4</v>
      </c>
      <c r="G4990">
        <f>IF(AND(I4990="C",J4990="D"),0.8,H4990)</f>
        <v>7.3776041038279824E-2</v>
      </c>
      <c r="H4990">
        <v>7.3776041038279824E-2</v>
      </c>
      <c r="I4990" t="s">
        <v>9</v>
      </c>
      <c r="J4990" t="s">
        <v>9</v>
      </c>
    </row>
    <row r="4991" spans="1:10" x14ac:dyDescent="0.3">
      <c r="A4991" s="1">
        <v>4989</v>
      </c>
      <c r="B4991">
        <v>55</v>
      </c>
      <c r="C4991">
        <v>90.740740740740748</v>
      </c>
      <c r="D4991">
        <v>75</v>
      </c>
      <c r="E4991">
        <v>50</v>
      </c>
      <c r="F4991">
        <v>3.9215686274509798</v>
      </c>
      <c r="G4991">
        <f>IF(AND(I4991="C",J4991="D"),0.8,H4991)</f>
        <v>8.0420079997157876E-2</v>
      </c>
      <c r="H4991">
        <v>8.0420079997157876E-2</v>
      </c>
      <c r="I4991" t="s">
        <v>9</v>
      </c>
      <c r="J4991" t="s">
        <v>9</v>
      </c>
    </row>
    <row r="4992" spans="1:10" x14ac:dyDescent="0.3">
      <c r="A4992" s="1">
        <v>4990</v>
      </c>
      <c r="B4992">
        <v>56</v>
      </c>
      <c r="C4992">
        <v>90.909090909090907</v>
      </c>
      <c r="D4992">
        <v>75</v>
      </c>
      <c r="E4992">
        <v>50</v>
      </c>
      <c r="F4992">
        <v>3.8461538461538458</v>
      </c>
      <c r="G4992">
        <f>IF(AND(I4992="C",J4992="D"),0.8,H4992)</f>
        <v>8.7483925413141858E-2</v>
      </c>
      <c r="H4992">
        <v>8.7483925413141858E-2</v>
      </c>
      <c r="I4992" t="s">
        <v>9</v>
      </c>
      <c r="J4992" t="s">
        <v>9</v>
      </c>
    </row>
    <row r="4993" spans="1:10" x14ac:dyDescent="0.3">
      <c r="A4993" s="1">
        <v>4991</v>
      </c>
      <c r="B4993">
        <v>57</v>
      </c>
      <c r="C4993">
        <v>91.071428571428569</v>
      </c>
      <c r="D4993">
        <v>75</v>
      </c>
      <c r="E4993">
        <v>50</v>
      </c>
      <c r="F4993">
        <v>3.773584905660377</v>
      </c>
      <c r="G4993">
        <f>IF(AND(I4993="C",J4993="D"),0.8,H4993)</f>
        <v>9.4975970497846937E-2</v>
      </c>
      <c r="H4993">
        <v>9.4975970497846937E-2</v>
      </c>
      <c r="I4993" t="s">
        <v>9</v>
      </c>
      <c r="J4993" t="s">
        <v>9</v>
      </c>
    </row>
    <row r="4994" spans="1:10" x14ac:dyDescent="0.3">
      <c r="A4994" s="1">
        <v>4992</v>
      </c>
      <c r="B4994">
        <v>58</v>
      </c>
      <c r="C4994">
        <v>91.228070175438589</v>
      </c>
      <c r="D4994">
        <v>75</v>
      </c>
      <c r="E4994">
        <v>50</v>
      </c>
      <c r="F4994">
        <v>3.7037037037037028</v>
      </c>
      <c r="G4994">
        <f>IF(AND(I4994="C",J4994="D"),0.8,H4994)</f>
        <v>0.1028988157336798</v>
      </c>
      <c r="H4994">
        <v>0.1028988157336798</v>
      </c>
      <c r="I4994" t="s">
        <v>9</v>
      </c>
      <c r="J4994" t="s">
        <v>9</v>
      </c>
    </row>
    <row r="4995" spans="1:10" x14ac:dyDescent="0.3">
      <c r="A4995" s="1">
        <v>4993</v>
      </c>
      <c r="B4995">
        <v>59</v>
      </c>
      <c r="C4995">
        <v>91.379310344827587</v>
      </c>
      <c r="D4995">
        <v>75</v>
      </c>
      <c r="E4995">
        <v>50</v>
      </c>
      <c r="F4995">
        <v>3.6363636363636358</v>
      </c>
      <c r="G4995">
        <f>IF(AND(I4995="C",J4995="D"),0.8,H4995)</f>
        <v>0.1112578617059691</v>
      </c>
      <c r="H4995">
        <v>0.1112578617059691</v>
      </c>
      <c r="I4995" t="s">
        <v>9</v>
      </c>
      <c r="J4995" t="s">
        <v>9</v>
      </c>
    </row>
    <row r="4996" spans="1:10" x14ac:dyDescent="0.3">
      <c r="A4996" s="1">
        <v>4994</v>
      </c>
      <c r="B4996">
        <v>60</v>
      </c>
      <c r="C4996">
        <v>91.525423728813564</v>
      </c>
      <c r="D4996">
        <v>75</v>
      </c>
      <c r="E4996">
        <v>50</v>
      </c>
      <c r="F4996">
        <v>3.5714285714285712</v>
      </c>
      <c r="G4996">
        <f>IF(AND(I4996="C",J4996="D"),0.8,H4996)</f>
        <v>0.12005570760684051</v>
      </c>
      <c r="H4996">
        <v>0.12005570760684051</v>
      </c>
      <c r="I4996" t="s">
        <v>9</v>
      </c>
      <c r="J4996" t="s">
        <v>9</v>
      </c>
    </row>
    <row r="4997" spans="1:10" x14ac:dyDescent="0.3">
      <c r="A4997" s="1">
        <v>4995</v>
      </c>
      <c r="B4997">
        <v>61</v>
      </c>
      <c r="C4997">
        <v>91.666666666666657</v>
      </c>
      <c r="D4997">
        <v>75</v>
      </c>
      <c r="E4997">
        <v>50</v>
      </c>
      <c r="F4997">
        <v>3.5087719298245612</v>
      </c>
      <c r="G4997">
        <f>IF(AND(I4997="C",J4997="D"),0.8,H4997)</f>
        <v>0.1292926973973467</v>
      </c>
      <c r="H4997">
        <v>0.1292926973973467</v>
      </c>
      <c r="I4997" t="s">
        <v>9</v>
      </c>
      <c r="J4997" t="s">
        <v>9</v>
      </c>
    </row>
    <row r="4998" spans="1:10" x14ac:dyDescent="0.3">
      <c r="A4998" s="1">
        <v>4996</v>
      </c>
      <c r="B4998">
        <v>62</v>
      </c>
      <c r="C4998">
        <v>91.803278688524586</v>
      </c>
      <c r="D4998">
        <v>75</v>
      </c>
      <c r="E4998">
        <v>50</v>
      </c>
      <c r="F4998">
        <v>3.4482758620689649</v>
      </c>
      <c r="G4998">
        <f>IF(AND(I4998="C",J4998="D"),0.8,H4998)</f>
        <v>0.1389669639248868</v>
      </c>
      <c r="H4998">
        <v>0.1389669639248868</v>
      </c>
      <c r="I4998" t="s">
        <v>9</v>
      </c>
      <c r="J4998" t="s">
        <v>9</v>
      </c>
    </row>
    <row r="4999" spans="1:10" x14ac:dyDescent="0.3">
      <c r="A4999" s="1">
        <v>4997</v>
      </c>
      <c r="B4999">
        <v>63</v>
      </c>
      <c r="C4999">
        <v>91.935483870967744</v>
      </c>
      <c r="D4999">
        <v>75</v>
      </c>
      <c r="E4999">
        <v>50</v>
      </c>
      <c r="F4999">
        <v>3.3898305084745761</v>
      </c>
      <c r="G4999">
        <f>IF(AND(I4999="C",J4999="D"),0.8,H4999)</f>
        <v>0.14907434577753439</v>
      </c>
      <c r="H4999">
        <v>0.14907434577753439</v>
      </c>
      <c r="I4999" t="s">
        <v>9</v>
      </c>
      <c r="J4999" t="s">
        <v>9</v>
      </c>
    </row>
    <row r="5000" spans="1:10" x14ac:dyDescent="0.3">
      <c r="A5000" s="1">
        <v>4998</v>
      </c>
      <c r="B5000">
        <v>64</v>
      </c>
      <c r="C5000">
        <v>92.063492063492063</v>
      </c>
      <c r="D5000">
        <v>75</v>
      </c>
      <c r="E5000">
        <v>50</v>
      </c>
      <c r="F5000">
        <v>3.333333333333333</v>
      </c>
      <c r="G5000">
        <f>IF(AND(I5000="C",J5000="D"),0.8,H5000)</f>
        <v>0.1596083287544518</v>
      </c>
      <c r="H5000">
        <v>0.1596083287544518</v>
      </c>
      <c r="I5000" t="s">
        <v>9</v>
      </c>
      <c r="J5000" t="s">
        <v>9</v>
      </c>
    </row>
    <row r="5001" spans="1:10" x14ac:dyDescent="0.3">
      <c r="A5001" s="1">
        <v>4999</v>
      </c>
      <c r="B5001">
        <v>65</v>
      </c>
      <c r="C5001">
        <v>92.1875</v>
      </c>
      <c r="D5001">
        <v>75</v>
      </c>
      <c r="E5001">
        <v>50</v>
      </c>
      <c r="F5001">
        <v>3.278688524590164</v>
      </c>
      <c r="G5001">
        <f>IF(AND(I5001="C",J5001="D"),0.8,H5001)</f>
        <v>0.17056001423561629</v>
      </c>
      <c r="H5001">
        <v>0.17056001423561629</v>
      </c>
      <c r="I5001" t="s">
        <v>9</v>
      </c>
      <c r="J5001" t="s">
        <v>9</v>
      </c>
    </row>
    <row r="5002" spans="1:10" x14ac:dyDescent="0.3">
      <c r="A5002" s="1">
        <v>5000</v>
      </c>
      <c r="B5002">
        <v>66</v>
      </c>
      <c r="C5002">
        <v>92.307692307692307</v>
      </c>
      <c r="D5002">
        <v>75</v>
      </c>
      <c r="E5002">
        <v>50</v>
      </c>
      <c r="F5002">
        <v>3.225806451612903</v>
      </c>
      <c r="G5002">
        <f>IF(AND(I5002="C",J5002="D"),0.8,H5002)</f>
        <v>0.18125637508351089</v>
      </c>
      <c r="H5002">
        <v>0.18125637508351089</v>
      </c>
      <c r="I5002" t="s">
        <v>9</v>
      </c>
      <c r="J5002" t="s">
        <v>9</v>
      </c>
    </row>
    <row r="5003" spans="1:10" x14ac:dyDescent="0.3">
      <c r="A5003" s="1">
        <v>5001</v>
      </c>
      <c r="B5003">
        <v>67</v>
      </c>
      <c r="C5003">
        <v>92.424242424242422</v>
      </c>
      <c r="D5003">
        <v>75</v>
      </c>
      <c r="E5003">
        <v>50</v>
      </c>
      <c r="F5003">
        <v>3.174603174603174</v>
      </c>
      <c r="G5003">
        <f>IF(AND(I5003="C",J5003="D"),0.8,H5003)</f>
        <v>0.18125637508351089</v>
      </c>
      <c r="H5003">
        <v>0.18125637508351089</v>
      </c>
      <c r="I5003" t="s">
        <v>9</v>
      </c>
      <c r="J5003" t="s">
        <v>9</v>
      </c>
    </row>
    <row r="5004" spans="1:10" x14ac:dyDescent="0.3">
      <c r="A5004" s="1">
        <v>5002</v>
      </c>
      <c r="B5004">
        <v>68</v>
      </c>
      <c r="C5004">
        <v>92.537313432835816</v>
      </c>
      <c r="D5004">
        <v>75</v>
      </c>
      <c r="E5004">
        <v>50</v>
      </c>
      <c r="F5004">
        <v>3.125</v>
      </c>
      <c r="G5004">
        <f>IF(AND(I5004="C",J5004="D"),0.8,H5004)</f>
        <v>0.18125637508351089</v>
      </c>
      <c r="H5004">
        <v>0.18125637508351089</v>
      </c>
      <c r="I5004" t="s">
        <v>9</v>
      </c>
      <c r="J5004" t="s">
        <v>9</v>
      </c>
    </row>
    <row r="5005" spans="1:10" x14ac:dyDescent="0.3">
      <c r="A5005" s="1">
        <v>5003</v>
      </c>
      <c r="B5005">
        <v>69</v>
      </c>
      <c r="C5005">
        <v>92.64705882352942</v>
      </c>
      <c r="D5005">
        <v>75</v>
      </c>
      <c r="E5005">
        <v>50</v>
      </c>
      <c r="F5005">
        <v>3.0769230769230771</v>
      </c>
      <c r="G5005">
        <f>IF(AND(I5005="C",J5005="D"),0.8,H5005)</f>
        <v>0.18125637508351089</v>
      </c>
      <c r="H5005">
        <v>0.18125637508351089</v>
      </c>
      <c r="I5005" t="s">
        <v>9</v>
      </c>
      <c r="J5005" t="s">
        <v>9</v>
      </c>
    </row>
    <row r="5006" spans="1:10" x14ac:dyDescent="0.3">
      <c r="A5006" s="1">
        <v>5004</v>
      </c>
      <c r="B5006">
        <v>70</v>
      </c>
      <c r="C5006">
        <v>92.753623188405797</v>
      </c>
      <c r="D5006">
        <v>75</v>
      </c>
      <c r="E5006">
        <v>50</v>
      </c>
      <c r="F5006">
        <v>3.0303030303030298</v>
      </c>
      <c r="G5006">
        <f>IF(AND(I5006="C",J5006="D"),0.8,H5006)</f>
        <v>0.18125637508351089</v>
      </c>
      <c r="H5006">
        <v>0.18125637508351089</v>
      </c>
      <c r="I5006" t="s">
        <v>9</v>
      </c>
      <c r="J5006" t="s">
        <v>9</v>
      </c>
    </row>
    <row r="5007" spans="1:10" x14ac:dyDescent="0.3">
      <c r="A5007" s="1">
        <v>5005</v>
      </c>
      <c r="B5007">
        <v>71</v>
      </c>
      <c r="C5007">
        <v>92.857142857142861</v>
      </c>
      <c r="D5007">
        <v>75</v>
      </c>
      <c r="E5007">
        <v>50</v>
      </c>
      <c r="F5007">
        <v>2.9850746268656709</v>
      </c>
      <c r="G5007">
        <f>IF(AND(I5007="C",J5007="D"),0.8,H5007)</f>
        <v>0.18125637508351089</v>
      </c>
      <c r="H5007">
        <v>0.18125637508351089</v>
      </c>
      <c r="I5007" t="s">
        <v>9</v>
      </c>
      <c r="J5007" t="s">
        <v>9</v>
      </c>
    </row>
    <row r="5008" spans="1:10" x14ac:dyDescent="0.3">
      <c r="A5008" s="1">
        <v>5006</v>
      </c>
      <c r="B5008">
        <v>72</v>
      </c>
      <c r="C5008">
        <v>92.957746478873233</v>
      </c>
      <c r="D5008">
        <v>75</v>
      </c>
      <c r="E5008">
        <v>50</v>
      </c>
      <c r="F5008">
        <v>2.9411764705882351</v>
      </c>
      <c r="G5008">
        <f>IF(AND(I5008="C",J5008="D"),0.8,H5008)</f>
        <v>0.18125637508351089</v>
      </c>
      <c r="H5008">
        <v>0.18125637508351089</v>
      </c>
      <c r="I5008" t="s">
        <v>9</v>
      </c>
      <c r="J5008" t="s">
        <v>9</v>
      </c>
    </row>
    <row r="5009" spans="1:10" x14ac:dyDescent="0.3">
      <c r="A5009" s="1">
        <v>5007</v>
      </c>
      <c r="B5009">
        <v>73</v>
      </c>
      <c r="C5009">
        <v>93.055555555555557</v>
      </c>
      <c r="D5009">
        <v>75</v>
      </c>
      <c r="E5009">
        <v>50</v>
      </c>
      <c r="F5009">
        <v>2.8985507246376812</v>
      </c>
      <c r="G5009">
        <f>IF(AND(I5009="C",J5009="D"),0.8,H5009)</f>
        <v>0.18125637508351089</v>
      </c>
      <c r="H5009">
        <v>0.18125637508351089</v>
      </c>
      <c r="I5009" t="s">
        <v>9</v>
      </c>
      <c r="J5009" t="s">
        <v>9</v>
      </c>
    </row>
    <row r="5010" spans="1:10" x14ac:dyDescent="0.3">
      <c r="A5010" s="1">
        <v>5008</v>
      </c>
      <c r="B5010">
        <v>74</v>
      </c>
      <c r="C5010">
        <v>93.150684931506845</v>
      </c>
      <c r="D5010">
        <v>75</v>
      </c>
      <c r="E5010">
        <v>50</v>
      </c>
      <c r="F5010">
        <v>2.8571428571428572</v>
      </c>
      <c r="G5010">
        <f>IF(AND(I5010="C",J5010="D"),0.8,H5010)</f>
        <v>0.18125637508351089</v>
      </c>
      <c r="H5010">
        <v>0.18125637508351089</v>
      </c>
      <c r="I5010" t="s">
        <v>9</v>
      </c>
      <c r="J5010" t="s">
        <v>9</v>
      </c>
    </row>
    <row r="5011" spans="1:10" x14ac:dyDescent="0.3">
      <c r="A5011" s="1">
        <v>5009</v>
      </c>
      <c r="B5011">
        <v>75</v>
      </c>
      <c r="C5011">
        <v>93.243243243243242</v>
      </c>
      <c r="D5011">
        <v>75</v>
      </c>
      <c r="E5011">
        <v>50</v>
      </c>
      <c r="F5011">
        <v>2.816901408450704</v>
      </c>
      <c r="G5011">
        <f>IF(AND(I5011="C",J5011="D"),0.8,H5011)</f>
        <v>0.18125637508351089</v>
      </c>
      <c r="H5011">
        <v>0.18125637508351089</v>
      </c>
      <c r="I5011" t="s">
        <v>9</v>
      </c>
      <c r="J5011" t="s">
        <v>9</v>
      </c>
    </row>
    <row r="5012" spans="1:10" x14ac:dyDescent="0.3">
      <c r="A5012" s="1">
        <v>5010</v>
      </c>
      <c r="B5012">
        <v>76</v>
      </c>
      <c r="C5012">
        <v>93.333333333333329</v>
      </c>
      <c r="D5012">
        <v>75</v>
      </c>
      <c r="E5012">
        <v>50</v>
      </c>
      <c r="F5012">
        <v>2.7777777777777781</v>
      </c>
      <c r="G5012">
        <f>IF(AND(I5012="C",J5012="D"),0.8,H5012)</f>
        <v>0.18125637508351089</v>
      </c>
      <c r="H5012">
        <v>0.18125637508351089</v>
      </c>
      <c r="I5012" t="s">
        <v>9</v>
      </c>
      <c r="J5012" t="s">
        <v>9</v>
      </c>
    </row>
    <row r="5013" spans="1:10" x14ac:dyDescent="0.3">
      <c r="A5013" s="1">
        <v>5011</v>
      </c>
      <c r="B5013">
        <v>77</v>
      </c>
      <c r="C5013">
        <v>93.421052631578945</v>
      </c>
      <c r="D5013">
        <v>75</v>
      </c>
      <c r="E5013">
        <v>50</v>
      </c>
      <c r="F5013">
        <v>2.7397260273972601</v>
      </c>
      <c r="G5013">
        <f>IF(AND(I5013="C",J5013="D"),0.8,H5013)</f>
        <v>0.18125637508351089</v>
      </c>
      <c r="H5013">
        <v>0.18125637508351089</v>
      </c>
      <c r="I5013" t="s">
        <v>9</v>
      </c>
      <c r="J5013" t="s">
        <v>9</v>
      </c>
    </row>
    <row r="5014" spans="1:10" x14ac:dyDescent="0.3">
      <c r="A5014" s="1">
        <v>5012</v>
      </c>
      <c r="B5014">
        <v>78</v>
      </c>
      <c r="C5014">
        <v>93.506493506493499</v>
      </c>
      <c r="D5014">
        <v>75</v>
      </c>
      <c r="E5014">
        <v>50</v>
      </c>
      <c r="F5014">
        <v>2.7027027027027031</v>
      </c>
      <c r="G5014">
        <f>IF(AND(I5014="C",J5014="D"),0.8,H5014)</f>
        <v>0.18125637508351089</v>
      </c>
      <c r="H5014">
        <v>0.18125637508351089</v>
      </c>
      <c r="I5014" t="s">
        <v>9</v>
      </c>
      <c r="J5014" t="s">
        <v>9</v>
      </c>
    </row>
    <row r="5015" spans="1:10" x14ac:dyDescent="0.3">
      <c r="A5015" s="1">
        <v>5013</v>
      </c>
      <c r="B5015">
        <v>79</v>
      </c>
      <c r="C5015">
        <v>93.589743589743591</v>
      </c>
      <c r="D5015">
        <v>75</v>
      </c>
      <c r="E5015">
        <v>50</v>
      </c>
      <c r="F5015">
        <v>2.666666666666667</v>
      </c>
      <c r="G5015">
        <f>IF(AND(I5015="C",J5015="D"),0.8,H5015)</f>
        <v>0.18125637508351089</v>
      </c>
      <c r="H5015">
        <v>0.18125637508351089</v>
      </c>
      <c r="I5015" t="s">
        <v>9</v>
      </c>
      <c r="J5015" t="s">
        <v>9</v>
      </c>
    </row>
    <row r="5016" spans="1:10" x14ac:dyDescent="0.3">
      <c r="A5016" s="1">
        <v>5014</v>
      </c>
      <c r="B5016">
        <v>80</v>
      </c>
      <c r="C5016">
        <v>93.670886075949369</v>
      </c>
      <c r="D5016">
        <v>75</v>
      </c>
      <c r="E5016">
        <v>50</v>
      </c>
      <c r="F5016">
        <v>2.6315789473684208</v>
      </c>
      <c r="G5016">
        <f>IF(AND(I5016="C",J5016="D"),0.8,H5016)</f>
        <v>0.18125637508351089</v>
      </c>
      <c r="H5016">
        <v>0.18125637508351089</v>
      </c>
      <c r="I5016" t="s">
        <v>9</v>
      </c>
      <c r="J5016" t="s">
        <v>9</v>
      </c>
    </row>
    <row r="5017" spans="1:10" x14ac:dyDescent="0.3">
      <c r="A5017" s="1">
        <v>5015</v>
      </c>
      <c r="B5017">
        <v>81</v>
      </c>
      <c r="C5017">
        <v>93.75</v>
      </c>
      <c r="D5017">
        <v>75</v>
      </c>
      <c r="E5017">
        <v>50</v>
      </c>
      <c r="F5017">
        <v>2.5974025974025969</v>
      </c>
      <c r="G5017">
        <f>IF(AND(I5017="C",J5017="D"),0.8,H5017)</f>
        <v>0.18125637508351089</v>
      </c>
      <c r="H5017">
        <v>0.18125637508351089</v>
      </c>
      <c r="I5017" t="s">
        <v>9</v>
      </c>
      <c r="J5017" t="s">
        <v>9</v>
      </c>
    </row>
    <row r="5018" spans="1:10" x14ac:dyDescent="0.3">
      <c r="A5018" s="1">
        <v>5016</v>
      </c>
      <c r="B5018">
        <v>82</v>
      </c>
      <c r="C5018">
        <v>93.827160493827151</v>
      </c>
      <c r="D5018">
        <v>75</v>
      </c>
      <c r="E5018">
        <v>50</v>
      </c>
      <c r="F5018">
        <v>2.5641025641025639</v>
      </c>
      <c r="G5018">
        <f>IF(AND(I5018="C",J5018="D"),0.8,H5018)</f>
        <v>0.18125637508351089</v>
      </c>
      <c r="H5018">
        <v>0.18125637508351089</v>
      </c>
      <c r="I5018" t="s">
        <v>9</v>
      </c>
      <c r="J5018" t="s">
        <v>9</v>
      </c>
    </row>
    <row r="5019" spans="1:10" x14ac:dyDescent="0.3">
      <c r="A5019" s="1">
        <v>5017</v>
      </c>
      <c r="B5019">
        <v>83</v>
      </c>
      <c r="C5019">
        <v>93.902439024390233</v>
      </c>
      <c r="D5019">
        <v>75</v>
      </c>
      <c r="E5019">
        <v>50</v>
      </c>
      <c r="F5019">
        <v>2.5316455696202529</v>
      </c>
      <c r="G5019">
        <f>IF(AND(I5019="C",J5019="D"),0.8,H5019)</f>
        <v>0.18125637508351089</v>
      </c>
      <c r="H5019">
        <v>0.18125637508351089</v>
      </c>
      <c r="I5019" t="s">
        <v>9</v>
      </c>
      <c r="J5019" t="s">
        <v>9</v>
      </c>
    </row>
    <row r="5020" spans="1:10" x14ac:dyDescent="0.3">
      <c r="A5020" s="1">
        <v>5018</v>
      </c>
      <c r="B5020">
        <v>84</v>
      </c>
      <c r="C5020">
        <v>93.975903614457835</v>
      </c>
      <c r="D5020">
        <v>75</v>
      </c>
      <c r="E5020">
        <v>50</v>
      </c>
      <c r="F5020">
        <v>2.5</v>
      </c>
      <c r="G5020">
        <f>IF(AND(I5020="C",J5020="D"),0.8,H5020)</f>
        <v>0.18125637508351089</v>
      </c>
      <c r="H5020">
        <v>0.18125637508351089</v>
      </c>
      <c r="I5020" t="s">
        <v>9</v>
      </c>
      <c r="J5020" t="s">
        <v>9</v>
      </c>
    </row>
    <row r="5021" spans="1:10" x14ac:dyDescent="0.3">
      <c r="A5021" s="1">
        <v>5019</v>
      </c>
      <c r="B5021">
        <v>85</v>
      </c>
      <c r="C5021">
        <v>94.047619047619051</v>
      </c>
      <c r="D5021">
        <v>75</v>
      </c>
      <c r="E5021">
        <v>50</v>
      </c>
      <c r="F5021">
        <v>2.4691358024691361</v>
      </c>
      <c r="G5021">
        <f>IF(AND(I5021="C",J5021="D"),0.8,H5021)</f>
        <v>0.18125637508351089</v>
      </c>
      <c r="H5021">
        <v>0.18125637508351089</v>
      </c>
      <c r="I5021" t="s">
        <v>9</v>
      </c>
      <c r="J5021" t="s">
        <v>9</v>
      </c>
    </row>
    <row r="5022" spans="1:10" x14ac:dyDescent="0.3">
      <c r="A5022" s="1">
        <v>5020</v>
      </c>
      <c r="B5022">
        <v>86</v>
      </c>
      <c r="C5022">
        <v>94.117647058823522</v>
      </c>
      <c r="D5022">
        <v>75</v>
      </c>
      <c r="E5022">
        <v>50</v>
      </c>
      <c r="F5022">
        <v>2.4390243902439019</v>
      </c>
      <c r="G5022">
        <f>IF(AND(I5022="C",J5022="D"),0.8,H5022)</f>
        <v>0.18125637508351089</v>
      </c>
      <c r="H5022">
        <v>0.18125637508351089</v>
      </c>
      <c r="I5022" t="s">
        <v>9</v>
      </c>
      <c r="J5022" t="s">
        <v>9</v>
      </c>
    </row>
    <row r="5023" spans="1:10" x14ac:dyDescent="0.3">
      <c r="A5023" s="1">
        <v>5021</v>
      </c>
      <c r="B5023">
        <v>87</v>
      </c>
      <c r="C5023">
        <v>94.186046511627907</v>
      </c>
      <c r="D5023">
        <v>75</v>
      </c>
      <c r="E5023">
        <v>50</v>
      </c>
      <c r="F5023">
        <v>2.4096385542168681</v>
      </c>
      <c r="G5023">
        <f>IF(AND(I5023="C",J5023="D"),0.8,H5023)</f>
        <v>0.18125637508351089</v>
      </c>
      <c r="H5023">
        <v>0.18125637508351089</v>
      </c>
      <c r="I5023" t="s">
        <v>9</v>
      </c>
      <c r="J5023" t="s">
        <v>9</v>
      </c>
    </row>
    <row r="5024" spans="1:10" x14ac:dyDescent="0.3">
      <c r="A5024" s="1">
        <v>5022</v>
      </c>
      <c r="B5024">
        <v>88</v>
      </c>
      <c r="C5024">
        <v>94.252873563218387</v>
      </c>
      <c r="D5024">
        <v>75</v>
      </c>
      <c r="E5024">
        <v>50</v>
      </c>
      <c r="F5024">
        <v>2.3809523809523809</v>
      </c>
      <c r="G5024">
        <f>IF(AND(I5024="C",J5024="D"),0.8,H5024)</f>
        <v>0.18125637508351089</v>
      </c>
      <c r="H5024">
        <v>0.18125637508351089</v>
      </c>
      <c r="I5024" t="s">
        <v>9</v>
      </c>
      <c r="J5024" t="s">
        <v>9</v>
      </c>
    </row>
    <row r="5025" spans="1:10" x14ac:dyDescent="0.3">
      <c r="A5025" s="1">
        <v>5023</v>
      </c>
      <c r="B5025">
        <v>89</v>
      </c>
      <c r="C5025">
        <v>94.318181818181827</v>
      </c>
      <c r="D5025">
        <v>75</v>
      </c>
      <c r="E5025">
        <v>50</v>
      </c>
      <c r="F5025">
        <v>2.3529411764705879</v>
      </c>
      <c r="G5025">
        <f>IF(AND(I5025="C",J5025="D"),0.8,H5025)</f>
        <v>0.18125637508351089</v>
      </c>
      <c r="H5025">
        <v>0.18125637508351089</v>
      </c>
      <c r="I5025" t="s">
        <v>9</v>
      </c>
      <c r="J5025" t="s">
        <v>9</v>
      </c>
    </row>
    <row r="5026" spans="1:10" x14ac:dyDescent="0.3">
      <c r="A5026" s="1">
        <v>5024</v>
      </c>
      <c r="B5026">
        <v>90</v>
      </c>
      <c r="C5026">
        <v>94.382022471910105</v>
      </c>
      <c r="D5026">
        <v>75</v>
      </c>
      <c r="E5026">
        <v>50</v>
      </c>
      <c r="F5026">
        <v>2.3255813953488369</v>
      </c>
      <c r="G5026">
        <f>IF(AND(I5026="C",J5026="D"),0.8,H5026)</f>
        <v>0.18125637508351089</v>
      </c>
      <c r="H5026">
        <v>0.18125637508351089</v>
      </c>
      <c r="I5026" t="s">
        <v>9</v>
      </c>
      <c r="J5026" t="s">
        <v>9</v>
      </c>
    </row>
    <row r="5027" spans="1:10" x14ac:dyDescent="0.3">
      <c r="A5027" s="1">
        <v>5025</v>
      </c>
      <c r="B5027">
        <v>91</v>
      </c>
      <c r="C5027">
        <v>94.444444444444443</v>
      </c>
      <c r="D5027">
        <v>75</v>
      </c>
      <c r="E5027">
        <v>50</v>
      </c>
      <c r="F5027">
        <v>2.298850574712644</v>
      </c>
      <c r="G5027">
        <f>IF(AND(I5027="C",J5027="D"),0.8,H5027)</f>
        <v>0.18125637508351089</v>
      </c>
      <c r="H5027">
        <v>0.18125637508351089</v>
      </c>
      <c r="I5027" t="s">
        <v>9</v>
      </c>
      <c r="J5027" t="s">
        <v>9</v>
      </c>
    </row>
    <row r="5028" spans="1:10" x14ac:dyDescent="0.3">
      <c r="A5028" s="1">
        <v>5026</v>
      </c>
      <c r="B5028">
        <v>92</v>
      </c>
      <c r="C5028">
        <v>94.505494505494497</v>
      </c>
      <c r="D5028">
        <v>75</v>
      </c>
      <c r="E5028">
        <v>50</v>
      </c>
      <c r="F5028">
        <v>2.2727272727272729</v>
      </c>
      <c r="G5028">
        <f>IF(AND(I5028="C",J5028="D"),0.8,H5028)</f>
        <v>0.18125637508351089</v>
      </c>
      <c r="H5028">
        <v>0.18125637508351089</v>
      </c>
      <c r="I5028" t="s">
        <v>9</v>
      </c>
      <c r="J5028" t="s">
        <v>9</v>
      </c>
    </row>
    <row r="5029" spans="1:10" x14ac:dyDescent="0.3">
      <c r="A5029" s="1">
        <v>5027</v>
      </c>
      <c r="B5029">
        <v>93</v>
      </c>
      <c r="C5029">
        <v>94.565217391304344</v>
      </c>
      <c r="D5029">
        <v>75</v>
      </c>
      <c r="E5029">
        <v>50</v>
      </c>
      <c r="F5029">
        <v>2.2471910112359552</v>
      </c>
      <c r="G5029">
        <f>IF(AND(I5029="C",J5029="D"),0.8,H5029)</f>
        <v>0.18125637508351089</v>
      </c>
      <c r="H5029">
        <v>0.18125637508351089</v>
      </c>
      <c r="I5029" t="s">
        <v>9</v>
      </c>
      <c r="J5029" t="s">
        <v>9</v>
      </c>
    </row>
    <row r="5030" spans="1:10" x14ac:dyDescent="0.3">
      <c r="A5030" s="1">
        <v>5028</v>
      </c>
      <c r="B5030">
        <v>94</v>
      </c>
      <c r="C5030">
        <v>94.623655913978496</v>
      </c>
      <c r="D5030">
        <v>75</v>
      </c>
      <c r="E5030">
        <v>50</v>
      </c>
      <c r="F5030">
        <v>2.2222222222222219</v>
      </c>
      <c r="G5030">
        <f>IF(AND(I5030="C",J5030="D"),0.8,H5030)</f>
        <v>0.18125637508351089</v>
      </c>
      <c r="H5030">
        <v>0.18125637508351089</v>
      </c>
      <c r="I5030" t="s">
        <v>9</v>
      </c>
      <c r="J5030" t="s">
        <v>9</v>
      </c>
    </row>
    <row r="5031" spans="1:10" x14ac:dyDescent="0.3">
      <c r="A5031" s="1">
        <v>5029</v>
      </c>
      <c r="B5031">
        <v>95</v>
      </c>
      <c r="C5031">
        <v>94.680851063829792</v>
      </c>
      <c r="D5031">
        <v>75</v>
      </c>
      <c r="E5031">
        <v>50</v>
      </c>
      <c r="F5031">
        <v>2.197802197802198</v>
      </c>
      <c r="G5031">
        <f>IF(AND(I5031="C",J5031="D"),0.8,H5031)</f>
        <v>0.18125637508351089</v>
      </c>
      <c r="H5031">
        <v>0.18125637508351089</v>
      </c>
      <c r="I5031" t="s">
        <v>9</v>
      </c>
      <c r="J5031" t="s">
        <v>9</v>
      </c>
    </row>
    <row r="5032" spans="1:10" x14ac:dyDescent="0.3">
      <c r="A5032" s="1">
        <v>5030</v>
      </c>
      <c r="B5032">
        <v>96</v>
      </c>
      <c r="C5032">
        <v>94.73684210526315</v>
      </c>
      <c r="D5032">
        <v>75</v>
      </c>
      <c r="E5032">
        <v>50</v>
      </c>
      <c r="F5032">
        <v>2.1739130434782612</v>
      </c>
      <c r="G5032">
        <f>IF(AND(I5032="C",J5032="D"),0.8,H5032)</f>
        <v>0.18125637508351089</v>
      </c>
      <c r="H5032">
        <v>0.18125637508351089</v>
      </c>
      <c r="I5032" t="s">
        <v>9</v>
      </c>
      <c r="J5032" t="s">
        <v>9</v>
      </c>
    </row>
    <row r="5033" spans="1:10" x14ac:dyDescent="0.3">
      <c r="A5033" s="1">
        <v>5031</v>
      </c>
      <c r="B5033">
        <v>97</v>
      </c>
      <c r="C5033">
        <v>94.791666666666657</v>
      </c>
      <c r="D5033">
        <v>75</v>
      </c>
      <c r="E5033">
        <v>50</v>
      </c>
      <c r="F5033">
        <v>2.150537634408602</v>
      </c>
      <c r="G5033">
        <f>IF(AND(I5033="C",J5033="D"),0.8,H5033)</f>
        <v>0.18125637508351089</v>
      </c>
      <c r="H5033">
        <v>0.18125637508351089</v>
      </c>
      <c r="I5033" t="s">
        <v>9</v>
      </c>
      <c r="J5033" t="s">
        <v>9</v>
      </c>
    </row>
    <row r="5034" spans="1:10" x14ac:dyDescent="0.3">
      <c r="A5034" s="1">
        <v>5032</v>
      </c>
      <c r="B5034">
        <v>98</v>
      </c>
      <c r="C5034">
        <v>94.845360824742258</v>
      </c>
      <c r="D5034">
        <v>75</v>
      </c>
      <c r="E5034">
        <v>50</v>
      </c>
      <c r="F5034">
        <v>2.1276595744680851</v>
      </c>
      <c r="G5034">
        <f>IF(AND(I5034="C",J5034="D"),0.8,H5034)</f>
        <v>0.18125637508351089</v>
      </c>
      <c r="H5034">
        <v>0.18125637508351089</v>
      </c>
      <c r="I5034" t="s">
        <v>9</v>
      </c>
      <c r="J5034" t="s">
        <v>9</v>
      </c>
    </row>
    <row r="5035" spans="1:10" x14ac:dyDescent="0.3">
      <c r="A5035" s="1">
        <v>5033</v>
      </c>
      <c r="B5035">
        <v>99</v>
      </c>
      <c r="C5035">
        <v>94.897959183673478</v>
      </c>
      <c r="D5035">
        <v>75</v>
      </c>
      <c r="E5035">
        <v>50</v>
      </c>
      <c r="F5035">
        <v>2.1052631578947372</v>
      </c>
      <c r="G5035">
        <f>IF(AND(I5035="C",J5035="D"),0.8,H5035)</f>
        <v>0.18125637508351089</v>
      </c>
      <c r="H5035">
        <v>0.18125637508351089</v>
      </c>
      <c r="I5035" t="s">
        <v>9</v>
      </c>
      <c r="J5035" t="s">
        <v>9</v>
      </c>
    </row>
    <row r="5036" spans="1:10" x14ac:dyDescent="0.3">
      <c r="A5036" s="1">
        <v>5034</v>
      </c>
      <c r="B5036">
        <v>100</v>
      </c>
      <c r="C5036">
        <v>94.949494949494948</v>
      </c>
      <c r="D5036">
        <v>75</v>
      </c>
      <c r="E5036">
        <v>50</v>
      </c>
      <c r="F5036">
        <v>2.083333333333333</v>
      </c>
      <c r="G5036">
        <f>IF(AND(I5036="C",J5036="D"),0.8,H5036)</f>
        <v>0.18125637508351089</v>
      </c>
      <c r="H5036">
        <v>0.18125637508351089</v>
      </c>
      <c r="I5036" t="s">
        <v>9</v>
      </c>
      <c r="J5036" t="s">
        <v>9</v>
      </c>
    </row>
    <row r="5037" spans="1:10" x14ac:dyDescent="0.3">
      <c r="A5037" s="1">
        <v>5035</v>
      </c>
      <c r="B5037">
        <v>101</v>
      </c>
      <c r="C5037">
        <v>95</v>
      </c>
      <c r="D5037">
        <v>75</v>
      </c>
      <c r="E5037">
        <v>50</v>
      </c>
      <c r="F5037">
        <v>2.061855670103093</v>
      </c>
      <c r="G5037">
        <f>IF(AND(I5037="C",J5037="D"),0.8,H5037)</f>
        <v>0.18125637508351089</v>
      </c>
      <c r="H5037">
        <v>0.18125637508351089</v>
      </c>
      <c r="I5037" t="s">
        <v>9</v>
      </c>
      <c r="J5037" t="s">
        <v>9</v>
      </c>
    </row>
    <row r="5038" spans="1:10" x14ac:dyDescent="0.3">
      <c r="A5038" s="1">
        <v>5036</v>
      </c>
      <c r="B5038">
        <v>102</v>
      </c>
      <c r="C5038">
        <v>95.049504950495049</v>
      </c>
      <c r="D5038">
        <v>75</v>
      </c>
      <c r="E5038">
        <v>50</v>
      </c>
      <c r="F5038">
        <v>2.0408163265306118</v>
      </c>
      <c r="G5038">
        <f>IF(AND(I5038="C",J5038="D"),0.8,H5038)</f>
        <v>0.18125637508351089</v>
      </c>
      <c r="H5038">
        <v>0.18125637508351089</v>
      </c>
      <c r="I5038" t="s">
        <v>9</v>
      </c>
      <c r="J5038" t="s">
        <v>9</v>
      </c>
    </row>
    <row r="5039" spans="1:10" x14ac:dyDescent="0.3">
      <c r="A5039" s="1">
        <v>5037</v>
      </c>
      <c r="B5039">
        <v>103</v>
      </c>
      <c r="C5039">
        <v>95.098039215686271</v>
      </c>
      <c r="D5039">
        <v>75</v>
      </c>
      <c r="E5039">
        <v>50</v>
      </c>
      <c r="F5039">
        <v>2.0202020202020199</v>
      </c>
      <c r="G5039">
        <f>IF(AND(I5039="C",J5039="D"),0.8,H5039)</f>
        <v>0.18125637508351089</v>
      </c>
      <c r="H5039">
        <v>0.18125637508351089</v>
      </c>
      <c r="I5039" t="s">
        <v>9</v>
      </c>
      <c r="J5039" t="s">
        <v>9</v>
      </c>
    </row>
    <row r="5040" spans="1:10" x14ac:dyDescent="0.3">
      <c r="A5040" s="1">
        <v>5038</v>
      </c>
      <c r="B5040">
        <v>104</v>
      </c>
      <c r="C5040">
        <v>95.145631067961162</v>
      </c>
      <c r="D5040">
        <v>75</v>
      </c>
      <c r="E5040">
        <v>50</v>
      </c>
      <c r="F5040">
        <v>2</v>
      </c>
      <c r="G5040">
        <f>IF(AND(I5040="C",J5040="D"),0.8,H5040)</f>
        <v>0.18125637508351089</v>
      </c>
      <c r="H5040">
        <v>0.18125637508351089</v>
      </c>
      <c r="I5040" t="s">
        <v>9</v>
      </c>
      <c r="J5040" t="s">
        <v>9</v>
      </c>
    </row>
    <row r="5041" spans="1:10" x14ac:dyDescent="0.3">
      <c r="A5041" s="1">
        <v>5039</v>
      </c>
      <c r="B5041">
        <v>105</v>
      </c>
      <c r="C5041">
        <v>95.192307692307693</v>
      </c>
      <c r="D5041">
        <v>75</v>
      </c>
      <c r="E5041">
        <v>50</v>
      </c>
      <c r="F5041">
        <v>1.98019801980198</v>
      </c>
      <c r="G5041">
        <f>IF(AND(I5041="C",J5041="D"),0.8,H5041)</f>
        <v>0.18125637508351089</v>
      </c>
      <c r="H5041">
        <v>0.18125637508351089</v>
      </c>
      <c r="I5041" t="s">
        <v>9</v>
      </c>
      <c r="J5041" t="s">
        <v>9</v>
      </c>
    </row>
    <row r="5042" spans="1:10" x14ac:dyDescent="0.3">
      <c r="A5042" s="1">
        <v>5040</v>
      </c>
      <c r="B5042">
        <v>106</v>
      </c>
      <c r="C5042">
        <v>95.238095238095227</v>
      </c>
      <c r="D5042">
        <v>75</v>
      </c>
      <c r="E5042">
        <v>50</v>
      </c>
      <c r="F5042">
        <v>1.9607843137254899</v>
      </c>
      <c r="G5042">
        <f>IF(AND(I5042="C",J5042="D"),0.8,H5042)</f>
        <v>0.18125637508351089</v>
      </c>
      <c r="H5042">
        <v>0.18125637508351089</v>
      </c>
      <c r="I5042" t="s">
        <v>9</v>
      </c>
      <c r="J5042" t="s">
        <v>9</v>
      </c>
    </row>
    <row r="5043" spans="1:10" x14ac:dyDescent="0.3">
      <c r="A5043" s="1">
        <v>5041</v>
      </c>
      <c r="B5043">
        <v>107</v>
      </c>
      <c r="C5043">
        <v>95.283018867924525</v>
      </c>
      <c r="D5043">
        <v>75</v>
      </c>
      <c r="E5043">
        <v>50</v>
      </c>
      <c r="F5043">
        <v>1.941747572815534</v>
      </c>
      <c r="G5043">
        <f>IF(AND(I5043="C",J5043="D"),0.8,H5043)</f>
        <v>0.18125637508351089</v>
      </c>
      <c r="H5043">
        <v>0.18125637508351089</v>
      </c>
      <c r="I5043" t="s">
        <v>9</v>
      </c>
      <c r="J5043" t="s">
        <v>9</v>
      </c>
    </row>
    <row r="5044" spans="1:10" x14ac:dyDescent="0.3">
      <c r="A5044" s="1">
        <v>5042</v>
      </c>
      <c r="B5044">
        <v>108</v>
      </c>
      <c r="C5044">
        <v>95.327102803738313</v>
      </c>
      <c r="D5044">
        <v>75</v>
      </c>
      <c r="E5044">
        <v>50</v>
      </c>
      <c r="F5044">
        <v>1.9230769230769229</v>
      </c>
      <c r="G5044">
        <f>IF(AND(I5044="C",J5044="D"),0.8,H5044)</f>
        <v>0.18125637508351089</v>
      </c>
      <c r="H5044">
        <v>0.18125637508351089</v>
      </c>
      <c r="I5044" t="s">
        <v>9</v>
      </c>
      <c r="J5044" t="s">
        <v>9</v>
      </c>
    </row>
    <row r="5045" spans="1:10" x14ac:dyDescent="0.3">
      <c r="A5045" s="1">
        <v>5043</v>
      </c>
      <c r="B5045">
        <v>109</v>
      </c>
      <c r="C5045">
        <v>95.370370370370367</v>
      </c>
      <c r="D5045">
        <v>75</v>
      </c>
      <c r="E5045">
        <v>50</v>
      </c>
      <c r="F5045">
        <v>1.9047619047619051</v>
      </c>
      <c r="G5045">
        <f>IF(AND(I5045="C",J5045="D"),0.8,H5045)</f>
        <v>0.18125637508351089</v>
      </c>
      <c r="H5045">
        <v>0.18125637508351089</v>
      </c>
      <c r="I5045" t="s">
        <v>9</v>
      </c>
      <c r="J5045" t="s">
        <v>9</v>
      </c>
    </row>
    <row r="5046" spans="1:10" x14ac:dyDescent="0.3">
      <c r="A5046" s="1">
        <v>5044</v>
      </c>
      <c r="B5046">
        <v>110</v>
      </c>
      <c r="C5046">
        <v>95.412844036697251</v>
      </c>
      <c r="D5046">
        <v>75</v>
      </c>
      <c r="E5046">
        <v>50</v>
      </c>
      <c r="F5046">
        <v>1.8867924528301889</v>
      </c>
      <c r="G5046">
        <f>IF(AND(I5046="C",J5046="D"),0.8,H5046)</f>
        <v>0.18125637508351089</v>
      </c>
      <c r="H5046">
        <v>0.18125637508351089</v>
      </c>
      <c r="I5046" t="s">
        <v>9</v>
      </c>
      <c r="J5046" t="s">
        <v>9</v>
      </c>
    </row>
    <row r="5047" spans="1:10" x14ac:dyDescent="0.3">
      <c r="A5047" s="1">
        <v>5045</v>
      </c>
      <c r="B5047">
        <v>111</v>
      </c>
      <c r="C5047">
        <v>95.454545454545453</v>
      </c>
      <c r="D5047">
        <v>75</v>
      </c>
      <c r="E5047">
        <v>50</v>
      </c>
      <c r="F5047">
        <v>1.8691588785046731</v>
      </c>
      <c r="G5047">
        <f>IF(AND(I5047="C",J5047="D"),0.8,H5047)</f>
        <v>0.18125637508351089</v>
      </c>
      <c r="H5047">
        <v>0.18125637508351089</v>
      </c>
      <c r="I5047" t="s">
        <v>9</v>
      </c>
      <c r="J5047" t="s">
        <v>9</v>
      </c>
    </row>
    <row r="5048" spans="1:10" x14ac:dyDescent="0.3">
      <c r="A5048" s="1">
        <v>5046</v>
      </c>
      <c r="B5048">
        <v>112</v>
      </c>
      <c r="C5048">
        <v>95.495495495495504</v>
      </c>
      <c r="D5048">
        <v>75</v>
      </c>
      <c r="E5048">
        <v>50</v>
      </c>
      <c r="F5048">
        <v>1.8518518518518521</v>
      </c>
      <c r="G5048">
        <f>IF(AND(I5048="C",J5048="D"),0.8,H5048)</f>
        <v>0.18125637508351089</v>
      </c>
      <c r="H5048">
        <v>0.18125637508351089</v>
      </c>
      <c r="I5048" t="s">
        <v>9</v>
      </c>
      <c r="J5048" t="s">
        <v>9</v>
      </c>
    </row>
    <row r="5049" spans="1:10" x14ac:dyDescent="0.3">
      <c r="A5049" s="1">
        <v>5047</v>
      </c>
      <c r="B5049">
        <v>113</v>
      </c>
      <c r="C5049">
        <v>95.535714285714292</v>
      </c>
      <c r="D5049">
        <v>75</v>
      </c>
      <c r="E5049">
        <v>50</v>
      </c>
      <c r="F5049">
        <v>1.834862385321101</v>
      </c>
      <c r="G5049">
        <f>IF(AND(I5049="C",J5049="D"),0.8,H5049)</f>
        <v>0.18125637508351089</v>
      </c>
      <c r="H5049">
        <v>0.18125637508351089</v>
      </c>
      <c r="I5049" t="s">
        <v>9</v>
      </c>
      <c r="J5049" t="s">
        <v>9</v>
      </c>
    </row>
    <row r="5050" spans="1:10" x14ac:dyDescent="0.3">
      <c r="A5050" s="1">
        <v>5048</v>
      </c>
      <c r="B5050">
        <v>114</v>
      </c>
      <c r="C5050">
        <v>95.575221238938056</v>
      </c>
      <c r="D5050">
        <v>75</v>
      </c>
      <c r="E5050">
        <v>50</v>
      </c>
      <c r="F5050">
        <v>1.8181818181818179</v>
      </c>
      <c r="G5050">
        <f>IF(AND(I5050="C",J5050="D"),0.8,H5050)</f>
        <v>0.18125637508351089</v>
      </c>
      <c r="H5050">
        <v>0.18125637508351089</v>
      </c>
      <c r="I5050" t="s">
        <v>9</v>
      </c>
      <c r="J5050" t="s">
        <v>9</v>
      </c>
    </row>
    <row r="5051" spans="1:10" x14ac:dyDescent="0.3">
      <c r="A5051" s="1">
        <v>5049</v>
      </c>
      <c r="B5051">
        <v>115</v>
      </c>
      <c r="C5051">
        <v>95.614035087719301</v>
      </c>
      <c r="D5051">
        <v>75</v>
      </c>
      <c r="E5051">
        <v>50</v>
      </c>
      <c r="F5051">
        <v>1.801801801801802</v>
      </c>
      <c r="G5051">
        <f>IF(AND(I5051="C",J5051="D"),0.8,H5051)</f>
        <v>0.18125637508351089</v>
      </c>
      <c r="H5051">
        <v>0.18125637508351089</v>
      </c>
      <c r="I5051" t="s">
        <v>9</v>
      </c>
      <c r="J5051" t="s">
        <v>9</v>
      </c>
    </row>
    <row r="5052" spans="1:10" x14ac:dyDescent="0.3">
      <c r="A5052" s="1">
        <v>5050</v>
      </c>
      <c r="B5052">
        <v>116</v>
      </c>
      <c r="C5052">
        <v>95.652173913043484</v>
      </c>
      <c r="D5052">
        <v>75</v>
      </c>
      <c r="E5052">
        <v>50</v>
      </c>
      <c r="F5052">
        <v>1.785714285714286</v>
      </c>
      <c r="G5052">
        <f>IF(AND(I5052="C",J5052="D"),0.8,H5052)</f>
        <v>0.18125637508351089</v>
      </c>
      <c r="H5052">
        <v>0.18125637508351089</v>
      </c>
      <c r="I5052" t="s">
        <v>9</v>
      </c>
      <c r="J5052" t="s">
        <v>9</v>
      </c>
    </row>
    <row r="5053" spans="1:10" x14ac:dyDescent="0.3">
      <c r="A5053" s="1">
        <v>5051</v>
      </c>
      <c r="B5053">
        <v>117</v>
      </c>
      <c r="C5053">
        <v>95.689655172413794</v>
      </c>
      <c r="D5053">
        <v>75</v>
      </c>
      <c r="E5053">
        <v>50</v>
      </c>
      <c r="F5053">
        <v>1.7699115044247791</v>
      </c>
      <c r="G5053">
        <f>IF(AND(I5053="C",J5053="D"),0.8,H5053)</f>
        <v>0.18125637508351089</v>
      </c>
      <c r="H5053">
        <v>0.18125637508351089</v>
      </c>
      <c r="I5053" t="s">
        <v>9</v>
      </c>
      <c r="J5053" t="s">
        <v>9</v>
      </c>
    </row>
    <row r="5054" spans="1:10" x14ac:dyDescent="0.3">
      <c r="A5054" s="1">
        <v>5052</v>
      </c>
      <c r="B5054">
        <v>118</v>
      </c>
      <c r="C5054">
        <v>95.726495726495727</v>
      </c>
      <c r="D5054">
        <v>75</v>
      </c>
      <c r="E5054">
        <v>50</v>
      </c>
      <c r="F5054">
        <v>1.754385964912281</v>
      </c>
      <c r="G5054">
        <f>IF(AND(I5054="C",J5054="D"),0.8,H5054)</f>
        <v>0.18125637508351089</v>
      </c>
      <c r="H5054">
        <v>0.18125637508351089</v>
      </c>
      <c r="I5054" t="s">
        <v>9</v>
      </c>
      <c r="J5054" t="s">
        <v>9</v>
      </c>
    </row>
    <row r="5055" spans="1:10" x14ac:dyDescent="0.3">
      <c r="A5055" s="1">
        <v>5053</v>
      </c>
      <c r="B5055">
        <v>119</v>
      </c>
      <c r="C5055">
        <v>95.762711864406782</v>
      </c>
      <c r="D5055">
        <v>75</v>
      </c>
      <c r="E5055">
        <v>50</v>
      </c>
      <c r="F5055">
        <v>1.7391304347826091</v>
      </c>
      <c r="G5055">
        <f>IF(AND(I5055="C",J5055="D"),0.8,H5055)</f>
        <v>0.18125637508351089</v>
      </c>
      <c r="H5055">
        <v>0.18125637508351089</v>
      </c>
      <c r="I5055" t="s">
        <v>9</v>
      </c>
      <c r="J5055" t="s">
        <v>9</v>
      </c>
    </row>
    <row r="5056" spans="1:10" x14ac:dyDescent="0.3">
      <c r="A5056" s="1">
        <v>5054</v>
      </c>
      <c r="B5056">
        <v>120</v>
      </c>
      <c r="C5056">
        <v>95.798319327731093</v>
      </c>
      <c r="D5056">
        <v>75</v>
      </c>
      <c r="E5056">
        <v>50</v>
      </c>
      <c r="F5056">
        <v>1.7241379310344831</v>
      </c>
      <c r="G5056">
        <f>IF(AND(I5056="C",J5056="D"),0.8,H5056)</f>
        <v>0.18125637508351089</v>
      </c>
      <c r="H5056">
        <v>0.18125637508351089</v>
      </c>
      <c r="I5056" t="s">
        <v>9</v>
      </c>
      <c r="J5056" t="s">
        <v>9</v>
      </c>
    </row>
    <row r="5057" spans="1:10" x14ac:dyDescent="0.3">
      <c r="A5057" s="1">
        <v>5055</v>
      </c>
      <c r="B5057">
        <v>121</v>
      </c>
      <c r="C5057">
        <v>95.833333333333343</v>
      </c>
      <c r="D5057">
        <v>75</v>
      </c>
      <c r="E5057">
        <v>50</v>
      </c>
      <c r="F5057">
        <v>1.70940170940171</v>
      </c>
      <c r="G5057">
        <f>IF(AND(I5057="C",J5057="D"),0.8,H5057)</f>
        <v>0.18125637508351089</v>
      </c>
      <c r="H5057">
        <v>0.18125637508351089</v>
      </c>
      <c r="I5057" t="s">
        <v>9</v>
      </c>
      <c r="J5057" t="s">
        <v>9</v>
      </c>
    </row>
    <row r="5058" spans="1:10" x14ac:dyDescent="0.3">
      <c r="A5058" s="1">
        <v>5056</v>
      </c>
      <c r="B5058">
        <v>122</v>
      </c>
      <c r="C5058">
        <v>95.867768595041326</v>
      </c>
      <c r="D5058">
        <v>75</v>
      </c>
      <c r="E5058">
        <v>50</v>
      </c>
      <c r="F5058">
        <v>1.6949152542372881</v>
      </c>
      <c r="G5058">
        <f>IF(AND(I5058="C",J5058="D"),0.8,H5058)</f>
        <v>0.18125637508351089</v>
      </c>
      <c r="H5058">
        <v>0.18125637508351089</v>
      </c>
      <c r="I5058" t="s">
        <v>9</v>
      </c>
      <c r="J5058" t="s">
        <v>9</v>
      </c>
    </row>
    <row r="5059" spans="1:10" x14ac:dyDescent="0.3">
      <c r="A5059" s="1">
        <v>5057</v>
      </c>
      <c r="B5059">
        <v>123</v>
      </c>
      <c r="C5059">
        <v>95.901639344262293</v>
      </c>
      <c r="D5059">
        <v>75</v>
      </c>
      <c r="E5059">
        <v>50</v>
      </c>
      <c r="F5059">
        <v>1.680672268907563</v>
      </c>
      <c r="G5059">
        <f>IF(AND(I5059="C",J5059="D"),0.8,H5059)</f>
        <v>0.18125637508351089</v>
      </c>
      <c r="H5059">
        <v>0.18125637508351089</v>
      </c>
      <c r="I5059" t="s">
        <v>9</v>
      </c>
      <c r="J5059" t="s">
        <v>9</v>
      </c>
    </row>
    <row r="5060" spans="1:10" x14ac:dyDescent="0.3">
      <c r="A5060" s="1">
        <v>5058</v>
      </c>
      <c r="B5060">
        <v>124</v>
      </c>
      <c r="C5060">
        <v>95.934959349593498</v>
      </c>
      <c r="D5060">
        <v>75</v>
      </c>
      <c r="E5060">
        <v>50</v>
      </c>
      <c r="F5060">
        <v>1.666666666666667</v>
      </c>
      <c r="G5060">
        <f>IF(AND(I5060="C",J5060="D"),0.8,H5060)</f>
        <v>0.18125637508351089</v>
      </c>
      <c r="H5060">
        <v>0.18125637508351089</v>
      </c>
      <c r="I5060" t="s">
        <v>9</v>
      </c>
      <c r="J5060" t="s">
        <v>9</v>
      </c>
    </row>
    <row r="5061" spans="1:10" x14ac:dyDescent="0.3">
      <c r="A5061" s="1">
        <v>5059</v>
      </c>
      <c r="B5061">
        <v>125</v>
      </c>
      <c r="C5061">
        <v>95.967741935483872</v>
      </c>
      <c r="D5061">
        <v>75</v>
      </c>
      <c r="E5061">
        <v>50</v>
      </c>
      <c r="F5061">
        <v>1.6528925619834709</v>
      </c>
      <c r="G5061">
        <f>IF(AND(I5061="C",J5061="D"),0.8,H5061)</f>
        <v>0.18125637508351089</v>
      </c>
      <c r="H5061">
        <v>0.18125637508351089</v>
      </c>
      <c r="I5061" t="s">
        <v>9</v>
      </c>
      <c r="J5061" t="s">
        <v>9</v>
      </c>
    </row>
    <row r="5062" spans="1:10" x14ac:dyDescent="0.3">
      <c r="A5062" s="1">
        <v>5060</v>
      </c>
      <c r="B5062">
        <v>126</v>
      </c>
      <c r="C5062">
        <v>96</v>
      </c>
      <c r="D5062">
        <v>75</v>
      </c>
      <c r="E5062">
        <v>50</v>
      </c>
      <c r="F5062">
        <v>1.639344262295082</v>
      </c>
      <c r="G5062">
        <f>IF(AND(I5062="C",J5062="D"),0.8,H5062)</f>
        <v>0.18125637508351089</v>
      </c>
      <c r="H5062">
        <v>0.18125637508351089</v>
      </c>
      <c r="I5062" t="s">
        <v>9</v>
      </c>
      <c r="J5062" t="s">
        <v>9</v>
      </c>
    </row>
    <row r="5063" spans="1:10" x14ac:dyDescent="0.3">
      <c r="A5063" s="1">
        <v>5061</v>
      </c>
      <c r="B5063">
        <v>127</v>
      </c>
      <c r="C5063">
        <v>96.031746031746039</v>
      </c>
      <c r="D5063">
        <v>75</v>
      </c>
      <c r="E5063">
        <v>50</v>
      </c>
      <c r="F5063">
        <v>1.626016260162602</v>
      </c>
      <c r="G5063">
        <f>IF(AND(I5063="C",J5063="D"),0.8,H5063)</f>
        <v>0.18125637508351089</v>
      </c>
      <c r="H5063">
        <v>0.18125637508351089</v>
      </c>
      <c r="I5063" t="s">
        <v>9</v>
      </c>
      <c r="J5063" t="s">
        <v>9</v>
      </c>
    </row>
    <row r="5064" spans="1:10" x14ac:dyDescent="0.3">
      <c r="A5064" s="1">
        <v>5062</v>
      </c>
      <c r="B5064">
        <v>128</v>
      </c>
      <c r="C5064">
        <v>96.062992125984252</v>
      </c>
      <c r="D5064">
        <v>75</v>
      </c>
      <c r="E5064">
        <v>50</v>
      </c>
      <c r="F5064">
        <v>1.612903225806452</v>
      </c>
      <c r="G5064">
        <f>IF(AND(I5064="C",J5064="D"),0.8,H5064)</f>
        <v>0.18125637508351089</v>
      </c>
      <c r="H5064">
        <v>0.18125637508351089</v>
      </c>
      <c r="I5064" t="s">
        <v>9</v>
      </c>
      <c r="J5064" t="s">
        <v>9</v>
      </c>
    </row>
    <row r="5065" spans="1:10" x14ac:dyDescent="0.3">
      <c r="A5065" s="1">
        <v>5063</v>
      </c>
      <c r="B5065">
        <v>129</v>
      </c>
      <c r="C5065">
        <v>96.09375</v>
      </c>
      <c r="D5065">
        <v>75</v>
      </c>
      <c r="E5065">
        <v>50</v>
      </c>
      <c r="F5065">
        <v>1.6</v>
      </c>
      <c r="G5065">
        <f>IF(AND(I5065="C",J5065="D"),0.8,H5065)</f>
        <v>0.18125637508351089</v>
      </c>
      <c r="H5065">
        <v>0.18125637508351089</v>
      </c>
      <c r="I5065" t="s">
        <v>9</v>
      </c>
      <c r="J5065" t="s">
        <v>9</v>
      </c>
    </row>
    <row r="5066" spans="1:10" x14ac:dyDescent="0.3">
      <c r="A5066" s="1">
        <v>5064</v>
      </c>
      <c r="B5066">
        <v>130</v>
      </c>
      <c r="C5066">
        <v>96.124031007751938</v>
      </c>
      <c r="D5066">
        <v>75</v>
      </c>
      <c r="E5066">
        <v>50</v>
      </c>
      <c r="F5066">
        <v>1.587301587301587</v>
      </c>
      <c r="G5066">
        <f>IF(AND(I5066="C",J5066="D"),0.8,H5066)</f>
        <v>0.18125637508351089</v>
      </c>
      <c r="H5066">
        <v>0.18125637508351089</v>
      </c>
      <c r="I5066" t="s">
        <v>9</v>
      </c>
      <c r="J5066" t="s">
        <v>9</v>
      </c>
    </row>
    <row r="5067" spans="1:10" x14ac:dyDescent="0.3">
      <c r="A5067" s="1">
        <v>5065</v>
      </c>
      <c r="B5067">
        <v>131</v>
      </c>
      <c r="C5067">
        <v>96.15384615384616</v>
      </c>
      <c r="D5067">
        <v>75</v>
      </c>
      <c r="E5067">
        <v>50</v>
      </c>
      <c r="F5067">
        <v>1.5748031496062991</v>
      </c>
      <c r="G5067">
        <f>IF(AND(I5067="C",J5067="D"),0.8,H5067)</f>
        <v>0.18125637508351089</v>
      </c>
      <c r="H5067">
        <v>0.18125637508351089</v>
      </c>
      <c r="I5067" t="s">
        <v>9</v>
      </c>
      <c r="J5067" t="s">
        <v>9</v>
      </c>
    </row>
    <row r="5068" spans="1:10" x14ac:dyDescent="0.3">
      <c r="A5068" s="1">
        <v>5066</v>
      </c>
      <c r="B5068">
        <v>132</v>
      </c>
      <c r="C5068">
        <v>96.18320610687023</v>
      </c>
      <c r="D5068">
        <v>75</v>
      </c>
      <c r="E5068">
        <v>50</v>
      </c>
      <c r="F5068">
        <v>1.5625</v>
      </c>
      <c r="G5068">
        <f>IF(AND(I5068="C",J5068="D"),0.8,H5068)</f>
        <v>0.18125637508351089</v>
      </c>
      <c r="H5068">
        <v>0.18125637508351089</v>
      </c>
      <c r="I5068" t="s">
        <v>9</v>
      </c>
      <c r="J5068" t="s">
        <v>9</v>
      </c>
    </row>
    <row r="5069" spans="1:10" x14ac:dyDescent="0.3">
      <c r="A5069" s="1">
        <v>5067</v>
      </c>
      <c r="B5069">
        <v>133</v>
      </c>
      <c r="C5069">
        <v>96.212121212121218</v>
      </c>
      <c r="D5069">
        <v>75</v>
      </c>
      <c r="E5069">
        <v>50</v>
      </c>
      <c r="F5069">
        <v>1.5503875968992249</v>
      </c>
      <c r="G5069">
        <f>IF(AND(I5069="C",J5069="D"),0.8,H5069)</f>
        <v>0.18125637508351089</v>
      </c>
      <c r="H5069">
        <v>0.18125637508351089</v>
      </c>
      <c r="I5069" t="s">
        <v>9</v>
      </c>
      <c r="J5069" t="s">
        <v>9</v>
      </c>
    </row>
    <row r="5070" spans="1:10" x14ac:dyDescent="0.3">
      <c r="A5070" s="1">
        <v>5068</v>
      </c>
      <c r="B5070">
        <v>134</v>
      </c>
      <c r="C5070">
        <v>96.240601503759393</v>
      </c>
      <c r="D5070">
        <v>75</v>
      </c>
      <c r="E5070">
        <v>50</v>
      </c>
      <c r="F5070">
        <v>1.538461538461539</v>
      </c>
      <c r="G5070">
        <f>IF(AND(I5070="C",J5070="D"),0.8,H5070)</f>
        <v>0.18125637508351089</v>
      </c>
      <c r="H5070">
        <v>0.18125637508351089</v>
      </c>
      <c r="I5070" t="s">
        <v>9</v>
      </c>
      <c r="J5070" t="s">
        <v>9</v>
      </c>
    </row>
    <row r="5071" spans="1:10" x14ac:dyDescent="0.3">
      <c r="A5071" s="1">
        <v>5069</v>
      </c>
      <c r="B5071">
        <v>135</v>
      </c>
      <c r="C5071">
        <v>96.268656716417908</v>
      </c>
      <c r="D5071">
        <v>75</v>
      </c>
      <c r="E5071">
        <v>50</v>
      </c>
      <c r="F5071">
        <v>1.5267175572519081</v>
      </c>
      <c r="G5071">
        <f>IF(AND(I5071="C",J5071="D"),0.8,H5071)</f>
        <v>0.18125637508351089</v>
      </c>
      <c r="H5071">
        <v>0.18125637508351089</v>
      </c>
      <c r="I5071" t="s">
        <v>9</v>
      </c>
      <c r="J5071" t="s">
        <v>9</v>
      </c>
    </row>
    <row r="5072" spans="1:10" x14ac:dyDescent="0.3">
      <c r="A5072" s="1">
        <v>5070</v>
      </c>
      <c r="B5072">
        <v>136</v>
      </c>
      <c r="C5072">
        <v>96.296296296296291</v>
      </c>
      <c r="D5072">
        <v>75</v>
      </c>
      <c r="E5072">
        <v>50</v>
      </c>
      <c r="F5072">
        <v>1.5151515151515149</v>
      </c>
      <c r="G5072">
        <f>IF(AND(I5072="C",J5072="D"),0.8,H5072)</f>
        <v>0.18125637508351089</v>
      </c>
      <c r="H5072">
        <v>0.18125637508351089</v>
      </c>
      <c r="I5072" t="s">
        <v>9</v>
      </c>
      <c r="J5072" t="s">
        <v>9</v>
      </c>
    </row>
    <row r="5073" spans="1:10" x14ac:dyDescent="0.3">
      <c r="A5073" s="1">
        <v>5071</v>
      </c>
      <c r="B5073">
        <v>137</v>
      </c>
      <c r="C5073">
        <v>96.32352941176471</v>
      </c>
      <c r="D5073">
        <v>75</v>
      </c>
      <c r="E5073">
        <v>50</v>
      </c>
      <c r="F5073">
        <v>1.503759398496241</v>
      </c>
      <c r="G5073">
        <f>IF(AND(I5073="C",J5073="D"),0.8,H5073)</f>
        <v>0.18125637508351089</v>
      </c>
      <c r="H5073">
        <v>0.18125637508351089</v>
      </c>
      <c r="I5073" t="s">
        <v>9</v>
      </c>
      <c r="J5073" t="s">
        <v>9</v>
      </c>
    </row>
    <row r="5074" spans="1:10" x14ac:dyDescent="0.3">
      <c r="A5074" s="1">
        <v>5072</v>
      </c>
      <c r="B5074">
        <v>138</v>
      </c>
      <c r="C5074">
        <v>96.350364963503651</v>
      </c>
      <c r="D5074">
        <v>75</v>
      </c>
      <c r="E5074">
        <v>50</v>
      </c>
      <c r="F5074">
        <v>1.4925373134328359</v>
      </c>
      <c r="G5074">
        <f>IF(AND(I5074="C",J5074="D"),0.8,H5074)</f>
        <v>0.18125637508351089</v>
      </c>
      <c r="H5074">
        <v>0.18125637508351089</v>
      </c>
      <c r="I5074" t="s">
        <v>9</v>
      </c>
      <c r="J5074" t="s">
        <v>9</v>
      </c>
    </row>
    <row r="5075" spans="1:10" x14ac:dyDescent="0.3">
      <c r="A5075" s="1">
        <v>5073</v>
      </c>
      <c r="B5075">
        <v>139</v>
      </c>
      <c r="C5075">
        <v>96.376811594202891</v>
      </c>
      <c r="D5075">
        <v>75</v>
      </c>
      <c r="E5075">
        <v>50</v>
      </c>
      <c r="F5075">
        <v>1.4814814814814821</v>
      </c>
      <c r="G5075">
        <f>IF(AND(I5075="C",J5075="D"),0.8,H5075)</f>
        <v>0.18125637508351089</v>
      </c>
      <c r="H5075">
        <v>0.18125637508351089</v>
      </c>
      <c r="I5075" t="s">
        <v>9</v>
      </c>
      <c r="J5075" t="s">
        <v>9</v>
      </c>
    </row>
    <row r="5076" spans="1:10" x14ac:dyDescent="0.3">
      <c r="A5076" s="1">
        <v>5074</v>
      </c>
      <c r="B5076">
        <v>140</v>
      </c>
      <c r="C5076">
        <v>96.402877697841731</v>
      </c>
      <c r="D5076">
        <v>75</v>
      </c>
      <c r="E5076">
        <v>50</v>
      </c>
      <c r="F5076">
        <v>1.470588235294118</v>
      </c>
      <c r="G5076">
        <f>IF(AND(I5076="C",J5076="D"),0.8,H5076)</f>
        <v>0.18125637508351089</v>
      </c>
      <c r="H5076">
        <v>0.18125637508351089</v>
      </c>
      <c r="I5076" t="s">
        <v>9</v>
      </c>
      <c r="J5076" t="s">
        <v>9</v>
      </c>
    </row>
    <row r="5077" spans="1:10" x14ac:dyDescent="0.3">
      <c r="A5077" s="1">
        <v>5075</v>
      </c>
      <c r="B5077">
        <v>141</v>
      </c>
      <c r="C5077">
        <v>96.428571428571431</v>
      </c>
      <c r="D5077">
        <v>75</v>
      </c>
      <c r="E5077">
        <v>50</v>
      </c>
      <c r="F5077">
        <v>1.4598540145985399</v>
      </c>
      <c r="G5077">
        <f>IF(AND(I5077="C",J5077="D"),0.8,H5077)</f>
        <v>0.18125637508351089</v>
      </c>
      <c r="H5077">
        <v>0.18125637508351089</v>
      </c>
      <c r="I5077" t="s">
        <v>9</v>
      </c>
      <c r="J5077" t="s">
        <v>9</v>
      </c>
    </row>
    <row r="5078" spans="1:10" x14ac:dyDescent="0.3">
      <c r="A5078" s="1">
        <v>5076</v>
      </c>
      <c r="B5078">
        <v>142</v>
      </c>
      <c r="C5078">
        <v>96.453900709219852</v>
      </c>
      <c r="D5078">
        <v>75</v>
      </c>
      <c r="E5078">
        <v>50</v>
      </c>
      <c r="F5078">
        <v>1.449275362318841</v>
      </c>
      <c r="G5078">
        <f>IF(AND(I5078="C",J5078="D"),0.8,H5078)</f>
        <v>0.18125637508351089</v>
      </c>
      <c r="H5078">
        <v>0.18125637508351089</v>
      </c>
      <c r="I5078" t="s">
        <v>9</v>
      </c>
      <c r="J5078" t="s">
        <v>9</v>
      </c>
    </row>
    <row r="5079" spans="1:10" x14ac:dyDescent="0.3">
      <c r="A5079" s="1">
        <v>5077</v>
      </c>
      <c r="B5079">
        <v>143</v>
      </c>
      <c r="C5079">
        <v>96.478873239436624</v>
      </c>
      <c r="D5079">
        <v>75</v>
      </c>
      <c r="E5079">
        <v>50</v>
      </c>
      <c r="F5079">
        <v>1.43884892086331</v>
      </c>
      <c r="G5079">
        <f>IF(AND(I5079="C",J5079="D"),0.8,H5079)</f>
        <v>0.18125637508351089</v>
      </c>
      <c r="H5079">
        <v>0.18125637508351089</v>
      </c>
      <c r="I5079" t="s">
        <v>9</v>
      </c>
      <c r="J5079" t="s">
        <v>9</v>
      </c>
    </row>
    <row r="5080" spans="1:10" x14ac:dyDescent="0.3">
      <c r="A5080" s="1">
        <v>5078</v>
      </c>
      <c r="B5080">
        <v>144</v>
      </c>
      <c r="C5080">
        <v>96.503496503496507</v>
      </c>
      <c r="D5080">
        <v>75</v>
      </c>
      <c r="E5080">
        <v>50</v>
      </c>
      <c r="F5080">
        <v>1.428571428571429</v>
      </c>
      <c r="G5080">
        <f>IF(AND(I5080="C",J5080="D"),0.8,H5080)</f>
        <v>0.18125637508351089</v>
      </c>
      <c r="H5080">
        <v>0.18125637508351089</v>
      </c>
      <c r="I5080" t="s">
        <v>9</v>
      </c>
      <c r="J5080" t="s">
        <v>9</v>
      </c>
    </row>
    <row r="5081" spans="1:10" x14ac:dyDescent="0.3">
      <c r="A5081" s="1">
        <v>5079</v>
      </c>
      <c r="B5081">
        <v>145</v>
      </c>
      <c r="C5081">
        <v>96.527777777777786</v>
      </c>
      <c r="D5081">
        <v>75</v>
      </c>
      <c r="E5081">
        <v>50</v>
      </c>
      <c r="F5081">
        <v>1.418439716312057</v>
      </c>
      <c r="G5081">
        <f>IF(AND(I5081="C",J5081="D"),0.8,H5081)</f>
        <v>0.18125637508351089</v>
      </c>
      <c r="H5081">
        <v>0.18125637508351089</v>
      </c>
      <c r="I5081" t="s">
        <v>9</v>
      </c>
      <c r="J5081" t="s">
        <v>9</v>
      </c>
    </row>
    <row r="5082" spans="1:10" x14ac:dyDescent="0.3">
      <c r="A5082" s="1">
        <v>5080</v>
      </c>
      <c r="B5082">
        <v>146</v>
      </c>
      <c r="C5082">
        <v>96.551724137931032</v>
      </c>
      <c r="D5082">
        <v>75</v>
      </c>
      <c r="E5082">
        <v>50</v>
      </c>
      <c r="F5082">
        <v>1.408450704225352</v>
      </c>
      <c r="G5082">
        <f>IF(AND(I5082="C",J5082="D"),0.8,H5082)</f>
        <v>0.18125637508351089</v>
      </c>
      <c r="H5082">
        <v>0.18125637508351089</v>
      </c>
      <c r="I5082" t="s">
        <v>9</v>
      </c>
      <c r="J5082" t="s">
        <v>9</v>
      </c>
    </row>
    <row r="5083" spans="1:10" x14ac:dyDescent="0.3">
      <c r="A5083" s="1">
        <v>5081</v>
      </c>
      <c r="B5083">
        <v>147</v>
      </c>
      <c r="C5083">
        <v>96.575342465753423</v>
      </c>
      <c r="D5083">
        <v>75</v>
      </c>
      <c r="E5083">
        <v>50</v>
      </c>
      <c r="F5083">
        <v>1.398601398601399</v>
      </c>
      <c r="G5083">
        <f>IF(AND(I5083="C",J5083="D"),0.8,H5083)</f>
        <v>0.18125637508351089</v>
      </c>
      <c r="H5083">
        <v>0.18125637508351089</v>
      </c>
      <c r="I5083" t="s">
        <v>9</v>
      </c>
      <c r="J5083" t="s">
        <v>9</v>
      </c>
    </row>
    <row r="5084" spans="1:10" x14ac:dyDescent="0.3">
      <c r="A5084" s="1">
        <v>5082</v>
      </c>
      <c r="B5084">
        <v>148</v>
      </c>
      <c r="C5084">
        <v>96.598639455782305</v>
      </c>
      <c r="D5084">
        <v>75</v>
      </c>
      <c r="E5084">
        <v>50</v>
      </c>
      <c r="F5084">
        <v>1.3888888888888891</v>
      </c>
      <c r="G5084">
        <f>IF(AND(I5084="C",J5084="D"),0.8,H5084)</f>
        <v>0.18125637508351089</v>
      </c>
      <c r="H5084">
        <v>0.18125637508351089</v>
      </c>
      <c r="I5084" t="s">
        <v>9</v>
      </c>
      <c r="J5084" t="s">
        <v>9</v>
      </c>
    </row>
    <row r="5085" spans="1:10" x14ac:dyDescent="0.3">
      <c r="A5085" s="1">
        <v>5083</v>
      </c>
      <c r="B5085">
        <v>149</v>
      </c>
      <c r="C5085">
        <v>96.621621621621628</v>
      </c>
      <c r="D5085">
        <v>75</v>
      </c>
      <c r="E5085">
        <v>50</v>
      </c>
      <c r="F5085">
        <v>1.3793103448275861</v>
      </c>
      <c r="G5085">
        <f>IF(AND(I5085="C",J5085="D"),0.8,H5085)</f>
        <v>0.18125637508351089</v>
      </c>
      <c r="H5085">
        <v>0.18125637508351089</v>
      </c>
      <c r="I5085" t="s">
        <v>9</v>
      </c>
      <c r="J5085" t="s">
        <v>9</v>
      </c>
    </row>
    <row r="5086" spans="1:10" x14ac:dyDescent="0.3">
      <c r="A5086" s="1">
        <v>5084</v>
      </c>
      <c r="B5086">
        <v>150</v>
      </c>
      <c r="C5086">
        <v>96.644295302013433</v>
      </c>
      <c r="D5086">
        <v>75</v>
      </c>
      <c r="E5086">
        <v>50</v>
      </c>
      <c r="F5086">
        <v>1.3698630136986301</v>
      </c>
      <c r="G5086">
        <f>IF(AND(I5086="C",J5086="D"),0.8,H5086)</f>
        <v>0.18125637508351089</v>
      </c>
      <c r="H5086">
        <v>0.18125637508351089</v>
      </c>
      <c r="I5086" t="s">
        <v>9</v>
      </c>
      <c r="J5086" t="s">
        <v>9</v>
      </c>
    </row>
    <row r="5087" spans="1:10" x14ac:dyDescent="0.3">
      <c r="A5087" s="1">
        <v>5085</v>
      </c>
      <c r="B5087">
        <v>151</v>
      </c>
      <c r="C5087">
        <v>96.666666666666671</v>
      </c>
      <c r="D5087">
        <v>75</v>
      </c>
      <c r="E5087">
        <v>50</v>
      </c>
      <c r="F5087">
        <v>1.360544217687075</v>
      </c>
      <c r="G5087">
        <f>IF(AND(I5087="C",J5087="D"),0.8,H5087)</f>
        <v>0.18125637508351089</v>
      </c>
      <c r="H5087">
        <v>0.18125637508351089</v>
      </c>
      <c r="I5087" t="s">
        <v>9</v>
      </c>
      <c r="J5087" t="s">
        <v>9</v>
      </c>
    </row>
    <row r="5088" spans="1:10" x14ac:dyDescent="0.3">
      <c r="A5088" s="1">
        <v>5086</v>
      </c>
      <c r="B5088">
        <v>152</v>
      </c>
      <c r="C5088">
        <v>96.688741721854313</v>
      </c>
      <c r="D5088">
        <v>75</v>
      </c>
      <c r="E5088">
        <v>50</v>
      </c>
      <c r="F5088">
        <v>1.3513513513513511</v>
      </c>
      <c r="G5088">
        <f>IF(AND(I5088="C",J5088="D"),0.8,H5088)</f>
        <v>0.18125637508351089</v>
      </c>
      <c r="H5088">
        <v>0.18125637508351089</v>
      </c>
      <c r="I5088" t="s">
        <v>9</v>
      </c>
      <c r="J5088" t="s">
        <v>9</v>
      </c>
    </row>
    <row r="5089" spans="1:10" x14ac:dyDescent="0.3">
      <c r="A5089" s="1">
        <v>5087</v>
      </c>
      <c r="B5089">
        <v>153</v>
      </c>
      <c r="C5089">
        <v>96.710526315789465</v>
      </c>
      <c r="D5089">
        <v>75</v>
      </c>
      <c r="E5089">
        <v>50</v>
      </c>
      <c r="F5089">
        <v>1.3422818791946309</v>
      </c>
      <c r="G5089">
        <f>IF(AND(I5089="C",J5089="D"),0.8,H5089)</f>
        <v>0.18125637508351089</v>
      </c>
      <c r="H5089">
        <v>0.18125637508351089</v>
      </c>
      <c r="I5089" t="s">
        <v>9</v>
      </c>
      <c r="J5089" t="s">
        <v>9</v>
      </c>
    </row>
    <row r="5090" spans="1:10" x14ac:dyDescent="0.3">
      <c r="A5090" s="1">
        <v>5088</v>
      </c>
      <c r="B5090">
        <v>154</v>
      </c>
      <c r="C5090">
        <v>96.732026143790847</v>
      </c>
      <c r="D5090">
        <v>75</v>
      </c>
      <c r="E5090">
        <v>50</v>
      </c>
      <c r="F5090">
        <v>1.333333333333333</v>
      </c>
      <c r="G5090">
        <f>IF(AND(I5090="C",J5090="D"),0.8,H5090)</f>
        <v>0.18125637508351089</v>
      </c>
      <c r="H5090">
        <v>0.18125637508351089</v>
      </c>
      <c r="I5090" t="s">
        <v>9</v>
      </c>
      <c r="J5090" t="s">
        <v>9</v>
      </c>
    </row>
    <row r="5091" spans="1:10" x14ac:dyDescent="0.3">
      <c r="A5091" s="1">
        <v>5089</v>
      </c>
      <c r="B5091">
        <v>155</v>
      </c>
      <c r="C5091">
        <v>96.753246753246756</v>
      </c>
      <c r="D5091">
        <v>75</v>
      </c>
      <c r="E5091">
        <v>50</v>
      </c>
      <c r="F5091">
        <v>1.324503311258278</v>
      </c>
      <c r="G5091">
        <f>IF(AND(I5091="C",J5091="D"),0.8,H5091)</f>
        <v>0.18125637508351089</v>
      </c>
      <c r="H5091">
        <v>0.18125637508351089</v>
      </c>
      <c r="I5091" t="s">
        <v>9</v>
      </c>
      <c r="J5091" t="s">
        <v>9</v>
      </c>
    </row>
    <row r="5092" spans="1:10" x14ac:dyDescent="0.3">
      <c r="A5092" s="1">
        <v>5090</v>
      </c>
      <c r="B5092">
        <v>156</v>
      </c>
      <c r="C5092">
        <v>96.774193548387103</v>
      </c>
      <c r="D5092">
        <v>75</v>
      </c>
      <c r="E5092">
        <v>50</v>
      </c>
      <c r="F5092">
        <v>1.31578947368421</v>
      </c>
      <c r="G5092">
        <f>IF(AND(I5092="C",J5092="D"),0.8,H5092)</f>
        <v>0.18125637508351089</v>
      </c>
      <c r="H5092">
        <v>0.18125637508351089</v>
      </c>
      <c r="I5092" t="s">
        <v>9</v>
      </c>
      <c r="J5092" t="s">
        <v>9</v>
      </c>
    </row>
    <row r="5093" spans="1:10" x14ac:dyDescent="0.3">
      <c r="A5093" s="1">
        <v>5091</v>
      </c>
      <c r="B5093">
        <v>157</v>
      </c>
      <c r="C5093">
        <v>96.794871794871796</v>
      </c>
      <c r="D5093">
        <v>75</v>
      </c>
      <c r="E5093">
        <v>50</v>
      </c>
      <c r="F5093">
        <v>1.3071895424836599</v>
      </c>
      <c r="G5093">
        <f>IF(AND(I5093="C",J5093="D"),0.8,H5093)</f>
        <v>0.18125637508351089</v>
      </c>
      <c r="H5093">
        <v>0.18125637508351089</v>
      </c>
      <c r="I5093" t="s">
        <v>9</v>
      </c>
      <c r="J5093" t="s">
        <v>9</v>
      </c>
    </row>
    <row r="5094" spans="1:10" x14ac:dyDescent="0.3">
      <c r="A5094" s="1">
        <v>5092</v>
      </c>
      <c r="B5094">
        <v>158</v>
      </c>
      <c r="C5094">
        <v>96.815286624203821</v>
      </c>
      <c r="D5094">
        <v>75</v>
      </c>
      <c r="E5094">
        <v>50</v>
      </c>
      <c r="F5094">
        <v>1.2987012987012989</v>
      </c>
      <c r="G5094">
        <f>IF(AND(I5094="C",J5094="D"),0.8,H5094)</f>
        <v>0.18125637508351089</v>
      </c>
      <c r="H5094">
        <v>0.18125637508351089</v>
      </c>
      <c r="I5094" t="s">
        <v>9</v>
      </c>
      <c r="J5094" t="s">
        <v>9</v>
      </c>
    </row>
    <row r="5095" spans="1:10" x14ac:dyDescent="0.3">
      <c r="A5095" s="1">
        <v>5093</v>
      </c>
      <c r="B5095">
        <v>159</v>
      </c>
      <c r="C5095">
        <v>96.835443037974684</v>
      </c>
      <c r="D5095">
        <v>75</v>
      </c>
      <c r="E5095">
        <v>50</v>
      </c>
      <c r="F5095">
        <v>1.290322580645161</v>
      </c>
      <c r="G5095">
        <f>IF(AND(I5095="C",J5095="D"),0.8,H5095)</f>
        <v>0.18125637508351089</v>
      </c>
      <c r="H5095">
        <v>0.18125637508351089</v>
      </c>
      <c r="I5095" t="s">
        <v>9</v>
      </c>
      <c r="J5095" t="s">
        <v>9</v>
      </c>
    </row>
    <row r="5096" spans="1:10" x14ac:dyDescent="0.3">
      <c r="A5096" s="1">
        <v>5094</v>
      </c>
      <c r="B5096">
        <v>160</v>
      </c>
      <c r="C5096">
        <v>96.855345911949684</v>
      </c>
      <c r="D5096">
        <v>75</v>
      </c>
      <c r="E5096">
        <v>50</v>
      </c>
      <c r="F5096">
        <v>1.2820512820512819</v>
      </c>
      <c r="G5096">
        <f>IF(AND(I5096="C",J5096="D"),0.8,H5096)</f>
        <v>0.18125637508351089</v>
      </c>
      <c r="H5096">
        <v>0.18125637508351089</v>
      </c>
      <c r="I5096" t="s">
        <v>9</v>
      </c>
      <c r="J5096" t="s">
        <v>9</v>
      </c>
    </row>
    <row r="5097" spans="1:10" x14ac:dyDescent="0.3">
      <c r="A5097" s="1">
        <v>5095</v>
      </c>
      <c r="B5097">
        <v>161</v>
      </c>
      <c r="C5097">
        <v>96.875</v>
      </c>
      <c r="D5097">
        <v>75</v>
      </c>
      <c r="E5097">
        <v>50</v>
      </c>
      <c r="F5097">
        <v>1.2738853503184711</v>
      </c>
      <c r="G5097">
        <f>IF(AND(I5097="C",J5097="D"),0.8,H5097)</f>
        <v>0.18125637508351089</v>
      </c>
      <c r="H5097">
        <v>0.18125637508351089</v>
      </c>
      <c r="I5097" t="s">
        <v>9</v>
      </c>
      <c r="J5097" t="s">
        <v>9</v>
      </c>
    </row>
    <row r="5098" spans="1:10" x14ac:dyDescent="0.3">
      <c r="A5098" s="1">
        <v>5096</v>
      </c>
      <c r="B5098">
        <v>162</v>
      </c>
      <c r="C5098">
        <v>96.894409937888199</v>
      </c>
      <c r="D5098">
        <v>75</v>
      </c>
      <c r="E5098">
        <v>50</v>
      </c>
      <c r="F5098">
        <v>1.2658227848101271</v>
      </c>
      <c r="G5098">
        <f>IF(AND(I5098="C",J5098="D"),0.8,H5098)</f>
        <v>0.18125637508351089</v>
      </c>
      <c r="H5098">
        <v>0.18125637508351089</v>
      </c>
      <c r="I5098" t="s">
        <v>9</v>
      </c>
      <c r="J5098" t="s">
        <v>9</v>
      </c>
    </row>
    <row r="5099" spans="1:10" x14ac:dyDescent="0.3">
      <c r="A5099" s="1">
        <v>5097</v>
      </c>
      <c r="B5099">
        <v>163</v>
      </c>
      <c r="C5099">
        <v>96.913580246913583</v>
      </c>
      <c r="D5099">
        <v>75</v>
      </c>
      <c r="E5099">
        <v>50</v>
      </c>
      <c r="F5099">
        <v>1.257861635220126</v>
      </c>
      <c r="G5099">
        <f>IF(AND(I5099="C",J5099="D"),0.8,H5099)</f>
        <v>0.18125637508351089</v>
      </c>
      <c r="H5099">
        <v>0.18125637508351089</v>
      </c>
      <c r="I5099" t="s">
        <v>9</v>
      </c>
      <c r="J5099" t="s">
        <v>9</v>
      </c>
    </row>
    <row r="5100" spans="1:10" x14ac:dyDescent="0.3">
      <c r="A5100" s="1">
        <v>5098</v>
      </c>
      <c r="B5100">
        <v>164</v>
      </c>
      <c r="C5100">
        <v>96.932515337423311</v>
      </c>
      <c r="D5100">
        <v>75</v>
      </c>
      <c r="E5100">
        <v>50</v>
      </c>
      <c r="F5100">
        <v>1.25</v>
      </c>
      <c r="G5100">
        <f>IF(AND(I5100="C",J5100="D"),0.8,H5100)</f>
        <v>0.18125637508351089</v>
      </c>
      <c r="H5100">
        <v>0.18125637508351089</v>
      </c>
      <c r="I5100" t="s">
        <v>9</v>
      </c>
      <c r="J5100" t="s">
        <v>9</v>
      </c>
    </row>
    <row r="5101" spans="1:10" x14ac:dyDescent="0.3">
      <c r="A5101" s="1">
        <v>5099</v>
      </c>
      <c r="B5101">
        <v>165</v>
      </c>
      <c r="C5101">
        <v>96.951219512195124</v>
      </c>
      <c r="D5101">
        <v>75</v>
      </c>
      <c r="E5101">
        <v>50</v>
      </c>
      <c r="F5101">
        <v>1.24223602484472</v>
      </c>
      <c r="G5101">
        <f>IF(AND(I5101="C",J5101="D"),0.8,H5101)</f>
        <v>0.18125637508351089</v>
      </c>
      <c r="H5101">
        <v>0.18125637508351089</v>
      </c>
      <c r="I5101" t="s">
        <v>9</v>
      </c>
      <c r="J5101" t="s">
        <v>9</v>
      </c>
    </row>
    <row r="5102" spans="1:10" x14ac:dyDescent="0.3">
      <c r="A5102" s="1">
        <v>5100</v>
      </c>
      <c r="B5102">
        <v>166</v>
      </c>
      <c r="C5102">
        <v>96.969696969696969</v>
      </c>
      <c r="D5102">
        <v>75</v>
      </c>
      <c r="E5102">
        <v>50</v>
      </c>
      <c r="F5102">
        <v>1.2345679012345681</v>
      </c>
      <c r="G5102">
        <f>IF(AND(I5102="C",J5102="D"),0.8,H5102)</f>
        <v>0.18125637508351089</v>
      </c>
      <c r="H5102">
        <v>0.18125637508351089</v>
      </c>
      <c r="I5102" t="s">
        <v>9</v>
      </c>
      <c r="J5102" t="s">
        <v>9</v>
      </c>
    </row>
    <row r="5103" spans="1:10" x14ac:dyDescent="0.3">
      <c r="A5103" s="1">
        <v>5101</v>
      </c>
      <c r="B5103">
        <v>167</v>
      </c>
      <c r="C5103">
        <v>96.98795180722891</v>
      </c>
      <c r="D5103">
        <v>75</v>
      </c>
      <c r="E5103">
        <v>50</v>
      </c>
      <c r="F5103">
        <v>1.2269938650306751</v>
      </c>
      <c r="G5103">
        <f>IF(AND(I5103="C",J5103="D"),0.8,H5103)</f>
        <v>0.18125637508351089</v>
      </c>
      <c r="H5103">
        <v>0.18125637508351089</v>
      </c>
      <c r="I5103" t="s">
        <v>9</v>
      </c>
      <c r="J5103" t="s">
        <v>9</v>
      </c>
    </row>
    <row r="5104" spans="1:10" x14ac:dyDescent="0.3">
      <c r="A5104" s="1">
        <v>5102</v>
      </c>
      <c r="B5104">
        <v>168</v>
      </c>
      <c r="C5104">
        <v>97.005988023952099</v>
      </c>
      <c r="D5104">
        <v>75</v>
      </c>
      <c r="E5104">
        <v>50</v>
      </c>
      <c r="F5104">
        <v>1.219512195121951</v>
      </c>
      <c r="G5104">
        <f>IF(AND(I5104="C",J5104="D"),0.8,H5104)</f>
        <v>0.18125637508351089</v>
      </c>
      <c r="H5104">
        <v>0.18125637508351089</v>
      </c>
      <c r="I5104" t="s">
        <v>9</v>
      </c>
      <c r="J5104" t="s">
        <v>9</v>
      </c>
    </row>
    <row r="5105" spans="1:10" x14ac:dyDescent="0.3">
      <c r="A5105" s="1">
        <v>5103</v>
      </c>
      <c r="B5105">
        <v>169</v>
      </c>
      <c r="C5105">
        <v>97.023809523809518</v>
      </c>
      <c r="D5105">
        <v>75</v>
      </c>
      <c r="E5105">
        <v>50</v>
      </c>
      <c r="F5105">
        <v>1.2121212121212119</v>
      </c>
      <c r="G5105">
        <f>IF(AND(I5105="C",J5105="D"),0.8,H5105)</f>
        <v>0.18125637508351089</v>
      </c>
      <c r="H5105">
        <v>0.18125637508351089</v>
      </c>
      <c r="I5105" t="s">
        <v>9</v>
      </c>
      <c r="J5105" t="s">
        <v>9</v>
      </c>
    </row>
    <row r="5106" spans="1:10" x14ac:dyDescent="0.3">
      <c r="A5106" s="1">
        <v>5104</v>
      </c>
      <c r="B5106">
        <v>170</v>
      </c>
      <c r="C5106">
        <v>97.041420118343197</v>
      </c>
      <c r="D5106">
        <v>75</v>
      </c>
      <c r="E5106">
        <v>50</v>
      </c>
      <c r="F5106">
        <v>1.2048192771084341</v>
      </c>
      <c r="G5106">
        <f>IF(AND(I5106="C",J5106="D"),0.8,H5106)</f>
        <v>0.18125637508351089</v>
      </c>
      <c r="H5106">
        <v>0.18125637508351089</v>
      </c>
      <c r="I5106" t="s">
        <v>9</v>
      </c>
      <c r="J5106" t="s">
        <v>9</v>
      </c>
    </row>
    <row r="5107" spans="1:10" x14ac:dyDescent="0.3">
      <c r="A5107" s="1">
        <v>5105</v>
      </c>
      <c r="B5107">
        <v>171</v>
      </c>
      <c r="C5107">
        <v>97.058823529411768</v>
      </c>
      <c r="D5107">
        <v>75</v>
      </c>
      <c r="E5107">
        <v>50</v>
      </c>
      <c r="F5107">
        <v>1.197604790419162</v>
      </c>
      <c r="G5107">
        <f>IF(AND(I5107="C",J5107="D"),0.8,H5107)</f>
        <v>0.18125637508351089</v>
      </c>
      <c r="H5107">
        <v>0.18125637508351089</v>
      </c>
      <c r="I5107" t="s">
        <v>9</v>
      </c>
      <c r="J5107" t="s">
        <v>9</v>
      </c>
    </row>
    <row r="5108" spans="1:10" x14ac:dyDescent="0.3">
      <c r="A5108" s="1">
        <v>5106</v>
      </c>
      <c r="B5108">
        <v>172</v>
      </c>
      <c r="C5108">
        <v>97.076023391812853</v>
      </c>
      <c r="D5108">
        <v>75</v>
      </c>
      <c r="E5108">
        <v>50</v>
      </c>
      <c r="F5108">
        <v>1.19047619047619</v>
      </c>
      <c r="G5108">
        <f>IF(AND(I5108="C",J5108="D"),0.8,H5108)</f>
        <v>0.18125637508351089</v>
      </c>
      <c r="H5108">
        <v>0.18125637508351089</v>
      </c>
      <c r="I5108" t="s">
        <v>9</v>
      </c>
      <c r="J5108" t="s">
        <v>9</v>
      </c>
    </row>
    <row r="5109" spans="1:10" x14ac:dyDescent="0.3">
      <c r="A5109" s="1">
        <v>5107</v>
      </c>
      <c r="B5109">
        <v>173</v>
      </c>
      <c r="C5109">
        <v>97.093023255813947</v>
      </c>
      <c r="D5109">
        <v>75</v>
      </c>
      <c r="E5109">
        <v>50</v>
      </c>
      <c r="F5109">
        <v>1.1834319526627219</v>
      </c>
      <c r="G5109">
        <f>IF(AND(I5109="C",J5109="D"),0.8,H5109)</f>
        <v>0.18125637508351089</v>
      </c>
      <c r="H5109">
        <v>0.18125637508351089</v>
      </c>
      <c r="I5109" t="s">
        <v>9</v>
      </c>
      <c r="J5109" t="s">
        <v>9</v>
      </c>
    </row>
    <row r="5110" spans="1:10" x14ac:dyDescent="0.3">
      <c r="A5110" s="1">
        <v>5108</v>
      </c>
      <c r="B5110">
        <v>174</v>
      </c>
      <c r="C5110">
        <v>97.109826589595372</v>
      </c>
      <c r="D5110">
        <v>75</v>
      </c>
      <c r="E5110">
        <v>50</v>
      </c>
      <c r="F5110">
        <v>1.1764705882352939</v>
      </c>
      <c r="G5110">
        <f>IF(AND(I5110="C",J5110="D"),0.8,H5110)</f>
        <v>0.18125637508351089</v>
      </c>
      <c r="H5110">
        <v>0.18125637508351089</v>
      </c>
      <c r="I5110" t="s">
        <v>9</v>
      </c>
      <c r="J5110" t="s">
        <v>9</v>
      </c>
    </row>
    <row r="5111" spans="1:10" x14ac:dyDescent="0.3">
      <c r="A5111" s="1">
        <v>5109</v>
      </c>
      <c r="B5111">
        <v>175</v>
      </c>
      <c r="C5111">
        <v>97.126436781609186</v>
      </c>
      <c r="D5111">
        <v>75</v>
      </c>
      <c r="E5111">
        <v>50</v>
      </c>
      <c r="F5111">
        <v>1.169590643274854</v>
      </c>
      <c r="G5111">
        <f>IF(AND(I5111="C",J5111="D"),0.8,H5111)</f>
        <v>0.18125637508351089</v>
      </c>
      <c r="H5111">
        <v>0.18125637508351089</v>
      </c>
      <c r="I5111" t="s">
        <v>9</v>
      </c>
      <c r="J5111" t="s">
        <v>9</v>
      </c>
    </row>
    <row r="5112" spans="1:10" x14ac:dyDescent="0.3">
      <c r="A5112" s="1">
        <v>5110</v>
      </c>
      <c r="B5112">
        <v>176</v>
      </c>
      <c r="C5112">
        <v>97.142857142857139</v>
      </c>
      <c r="D5112">
        <v>75</v>
      </c>
      <c r="E5112">
        <v>50</v>
      </c>
      <c r="F5112">
        <v>1.1627906976744189</v>
      </c>
      <c r="G5112">
        <f>IF(AND(I5112="C",J5112="D"),0.8,H5112)</f>
        <v>0.18125637508351089</v>
      </c>
      <c r="H5112">
        <v>0.18125637508351089</v>
      </c>
      <c r="I5112" t="s">
        <v>9</v>
      </c>
      <c r="J5112" t="s">
        <v>9</v>
      </c>
    </row>
    <row r="5113" spans="1:10" x14ac:dyDescent="0.3">
      <c r="A5113" s="1">
        <v>5111</v>
      </c>
      <c r="B5113">
        <v>177</v>
      </c>
      <c r="C5113">
        <v>97.159090909090907</v>
      </c>
      <c r="D5113">
        <v>75</v>
      </c>
      <c r="E5113">
        <v>50</v>
      </c>
      <c r="F5113">
        <v>1.15606936416185</v>
      </c>
      <c r="G5113">
        <f>IF(AND(I5113="C",J5113="D"),0.8,H5113)</f>
        <v>0.18125637508351089</v>
      </c>
      <c r="H5113">
        <v>0.18125637508351089</v>
      </c>
      <c r="I5113" t="s">
        <v>9</v>
      </c>
      <c r="J5113" t="s">
        <v>9</v>
      </c>
    </row>
    <row r="5114" spans="1:10" x14ac:dyDescent="0.3">
      <c r="A5114" s="1">
        <v>5112</v>
      </c>
      <c r="B5114">
        <v>178</v>
      </c>
      <c r="C5114">
        <v>97.175141242937855</v>
      </c>
      <c r="D5114">
        <v>75</v>
      </c>
      <c r="E5114">
        <v>50</v>
      </c>
      <c r="F5114">
        <v>1.149425287356322</v>
      </c>
      <c r="G5114">
        <f>IF(AND(I5114="C",J5114="D"),0.8,H5114)</f>
        <v>0.18125637508351089</v>
      </c>
      <c r="H5114">
        <v>0.18125637508351089</v>
      </c>
      <c r="I5114" t="s">
        <v>9</v>
      </c>
      <c r="J5114" t="s">
        <v>9</v>
      </c>
    </row>
    <row r="5115" spans="1:10" x14ac:dyDescent="0.3">
      <c r="A5115" s="1">
        <v>5113</v>
      </c>
      <c r="B5115">
        <v>179</v>
      </c>
      <c r="C5115">
        <v>97.19101123595506</v>
      </c>
      <c r="D5115">
        <v>75</v>
      </c>
      <c r="E5115">
        <v>50</v>
      </c>
      <c r="F5115">
        <v>1.142857142857143</v>
      </c>
      <c r="G5115">
        <f>IF(AND(I5115="C",J5115="D"),0.8,H5115)</f>
        <v>0.18125637508351089</v>
      </c>
      <c r="H5115">
        <v>0.18125637508351089</v>
      </c>
      <c r="I5115" t="s">
        <v>9</v>
      </c>
      <c r="J5115" t="s">
        <v>9</v>
      </c>
    </row>
    <row r="5116" spans="1:10" x14ac:dyDescent="0.3">
      <c r="A5116" s="1">
        <v>5114</v>
      </c>
      <c r="B5116">
        <v>180</v>
      </c>
      <c r="C5116">
        <v>97.206703910614522</v>
      </c>
      <c r="D5116">
        <v>75</v>
      </c>
      <c r="E5116">
        <v>50</v>
      </c>
      <c r="F5116">
        <v>1.136363636363636</v>
      </c>
      <c r="G5116">
        <f>IF(AND(I5116="C",J5116="D"),0.8,H5116)</f>
        <v>0.18125637508351089</v>
      </c>
      <c r="H5116">
        <v>0.18125637508351089</v>
      </c>
      <c r="I5116" t="s">
        <v>9</v>
      </c>
      <c r="J5116" t="s">
        <v>9</v>
      </c>
    </row>
    <row r="5117" spans="1:10" x14ac:dyDescent="0.3">
      <c r="A5117" s="1">
        <v>5115</v>
      </c>
      <c r="B5117">
        <v>181</v>
      </c>
      <c r="C5117">
        <v>97.222222222222214</v>
      </c>
      <c r="D5117">
        <v>75</v>
      </c>
      <c r="E5117">
        <v>50</v>
      </c>
      <c r="F5117">
        <v>1.129943502824859</v>
      </c>
      <c r="G5117">
        <f>IF(AND(I5117="C",J5117="D"),0.8,H5117)</f>
        <v>0.18125637508351089</v>
      </c>
      <c r="H5117">
        <v>0.18125637508351089</v>
      </c>
      <c r="I5117" t="s">
        <v>9</v>
      </c>
      <c r="J5117" t="s">
        <v>9</v>
      </c>
    </row>
    <row r="5118" spans="1:10" x14ac:dyDescent="0.3">
      <c r="A5118" s="1">
        <v>5116</v>
      </c>
      <c r="B5118">
        <v>182</v>
      </c>
      <c r="C5118">
        <v>97.237569060773481</v>
      </c>
      <c r="D5118">
        <v>75</v>
      </c>
      <c r="E5118">
        <v>50</v>
      </c>
      <c r="F5118">
        <v>1.1235955056179781</v>
      </c>
      <c r="G5118">
        <f>IF(AND(I5118="C",J5118="D"),0.8,H5118)</f>
        <v>0.18125637508351089</v>
      </c>
      <c r="H5118">
        <v>0.18125637508351089</v>
      </c>
      <c r="I5118" t="s">
        <v>9</v>
      </c>
      <c r="J5118" t="s">
        <v>9</v>
      </c>
    </row>
    <row r="5119" spans="1:10" x14ac:dyDescent="0.3">
      <c r="A5119" s="1">
        <v>5117</v>
      </c>
      <c r="B5119">
        <v>183</v>
      </c>
      <c r="C5119">
        <v>97.252747252747255</v>
      </c>
      <c r="D5119">
        <v>75</v>
      </c>
      <c r="E5119">
        <v>50</v>
      </c>
      <c r="F5119">
        <v>1.1173184357541901</v>
      </c>
      <c r="G5119">
        <f>IF(AND(I5119="C",J5119="D"),0.8,H5119)</f>
        <v>0.18125637508351089</v>
      </c>
      <c r="H5119">
        <v>0.18125637508351089</v>
      </c>
      <c r="I5119" t="s">
        <v>9</v>
      </c>
      <c r="J5119" t="s">
        <v>9</v>
      </c>
    </row>
    <row r="5120" spans="1:10" x14ac:dyDescent="0.3">
      <c r="A5120" s="1">
        <v>5118</v>
      </c>
      <c r="B5120">
        <v>184</v>
      </c>
      <c r="C5120">
        <v>97.267759562841533</v>
      </c>
      <c r="D5120">
        <v>75</v>
      </c>
      <c r="E5120">
        <v>50</v>
      </c>
      <c r="F5120">
        <v>1.1111111111111109</v>
      </c>
      <c r="G5120">
        <f>IF(AND(I5120="C",J5120="D"),0.8,H5120)</f>
        <v>0.18125637508351089</v>
      </c>
      <c r="H5120">
        <v>0.18125637508351089</v>
      </c>
      <c r="I5120" t="s">
        <v>9</v>
      </c>
      <c r="J5120" t="s">
        <v>9</v>
      </c>
    </row>
    <row r="5121" spans="1:10" x14ac:dyDescent="0.3">
      <c r="A5121" s="1">
        <v>5119</v>
      </c>
      <c r="B5121">
        <v>185</v>
      </c>
      <c r="C5121">
        <v>97.282608695652172</v>
      </c>
      <c r="D5121">
        <v>75</v>
      </c>
      <c r="E5121">
        <v>50</v>
      </c>
      <c r="F5121">
        <v>1.104972375690608</v>
      </c>
      <c r="G5121">
        <f>IF(AND(I5121="C",J5121="D"),0.8,H5121)</f>
        <v>0.18125637508351089</v>
      </c>
      <c r="H5121">
        <v>0.18125637508351089</v>
      </c>
      <c r="I5121" t="s">
        <v>9</v>
      </c>
      <c r="J5121" t="s">
        <v>9</v>
      </c>
    </row>
    <row r="5122" spans="1:10" x14ac:dyDescent="0.3">
      <c r="A5122" s="1">
        <v>5120</v>
      </c>
      <c r="B5122">
        <v>186</v>
      </c>
      <c r="C5122">
        <v>97.297297297297305</v>
      </c>
      <c r="D5122">
        <v>75</v>
      </c>
      <c r="E5122">
        <v>50</v>
      </c>
      <c r="F5122">
        <v>1.098901098901099</v>
      </c>
      <c r="G5122">
        <f>IF(AND(I5122="C",J5122="D"),0.8,H5122)</f>
        <v>0.18125637508351089</v>
      </c>
      <c r="H5122">
        <v>0.18125637508351089</v>
      </c>
      <c r="I5122" t="s">
        <v>9</v>
      </c>
      <c r="J5122" t="s">
        <v>9</v>
      </c>
    </row>
    <row r="5123" spans="1:10" x14ac:dyDescent="0.3">
      <c r="A5123" s="1">
        <v>5121</v>
      </c>
      <c r="B5123">
        <v>187</v>
      </c>
      <c r="C5123">
        <v>97.311827956989248</v>
      </c>
      <c r="D5123">
        <v>75</v>
      </c>
      <c r="E5123">
        <v>50</v>
      </c>
      <c r="F5123">
        <v>1.0928961748633881</v>
      </c>
      <c r="G5123">
        <f>IF(AND(I5123="C",J5123="D"),0.8,H5123)</f>
        <v>0.18125637508351089</v>
      </c>
      <c r="H5123">
        <v>0.18125637508351089</v>
      </c>
      <c r="I5123" t="s">
        <v>9</v>
      </c>
      <c r="J5123" t="s">
        <v>9</v>
      </c>
    </row>
    <row r="5124" spans="1:10" x14ac:dyDescent="0.3">
      <c r="A5124" s="1">
        <v>5122</v>
      </c>
      <c r="B5124">
        <v>188</v>
      </c>
      <c r="C5124">
        <v>97.326203208556151</v>
      </c>
      <c r="D5124">
        <v>75</v>
      </c>
      <c r="E5124">
        <v>50</v>
      </c>
      <c r="F5124">
        <v>1.0869565217391299</v>
      </c>
      <c r="G5124">
        <f>IF(AND(I5124="C",J5124="D"),0.8,H5124)</f>
        <v>0.18125637508351089</v>
      </c>
      <c r="H5124">
        <v>0.18125637508351089</v>
      </c>
      <c r="I5124" t="s">
        <v>9</v>
      </c>
      <c r="J5124" t="s">
        <v>9</v>
      </c>
    </row>
    <row r="5125" spans="1:10" x14ac:dyDescent="0.3">
      <c r="A5125" s="1">
        <v>5123</v>
      </c>
      <c r="B5125">
        <v>189</v>
      </c>
      <c r="C5125">
        <v>97.340425531914903</v>
      </c>
      <c r="D5125">
        <v>75</v>
      </c>
      <c r="E5125">
        <v>50</v>
      </c>
      <c r="F5125">
        <v>1.0810810810810809</v>
      </c>
      <c r="G5125">
        <f>IF(AND(I5125="C",J5125="D"),0.8,H5125)</f>
        <v>0.18125637508351089</v>
      </c>
      <c r="H5125">
        <v>0.18125637508351089</v>
      </c>
      <c r="I5125" t="s">
        <v>9</v>
      </c>
      <c r="J5125" t="s">
        <v>9</v>
      </c>
    </row>
    <row r="5126" spans="1:10" x14ac:dyDescent="0.3">
      <c r="A5126" s="1">
        <v>5124</v>
      </c>
      <c r="B5126">
        <v>190</v>
      </c>
      <c r="C5126">
        <v>97.354497354497354</v>
      </c>
      <c r="D5126">
        <v>75</v>
      </c>
      <c r="E5126">
        <v>50</v>
      </c>
      <c r="F5126">
        <v>1.075268817204301</v>
      </c>
      <c r="G5126">
        <f>IF(AND(I5126="C",J5126="D"),0.8,H5126)</f>
        <v>0.18125637508351089</v>
      </c>
      <c r="H5126">
        <v>0.18125637508351089</v>
      </c>
      <c r="I5126" t="s">
        <v>9</v>
      </c>
      <c r="J5126" t="s">
        <v>9</v>
      </c>
    </row>
    <row r="5127" spans="1:10" x14ac:dyDescent="0.3">
      <c r="A5127" s="1">
        <v>5125</v>
      </c>
      <c r="B5127">
        <v>191</v>
      </c>
      <c r="C5127">
        <v>97.368421052631575</v>
      </c>
      <c r="D5127">
        <v>75</v>
      </c>
      <c r="E5127">
        <v>50</v>
      </c>
      <c r="F5127">
        <v>1.0695187165775399</v>
      </c>
      <c r="G5127">
        <f>IF(AND(I5127="C",J5127="D"),0.8,H5127)</f>
        <v>0.18125637508351089</v>
      </c>
      <c r="H5127">
        <v>0.18125637508351089</v>
      </c>
      <c r="I5127" t="s">
        <v>9</v>
      </c>
      <c r="J5127" t="s">
        <v>9</v>
      </c>
    </row>
    <row r="5128" spans="1:10" x14ac:dyDescent="0.3">
      <c r="A5128" s="1">
        <v>5126</v>
      </c>
      <c r="B5128">
        <v>192</v>
      </c>
      <c r="C5128">
        <v>97.382198952879577</v>
      </c>
      <c r="D5128">
        <v>75</v>
      </c>
      <c r="E5128">
        <v>50</v>
      </c>
      <c r="F5128">
        <v>1.063829787234043</v>
      </c>
      <c r="G5128">
        <f>IF(AND(I5128="C",J5128="D"),0.8,H5128)</f>
        <v>0.18125637508351089</v>
      </c>
      <c r="H5128">
        <v>0.18125637508351089</v>
      </c>
      <c r="I5128" t="s">
        <v>9</v>
      </c>
      <c r="J5128" t="s">
        <v>9</v>
      </c>
    </row>
    <row r="5129" spans="1:10" x14ac:dyDescent="0.3">
      <c r="A5129" s="1">
        <v>5127</v>
      </c>
      <c r="B5129">
        <v>193</v>
      </c>
      <c r="C5129">
        <v>97.395833333333343</v>
      </c>
      <c r="D5129">
        <v>75</v>
      </c>
      <c r="E5129">
        <v>50</v>
      </c>
      <c r="F5129">
        <v>1.0582010582010579</v>
      </c>
      <c r="G5129">
        <f>IF(AND(I5129="C",J5129="D"),0.8,H5129)</f>
        <v>0.18125637508351089</v>
      </c>
      <c r="H5129">
        <v>0.18125637508351089</v>
      </c>
      <c r="I5129" t="s">
        <v>9</v>
      </c>
      <c r="J5129" t="s">
        <v>9</v>
      </c>
    </row>
    <row r="5130" spans="1:10" x14ac:dyDescent="0.3">
      <c r="A5130" s="1">
        <v>5128</v>
      </c>
      <c r="B5130">
        <v>194</v>
      </c>
      <c r="C5130">
        <v>97.409326424870471</v>
      </c>
      <c r="D5130">
        <v>75</v>
      </c>
      <c r="E5130">
        <v>50</v>
      </c>
      <c r="F5130">
        <v>1.0526315789473679</v>
      </c>
      <c r="G5130">
        <f>IF(AND(I5130="C",J5130="D"),0.8,H5130)</f>
        <v>0.18125637508351089</v>
      </c>
      <c r="H5130">
        <v>0.18125637508351089</v>
      </c>
      <c r="I5130" t="s">
        <v>9</v>
      </c>
      <c r="J5130" t="s">
        <v>9</v>
      </c>
    </row>
    <row r="5131" spans="1:10" x14ac:dyDescent="0.3">
      <c r="A5131" s="1">
        <v>5129</v>
      </c>
      <c r="B5131">
        <v>195</v>
      </c>
      <c r="C5131">
        <v>97.422680412371136</v>
      </c>
      <c r="D5131">
        <v>75</v>
      </c>
      <c r="E5131">
        <v>50</v>
      </c>
      <c r="F5131">
        <v>1.047120418848168</v>
      </c>
      <c r="G5131">
        <f>IF(AND(I5131="C",J5131="D"),0.8,H5131)</f>
        <v>0.18125637508351089</v>
      </c>
      <c r="H5131">
        <v>0.18125637508351089</v>
      </c>
      <c r="I5131" t="s">
        <v>9</v>
      </c>
      <c r="J5131" t="s">
        <v>9</v>
      </c>
    </row>
    <row r="5132" spans="1:10" x14ac:dyDescent="0.3">
      <c r="A5132" s="1">
        <v>5130</v>
      </c>
      <c r="B5132">
        <v>196</v>
      </c>
      <c r="C5132">
        <v>97.435897435897431</v>
      </c>
      <c r="D5132">
        <v>75</v>
      </c>
      <c r="E5132">
        <v>50</v>
      </c>
      <c r="F5132">
        <v>1.041666666666667</v>
      </c>
      <c r="G5132">
        <f>IF(AND(I5132="C",J5132="D"),0.8,H5132)</f>
        <v>0.18125637508351089</v>
      </c>
      <c r="H5132">
        <v>0.18125637508351089</v>
      </c>
      <c r="I5132" t="s">
        <v>9</v>
      </c>
      <c r="J5132" t="s">
        <v>9</v>
      </c>
    </row>
    <row r="5133" spans="1:10" x14ac:dyDescent="0.3">
      <c r="A5133" s="1">
        <v>5131</v>
      </c>
      <c r="B5133">
        <v>197</v>
      </c>
      <c r="C5133">
        <v>97.448979591836732</v>
      </c>
      <c r="D5133">
        <v>75</v>
      </c>
      <c r="E5133">
        <v>50</v>
      </c>
      <c r="F5133">
        <v>1.036269430051814</v>
      </c>
      <c r="G5133">
        <f>IF(AND(I5133="C",J5133="D"),0.8,H5133)</f>
        <v>0.18125637508351089</v>
      </c>
      <c r="H5133">
        <v>0.18125637508351089</v>
      </c>
      <c r="I5133" t="s">
        <v>9</v>
      </c>
      <c r="J5133" t="s">
        <v>9</v>
      </c>
    </row>
    <row r="5134" spans="1:10" x14ac:dyDescent="0.3">
      <c r="A5134" s="1">
        <v>5132</v>
      </c>
      <c r="B5134">
        <v>198</v>
      </c>
      <c r="C5134">
        <v>97.46192893401016</v>
      </c>
      <c r="D5134">
        <v>75</v>
      </c>
      <c r="E5134">
        <v>50</v>
      </c>
      <c r="F5134">
        <v>1.0309278350515461</v>
      </c>
      <c r="G5134">
        <f>IF(AND(I5134="C",J5134="D"),0.8,H5134)</f>
        <v>0.18125637508351089</v>
      </c>
      <c r="H5134">
        <v>0.18125637508351089</v>
      </c>
      <c r="I5134" t="s">
        <v>9</v>
      </c>
      <c r="J5134" t="s">
        <v>9</v>
      </c>
    </row>
    <row r="5135" spans="1:10" x14ac:dyDescent="0.3">
      <c r="A5135" s="1">
        <v>5133</v>
      </c>
      <c r="B5135">
        <v>199</v>
      </c>
      <c r="C5135">
        <v>97.474747474747474</v>
      </c>
      <c r="D5135">
        <v>75</v>
      </c>
      <c r="E5135">
        <v>50</v>
      </c>
      <c r="F5135">
        <v>1.025641025641026</v>
      </c>
      <c r="G5135">
        <f>IF(AND(I5135="C",J5135="D"),0.8,H5135)</f>
        <v>0.18125637508351089</v>
      </c>
      <c r="H5135">
        <v>0.18125637508351089</v>
      </c>
      <c r="I5135" t="s">
        <v>9</v>
      </c>
      <c r="J5135" t="s">
        <v>9</v>
      </c>
    </row>
    <row r="5136" spans="1:10" x14ac:dyDescent="0.3">
      <c r="A5136" s="1">
        <v>5134</v>
      </c>
      <c r="B5136">
        <v>200</v>
      </c>
      <c r="C5136">
        <v>97.48743718592965</v>
      </c>
      <c r="D5136">
        <v>75</v>
      </c>
      <c r="E5136">
        <v>50</v>
      </c>
      <c r="F5136">
        <v>1.0204081632653059</v>
      </c>
      <c r="G5136">
        <f>IF(AND(I5136="C",J5136="D"),0.8,H5136)</f>
        <v>0.18125637508351089</v>
      </c>
      <c r="H5136">
        <v>0.18125637508351089</v>
      </c>
      <c r="I5136" t="s">
        <v>9</v>
      </c>
    </row>
    <row r="5137" spans="1:10" x14ac:dyDescent="0.3">
      <c r="A5137" s="1">
        <v>5135</v>
      </c>
      <c r="B5137">
        <v>200</v>
      </c>
      <c r="C5137">
        <v>99.497487437185924</v>
      </c>
      <c r="D5137">
        <v>0</v>
      </c>
      <c r="E5137">
        <v>100</v>
      </c>
      <c r="F5137">
        <v>1.0204081632653059</v>
      </c>
      <c r="G5137">
        <f>IF(AND(I5137="C",J5137="D"),0.8,H5137)</f>
        <v>0.99502186286650318</v>
      </c>
      <c r="H5137">
        <v>0.99502186286650318</v>
      </c>
      <c r="I5137" t="s">
        <v>8</v>
      </c>
    </row>
    <row r="5138" spans="1:10" x14ac:dyDescent="0.3">
      <c r="A5138" s="1">
        <v>5136</v>
      </c>
      <c r="B5138">
        <v>7</v>
      </c>
      <c r="C5138">
        <v>83.333333333333343</v>
      </c>
      <c r="D5138">
        <v>0</v>
      </c>
      <c r="E5138">
        <v>100</v>
      </c>
      <c r="F5138">
        <v>66.666666666666657</v>
      </c>
      <c r="G5138">
        <f>IF(AND(I5138="C",J5138="D"),0.8,H5138)</f>
        <v>0.99502186286650318</v>
      </c>
      <c r="H5138">
        <v>0.99502186286650318</v>
      </c>
      <c r="I5138" t="s">
        <v>8</v>
      </c>
      <c r="J5138" t="s">
        <v>9</v>
      </c>
    </row>
    <row r="5139" spans="1:10" x14ac:dyDescent="0.3">
      <c r="A5139" s="1">
        <v>5137</v>
      </c>
      <c r="B5139">
        <v>8</v>
      </c>
      <c r="C5139">
        <v>85.714285714285708</v>
      </c>
      <c r="D5139">
        <v>0</v>
      </c>
      <c r="E5139">
        <v>100</v>
      </c>
      <c r="F5139">
        <v>75</v>
      </c>
      <c r="G5139">
        <f>IF(AND(I5139="C",J5139="D"),0.8,H5139)</f>
        <v>0.99502186286650318</v>
      </c>
      <c r="H5139">
        <v>0.99502186286650318</v>
      </c>
      <c r="I5139" t="s">
        <v>8</v>
      </c>
      <c r="J5139" t="s">
        <v>8</v>
      </c>
    </row>
    <row r="5140" spans="1:10" x14ac:dyDescent="0.3">
      <c r="A5140" s="1">
        <v>5138</v>
      </c>
      <c r="B5140">
        <v>9</v>
      </c>
      <c r="C5140">
        <v>75</v>
      </c>
      <c r="D5140">
        <v>0</v>
      </c>
      <c r="E5140">
        <v>100</v>
      </c>
      <c r="F5140">
        <v>60</v>
      </c>
      <c r="G5140">
        <f>IF(AND(I5140="C",J5140="D"),0.8,H5140)</f>
        <v>0.99502186286650318</v>
      </c>
      <c r="H5140">
        <v>0.99502186286650318</v>
      </c>
      <c r="I5140" t="s">
        <v>8</v>
      </c>
      <c r="J5140" t="s">
        <v>8</v>
      </c>
    </row>
    <row r="5141" spans="1:10" x14ac:dyDescent="0.3">
      <c r="A5141" s="1">
        <v>5139</v>
      </c>
      <c r="B5141">
        <v>10</v>
      </c>
      <c r="C5141">
        <v>66.666666666666657</v>
      </c>
      <c r="D5141">
        <v>100</v>
      </c>
      <c r="E5141">
        <v>66.666666666666657</v>
      </c>
      <c r="F5141">
        <v>50</v>
      </c>
      <c r="G5141">
        <f>IF(AND(I5141="C",J5141="D"),0.8,H5141)</f>
        <v>0.8</v>
      </c>
      <c r="H5141">
        <v>2.690792286192008E-3</v>
      </c>
      <c r="I5141" t="s">
        <v>9</v>
      </c>
      <c r="J5141" t="s">
        <v>8</v>
      </c>
    </row>
    <row r="5142" spans="1:10" x14ac:dyDescent="0.3">
      <c r="A5142" s="1">
        <v>5140</v>
      </c>
      <c r="B5142">
        <v>11</v>
      </c>
      <c r="C5142">
        <v>60</v>
      </c>
      <c r="D5142">
        <v>100</v>
      </c>
      <c r="E5142">
        <v>50</v>
      </c>
      <c r="F5142">
        <v>42.857142857142847</v>
      </c>
      <c r="G5142">
        <f>IF(AND(I5142="C",J5142="D"),0.8,H5142)</f>
        <v>4.8432445820836894E-3</v>
      </c>
      <c r="H5142">
        <v>4.8432445820836894E-3</v>
      </c>
      <c r="I5142" t="s">
        <v>9</v>
      </c>
      <c r="J5142" t="s">
        <v>9</v>
      </c>
    </row>
    <row r="5143" spans="1:10" x14ac:dyDescent="0.3">
      <c r="A5143" s="1">
        <v>5141</v>
      </c>
      <c r="B5143">
        <v>12</v>
      </c>
      <c r="C5143">
        <v>63.636363636363633</v>
      </c>
      <c r="D5143">
        <v>100</v>
      </c>
      <c r="E5143">
        <v>50</v>
      </c>
      <c r="F5143">
        <v>37.5</v>
      </c>
      <c r="G5143">
        <f>IF(AND(I5143="C",J5143="D"),0.8,H5143)</f>
        <v>5.1560733424984018E-3</v>
      </c>
      <c r="H5143">
        <v>5.1560733424984018E-3</v>
      </c>
      <c r="I5143" t="s">
        <v>9</v>
      </c>
      <c r="J5143" t="s">
        <v>9</v>
      </c>
    </row>
    <row r="5144" spans="1:10" x14ac:dyDescent="0.3">
      <c r="A5144" s="1">
        <v>5142</v>
      </c>
      <c r="B5144">
        <v>13</v>
      </c>
      <c r="C5144">
        <v>66.666666666666657</v>
      </c>
      <c r="D5144">
        <v>100</v>
      </c>
      <c r="E5144">
        <v>50</v>
      </c>
      <c r="F5144">
        <v>33.333333333333329</v>
      </c>
      <c r="G5144">
        <f>IF(AND(I5144="C",J5144="D"),0.8,H5144)</f>
        <v>5.5078557518946124E-3</v>
      </c>
      <c r="H5144">
        <v>5.5078557518946124E-3</v>
      </c>
      <c r="I5144" t="s">
        <v>9</v>
      </c>
      <c r="J5144" t="s">
        <v>9</v>
      </c>
    </row>
    <row r="5145" spans="1:10" x14ac:dyDescent="0.3">
      <c r="A5145" s="1">
        <v>5143</v>
      </c>
      <c r="B5145">
        <v>14</v>
      </c>
      <c r="C5145">
        <v>69.230769230769226</v>
      </c>
      <c r="D5145">
        <v>100</v>
      </c>
      <c r="E5145">
        <v>50</v>
      </c>
      <c r="F5145">
        <v>30</v>
      </c>
      <c r="G5145">
        <f>IF(AND(I5145="C",J5145="D"),0.8,H5145)</f>
        <v>5.8843479606527603E-3</v>
      </c>
      <c r="H5145">
        <v>5.8843479606527603E-3</v>
      </c>
      <c r="I5145" t="s">
        <v>9</v>
      </c>
      <c r="J5145" t="s">
        <v>9</v>
      </c>
    </row>
    <row r="5146" spans="1:10" x14ac:dyDescent="0.3">
      <c r="A5146" s="1">
        <v>5144</v>
      </c>
      <c r="B5146">
        <v>15</v>
      </c>
      <c r="C5146">
        <v>71.428571428571431</v>
      </c>
      <c r="D5146">
        <v>100</v>
      </c>
      <c r="E5146">
        <v>50</v>
      </c>
      <c r="F5146">
        <v>27.27272727272727</v>
      </c>
      <c r="G5146">
        <f>IF(AND(I5146="C",J5146="D"),0.8,H5146)</f>
        <v>6.2770061035456303E-3</v>
      </c>
      <c r="H5146">
        <v>6.2770061035456303E-3</v>
      </c>
      <c r="I5146" t="s">
        <v>9</v>
      </c>
      <c r="J5146" t="s">
        <v>9</v>
      </c>
    </row>
    <row r="5147" spans="1:10" x14ac:dyDescent="0.3">
      <c r="A5147" s="1">
        <v>5145</v>
      </c>
      <c r="B5147">
        <v>16</v>
      </c>
      <c r="C5147">
        <v>73.333333333333329</v>
      </c>
      <c r="D5147">
        <v>100</v>
      </c>
      <c r="E5147">
        <v>50</v>
      </c>
      <c r="F5147">
        <v>25</v>
      </c>
      <c r="G5147">
        <f>IF(AND(I5147="C",J5147="D"),0.8,H5147)</f>
        <v>0.8</v>
      </c>
      <c r="H5147">
        <v>6.6801350538359351E-3</v>
      </c>
      <c r="I5147" t="s">
        <v>9</v>
      </c>
      <c r="J5147" t="s">
        <v>8</v>
      </c>
    </row>
    <row r="5148" spans="1:10" x14ac:dyDescent="0.3">
      <c r="A5148" s="1">
        <v>5146</v>
      </c>
      <c r="B5148">
        <v>17</v>
      </c>
      <c r="C5148">
        <v>68.75</v>
      </c>
      <c r="D5148">
        <v>100</v>
      </c>
      <c r="E5148">
        <v>50</v>
      </c>
      <c r="F5148">
        <v>23.07692307692308</v>
      </c>
      <c r="G5148">
        <f>IF(AND(I5148="C",J5148="D"),0.8,H5148)</f>
        <v>5.8075355038092443E-3</v>
      </c>
      <c r="H5148">
        <v>5.8075355038092443E-3</v>
      </c>
      <c r="I5148" t="s">
        <v>9</v>
      </c>
      <c r="J5148" t="s">
        <v>9</v>
      </c>
    </row>
    <row r="5149" spans="1:10" x14ac:dyDescent="0.3">
      <c r="A5149" s="1">
        <v>5147</v>
      </c>
      <c r="B5149">
        <v>18</v>
      </c>
      <c r="C5149">
        <v>70.588235294117652</v>
      </c>
      <c r="D5149">
        <v>100</v>
      </c>
      <c r="E5149">
        <v>50</v>
      </c>
      <c r="F5149">
        <v>21.428571428571431</v>
      </c>
      <c r="G5149">
        <f>IF(AND(I5149="C",J5149="D"),0.8,H5149)</f>
        <v>6.1184118297238112E-3</v>
      </c>
      <c r="H5149">
        <v>6.1184118297238112E-3</v>
      </c>
      <c r="I5149" t="s">
        <v>9</v>
      </c>
      <c r="J5149" t="s">
        <v>9</v>
      </c>
    </row>
    <row r="5150" spans="1:10" x14ac:dyDescent="0.3">
      <c r="A5150" s="1">
        <v>5148</v>
      </c>
      <c r="B5150">
        <v>19</v>
      </c>
      <c r="C5150">
        <v>72.222222222222214</v>
      </c>
      <c r="D5150">
        <v>100</v>
      </c>
      <c r="E5150">
        <v>50</v>
      </c>
      <c r="F5150">
        <v>26.666666666666671</v>
      </c>
      <c r="G5150">
        <f>IF(AND(I5150="C",J5150="D"),0.8,H5150)</f>
        <v>6.437259195556916E-3</v>
      </c>
      <c r="H5150">
        <v>6.437259195556916E-3</v>
      </c>
      <c r="I5150" t="s">
        <v>9</v>
      </c>
      <c r="J5150" t="s">
        <v>9</v>
      </c>
    </row>
    <row r="5151" spans="1:10" x14ac:dyDescent="0.3">
      <c r="A5151" s="1">
        <v>5149</v>
      </c>
      <c r="B5151">
        <v>20</v>
      </c>
      <c r="C5151">
        <v>73.68421052631578</v>
      </c>
      <c r="D5151">
        <v>100</v>
      </c>
      <c r="E5151">
        <v>50</v>
      </c>
      <c r="F5151">
        <v>25</v>
      </c>
      <c r="G5151">
        <f>IF(AND(I5151="C",J5151="D"),0.8,H5151)</f>
        <v>6.761633793917237E-3</v>
      </c>
      <c r="H5151">
        <v>6.761633793917237E-3</v>
      </c>
      <c r="I5151" t="s">
        <v>9</v>
      </c>
      <c r="J5151" t="s">
        <v>9</v>
      </c>
    </row>
    <row r="5152" spans="1:10" x14ac:dyDescent="0.3">
      <c r="A5152" s="1">
        <v>5150</v>
      </c>
      <c r="B5152">
        <v>21</v>
      </c>
      <c r="C5152">
        <v>75</v>
      </c>
      <c r="D5152">
        <v>100</v>
      </c>
      <c r="E5152">
        <v>50</v>
      </c>
      <c r="F5152">
        <v>23.52941176470588</v>
      </c>
      <c r="G5152">
        <f>IF(AND(I5152="C",J5152="D"),0.8,H5152)</f>
        <v>7.0895895430642007E-3</v>
      </c>
      <c r="H5152">
        <v>7.0895895430642007E-3</v>
      </c>
      <c r="I5152" t="s">
        <v>9</v>
      </c>
      <c r="J5152" t="s">
        <v>9</v>
      </c>
    </row>
    <row r="5153" spans="1:10" x14ac:dyDescent="0.3">
      <c r="A5153" s="1">
        <v>5151</v>
      </c>
      <c r="B5153">
        <v>22</v>
      </c>
      <c r="C5153">
        <v>76.19047619047619</v>
      </c>
      <c r="D5153">
        <v>100</v>
      </c>
      <c r="E5153">
        <v>50</v>
      </c>
      <c r="F5153">
        <v>22.222222222222221</v>
      </c>
      <c r="G5153">
        <f>IF(AND(I5153="C",J5153="D"),0.8,H5153)</f>
        <v>0.8</v>
      </c>
      <c r="H5153">
        <v>7.4195131710060262E-3</v>
      </c>
      <c r="I5153" t="s">
        <v>9</v>
      </c>
      <c r="J5153" t="s">
        <v>8</v>
      </c>
    </row>
    <row r="5154" spans="1:10" x14ac:dyDescent="0.3">
      <c r="A5154" s="1">
        <v>5152</v>
      </c>
      <c r="B5154">
        <v>23</v>
      </c>
      <c r="C5154">
        <v>72.727272727272734</v>
      </c>
      <c r="D5154">
        <v>100</v>
      </c>
      <c r="E5154">
        <v>50</v>
      </c>
      <c r="F5154">
        <v>21.05263157894737</v>
      </c>
      <c r="G5154">
        <f>IF(AND(I5154="C",J5154="D"),0.8,H5154)</f>
        <v>6.5448743161217694E-3</v>
      </c>
      <c r="H5154">
        <v>6.5448743161217694E-3</v>
      </c>
      <c r="I5154" t="s">
        <v>9</v>
      </c>
      <c r="J5154" t="s">
        <v>9</v>
      </c>
    </row>
    <row r="5155" spans="1:10" x14ac:dyDescent="0.3">
      <c r="A5155" s="1">
        <v>5153</v>
      </c>
      <c r="B5155">
        <v>24</v>
      </c>
      <c r="C5155">
        <v>73.91304347826086</v>
      </c>
      <c r="D5155">
        <v>100</v>
      </c>
      <c r="E5155">
        <v>50</v>
      </c>
      <c r="F5155">
        <v>20</v>
      </c>
      <c r="G5155">
        <f>IF(AND(I5155="C",J5155="D"),0.8,H5155)</f>
        <v>6.816091426689248E-3</v>
      </c>
      <c r="H5155">
        <v>6.816091426689248E-3</v>
      </c>
      <c r="I5155" t="s">
        <v>9</v>
      </c>
      <c r="J5155" t="s">
        <v>9</v>
      </c>
    </row>
    <row r="5156" spans="1:10" x14ac:dyDescent="0.3">
      <c r="A5156" s="1">
        <v>5154</v>
      </c>
      <c r="B5156">
        <v>25</v>
      </c>
      <c r="C5156">
        <v>75</v>
      </c>
      <c r="D5156">
        <v>100</v>
      </c>
      <c r="E5156">
        <v>50</v>
      </c>
      <c r="F5156">
        <v>19.047619047619051</v>
      </c>
      <c r="G5156">
        <f>IF(AND(I5156="C",J5156="D"),0.8,H5156)</f>
        <v>7.0895895430642007E-3</v>
      </c>
      <c r="H5156">
        <v>7.0895895430642007E-3</v>
      </c>
      <c r="I5156" t="s">
        <v>9</v>
      </c>
      <c r="J5156" t="s">
        <v>9</v>
      </c>
    </row>
    <row r="5157" spans="1:10" x14ac:dyDescent="0.3">
      <c r="A5157" s="1">
        <v>5155</v>
      </c>
      <c r="B5157">
        <v>26</v>
      </c>
      <c r="C5157">
        <v>76</v>
      </c>
      <c r="D5157">
        <v>100</v>
      </c>
      <c r="E5157">
        <v>50</v>
      </c>
      <c r="F5157">
        <v>18.18181818181818</v>
      </c>
      <c r="G5157">
        <f>IF(AND(I5157="C",J5157="D"),0.8,H5157)</f>
        <v>7.3644501719871153E-3</v>
      </c>
      <c r="H5157">
        <v>7.3644501719871153E-3</v>
      </c>
      <c r="I5157" t="s">
        <v>9</v>
      </c>
      <c r="J5157" t="s">
        <v>9</v>
      </c>
    </row>
    <row r="5158" spans="1:10" x14ac:dyDescent="0.3">
      <c r="A5158" s="1">
        <v>5156</v>
      </c>
      <c r="B5158">
        <v>27</v>
      </c>
      <c r="C5158">
        <v>76.923076923076934</v>
      </c>
      <c r="D5158">
        <v>100</v>
      </c>
      <c r="E5158">
        <v>50</v>
      </c>
      <c r="F5158">
        <v>17.39130434782609</v>
      </c>
      <c r="G5158">
        <f>IF(AND(I5158="C",J5158="D"),0.8,H5158)</f>
        <v>7.639866859656879E-3</v>
      </c>
      <c r="H5158">
        <v>7.639866859656879E-3</v>
      </c>
      <c r="I5158" t="s">
        <v>9</v>
      </c>
      <c r="J5158" t="s">
        <v>9</v>
      </c>
    </row>
    <row r="5159" spans="1:10" x14ac:dyDescent="0.3">
      <c r="A5159" s="1">
        <v>5157</v>
      </c>
      <c r="B5159">
        <v>28</v>
      </c>
      <c r="C5159">
        <v>77.777777777777786</v>
      </c>
      <c r="D5159">
        <v>100</v>
      </c>
      <c r="E5159">
        <v>50</v>
      </c>
      <c r="F5159">
        <v>16.666666666666661</v>
      </c>
      <c r="G5159">
        <f>IF(AND(I5159="C",J5159="D"),0.8,H5159)</f>
        <v>0.8</v>
      </c>
      <c r="H5159">
        <v>7.9151203822985464E-3</v>
      </c>
      <c r="I5159" t="s">
        <v>9</v>
      </c>
      <c r="J5159" t="s">
        <v>8</v>
      </c>
    </row>
    <row r="5160" spans="1:10" x14ac:dyDescent="0.3">
      <c r="A5160" s="1">
        <v>5158</v>
      </c>
      <c r="B5160">
        <v>29</v>
      </c>
      <c r="C5160">
        <v>75</v>
      </c>
      <c r="D5160">
        <v>100</v>
      </c>
      <c r="E5160">
        <v>50</v>
      </c>
      <c r="F5160">
        <v>16</v>
      </c>
      <c r="G5160">
        <f>IF(AND(I5160="C",J5160="D"),0.8,H5160)</f>
        <v>7.0895895430642007E-3</v>
      </c>
      <c r="H5160">
        <v>7.0895895430642007E-3</v>
      </c>
      <c r="I5160" t="s">
        <v>9</v>
      </c>
      <c r="J5160" t="s">
        <v>9</v>
      </c>
    </row>
    <row r="5161" spans="1:10" x14ac:dyDescent="0.3">
      <c r="A5161" s="1">
        <v>5159</v>
      </c>
      <c r="B5161">
        <v>30</v>
      </c>
      <c r="C5161">
        <v>75.862068965517238</v>
      </c>
      <c r="D5161">
        <v>100</v>
      </c>
      <c r="E5161">
        <v>50</v>
      </c>
      <c r="F5161">
        <v>15.38461538461539</v>
      </c>
      <c r="G5161">
        <f>IF(AND(I5161="C",J5161="D"),0.8,H5161)</f>
        <v>7.3251325523356883E-3</v>
      </c>
      <c r="H5161">
        <v>7.3251325523356883E-3</v>
      </c>
      <c r="I5161" t="s">
        <v>9</v>
      </c>
      <c r="J5161" t="s">
        <v>9</v>
      </c>
    </row>
    <row r="5162" spans="1:10" x14ac:dyDescent="0.3">
      <c r="A5162" s="1">
        <v>5160</v>
      </c>
      <c r="B5162">
        <v>31</v>
      </c>
      <c r="C5162">
        <v>76.666666666666671</v>
      </c>
      <c r="D5162">
        <v>100</v>
      </c>
      <c r="E5162">
        <v>50</v>
      </c>
      <c r="F5162">
        <v>14.81481481481481</v>
      </c>
      <c r="G5162">
        <f>IF(AND(I5162="C",J5162="D"),0.8,H5162)</f>
        <v>7.5611630145716712E-3</v>
      </c>
      <c r="H5162">
        <v>7.5611630145716712E-3</v>
      </c>
      <c r="I5162" t="s">
        <v>9</v>
      </c>
      <c r="J5162" t="s">
        <v>9</v>
      </c>
    </row>
    <row r="5163" spans="1:10" x14ac:dyDescent="0.3">
      <c r="A5163" s="1">
        <v>5161</v>
      </c>
      <c r="B5163">
        <v>32</v>
      </c>
      <c r="C5163">
        <v>77.41935483870968</v>
      </c>
      <c r="D5163">
        <v>100</v>
      </c>
      <c r="E5163">
        <v>50</v>
      </c>
      <c r="F5163">
        <v>14.285714285714279</v>
      </c>
      <c r="G5163">
        <f>IF(AND(I5163="C",J5163="D"),0.8,H5163)</f>
        <v>7.7972176339094852E-3</v>
      </c>
      <c r="H5163">
        <v>7.7972176339094852E-3</v>
      </c>
      <c r="I5163" t="s">
        <v>9</v>
      </c>
      <c r="J5163" t="s">
        <v>9</v>
      </c>
    </row>
    <row r="5164" spans="1:10" x14ac:dyDescent="0.3">
      <c r="A5164" s="1">
        <v>5162</v>
      </c>
      <c r="B5164">
        <v>33</v>
      </c>
      <c r="C5164">
        <v>78.125</v>
      </c>
      <c r="D5164">
        <v>100</v>
      </c>
      <c r="E5164">
        <v>50</v>
      </c>
      <c r="F5164">
        <v>13.793103448275859</v>
      </c>
      <c r="G5164">
        <f>IF(AND(I5164="C",J5164="D"),0.8,H5164)</f>
        <v>8.0328732864769232E-3</v>
      </c>
      <c r="H5164">
        <v>8.0328732864769232E-3</v>
      </c>
      <c r="I5164" t="s">
        <v>9</v>
      </c>
      <c r="J5164" t="s">
        <v>9</v>
      </c>
    </row>
    <row r="5165" spans="1:10" x14ac:dyDescent="0.3">
      <c r="A5165" s="1">
        <v>5163</v>
      </c>
      <c r="B5165">
        <v>34</v>
      </c>
      <c r="C5165">
        <v>78.787878787878782</v>
      </c>
      <c r="D5165">
        <v>100</v>
      </c>
      <c r="E5165">
        <v>50</v>
      </c>
      <c r="F5165">
        <v>13.33333333333333</v>
      </c>
      <c r="G5165">
        <f>IF(AND(I5165="C",J5165="D"),0.8,H5165)</f>
        <v>0.8</v>
      </c>
      <c r="H5165">
        <v>8.2677410790510317E-3</v>
      </c>
      <c r="I5165" t="s">
        <v>9</v>
      </c>
      <c r="J5165" t="s">
        <v>8</v>
      </c>
    </row>
    <row r="5166" spans="1:10" x14ac:dyDescent="0.3">
      <c r="A5166" s="1">
        <v>5164</v>
      </c>
      <c r="B5166">
        <v>35</v>
      </c>
      <c r="C5166">
        <v>76.470588235294116</v>
      </c>
      <c r="D5166">
        <v>100</v>
      </c>
      <c r="E5166">
        <v>50</v>
      </c>
      <c r="F5166">
        <v>12.90322580645161</v>
      </c>
      <c r="G5166">
        <f>IF(AND(I5166="C",J5166="D"),0.8,H5166)</f>
        <v>7.502135777505266E-3</v>
      </c>
      <c r="H5166">
        <v>7.502135777505266E-3</v>
      </c>
      <c r="I5166" t="s">
        <v>9</v>
      </c>
      <c r="J5166" t="s">
        <v>9</v>
      </c>
    </row>
    <row r="5167" spans="1:10" x14ac:dyDescent="0.3">
      <c r="A5167" s="1">
        <v>5165</v>
      </c>
      <c r="B5167">
        <v>36</v>
      </c>
      <c r="C5167">
        <v>77.142857142857153</v>
      </c>
      <c r="D5167">
        <v>100</v>
      </c>
      <c r="E5167">
        <v>50</v>
      </c>
      <c r="F5167">
        <v>12.5</v>
      </c>
      <c r="G5167">
        <f>IF(AND(I5167="C",J5167="D"),0.8,H5167)</f>
        <v>7.7087219788468221E-3</v>
      </c>
      <c r="H5167">
        <v>7.7087219788468221E-3</v>
      </c>
      <c r="I5167" t="s">
        <v>9</v>
      </c>
      <c r="J5167" t="s">
        <v>9</v>
      </c>
    </row>
    <row r="5168" spans="1:10" x14ac:dyDescent="0.3">
      <c r="A5168" s="1">
        <v>5166</v>
      </c>
      <c r="B5168">
        <v>37</v>
      </c>
      <c r="C5168">
        <v>77.777777777777786</v>
      </c>
      <c r="D5168">
        <v>100</v>
      </c>
      <c r="E5168">
        <v>50</v>
      </c>
      <c r="F5168">
        <v>12.121212121212119</v>
      </c>
      <c r="G5168">
        <f>IF(AND(I5168="C",J5168="D"),0.8,H5168)</f>
        <v>7.9151203822985464E-3</v>
      </c>
      <c r="H5168">
        <v>7.9151203822985464E-3</v>
      </c>
      <c r="I5168" t="s">
        <v>9</v>
      </c>
      <c r="J5168" t="s">
        <v>9</v>
      </c>
    </row>
    <row r="5169" spans="1:10" x14ac:dyDescent="0.3">
      <c r="A5169" s="1">
        <v>5167</v>
      </c>
      <c r="B5169">
        <v>38</v>
      </c>
      <c r="C5169">
        <v>78.378378378378372</v>
      </c>
      <c r="D5169">
        <v>100</v>
      </c>
      <c r="E5169">
        <v>50</v>
      </c>
      <c r="F5169">
        <v>11.76470588235294</v>
      </c>
      <c r="G5169">
        <f>IF(AND(I5169="C",J5169="D"),0.8,H5169)</f>
        <v>8.1210609319490642E-3</v>
      </c>
      <c r="H5169">
        <v>8.1210609319490642E-3</v>
      </c>
      <c r="I5169" t="s">
        <v>9</v>
      </c>
      <c r="J5169" t="s">
        <v>9</v>
      </c>
    </row>
    <row r="5170" spans="1:10" x14ac:dyDescent="0.3">
      <c r="A5170" s="1">
        <v>5168</v>
      </c>
      <c r="B5170">
        <v>39</v>
      </c>
      <c r="C5170">
        <v>78.94736842105263</v>
      </c>
      <c r="D5170">
        <v>100</v>
      </c>
      <c r="E5170">
        <v>50</v>
      </c>
      <c r="F5170">
        <v>11.428571428571431</v>
      </c>
      <c r="G5170">
        <f>IF(AND(I5170="C",J5170="D"),0.8,H5170)</f>
        <v>8.3262922511399256E-3</v>
      </c>
      <c r="H5170">
        <v>8.3262922511399256E-3</v>
      </c>
      <c r="I5170" t="s">
        <v>9</v>
      </c>
      <c r="J5170" t="s">
        <v>9</v>
      </c>
    </row>
    <row r="5171" spans="1:10" x14ac:dyDescent="0.3">
      <c r="A5171" s="1">
        <v>5169</v>
      </c>
      <c r="B5171">
        <v>40</v>
      </c>
      <c r="C5171">
        <v>79.487179487179489</v>
      </c>
      <c r="D5171">
        <v>100</v>
      </c>
      <c r="E5171">
        <v>50</v>
      </c>
      <c r="F5171">
        <v>11.111111111111111</v>
      </c>
      <c r="G5171">
        <f>IF(AND(I5171="C",J5171="D"),0.8,H5171)</f>
        <v>0.8</v>
      </c>
      <c r="H5171">
        <v>8.5305797512331642E-3</v>
      </c>
      <c r="I5171" t="s">
        <v>9</v>
      </c>
      <c r="J5171" t="s">
        <v>8</v>
      </c>
    </row>
    <row r="5172" spans="1:10" x14ac:dyDescent="0.3">
      <c r="A5172" s="1">
        <v>5170</v>
      </c>
      <c r="B5172">
        <v>41</v>
      </c>
      <c r="C5172">
        <v>77.5</v>
      </c>
      <c r="D5172">
        <v>100</v>
      </c>
      <c r="E5172">
        <v>50</v>
      </c>
      <c r="F5172">
        <v>10.810810810810811</v>
      </c>
      <c r="G5172">
        <f>IF(AND(I5172="C",J5172="D"),0.8,H5172)</f>
        <v>7.8234286877660979E-3</v>
      </c>
      <c r="H5172">
        <v>7.8234286877660979E-3</v>
      </c>
      <c r="I5172" t="s">
        <v>9</v>
      </c>
      <c r="J5172" t="s">
        <v>9</v>
      </c>
    </row>
    <row r="5173" spans="1:10" x14ac:dyDescent="0.3">
      <c r="A5173" s="1">
        <v>5171</v>
      </c>
      <c r="B5173">
        <v>42</v>
      </c>
      <c r="C5173">
        <v>78.048780487804876</v>
      </c>
      <c r="D5173">
        <v>100</v>
      </c>
      <c r="E5173">
        <v>50</v>
      </c>
      <c r="F5173">
        <v>10.52631578947368</v>
      </c>
      <c r="G5173">
        <f>IF(AND(I5173="C",J5173="D"),0.8,H5173)</f>
        <v>8.0067213908635564E-3</v>
      </c>
      <c r="H5173">
        <v>8.0067213908635564E-3</v>
      </c>
      <c r="I5173" t="s">
        <v>9</v>
      </c>
      <c r="J5173" t="s">
        <v>9</v>
      </c>
    </row>
    <row r="5174" spans="1:10" x14ac:dyDescent="0.3">
      <c r="A5174" s="1">
        <v>5172</v>
      </c>
      <c r="B5174">
        <v>43</v>
      </c>
      <c r="C5174">
        <v>78.571428571428569</v>
      </c>
      <c r="D5174">
        <v>100</v>
      </c>
      <c r="E5174">
        <v>50</v>
      </c>
      <c r="F5174">
        <v>10.256410256410261</v>
      </c>
      <c r="G5174">
        <f>IF(AND(I5174="C",J5174="D"),0.8,H5174)</f>
        <v>8.1895620897009091E-3</v>
      </c>
      <c r="H5174">
        <v>8.1895620897009091E-3</v>
      </c>
      <c r="I5174" t="s">
        <v>9</v>
      </c>
      <c r="J5174" t="s">
        <v>9</v>
      </c>
    </row>
    <row r="5175" spans="1:10" x14ac:dyDescent="0.3">
      <c r="A5175" s="1">
        <v>5173</v>
      </c>
      <c r="B5175">
        <v>44</v>
      </c>
      <c r="C5175">
        <v>79.069767441860463</v>
      </c>
      <c r="D5175">
        <v>100</v>
      </c>
      <c r="E5175">
        <v>50</v>
      </c>
      <c r="F5175">
        <v>10</v>
      </c>
      <c r="G5175">
        <f>IF(AND(I5175="C",J5175="D"),0.8,H5175)</f>
        <v>8.3717789884767656E-3</v>
      </c>
      <c r="H5175">
        <v>8.3717789884767656E-3</v>
      </c>
      <c r="I5175" t="s">
        <v>9</v>
      </c>
      <c r="J5175" t="s">
        <v>9</v>
      </c>
    </row>
    <row r="5176" spans="1:10" x14ac:dyDescent="0.3">
      <c r="A5176" s="1">
        <v>5174</v>
      </c>
      <c r="B5176">
        <v>45</v>
      </c>
      <c r="C5176">
        <v>79.545454545454547</v>
      </c>
      <c r="D5176">
        <v>100</v>
      </c>
      <c r="E5176">
        <v>50</v>
      </c>
      <c r="F5176">
        <v>9.7560975609756095</v>
      </c>
      <c r="G5176">
        <f>IF(AND(I5176="C",J5176="D"),0.8,H5176)</f>
        <v>8.5532104376998177E-3</v>
      </c>
      <c r="H5176">
        <v>8.5532104376998177E-3</v>
      </c>
      <c r="I5176" t="s">
        <v>9</v>
      </c>
      <c r="J5176" t="s">
        <v>9</v>
      </c>
    </row>
    <row r="5177" spans="1:10" x14ac:dyDescent="0.3">
      <c r="A5177" s="1">
        <v>5175</v>
      </c>
      <c r="B5177">
        <v>46</v>
      </c>
      <c r="C5177">
        <v>80</v>
      </c>
      <c r="D5177">
        <v>100</v>
      </c>
      <c r="E5177">
        <v>50</v>
      </c>
      <c r="F5177">
        <v>9.5238095238095237</v>
      </c>
      <c r="G5177">
        <f>IF(AND(I5177="C",J5177="D"),0.8,H5177)</f>
        <v>0.8</v>
      </c>
      <c r="H5177">
        <v>8.7337042018408341E-3</v>
      </c>
      <c r="I5177" t="s">
        <v>9</v>
      </c>
      <c r="J5177" t="s">
        <v>8</v>
      </c>
    </row>
    <row r="5178" spans="1:10" x14ac:dyDescent="0.3">
      <c r="A5178" s="1">
        <v>5176</v>
      </c>
      <c r="B5178">
        <v>47</v>
      </c>
      <c r="C5178">
        <v>78.260869565217391</v>
      </c>
      <c r="D5178">
        <v>100</v>
      </c>
      <c r="E5178">
        <v>50</v>
      </c>
      <c r="F5178">
        <v>9.3023255813953494</v>
      </c>
      <c r="G5178">
        <f>IF(AND(I5178="C",J5178="D"),0.8,H5178)</f>
        <v>8.0799217685791624E-3</v>
      </c>
      <c r="H5178">
        <v>8.0799217685791624E-3</v>
      </c>
      <c r="I5178" t="s">
        <v>9</v>
      </c>
      <c r="J5178" t="s">
        <v>9</v>
      </c>
    </row>
    <row r="5179" spans="1:10" x14ac:dyDescent="0.3">
      <c r="A5179" s="1">
        <v>5177</v>
      </c>
      <c r="B5179">
        <v>48</v>
      </c>
      <c r="C5179">
        <v>78.723404255319153</v>
      </c>
      <c r="D5179">
        <v>100</v>
      </c>
      <c r="E5179">
        <v>50</v>
      </c>
      <c r="F5179">
        <v>9.0909090909090917</v>
      </c>
      <c r="G5179">
        <f>IF(AND(I5179="C",J5179="D"),0.8,H5179)</f>
        <v>8.2443002023649403E-3</v>
      </c>
      <c r="H5179">
        <v>8.2443002023649403E-3</v>
      </c>
      <c r="I5179" t="s">
        <v>9</v>
      </c>
      <c r="J5179" t="s">
        <v>9</v>
      </c>
    </row>
    <row r="5180" spans="1:10" x14ac:dyDescent="0.3">
      <c r="A5180" s="1">
        <v>5178</v>
      </c>
      <c r="B5180">
        <v>49</v>
      </c>
      <c r="C5180">
        <v>79.166666666666657</v>
      </c>
      <c r="D5180">
        <v>100</v>
      </c>
      <c r="E5180">
        <v>50</v>
      </c>
      <c r="F5180">
        <v>8.8888888888888893</v>
      </c>
      <c r="G5180">
        <f>IF(AND(I5180="C",J5180="D"),0.8,H5180)</f>
        <v>8.4081331173282599E-3</v>
      </c>
      <c r="H5180">
        <v>8.4081331173282599E-3</v>
      </c>
      <c r="I5180" t="s">
        <v>9</v>
      </c>
      <c r="J5180" t="s">
        <v>9</v>
      </c>
    </row>
    <row r="5181" spans="1:10" x14ac:dyDescent="0.3">
      <c r="A5181" s="1">
        <v>5179</v>
      </c>
      <c r="B5181">
        <v>50</v>
      </c>
      <c r="C5181">
        <v>79.591836734693871</v>
      </c>
      <c r="D5181">
        <v>100</v>
      </c>
      <c r="E5181">
        <v>50</v>
      </c>
      <c r="F5181">
        <v>8.695652173913043</v>
      </c>
      <c r="G5181">
        <f>IF(AND(I5181="C",J5181="D"),0.8,H5181)</f>
        <v>8.5713044435995981E-3</v>
      </c>
      <c r="H5181">
        <v>8.5713044435995981E-3</v>
      </c>
      <c r="I5181" t="s">
        <v>9</v>
      </c>
      <c r="J5181" t="s">
        <v>9</v>
      </c>
    </row>
    <row r="5182" spans="1:10" x14ac:dyDescent="0.3">
      <c r="A5182" s="1">
        <v>5180</v>
      </c>
      <c r="B5182">
        <v>51</v>
      </c>
      <c r="C5182">
        <v>80</v>
      </c>
      <c r="D5182">
        <v>100</v>
      </c>
      <c r="E5182">
        <v>50</v>
      </c>
      <c r="F5182">
        <v>8.5106382978723403</v>
      </c>
      <c r="G5182">
        <f>IF(AND(I5182="C",J5182="D"),0.8,H5182)</f>
        <v>8.7337042018408341E-3</v>
      </c>
      <c r="H5182">
        <v>8.7337042018408341E-3</v>
      </c>
      <c r="I5182" t="s">
        <v>9</v>
      </c>
      <c r="J5182" t="s">
        <v>9</v>
      </c>
    </row>
    <row r="5183" spans="1:10" x14ac:dyDescent="0.3">
      <c r="A5183" s="1">
        <v>5181</v>
      </c>
      <c r="B5183">
        <v>52</v>
      </c>
      <c r="C5183">
        <v>80.392156862745097</v>
      </c>
      <c r="D5183">
        <v>100</v>
      </c>
      <c r="E5183">
        <v>50</v>
      </c>
      <c r="F5183">
        <v>8.3333333333333321</v>
      </c>
      <c r="G5183">
        <f>IF(AND(I5183="C",J5183="D"),0.8,H5183)</f>
        <v>0.8</v>
      </c>
      <c r="H5183">
        <v>8.8952281756619258E-3</v>
      </c>
      <c r="I5183" t="s">
        <v>9</v>
      </c>
      <c r="J5183" t="s">
        <v>8</v>
      </c>
    </row>
    <row r="5184" spans="1:10" x14ac:dyDescent="0.3">
      <c r="A5184" s="1">
        <v>5182</v>
      </c>
      <c r="B5184">
        <v>53</v>
      </c>
      <c r="C5184">
        <v>78.84615384615384</v>
      </c>
      <c r="D5184">
        <v>100</v>
      </c>
      <c r="E5184">
        <v>50</v>
      </c>
      <c r="F5184">
        <v>8.1632653061224492</v>
      </c>
      <c r="G5184">
        <f>IF(AND(I5184="C",J5184="D"),0.8,H5184)</f>
        <v>8.2890410053098156E-3</v>
      </c>
      <c r="H5184">
        <v>8.2890410053098156E-3</v>
      </c>
      <c r="I5184" t="s">
        <v>9</v>
      </c>
      <c r="J5184" t="s">
        <v>9</v>
      </c>
    </row>
    <row r="5185" spans="1:10" x14ac:dyDescent="0.3">
      <c r="A5185" s="1">
        <v>5183</v>
      </c>
      <c r="B5185">
        <v>54</v>
      </c>
      <c r="C5185">
        <v>79.245283018867923</v>
      </c>
      <c r="D5185">
        <v>100</v>
      </c>
      <c r="E5185">
        <v>50</v>
      </c>
      <c r="F5185">
        <v>8</v>
      </c>
      <c r="G5185">
        <f>IF(AND(I5185="C",J5185="D"),0.8,H5185)</f>
        <v>8.4378531418313769E-3</v>
      </c>
      <c r="H5185">
        <v>8.4378531418313769E-3</v>
      </c>
      <c r="I5185" t="s">
        <v>9</v>
      </c>
      <c r="J5185" t="s">
        <v>9</v>
      </c>
    </row>
    <row r="5186" spans="1:10" x14ac:dyDescent="0.3">
      <c r="A5186" s="1">
        <v>5184</v>
      </c>
      <c r="B5186">
        <v>55</v>
      </c>
      <c r="C5186">
        <v>79.629629629629633</v>
      </c>
      <c r="D5186">
        <v>100</v>
      </c>
      <c r="E5186">
        <v>50</v>
      </c>
      <c r="F5186">
        <v>7.8431372549019596</v>
      </c>
      <c r="G5186">
        <f>IF(AND(I5186="C",J5186="D"),0.8,H5186)</f>
        <v>8.5861015473994908E-3</v>
      </c>
      <c r="H5186">
        <v>8.5861015473994908E-3</v>
      </c>
      <c r="I5186" t="s">
        <v>9</v>
      </c>
      <c r="J5186" t="s">
        <v>9</v>
      </c>
    </row>
    <row r="5187" spans="1:10" x14ac:dyDescent="0.3">
      <c r="A5187" s="1">
        <v>5185</v>
      </c>
      <c r="B5187">
        <v>56</v>
      </c>
      <c r="C5187">
        <v>80</v>
      </c>
      <c r="D5187">
        <v>100</v>
      </c>
      <c r="E5187">
        <v>50</v>
      </c>
      <c r="F5187">
        <v>7.6923076923076934</v>
      </c>
      <c r="G5187">
        <f>IF(AND(I5187="C",J5187="D"),0.8,H5187)</f>
        <v>8.7337042018408341E-3</v>
      </c>
      <c r="H5187">
        <v>8.7337042018408341E-3</v>
      </c>
      <c r="I5187" t="s">
        <v>9</v>
      </c>
      <c r="J5187" t="s">
        <v>9</v>
      </c>
    </row>
    <row r="5188" spans="1:10" x14ac:dyDescent="0.3">
      <c r="A5188" s="1">
        <v>5186</v>
      </c>
      <c r="B5188">
        <v>57</v>
      </c>
      <c r="C5188">
        <v>80.357142857142861</v>
      </c>
      <c r="D5188">
        <v>100</v>
      </c>
      <c r="E5188">
        <v>50</v>
      </c>
      <c r="F5188">
        <v>7.5471698113207548</v>
      </c>
      <c r="G5188">
        <f>IF(AND(I5188="C",J5188="D"),0.8,H5188)</f>
        <v>8.8805830018666588E-3</v>
      </c>
      <c r="H5188">
        <v>8.8805830018666588E-3</v>
      </c>
      <c r="I5188" t="s">
        <v>9</v>
      </c>
      <c r="J5188" t="s">
        <v>9</v>
      </c>
    </row>
    <row r="5189" spans="1:10" x14ac:dyDescent="0.3">
      <c r="A5189" s="1">
        <v>5187</v>
      </c>
      <c r="B5189">
        <v>58</v>
      </c>
      <c r="C5189">
        <v>80.701754385964904</v>
      </c>
      <c r="D5189">
        <v>100</v>
      </c>
      <c r="E5189">
        <v>50</v>
      </c>
      <c r="F5189">
        <v>7.4074074074074074</v>
      </c>
      <c r="G5189">
        <f>IF(AND(I5189="C",J5189="D"),0.8,H5189)</f>
        <v>0.8</v>
      </c>
      <c r="H5189">
        <v>9.0266635974316136E-3</v>
      </c>
      <c r="I5189" t="s">
        <v>9</v>
      </c>
      <c r="J5189" t="s">
        <v>8</v>
      </c>
    </row>
    <row r="5190" spans="1:10" x14ac:dyDescent="0.3">
      <c r="A5190" s="1">
        <v>5188</v>
      </c>
      <c r="B5190">
        <v>59</v>
      </c>
      <c r="C5190">
        <v>79.310344827586206</v>
      </c>
      <c r="D5190">
        <v>100</v>
      </c>
      <c r="E5190">
        <v>50</v>
      </c>
      <c r="F5190">
        <v>7.2727272727272716</v>
      </c>
      <c r="G5190">
        <f>IF(AND(I5190="C",J5190="D"),0.8,H5190)</f>
        <v>8.462602622230149E-3</v>
      </c>
      <c r="H5190">
        <v>8.462602622230149E-3</v>
      </c>
      <c r="I5190" t="s">
        <v>9</v>
      </c>
      <c r="J5190" t="s">
        <v>9</v>
      </c>
    </row>
    <row r="5191" spans="1:10" x14ac:dyDescent="0.3">
      <c r="A5191" s="1">
        <v>5189</v>
      </c>
      <c r="B5191">
        <v>60</v>
      </c>
      <c r="C5191">
        <v>79.66101694915254</v>
      </c>
      <c r="D5191">
        <v>100</v>
      </c>
      <c r="E5191">
        <v>50</v>
      </c>
      <c r="F5191">
        <v>7.1428571428571423</v>
      </c>
      <c r="G5191">
        <f>IF(AND(I5191="C",J5191="D"),0.8,H5191)</f>
        <v>8.5984275353384425E-3</v>
      </c>
      <c r="H5191">
        <v>8.5984275353384425E-3</v>
      </c>
      <c r="I5191" t="s">
        <v>9</v>
      </c>
      <c r="J5191" t="s">
        <v>9</v>
      </c>
    </row>
    <row r="5192" spans="1:10" x14ac:dyDescent="0.3">
      <c r="A5192" s="1">
        <v>5190</v>
      </c>
      <c r="B5192">
        <v>61</v>
      </c>
      <c r="C5192">
        <v>80</v>
      </c>
      <c r="D5192">
        <v>100</v>
      </c>
      <c r="E5192">
        <v>50</v>
      </c>
      <c r="F5192">
        <v>7.0175438596491224</v>
      </c>
      <c r="G5192">
        <f>IF(AND(I5192="C",J5192="D"),0.8,H5192)</f>
        <v>8.7337042018408341E-3</v>
      </c>
      <c r="H5192">
        <v>8.7337042018408341E-3</v>
      </c>
      <c r="I5192" t="s">
        <v>9</v>
      </c>
      <c r="J5192" t="s">
        <v>9</v>
      </c>
    </row>
    <row r="5193" spans="1:10" x14ac:dyDescent="0.3">
      <c r="A5193" s="1">
        <v>5191</v>
      </c>
      <c r="B5193">
        <v>62</v>
      </c>
      <c r="C5193">
        <v>80.327868852459019</v>
      </c>
      <c r="D5193">
        <v>100</v>
      </c>
      <c r="E5193">
        <v>50</v>
      </c>
      <c r="F5193">
        <v>6.8965517241379306</v>
      </c>
      <c r="G5193">
        <f>IF(AND(I5193="C",J5193="D"),0.8,H5193)</f>
        <v>8.8683725876175373E-3</v>
      </c>
      <c r="H5193">
        <v>8.8683725876175373E-3</v>
      </c>
      <c r="I5193" t="s">
        <v>9</v>
      </c>
      <c r="J5193" t="s">
        <v>9</v>
      </c>
    </row>
    <row r="5194" spans="1:10" x14ac:dyDescent="0.3">
      <c r="A5194" s="1">
        <v>5192</v>
      </c>
      <c r="B5194">
        <v>63</v>
      </c>
      <c r="C5194">
        <v>80.645161290322577</v>
      </c>
      <c r="D5194">
        <v>100</v>
      </c>
      <c r="E5194">
        <v>50</v>
      </c>
      <c r="F5194">
        <v>6.7796610169491522</v>
      </c>
      <c r="G5194">
        <f>IF(AND(I5194="C",J5194="D"),0.8,H5194)</f>
        <v>9.0023753080900708E-3</v>
      </c>
      <c r="H5194">
        <v>9.0023753080900708E-3</v>
      </c>
      <c r="I5194" t="s">
        <v>9</v>
      </c>
      <c r="J5194" t="s">
        <v>9</v>
      </c>
    </row>
    <row r="5195" spans="1:10" x14ac:dyDescent="0.3">
      <c r="A5195" s="1">
        <v>5193</v>
      </c>
      <c r="B5195">
        <v>64</v>
      </c>
      <c r="C5195">
        <v>80.952380952380949</v>
      </c>
      <c r="D5195">
        <v>100</v>
      </c>
      <c r="E5195">
        <v>50</v>
      </c>
      <c r="F5195">
        <v>6.666666666666667</v>
      </c>
      <c r="G5195">
        <f>IF(AND(I5195="C",J5195="D"),0.8,H5195)</f>
        <v>0.8</v>
      </c>
      <c r="H5195">
        <v>9.1356575390634156E-3</v>
      </c>
      <c r="I5195" t="s">
        <v>9</v>
      </c>
      <c r="J5195" t="s">
        <v>8</v>
      </c>
    </row>
    <row r="5196" spans="1:10" x14ac:dyDescent="0.3">
      <c r="A5196" s="1">
        <v>5194</v>
      </c>
      <c r="B5196">
        <v>65</v>
      </c>
      <c r="C5196">
        <v>79.6875</v>
      </c>
      <c r="D5196">
        <v>100</v>
      </c>
      <c r="E5196">
        <v>50</v>
      </c>
      <c r="F5196">
        <v>6.557377049180328</v>
      </c>
      <c r="G5196">
        <f>IF(AND(I5196="C",J5196="D"),0.8,H5196)</f>
        <v>8.60885367884048E-3</v>
      </c>
      <c r="H5196">
        <v>8.60885367884048E-3</v>
      </c>
      <c r="I5196" t="s">
        <v>9</v>
      </c>
      <c r="J5196" t="s">
        <v>9</v>
      </c>
    </row>
    <row r="5197" spans="1:10" x14ac:dyDescent="0.3">
      <c r="A5197" s="1">
        <v>5195</v>
      </c>
      <c r="B5197">
        <v>66</v>
      </c>
      <c r="C5197">
        <v>80</v>
      </c>
      <c r="D5197">
        <v>100</v>
      </c>
      <c r="E5197">
        <v>50</v>
      </c>
      <c r="F5197">
        <v>6.4516129032258061</v>
      </c>
      <c r="G5197">
        <f>IF(AND(I5197="C",J5197="D"),0.8,H5197)</f>
        <v>8.7337042018408341E-3</v>
      </c>
      <c r="H5197">
        <v>8.7337042018408341E-3</v>
      </c>
      <c r="I5197" t="s">
        <v>9</v>
      </c>
      <c r="J5197" t="s">
        <v>9</v>
      </c>
    </row>
    <row r="5198" spans="1:10" x14ac:dyDescent="0.3">
      <c r="A5198" s="1">
        <v>5196</v>
      </c>
      <c r="B5198">
        <v>67</v>
      </c>
      <c r="C5198">
        <v>80.303030303030297</v>
      </c>
      <c r="D5198">
        <v>100</v>
      </c>
      <c r="E5198">
        <v>50</v>
      </c>
      <c r="F5198">
        <v>6.3492063492063489</v>
      </c>
      <c r="G5198">
        <f>IF(AND(I5198="C",J5198="D"),0.8,H5198)</f>
        <v>8.8580363986582224E-3</v>
      </c>
      <c r="H5198">
        <v>8.8580363986582224E-3</v>
      </c>
      <c r="I5198" t="s">
        <v>9</v>
      </c>
      <c r="J5198" t="s">
        <v>9</v>
      </c>
    </row>
    <row r="5199" spans="1:10" x14ac:dyDescent="0.3">
      <c r="A5199" s="1">
        <v>5197</v>
      </c>
      <c r="B5199">
        <v>68</v>
      </c>
      <c r="C5199">
        <v>80.597014925373131</v>
      </c>
      <c r="D5199">
        <v>100</v>
      </c>
      <c r="E5199">
        <v>50</v>
      </c>
      <c r="F5199">
        <v>6.25</v>
      </c>
      <c r="G5199">
        <f>IF(AND(I5199="C",J5199="D"),0.8,H5199)</f>
        <v>8.9818050572841555E-3</v>
      </c>
      <c r="H5199">
        <v>8.9818050572841555E-3</v>
      </c>
      <c r="I5199" t="s">
        <v>9</v>
      </c>
      <c r="J5199" t="s">
        <v>9</v>
      </c>
    </row>
    <row r="5200" spans="1:10" x14ac:dyDescent="0.3">
      <c r="A5200" s="1">
        <v>5198</v>
      </c>
      <c r="B5200">
        <v>69</v>
      </c>
      <c r="C5200">
        <v>80.882352941176478</v>
      </c>
      <c r="D5200">
        <v>100</v>
      </c>
      <c r="E5200">
        <v>50</v>
      </c>
      <c r="F5200">
        <v>6.1538461538461542</v>
      </c>
      <c r="G5200">
        <f>IF(AND(I5200="C",J5200="D"),0.8,H5200)</f>
        <v>9.1049668290077209E-3</v>
      </c>
      <c r="H5200">
        <v>9.1049668290077209E-3</v>
      </c>
      <c r="I5200" t="s">
        <v>9</v>
      </c>
      <c r="J5200" t="s">
        <v>9</v>
      </c>
    </row>
    <row r="5201" spans="1:10" x14ac:dyDescent="0.3">
      <c r="A5201" s="1">
        <v>5199</v>
      </c>
      <c r="B5201">
        <v>70</v>
      </c>
      <c r="C5201">
        <v>81.159420289855078</v>
      </c>
      <c r="D5201">
        <v>100</v>
      </c>
      <c r="E5201">
        <v>50</v>
      </c>
      <c r="F5201">
        <v>6.0606060606060614</v>
      </c>
      <c r="G5201">
        <f>IF(AND(I5201="C",J5201="D"),0.8,H5201)</f>
        <v>0.8</v>
      </c>
      <c r="H5201">
        <v>9.2274801763433788E-3</v>
      </c>
      <c r="I5201" t="s">
        <v>9</v>
      </c>
      <c r="J5201" t="s">
        <v>8</v>
      </c>
    </row>
    <row r="5202" spans="1:10" x14ac:dyDescent="0.3">
      <c r="A5202" s="1">
        <v>5200</v>
      </c>
      <c r="B5202">
        <v>71</v>
      </c>
      <c r="C5202">
        <v>80</v>
      </c>
      <c r="D5202">
        <v>100</v>
      </c>
      <c r="E5202">
        <v>50</v>
      </c>
      <c r="F5202">
        <v>5.9701492537313428</v>
      </c>
      <c r="G5202">
        <f>IF(AND(I5202="C",J5202="D"),0.8,H5202)</f>
        <v>8.7337042018408341E-3</v>
      </c>
      <c r="H5202">
        <v>8.7337042018408341E-3</v>
      </c>
      <c r="I5202" t="s">
        <v>9</v>
      </c>
      <c r="J5202" t="s">
        <v>9</v>
      </c>
    </row>
    <row r="5203" spans="1:10" x14ac:dyDescent="0.3">
      <c r="A5203" s="1">
        <v>5201</v>
      </c>
      <c r="B5203">
        <v>72</v>
      </c>
      <c r="C5203">
        <v>80.281690140845072</v>
      </c>
      <c r="D5203">
        <v>100</v>
      </c>
      <c r="E5203">
        <v>50</v>
      </c>
      <c r="F5203">
        <v>5.8823529411764701</v>
      </c>
      <c r="G5203">
        <f>IF(AND(I5203="C",J5203="D"),0.8,H5203)</f>
        <v>8.849173691503915E-3</v>
      </c>
      <c r="H5203">
        <v>8.849173691503915E-3</v>
      </c>
      <c r="I5203" t="s">
        <v>9</v>
      </c>
      <c r="J5203" t="s">
        <v>9</v>
      </c>
    </row>
    <row r="5204" spans="1:10" x14ac:dyDescent="0.3">
      <c r="A5204" s="1">
        <v>5202</v>
      </c>
      <c r="B5204">
        <v>73</v>
      </c>
      <c r="C5204">
        <v>80.555555555555557</v>
      </c>
      <c r="D5204">
        <v>100</v>
      </c>
      <c r="E5204">
        <v>50</v>
      </c>
      <c r="F5204">
        <v>5.7971014492753623</v>
      </c>
      <c r="G5204">
        <f>IF(AND(I5204="C",J5204="D"),0.8,H5204)</f>
        <v>8.9641599854693547E-3</v>
      </c>
      <c r="H5204">
        <v>8.9641599854693547E-3</v>
      </c>
      <c r="I5204" t="s">
        <v>9</v>
      </c>
      <c r="J5204" t="s">
        <v>9</v>
      </c>
    </row>
    <row r="5205" spans="1:10" x14ac:dyDescent="0.3">
      <c r="A5205" s="1">
        <v>5203</v>
      </c>
      <c r="B5205">
        <v>74</v>
      </c>
      <c r="C5205">
        <v>80.821917808219183</v>
      </c>
      <c r="D5205">
        <v>100</v>
      </c>
      <c r="E5205">
        <v>50</v>
      </c>
      <c r="F5205">
        <v>5.7142857142857144</v>
      </c>
      <c r="G5205">
        <f>IF(AND(I5205="C",J5205="D"),0.8,H5205)</f>
        <v>9.078628219313092E-3</v>
      </c>
      <c r="H5205">
        <v>9.078628219313092E-3</v>
      </c>
      <c r="I5205" t="s">
        <v>9</v>
      </c>
      <c r="J5205" t="s">
        <v>9</v>
      </c>
    </row>
    <row r="5206" spans="1:10" x14ac:dyDescent="0.3">
      <c r="A5206" s="1">
        <v>5204</v>
      </c>
      <c r="B5206">
        <v>75</v>
      </c>
      <c r="C5206">
        <v>81.081081081081081</v>
      </c>
      <c r="D5206">
        <v>100</v>
      </c>
      <c r="E5206">
        <v>50</v>
      </c>
      <c r="F5206">
        <v>5.6338028169014089</v>
      </c>
      <c r="G5206">
        <f>IF(AND(I5206="C",J5206="D"),0.8,H5206)</f>
        <v>9.1925448802944228E-3</v>
      </c>
      <c r="H5206">
        <v>9.1925448802944228E-3</v>
      </c>
      <c r="I5206" t="s">
        <v>9</v>
      </c>
      <c r="J5206" t="s">
        <v>9</v>
      </c>
    </row>
    <row r="5207" spans="1:10" x14ac:dyDescent="0.3">
      <c r="A5207" s="1">
        <v>5205</v>
      </c>
      <c r="B5207">
        <v>76</v>
      </c>
      <c r="C5207">
        <v>81.333333333333329</v>
      </c>
      <c r="D5207">
        <v>100</v>
      </c>
      <c r="E5207">
        <v>50</v>
      </c>
      <c r="F5207">
        <v>5.5555555555555554</v>
      </c>
      <c r="G5207">
        <f>IF(AND(I5207="C",J5207="D"),0.8,H5207)</f>
        <v>0.8</v>
      </c>
      <c r="H5207">
        <v>9.3058777751751469E-3</v>
      </c>
      <c r="I5207" t="s">
        <v>9</v>
      </c>
      <c r="J5207" t="s">
        <v>8</v>
      </c>
    </row>
    <row r="5208" spans="1:10" x14ac:dyDescent="0.3">
      <c r="A5208" s="1">
        <v>5206</v>
      </c>
      <c r="B5208">
        <v>77</v>
      </c>
      <c r="C5208">
        <v>80.26315789473685</v>
      </c>
      <c r="D5208">
        <v>100</v>
      </c>
      <c r="E5208">
        <v>50</v>
      </c>
      <c r="F5208">
        <v>5.4794520547945202</v>
      </c>
      <c r="G5208">
        <f>IF(AND(I5208="C",J5208="D"),0.8,H5208)</f>
        <v>8.841490364773115E-3</v>
      </c>
      <c r="H5208">
        <v>8.841490364773115E-3</v>
      </c>
      <c r="I5208" t="s">
        <v>9</v>
      </c>
      <c r="J5208" t="s">
        <v>9</v>
      </c>
    </row>
    <row r="5209" spans="1:10" x14ac:dyDescent="0.3">
      <c r="A5209" s="1">
        <v>5207</v>
      </c>
      <c r="B5209">
        <v>78</v>
      </c>
      <c r="C5209">
        <v>80.519480519480524</v>
      </c>
      <c r="D5209">
        <v>100</v>
      </c>
      <c r="E5209">
        <v>50</v>
      </c>
      <c r="F5209">
        <v>5.4054054054054053</v>
      </c>
      <c r="G5209">
        <f>IF(AND(I5209="C",J5209="D"),0.8,H5209)</f>
        <v>8.9488576648955702E-3</v>
      </c>
      <c r="H5209">
        <v>8.9488576648955702E-3</v>
      </c>
      <c r="I5209" t="s">
        <v>9</v>
      </c>
      <c r="J5209" t="s">
        <v>9</v>
      </c>
    </row>
    <row r="5210" spans="1:10" x14ac:dyDescent="0.3">
      <c r="A5210" s="1">
        <v>5208</v>
      </c>
      <c r="B5210">
        <v>79</v>
      </c>
      <c r="C5210">
        <v>80.769230769230774</v>
      </c>
      <c r="D5210">
        <v>100</v>
      </c>
      <c r="E5210">
        <v>50</v>
      </c>
      <c r="F5210">
        <v>5.3333333333333339</v>
      </c>
      <c r="G5210">
        <f>IF(AND(I5210="C",J5210="D"),0.8,H5210)</f>
        <v>9.0557776451592256E-3</v>
      </c>
      <c r="H5210">
        <v>9.0557776451592256E-3</v>
      </c>
      <c r="I5210" t="s">
        <v>9</v>
      </c>
      <c r="J5210" t="s">
        <v>9</v>
      </c>
    </row>
    <row r="5211" spans="1:10" x14ac:dyDescent="0.3">
      <c r="A5211" s="1">
        <v>5209</v>
      </c>
      <c r="B5211">
        <v>80</v>
      </c>
      <c r="C5211">
        <v>81.012658227848107</v>
      </c>
      <c r="D5211">
        <v>100</v>
      </c>
      <c r="E5211">
        <v>50</v>
      </c>
      <c r="F5211">
        <v>5.2631578947368416</v>
      </c>
      <c r="G5211">
        <f>IF(AND(I5211="C",J5211="D"),0.8,H5211)</f>
        <v>9.1622228776341939E-3</v>
      </c>
      <c r="H5211">
        <v>9.1622228776341939E-3</v>
      </c>
      <c r="I5211" t="s">
        <v>9</v>
      </c>
      <c r="J5211" t="s">
        <v>9</v>
      </c>
    </row>
    <row r="5212" spans="1:10" x14ac:dyDescent="0.3">
      <c r="A5212" s="1">
        <v>5210</v>
      </c>
      <c r="B5212">
        <v>81</v>
      </c>
      <c r="C5212">
        <v>81.25</v>
      </c>
      <c r="D5212">
        <v>100</v>
      </c>
      <c r="E5212">
        <v>50</v>
      </c>
      <c r="F5212">
        <v>5.1948051948051948</v>
      </c>
      <c r="G5212">
        <f>IF(AND(I5212="C",J5212="D"),0.8,H5212)</f>
        <v>9.268166940270434E-3</v>
      </c>
      <c r="H5212">
        <v>9.268166940270434E-3</v>
      </c>
      <c r="I5212" t="s">
        <v>9</v>
      </c>
      <c r="J5212" t="s">
        <v>9</v>
      </c>
    </row>
    <row r="5213" spans="1:10" x14ac:dyDescent="0.3">
      <c r="A5213" s="1">
        <v>5211</v>
      </c>
      <c r="B5213">
        <v>82</v>
      </c>
      <c r="C5213">
        <v>81.481481481481481</v>
      </c>
      <c r="D5213">
        <v>100</v>
      </c>
      <c r="E5213">
        <v>50</v>
      </c>
      <c r="F5213">
        <v>5.1282051282051277</v>
      </c>
      <c r="G5213">
        <f>IF(AND(I5213="C",J5213="D"),0.8,H5213)</f>
        <v>0.8</v>
      </c>
      <c r="H5213">
        <v>9.3735843960649195E-3</v>
      </c>
      <c r="I5213" t="s">
        <v>9</v>
      </c>
      <c r="J5213" t="s">
        <v>8</v>
      </c>
    </row>
    <row r="5214" spans="1:10" x14ac:dyDescent="0.3">
      <c r="A5214" s="1">
        <v>5212</v>
      </c>
      <c r="B5214">
        <v>83</v>
      </c>
      <c r="C5214">
        <v>80.487804878048792</v>
      </c>
      <c r="D5214">
        <v>100</v>
      </c>
      <c r="E5214">
        <v>50</v>
      </c>
      <c r="F5214">
        <v>5.0632911392405067</v>
      </c>
      <c r="G5214">
        <f>IF(AND(I5214="C",J5214="D"),0.8,H5214)</f>
        <v>8.9354606415868194E-3</v>
      </c>
      <c r="H5214">
        <v>8.9354606415868194E-3</v>
      </c>
      <c r="I5214" t="s">
        <v>9</v>
      </c>
      <c r="J5214" t="s">
        <v>9</v>
      </c>
    </row>
    <row r="5215" spans="1:10" x14ac:dyDescent="0.3">
      <c r="A5215" s="1">
        <v>5213</v>
      </c>
      <c r="B5215">
        <v>84</v>
      </c>
      <c r="C5215">
        <v>80.722891566265062</v>
      </c>
      <c r="D5215">
        <v>100</v>
      </c>
      <c r="E5215">
        <v>50</v>
      </c>
      <c r="F5215">
        <v>5</v>
      </c>
      <c r="G5215">
        <f>IF(AND(I5215="C",J5215="D"),0.8,H5215)</f>
        <v>9.0357654981736181E-3</v>
      </c>
      <c r="H5215">
        <v>9.0357654981736181E-3</v>
      </c>
      <c r="I5215" t="s">
        <v>9</v>
      </c>
      <c r="J5215" t="s">
        <v>9</v>
      </c>
    </row>
    <row r="5216" spans="1:10" x14ac:dyDescent="0.3">
      <c r="A5216" s="1">
        <v>5214</v>
      </c>
      <c r="B5216">
        <v>85</v>
      </c>
      <c r="C5216">
        <v>80.952380952380949</v>
      </c>
      <c r="D5216">
        <v>100</v>
      </c>
      <c r="E5216">
        <v>50</v>
      </c>
      <c r="F5216">
        <v>4.9382716049382713</v>
      </c>
      <c r="G5216">
        <f>IF(AND(I5216="C",J5216="D"),0.8,H5216)</f>
        <v>9.1356575390634156E-3</v>
      </c>
      <c r="H5216">
        <v>9.1356575390634156E-3</v>
      </c>
      <c r="I5216" t="s">
        <v>9</v>
      </c>
      <c r="J5216" t="s">
        <v>9</v>
      </c>
    </row>
    <row r="5217" spans="1:10" x14ac:dyDescent="0.3">
      <c r="A5217" s="1">
        <v>5215</v>
      </c>
      <c r="B5217">
        <v>86</v>
      </c>
      <c r="C5217">
        <v>81.17647058823529</v>
      </c>
      <c r="D5217">
        <v>100</v>
      </c>
      <c r="E5217">
        <v>50</v>
      </c>
      <c r="F5217">
        <v>4.8780487804878048</v>
      </c>
      <c r="G5217">
        <f>IF(AND(I5217="C",J5217="D"),0.8,H5217)</f>
        <v>9.2351148136485574E-3</v>
      </c>
      <c r="H5217">
        <v>9.2351148136485574E-3</v>
      </c>
      <c r="I5217" t="s">
        <v>9</v>
      </c>
      <c r="J5217" t="s">
        <v>9</v>
      </c>
    </row>
    <row r="5218" spans="1:10" x14ac:dyDescent="0.3">
      <c r="A5218" s="1">
        <v>5216</v>
      </c>
      <c r="B5218">
        <v>87</v>
      </c>
      <c r="C5218">
        <v>81.395348837209298</v>
      </c>
      <c r="D5218">
        <v>100</v>
      </c>
      <c r="E5218">
        <v>50</v>
      </c>
      <c r="F5218">
        <v>4.8192771084337354</v>
      </c>
      <c r="G5218">
        <f>IF(AND(I5218="C",J5218="D"),0.8,H5218)</f>
        <v>9.334116136082404E-3</v>
      </c>
      <c r="H5218">
        <v>9.334116136082404E-3</v>
      </c>
      <c r="I5218" t="s">
        <v>9</v>
      </c>
      <c r="J5218" t="s">
        <v>9</v>
      </c>
    </row>
    <row r="5219" spans="1:10" x14ac:dyDescent="0.3">
      <c r="A5219" s="1">
        <v>5217</v>
      </c>
      <c r="B5219">
        <v>88</v>
      </c>
      <c r="C5219">
        <v>81.609195402298852</v>
      </c>
      <c r="D5219">
        <v>100</v>
      </c>
      <c r="E5219">
        <v>50</v>
      </c>
      <c r="F5219">
        <v>4.7619047619047619</v>
      </c>
      <c r="G5219">
        <f>IF(AND(I5219="C",J5219="D"),0.8,H5219)</f>
        <v>0.8</v>
      </c>
      <c r="H5219">
        <v>9.4326410712608118E-3</v>
      </c>
      <c r="I5219" t="s">
        <v>9</v>
      </c>
      <c r="J5219" t="s">
        <v>8</v>
      </c>
    </row>
    <row r="5220" spans="1:10" x14ac:dyDescent="0.3">
      <c r="A5220" s="1">
        <v>5218</v>
      </c>
      <c r="B5220">
        <v>89</v>
      </c>
      <c r="C5220">
        <v>80.681818181818173</v>
      </c>
      <c r="D5220">
        <v>100</v>
      </c>
      <c r="E5220">
        <v>50</v>
      </c>
      <c r="F5220">
        <v>4.7058823529411766</v>
      </c>
      <c r="G5220">
        <f>IF(AND(I5220="C",J5220="D"),0.8,H5220)</f>
        <v>9.0180940006114648E-3</v>
      </c>
      <c r="H5220">
        <v>9.0180940006114648E-3</v>
      </c>
      <c r="I5220" t="s">
        <v>9</v>
      </c>
      <c r="J5220" t="s">
        <v>9</v>
      </c>
    </row>
    <row r="5221" spans="1:10" x14ac:dyDescent="0.3">
      <c r="A5221" s="1">
        <v>5219</v>
      </c>
      <c r="B5221">
        <v>90</v>
      </c>
      <c r="C5221">
        <v>80.898876404494374</v>
      </c>
      <c r="D5221">
        <v>100</v>
      </c>
      <c r="E5221">
        <v>50</v>
      </c>
      <c r="F5221">
        <v>4.6511627906976747</v>
      </c>
      <c r="G5221">
        <f>IF(AND(I5221="C",J5221="D"),0.8,H5221)</f>
        <v>9.1121918428211882E-3</v>
      </c>
      <c r="H5221">
        <v>9.1121918428211882E-3</v>
      </c>
      <c r="I5221" t="s">
        <v>9</v>
      </c>
      <c r="J5221" t="s">
        <v>9</v>
      </c>
    </row>
    <row r="5222" spans="1:10" x14ac:dyDescent="0.3">
      <c r="A5222" s="1">
        <v>5220</v>
      </c>
      <c r="B5222">
        <v>91</v>
      </c>
      <c r="C5222">
        <v>81.111111111111114</v>
      </c>
      <c r="D5222">
        <v>100</v>
      </c>
      <c r="E5222">
        <v>50</v>
      </c>
      <c r="F5222">
        <v>4.5977011494252871</v>
      </c>
      <c r="G5222">
        <f>IF(AND(I5222="C",J5222="D"),0.8,H5222)</f>
        <v>9.2059090705083422E-3</v>
      </c>
      <c r="H5222">
        <v>9.2059090705083422E-3</v>
      </c>
      <c r="I5222" t="s">
        <v>9</v>
      </c>
      <c r="J5222" t="s">
        <v>9</v>
      </c>
    </row>
    <row r="5223" spans="1:10" x14ac:dyDescent="0.3">
      <c r="A5223" s="1">
        <v>5221</v>
      </c>
      <c r="B5223">
        <v>92</v>
      </c>
      <c r="C5223">
        <v>81.318681318681314</v>
      </c>
      <c r="D5223">
        <v>100</v>
      </c>
      <c r="E5223">
        <v>50</v>
      </c>
      <c r="F5223">
        <v>4.5454545454545459</v>
      </c>
      <c r="G5223">
        <f>IF(AND(I5223="C",J5223="D"),0.8,H5223)</f>
        <v>9.2992278534743834E-3</v>
      </c>
      <c r="H5223">
        <v>9.2992278534743834E-3</v>
      </c>
      <c r="I5223" t="s">
        <v>9</v>
      </c>
      <c r="J5223" t="s">
        <v>9</v>
      </c>
    </row>
    <row r="5224" spans="1:10" x14ac:dyDescent="0.3">
      <c r="A5224" s="1">
        <v>5222</v>
      </c>
      <c r="B5224">
        <v>93</v>
      </c>
      <c r="C5224">
        <v>81.521739130434781</v>
      </c>
      <c r="D5224">
        <v>100</v>
      </c>
      <c r="E5224">
        <v>50</v>
      </c>
      <c r="F5224">
        <v>4.4943820224719104</v>
      </c>
      <c r="G5224">
        <f>IF(AND(I5224="C",J5224="D"),0.8,H5224)</f>
        <v>9.3921309537163544E-3</v>
      </c>
      <c r="H5224">
        <v>9.3921309537163544E-3</v>
      </c>
      <c r="I5224" t="s">
        <v>9</v>
      </c>
      <c r="J5224" t="s">
        <v>9</v>
      </c>
    </row>
    <row r="5225" spans="1:10" x14ac:dyDescent="0.3">
      <c r="A5225" s="1">
        <v>5223</v>
      </c>
      <c r="B5225">
        <v>94</v>
      </c>
      <c r="C5225">
        <v>81.72043010752688</v>
      </c>
      <c r="D5225">
        <v>100</v>
      </c>
      <c r="E5225">
        <v>50</v>
      </c>
      <c r="F5225">
        <v>4.4444444444444446</v>
      </c>
      <c r="G5225">
        <f>IF(AND(I5225="C",J5225="D"),0.8,H5225)</f>
        <v>0.8</v>
      </c>
      <c r="H5225">
        <v>9.4846017156813012E-3</v>
      </c>
      <c r="I5225" t="s">
        <v>9</v>
      </c>
      <c r="J5225" t="s">
        <v>8</v>
      </c>
    </row>
    <row r="5226" spans="1:10" x14ac:dyDescent="0.3">
      <c r="A5226" s="1">
        <v>5224</v>
      </c>
      <c r="B5226">
        <v>95</v>
      </c>
      <c r="C5226">
        <v>80.851063829787222</v>
      </c>
      <c r="D5226">
        <v>100</v>
      </c>
      <c r="E5226">
        <v>50</v>
      </c>
      <c r="F5226">
        <v>4.395604395604396</v>
      </c>
      <c r="G5226">
        <f>IF(AND(I5226="C",J5226="D"),0.8,H5226)</f>
        <v>9.0913134643520899E-3</v>
      </c>
      <c r="H5226">
        <v>9.0913134643520899E-3</v>
      </c>
      <c r="I5226" t="s">
        <v>9</v>
      </c>
      <c r="J5226" t="s">
        <v>9</v>
      </c>
    </row>
    <row r="5227" spans="1:10" x14ac:dyDescent="0.3">
      <c r="A5227" s="1">
        <v>5225</v>
      </c>
      <c r="B5227">
        <v>96</v>
      </c>
      <c r="C5227">
        <v>81.05263157894737</v>
      </c>
      <c r="D5227">
        <v>100</v>
      </c>
      <c r="E5227">
        <v>50</v>
      </c>
      <c r="F5227">
        <v>4.3478260869565224</v>
      </c>
      <c r="G5227">
        <f>IF(AND(I5227="C",J5227="D"),0.8,H5227)</f>
        <v>9.179915723911131E-3</v>
      </c>
      <c r="H5227">
        <v>9.179915723911131E-3</v>
      </c>
      <c r="I5227" t="s">
        <v>9</v>
      </c>
      <c r="J5227" t="s">
        <v>9</v>
      </c>
    </row>
    <row r="5228" spans="1:10" x14ac:dyDescent="0.3">
      <c r="A5228" s="1">
        <v>5226</v>
      </c>
      <c r="B5228">
        <v>97</v>
      </c>
      <c r="C5228">
        <v>81.25</v>
      </c>
      <c r="D5228">
        <v>100</v>
      </c>
      <c r="E5228">
        <v>50</v>
      </c>
      <c r="F5228">
        <v>4.3010752688172049</v>
      </c>
      <c r="G5228">
        <f>IF(AND(I5228="C",J5228="D"),0.8,H5228)</f>
        <v>9.268166940270434E-3</v>
      </c>
      <c r="H5228">
        <v>9.268166940270434E-3</v>
      </c>
      <c r="I5228" t="s">
        <v>9</v>
      </c>
      <c r="J5228" t="s">
        <v>9</v>
      </c>
    </row>
    <row r="5229" spans="1:10" x14ac:dyDescent="0.3">
      <c r="A5229" s="1">
        <v>5227</v>
      </c>
      <c r="B5229">
        <v>98</v>
      </c>
      <c r="C5229">
        <v>81.44329896907216</v>
      </c>
      <c r="D5229">
        <v>100</v>
      </c>
      <c r="E5229">
        <v>50</v>
      </c>
      <c r="F5229">
        <v>4.2553191489361701</v>
      </c>
      <c r="G5229">
        <f>IF(AND(I5229="C",J5229="D"),0.8,H5229)</f>
        <v>9.3560524403522392E-3</v>
      </c>
      <c r="H5229">
        <v>9.3560524403522392E-3</v>
      </c>
      <c r="I5229" t="s">
        <v>9</v>
      </c>
      <c r="J5229" t="s">
        <v>9</v>
      </c>
    </row>
    <row r="5230" spans="1:10" x14ac:dyDescent="0.3">
      <c r="A5230" s="1">
        <v>5228</v>
      </c>
      <c r="B5230">
        <v>99</v>
      </c>
      <c r="C5230">
        <v>81.632653061224488</v>
      </c>
      <c r="D5230">
        <v>100</v>
      </c>
      <c r="E5230">
        <v>50</v>
      </c>
      <c r="F5230">
        <v>4.2105263157894726</v>
      </c>
      <c r="G5230">
        <f>IF(AND(I5230="C",J5230="D"),0.8,H5230)</f>
        <v>9.443558016992995E-3</v>
      </c>
      <c r="H5230">
        <v>9.443558016992995E-3</v>
      </c>
      <c r="I5230" t="s">
        <v>9</v>
      </c>
      <c r="J5230" t="s">
        <v>9</v>
      </c>
    </row>
    <row r="5231" spans="1:10" x14ac:dyDescent="0.3">
      <c r="A5231" s="1">
        <v>5229</v>
      </c>
      <c r="B5231">
        <v>100</v>
      </c>
      <c r="C5231">
        <v>81.818181818181827</v>
      </c>
      <c r="D5231">
        <v>100</v>
      </c>
      <c r="E5231">
        <v>50</v>
      </c>
      <c r="F5231">
        <v>4.1666666666666661</v>
      </c>
      <c r="G5231">
        <f>IF(AND(I5231="C",J5231="D"),0.8,H5231)</f>
        <v>0.8</v>
      </c>
      <c r="H5231">
        <v>9.5306699219804385E-3</v>
      </c>
      <c r="I5231" t="s">
        <v>9</v>
      </c>
      <c r="J5231" t="s">
        <v>8</v>
      </c>
    </row>
    <row r="5232" spans="1:10" x14ac:dyDescent="0.3">
      <c r="A5232" s="1">
        <v>5230</v>
      </c>
      <c r="B5232">
        <v>101</v>
      </c>
      <c r="C5232">
        <v>81</v>
      </c>
      <c r="D5232">
        <v>100</v>
      </c>
      <c r="E5232">
        <v>50</v>
      </c>
      <c r="F5232">
        <v>4.1237113402061851</v>
      </c>
      <c r="G5232">
        <f>IF(AND(I5232="C",J5232="D"),0.8,H5232)</f>
        <v>9.1566327646158199E-3</v>
      </c>
      <c r="H5232">
        <v>9.1566327646158199E-3</v>
      </c>
      <c r="I5232" t="s">
        <v>9</v>
      </c>
      <c r="J5232" t="s">
        <v>9</v>
      </c>
    </row>
    <row r="5233" spans="1:10" x14ac:dyDescent="0.3">
      <c r="A5233" s="1">
        <v>5231</v>
      </c>
      <c r="B5233">
        <v>102</v>
      </c>
      <c r="C5233">
        <v>81.188118811881196</v>
      </c>
      <c r="D5233">
        <v>100</v>
      </c>
      <c r="E5233">
        <v>50</v>
      </c>
      <c r="F5233">
        <v>4.0816326530612246</v>
      </c>
      <c r="G5233">
        <f>IF(AND(I5233="C",J5233="D"),0.8,H5233)</f>
        <v>9.2403369587269329E-3</v>
      </c>
      <c r="H5233">
        <v>9.2403369587269329E-3</v>
      </c>
      <c r="I5233" t="s">
        <v>9</v>
      </c>
      <c r="J5233" t="s">
        <v>9</v>
      </c>
    </row>
    <row r="5234" spans="1:10" x14ac:dyDescent="0.3">
      <c r="A5234" s="1">
        <v>5232</v>
      </c>
      <c r="B5234">
        <v>103</v>
      </c>
      <c r="C5234">
        <v>81.372549019607845</v>
      </c>
      <c r="D5234">
        <v>100</v>
      </c>
      <c r="E5234">
        <v>50</v>
      </c>
      <c r="F5234">
        <v>4.0404040404040407</v>
      </c>
      <c r="G5234">
        <f>IF(AND(I5234="C",J5234="D"),0.8,H5234)</f>
        <v>9.3237170295647452E-3</v>
      </c>
      <c r="H5234">
        <v>9.3237170295647452E-3</v>
      </c>
      <c r="I5234" t="s">
        <v>9</v>
      </c>
      <c r="J5234" t="s">
        <v>9</v>
      </c>
    </row>
    <row r="5235" spans="1:10" x14ac:dyDescent="0.3">
      <c r="A5235" s="1">
        <v>5233</v>
      </c>
      <c r="B5235">
        <v>104</v>
      </c>
      <c r="C5235">
        <v>81.553398058252426</v>
      </c>
      <c r="D5235">
        <v>100</v>
      </c>
      <c r="E5235">
        <v>50</v>
      </c>
      <c r="F5235">
        <v>4</v>
      </c>
      <c r="G5235">
        <f>IF(AND(I5235="C",J5235="D"),0.8,H5235)</f>
        <v>9.406760762448018E-3</v>
      </c>
      <c r="H5235">
        <v>9.406760762448018E-3</v>
      </c>
      <c r="I5235" t="s">
        <v>9</v>
      </c>
      <c r="J5235" t="s">
        <v>9</v>
      </c>
    </row>
    <row r="5236" spans="1:10" x14ac:dyDescent="0.3">
      <c r="A5236" s="1">
        <v>5234</v>
      </c>
      <c r="B5236">
        <v>105</v>
      </c>
      <c r="C5236">
        <v>81.730769230769226</v>
      </c>
      <c r="D5236">
        <v>100</v>
      </c>
      <c r="E5236">
        <v>50</v>
      </c>
      <c r="F5236">
        <v>3.9603960396039599</v>
      </c>
      <c r="G5236">
        <f>IF(AND(I5236="C",J5236="D"),0.8,H5236)</f>
        <v>9.4894563144021886E-3</v>
      </c>
      <c r="H5236">
        <v>9.4894563144021886E-3</v>
      </c>
      <c r="I5236" t="s">
        <v>9</v>
      </c>
      <c r="J5236" t="s">
        <v>9</v>
      </c>
    </row>
    <row r="5237" spans="1:10" x14ac:dyDescent="0.3">
      <c r="A5237" s="1">
        <v>5235</v>
      </c>
      <c r="B5237">
        <v>106</v>
      </c>
      <c r="C5237">
        <v>81.904761904761898</v>
      </c>
      <c r="D5237">
        <v>100</v>
      </c>
      <c r="E5237">
        <v>50</v>
      </c>
      <c r="F5237">
        <v>3.9215686274509798</v>
      </c>
      <c r="G5237">
        <f>IF(AND(I5237="C",J5237="D"),0.8,H5237)</f>
        <v>0.8</v>
      </c>
      <c r="H5237">
        <v>9.5717922090662409E-3</v>
      </c>
      <c r="I5237" t="s">
        <v>9</v>
      </c>
      <c r="J5237" t="s">
        <v>8</v>
      </c>
    </row>
    <row r="5238" spans="1:10" x14ac:dyDescent="0.3">
      <c r="A5238" s="1">
        <v>5236</v>
      </c>
      <c r="B5238">
        <v>107</v>
      </c>
      <c r="C5238">
        <v>81.132075471698116</v>
      </c>
      <c r="D5238">
        <v>100</v>
      </c>
      <c r="E5238">
        <v>50</v>
      </c>
      <c r="F5238">
        <v>3.883495145631068</v>
      </c>
      <c r="G5238">
        <f>IF(AND(I5238="C",J5238="D"),0.8,H5238)</f>
        <v>9.2152591678524524E-3</v>
      </c>
      <c r="H5238">
        <v>9.2152591678524524E-3</v>
      </c>
      <c r="I5238" t="s">
        <v>9</v>
      </c>
      <c r="J5238" t="s">
        <v>9</v>
      </c>
    </row>
    <row r="5239" spans="1:10" x14ac:dyDescent="0.3">
      <c r="A5239" s="1">
        <v>5237</v>
      </c>
      <c r="B5239">
        <v>108</v>
      </c>
      <c r="C5239">
        <v>81.308411214953267</v>
      </c>
      <c r="D5239">
        <v>100</v>
      </c>
      <c r="E5239">
        <v>50</v>
      </c>
      <c r="F5239">
        <v>3.8461538461538458</v>
      </c>
      <c r="G5239">
        <f>IF(AND(I5239="C",J5239="D"),0.8,H5239)</f>
        <v>9.2945716458757831E-3</v>
      </c>
      <c r="H5239">
        <v>9.2945716458757831E-3</v>
      </c>
      <c r="I5239" t="s">
        <v>9</v>
      </c>
      <c r="J5239" t="s">
        <v>9</v>
      </c>
    </row>
    <row r="5240" spans="1:10" x14ac:dyDescent="0.3">
      <c r="A5240" s="1">
        <v>5238</v>
      </c>
      <c r="B5240">
        <v>109</v>
      </c>
      <c r="C5240">
        <v>81.481481481481481</v>
      </c>
      <c r="D5240">
        <v>100</v>
      </c>
      <c r="E5240">
        <v>50</v>
      </c>
      <c r="F5240">
        <v>3.8095238095238102</v>
      </c>
      <c r="G5240">
        <f>IF(AND(I5240="C",J5240="D"),0.8,H5240)</f>
        <v>9.3735843960649195E-3</v>
      </c>
      <c r="H5240">
        <v>9.3735843960649195E-3</v>
      </c>
      <c r="I5240" t="s">
        <v>9</v>
      </c>
      <c r="J5240" t="s">
        <v>9</v>
      </c>
    </row>
    <row r="5241" spans="1:10" x14ac:dyDescent="0.3">
      <c r="A5241" s="1">
        <v>5239</v>
      </c>
      <c r="B5241">
        <v>110</v>
      </c>
      <c r="C5241">
        <v>81.651376146788991</v>
      </c>
      <c r="D5241">
        <v>100</v>
      </c>
      <c r="E5241">
        <v>50</v>
      </c>
      <c r="F5241">
        <v>3.773584905660377</v>
      </c>
      <c r="G5241">
        <f>IF(AND(I5241="C",J5241="D"),0.8,H5241)</f>
        <v>9.4522871456216746E-3</v>
      </c>
      <c r="H5241">
        <v>9.4522871456216746E-3</v>
      </c>
      <c r="I5241" t="s">
        <v>9</v>
      </c>
      <c r="J5241" t="s">
        <v>9</v>
      </c>
    </row>
    <row r="5242" spans="1:10" x14ac:dyDescent="0.3">
      <c r="A5242" s="1">
        <v>5240</v>
      </c>
      <c r="B5242">
        <v>111</v>
      </c>
      <c r="C5242">
        <v>81.818181818181827</v>
      </c>
      <c r="D5242">
        <v>100</v>
      </c>
      <c r="E5242">
        <v>50</v>
      </c>
      <c r="F5242">
        <v>3.7383177570093449</v>
      </c>
      <c r="G5242">
        <f>IF(AND(I5242="C",J5242="D"),0.8,H5242)</f>
        <v>9.5306699219804385E-3</v>
      </c>
      <c r="H5242">
        <v>9.5306699219804385E-3</v>
      </c>
      <c r="I5242" t="s">
        <v>9</v>
      </c>
      <c r="J5242" t="s">
        <v>9</v>
      </c>
    </row>
    <row r="5243" spans="1:10" x14ac:dyDescent="0.3">
      <c r="A5243" s="1">
        <v>5241</v>
      </c>
      <c r="B5243">
        <v>112</v>
      </c>
      <c r="C5243">
        <v>81.981981981981974</v>
      </c>
      <c r="D5243">
        <v>100</v>
      </c>
      <c r="E5243">
        <v>50</v>
      </c>
      <c r="F5243">
        <v>3.7037037037037028</v>
      </c>
      <c r="G5243">
        <f>IF(AND(I5243="C",J5243="D"),0.8,H5243)</f>
        <v>0.8</v>
      </c>
      <c r="H5243">
        <v>9.6087230490026591E-3</v>
      </c>
      <c r="I5243" t="s">
        <v>9</v>
      </c>
      <c r="J5243" t="s">
        <v>8</v>
      </c>
    </row>
    <row r="5244" spans="1:10" x14ac:dyDescent="0.3">
      <c r="A5244" s="1">
        <v>5242</v>
      </c>
      <c r="B5244">
        <v>113</v>
      </c>
      <c r="C5244">
        <v>81.25</v>
      </c>
      <c r="D5244">
        <v>100</v>
      </c>
      <c r="E5244">
        <v>50</v>
      </c>
      <c r="F5244">
        <v>3.669724770642202</v>
      </c>
      <c r="G5244">
        <f>IF(AND(I5244="C",J5244="D"),0.8,H5244)</f>
        <v>9.268166940270434E-3</v>
      </c>
      <c r="H5244">
        <v>9.268166940270434E-3</v>
      </c>
      <c r="I5244" t="s">
        <v>9</v>
      </c>
      <c r="J5244" t="s">
        <v>9</v>
      </c>
    </row>
    <row r="5245" spans="1:10" x14ac:dyDescent="0.3">
      <c r="A5245" s="1">
        <v>5243</v>
      </c>
      <c r="B5245">
        <v>114</v>
      </c>
      <c r="C5245">
        <v>81.415929203539832</v>
      </c>
      <c r="D5245">
        <v>100</v>
      </c>
      <c r="E5245">
        <v>50</v>
      </c>
      <c r="F5245">
        <v>3.6363636363636358</v>
      </c>
      <c r="G5245">
        <f>IF(AND(I5245="C",J5245="D"),0.8,H5245)</f>
        <v>9.3435203031697334E-3</v>
      </c>
      <c r="H5245">
        <v>9.3435203031697334E-3</v>
      </c>
      <c r="I5245" t="s">
        <v>9</v>
      </c>
      <c r="J5245" t="s">
        <v>9</v>
      </c>
    </row>
    <row r="5246" spans="1:10" x14ac:dyDescent="0.3">
      <c r="A5246" s="1">
        <v>5244</v>
      </c>
      <c r="B5246">
        <v>115</v>
      </c>
      <c r="C5246">
        <v>81.578947368421055</v>
      </c>
      <c r="D5246">
        <v>100</v>
      </c>
      <c r="E5246">
        <v>50</v>
      </c>
      <c r="F5246">
        <v>3.6036036036036041</v>
      </c>
      <c r="G5246">
        <f>IF(AND(I5246="C",J5246="D"),0.8,H5246)</f>
        <v>9.4185960015441099E-3</v>
      </c>
      <c r="H5246">
        <v>9.4185960015441099E-3</v>
      </c>
      <c r="I5246" t="s">
        <v>9</v>
      </c>
      <c r="J5246" t="s">
        <v>9</v>
      </c>
    </row>
    <row r="5247" spans="1:10" x14ac:dyDescent="0.3">
      <c r="A5247" s="1">
        <v>5245</v>
      </c>
      <c r="B5247">
        <v>116</v>
      </c>
      <c r="C5247">
        <v>81.739130434782609</v>
      </c>
      <c r="D5247">
        <v>100</v>
      </c>
      <c r="E5247">
        <v>50</v>
      </c>
      <c r="F5247">
        <v>3.5714285714285712</v>
      </c>
      <c r="G5247">
        <f>IF(AND(I5247="C",J5247="D"),0.8,H5247)</f>
        <v>9.4933853161867764E-3</v>
      </c>
      <c r="H5247">
        <v>9.4933853161867764E-3</v>
      </c>
      <c r="I5247" t="s">
        <v>9</v>
      </c>
      <c r="J5247" t="s">
        <v>9</v>
      </c>
    </row>
    <row r="5248" spans="1:10" x14ac:dyDescent="0.3">
      <c r="A5248" s="1">
        <v>5246</v>
      </c>
      <c r="B5248">
        <v>117</v>
      </c>
      <c r="C5248">
        <v>81.896551724137936</v>
      </c>
      <c r="D5248">
        <v>100</v>
      </c>
      <c r="E5248">
        <v>50</v>
      </c>
      <c r="F5248">
        <v>3.5398230088495581</v>
      </c>
      <c r="G5248">
        <f>IF(AND(I5248="C",J5248="D"),0.8,H5248)</f>
        <v>9.5678797730792339E-3</v>
      </c>
      <c r="H5248">
        <v>9.5678797730792339E-3</v>
      </c>
      <c r="I5248" t="s">
        <v>9</v>
      </c>
      <c r="J5248" t="s">
        <v>9</v>
      </c>
    </row>
    <row r="5249" spans="1:10" x14ac:dyDescent="0.3">
      <c r="A5249" s="1">
        <v>5247</v>
      </c>
      <c r="B5249">
        <v>118</v>
      </c>
      <c r="C5249">
        <v>82.051282051282044</v>
      </c>
      <c r="D5249">
        <v>100</v>
      </c>
      <c r="E5249">
        <v>50</v>
      </c>
      <c r="F5249">
        <v>3.5087719298245612</v>
      </c>
      <c r="G5249">
        <f>IF(AND(I5249="C",J5249="D"),0.8,H5249)</f>
        <v>0.8</v>
      </c>
      <c r="H5249">
        <v>9.6420711404982574E-3</v>
      </c>
      <c r="I5249" t="s">
        <v>9</v>
      </c>
      <c r="J5249" t="s">
        <v>8</v>
      </c>
    </row>
    <row r="5250" spans="1:10" x14ac:dyDescent="0.3">
      <c r="A5250" s="1">
        <v>5248</v>
      </c>
      <c r="B5250">
        <v>119</v>
      </c>
      <c r="C5250">
        <v>81.355932203389841</v>
      </c>
      <c r="D5250">
        <v>100</v>
      </c>
      <c r="E5250">
        <v>50</v>
      </c>
      <c r="F5250">
        <v>3.4782608695652169</v>
      </c>
      <c r="G5250">
        <f>IF(AND(I5250="C",J5250="D"),0.8,H5250)</f>
        <v>9.3161507405277767E-3</v>
      </c>
      <c r="H5250">
        <v>9.3161507405277767E-3</v>
      </c>
      <c r="I5250" t="s">
        <v>9</v>
      </c>
      <c r="J5250" t="s">
        <v>9</v>
      </c>
    </row>
    <row r="5251" spans="1:10" x14ac:dyDescent="0.3">
      <c r="A5251" s="1">
        <v>5249</v>
      </c>
      <c r="B5251">
        <v>120</v>
      </c>
      <c r="C5251">
        <v>81.512605042016801</v>
      </c>
      <c r="D5251">
        <v>100</v>
      </c>
      <c r="E5251">
        <v>50</v>
      </c>
      <c r="F5251">
        <v>3.4482758620689649</v>
      </c>
      <c r="G5251">
        <f>IF(AND(I5251="C",J5251="D"),0.8,H5251)</f>
        <v>9.387917340976713E-3</v>
      </c>
      <c r="H5251">
        <v>9.387917340976713E-3</v>
      </c>
      <c r="I5251" t="s">
        <v>9</v>
      </c>
      <c r="J5251" t="s">
        <v>9</v>
      </c>
    </row>
    <row r="5252" spans="1:10" x14ac:dyDescent="0.3">
      <c r="A5252" s="1">
        <v>5250</v>
      </c>
      <c r="B5252">
        <v>121</v>
      </c>
      <c r="C5252">
        <v>81.666666666666671</v>
      </c>
      <c r="D5252">
        <v>100</v>
      </c>
      <c r="E5252">
        <v>50</v>
      </c>
      <c r="F5252">
        <v>3.4188034188034191</v>
      </c>
      <c r="G5252">
        <f>IF(AND(I5252="C",J5252="D"),0.8,H5252)</f>
        <v>9.4594262221075441E-3</v>
      </c>
      <c r="H5252">
        <v>9.4594262221075441E-3</v>
      </c>
      <c r="I5252" t="s">
        <v>9</v>
      </c>
      <c r="J5252" t="s">
        <v>9</v>
      </c>
    </row>
    <row r="5253" spans="1:10" x14ac:dyDescent="0.3">
      <c r="A5253" s="1">
        <v>5251</v>
      </c>
      <c r="B5253">
        <v>122</v>
      </c>
      <c r="C5253">
        <v>81.818181818181827</v>
      </c>
      <c r="D5253">
        <v>100</v>
      </c>
      <c r="E5253">
        <v>50</v>
      </c>
      <c r="F5253">
        <v>3.3898305084745761</v>
      </c>
      <c r="G5253">
        <f>IF(AND(I5253="C",J5253="D"),0.8,H5253)</f>
        <v>9.5306699219804385E-3</v>
      </c>
      <c r="H5253">
        <v>9.5306699219804385E-3</v>
      </c>
      <c r="I5253" t="s">
        <v>9</v>
      </c>
      <c r="J5253" t="s">
        <v>9</v>
      </c>
    </row>
    <row r="5254" spans="1:10" x14ac:dyDescent="0.3">
      <c r="A5254" s="1">
        <v>5252</v>
      </c>
      <c r="B5254">
        <v>123</v>
      </c>
      <c r="C5254">
        <v>81.967213114754102</v>
      </c>
      <c r="D5254">
        <v>100</v>
      </c>
      <c r="E5254">
        <v>50</v>
      </c>
      <c r="F5254">
        <v>3.3613445378151261</v>
      </c>
      <c r="G5254">
        <f>IF(AND(I5254="C",J5254="D"),0.8,H5254)</f>
        <v>9.6016411808851655E-3</v>
      </c>
      <c r="H5254">
        <v>9.6016411808851655E-3</v>
      </c>
      <c r="I5254" t="s">
        <v>9</v>
      </c>
      <c r="J5254" t="s">
        <v>9</v>
      </c>
    </row>
    <row r="5255" spans="1:10" x14ac:dyDescent="0.3">
      <c r="A5255" s="1">
        <v>5253</v>
      </c>
      <c r="B5255">
        <v>124</v>
      </c>
      <c r="C5255">
        <v>82.113821138211378</v>
      </c>
      <c r="D5255">
        <v>100</v>
      </c>
      <c r="E5255">
        <v>50</v>
      </c>
      <c r="F5255">
        <v>3.333333333333333</v>
      </c>
      <c r="G5255">
        <f>IF(AND(I5255="C",J5255="D"),0.8,H5255)</f>
        <v>0.8</v>
      </c>
      <c r="H5255">
        <v>9.6723329391070756E-3</v>
      </c>
      <c r="I5255" t="s">
        <v>9</v>
      </c>
      <c r="J5255" t="s">
        <v>8</v>
      </c>
    </row>
    <row r="5256" spans="1:10" x14ac:dyDescent="0.3">
      <c r="A5256" s="1">
        <v>5254</v>
      </c>
      <c r="B5256">
        <v>125</v>
      </c>
      <c r="C5256">
        <v>81.451612903225808</v>
      </c>
      <c r="D5256">
        <v>100</v>
      </c>
      <c r="E5256">
        <v>50</v>
      </c>
      <c r="F5256">
        <v>3.3057851239669418</v>
      </c>
      <c r="G5256">
        <f>IF(AND(I5256="C",J5256="D"),0.8,H5256)</f>
        <v>9.3598650318006786E-3</v>
      </c>
      <c r="H5256">
        <v>9.3598650318006786E-3</v>
      </c>
      <c r="I5256" t="s">
        <v>9</v>
      </c>
      <c r="J5256" t="s">
        <v>9</v>
      </c>
    </row>
    <row r="5257" spans="1:10" x14ac:dyDescent="0.3">
      <c r="A5257" s="1">
        <v>5255</v>
      </c>
      <c r="B5257">
        <v>126</v>
      </c>
      <c r="C5257">
        <v>81.599999999999994</v>
      </c>
      <c r="D5257">
        <v>100</v>
      </c>
      <c r="E5257">
        <v>50</v>
      </c>
      <c r="F5257">
        <v>3.278688524590164</v>
      </c>
      <c r="G5257">
        <f>IF(AND(I5257="C",J5257="D"),0.8,H5257)</f>
        <v>9.4283675541043596E-3</v>
      </c>
      <c r="H5257">
        <v>9.4283675541043596E-3</v>
      </c>
      <c r="I5257" t="s">
        <v>9</v>
      </c>
      <c r="J5257" t="s">
        <v>9</v>
      </c>
    </row>
    <row r="5258" spans="1:10" x14ac:dyDescent="0.3">
      <c r="A5258" s="1">
        <v>5256</v>
      </c>
      <c r="B5258">
        <v>127</v>
      </c>
      <c r="C5258">
        <v>81.746031746031747</v>
      </c>
      <c r="D5258">
        <v>100</v>
      </c>
      <c r="E5258">
        <v>50</v>
      </c>
      <c r="F5258">
        <v>3.2520325203252041</v>
      </c>
      <c r="G5258">
        <f>IF(AND(I5258="C",J5258="D"),0.8,H5258)</f>
        <v>9.4966303972649907E-3</v>
      </c>
      <c r="H5258">
        <v>9.4966303972649907E-3</v>
      </c>
      <c r="I5258" t="s">
        <v>9</v>
      </c>
      <c r="J5258" t="s">
        <v>9</v>
      </c>
    </row>
    <row r="5259" spans="1:10" x14ac:dyDescent="0.3">
      <c r="A5259" s="1">
        <v>5257</v>
      </c>
      <c r="B5259">
        <v>128</v>
      </c>
      <c r="C5259">
        <v>81.889763779527556</v>
      </c>
      <c r="D5259">
        <v>100</v>
      </c>
      <c r="E5259">
        <v>50</v>
      </c>
      <c r="F5259">
        <v>3.225806451612903</v>
      </c>
      <c r="G5259">
        <f>IF(AND(I5259="C",J5259="D"),0.8,H5259)</f>
        <v>9.5646471273907411E-3</v>
      </c>
      <c r="H5259">
        <v>9.5646471273907411E-3</v>
      </c>
      <c r="I5259" t="s">
        <v>9</v>
      </c>
      <c r="J5259" t="s">
        <v>9</v>
      </c>
    </row>
    <row r="5260" spans="1:10" x14ac:dyDescent="0.3">
      <c r="A5260" s="1">
        <v>5258</v>
      </c>
      <c r="B5260">
        <v>129</v>
      </c>
      <c r="C5260">
        <v>82.03125</v>
      </c>
      <c r="D5260">
        <v>100</v>
      </c>
      <c r="E5260">
        <v>50</v>
      </c>
      <c r="F5260">
        <v>3.2</v>
      </c>
      <c r="G5260">
        <f>IF(AND(I5260="C",J5260="D"),0.8,H5260)</f>
        <v>9.6324114788895465E-3</v>
      </c>
      <c r="H5260">
        <v>9.6324114788895465E-3</v>
      </c>
      <c r="I5260" t="s">
        <v>9</v>
      </c>
      <c r="J5260" t="s">
        <v>9</v>
      </c>
    </row>
    <row r="5261" spans="1:10" x14ac:dyDescent="0.3">
      <c r="A5261" s="1">
        <v>5259</v>
      </c>
      <c r="B5261">
        <v>130</v>
      </c>
      <c r="C5261">
        <v>82.170542635658919</v>
      </c>
      <c r="D5261">
        <v>100</v>
      </c>
      <c r="E5261">
        <v>50</v>
      </c>
      <c r="F5261">
        <v>3.174603174603174</v>
      </c>
      <c r="G5261">
        <f>IF(AND(I5261="C",J5261="D"),0.8,H5261)</f>
        <v>0.8</v>
      </c>
      <c r="H5261">
        <v>9.699917352717323E-3</v>
      </c>
      <c r="I5261" t="s">
        <v>9</v>
      </c>
      <c r="J5261" t="s">
        <v>8</v>
      </c>
    </row>
    <row r="5262" spans="1:10" x14ac:dyDescent="0.3">
      <c r="A5262" s="1">
        <v>5260</v>
      </c>
      <c r="B5262">
        <v>131</v>
      </c>
      <c r="C5262">
        <v>81.538461538461533</v>
      </c>
      <c r="D5262">
        <v>100</v>
      </c>
      <c r="E5262">
        <v>50</v>
      </c>
      <c r="F5262">
        <v>3.1496062992125982</v>
      </c>
      <c r="G5262">
        <f>IF(AND(I5262="C",J5262="D"),0.8,H5262)</f>
        <v>9.3998535890445333E-3</v>
      </c>
      <c r="H5262">
        <v>9.3998535890445333E-3</v>
      </c>
      <c r="I5262" t="s">
        <v>9</v>
      </c>
      <c r="J5262" t="s">
        <v>9</v>
      </c>
    </row>
    <row r="5263" spans="1:10" x14ac:dyDescent="0.3">
      <c r="A5263" s="1">
        <v>5261</v>
      </c>
      <c r="B5263">
        <v>132</v>
      </c>
      <c r="C5263">
        <v>81.679389312977108</v>
      </c>
      <c r="D5263">
        <v>100</v>
      </c>
      <c r="E5263">
        <v>50</v>
      </c>
      <c r="F5263">
        <v>3.125</v>
      </c>
      <c r="G5263">
        <f>IF(AND(I5263="C",J5263="D"),0.8,H5263)</f>
        <v>9.4653734270071822E-3</v>
      </c>
      <c r="H5263">
        <v>9.4653734270071822E-3</v>
      </c>
      <c r="I5263" t="s">
        <v>9</v>
      </c>
      <c r="J5263" t="s">
        <v>9</v>
      </c>
    </row>
    <row r="5264" spans="1:10" x14ac:dyDescent="0.3">
      <c r="A5264" s="1">
        <v>5262</v>
      </c>
      <c r="B5264">
        <v>133</v>
      </c>
      <c r="C5264">
        <v>81.818181818181827</v>
      </c>
      <c r="D5264">
        <v>100</v>
      </c>
      <c r="E5264">
        <v>50</v>
      </c>
      <c r="F5264">
        <v>3.1007751937984498</v>
      </c>
      <c r="G5264">
        <f>IF(AND(I5264="C",J5264="D"),0.8,H5264)</f>
        <v>9.5306699219804385E-3</v>
      </c>
      <c r="H5264">
        <v>9.5306699219804385E-3</v>
      </c>
      <c r="I5264" t="s">
        <v>9</v>
      </c>
      <c r="J5264" t="s">
        <v>9</v>
      </c>
    </row>
    <row r="5265" spans="1:10" x14ac:dyDescent="0.3">
      <c r="A5265" s="1">
        <v>5263</v>
      </c>
      <c r="B5265">
        <v>134</v>
      </c>
      <c r="C5265">
        <v>81.954887218045116</v>
      </c>
      <c r="D5265">
        <v>100</v>
      </c>
      <c r="E5265">
        <v>50</v>
      </c>
      <c r="F5265">
        <v>3.0769230769230771</v>
      </c>
      <c r="G5265">
        <f>IF(AND(I5265="C",J5265="D"),0.8,H5265)</f>
        <v>9.5957374886259262E-3</v>
      </c>
      <c r="H5265">
        <v>9.5957374886259262E-3</v>
      </c>
      <c r="I5265" t="s">
        <v>9</v>
      </c>
      <c r="J5265" t="s">
        <v>9</v>
      </c>
    </row>
    <row r="5266" spans="1:10" x14ac:dyDescent="0.3">
      <c r="A5266" s="1">
        <v>5264</v>
      </c>
      <c r="B5266">
        <v>135</v>
      </c>
      <c r="C5266">
        <v>82.089552238805979</v>
      </c>
      <c r="D5266">
        <v>100</v>
      </c>
      <c r="E5266">
        <v>50</v>
      </c>
      <c r="F5266">
        <v>3.053435114503817</v>
      </c>
      <c r="G5266">
        <f>IF(AND(I5266="C",J5266="D"),0.8,H5266)</f>
        <v>9.6605706828131674E-3</v>
      </c>
      <c r="H5266">
        <v>9.6605706828131674E-3</v>
      </c>
      <c r="I5266" t="s">
        <v>9</v>
      </c>
      <c r="J5266" t="s">
        <v>9</v>
      </c>
    </row>
    <row r="5267" spans="1:10" x14ac:dyDescent="0.3">
      <c r="A5267" s="1">
        <v>5265</v>
      </c>
      <c r="B5267">
        <v>136</v>
      </c>
      <c r="C5267">
        <v>82.222222222222214</v>
      </c>
      <c r="D5267">
        <v>100</v>
      </c>
      <c r="E5267">
        <v>50</v>
      </c>
      <c r="F5267">
        <v>3.0303030303030298</v>
      </c>
      <c r="G5267">
        <f>IF(AND(I5267="C",J5267="D"),0.8,H5267)</f>
        <v>0.8</v>
      </c>
      <c r="H5267">
        <v>9.7251642002302435E-3</v>
      </c>
      <c r="I5267" t="s">
        <v>9</v>
      </c>
      <c r="J5267" t="s">
        <v>8</v>
      </c>
    </row>
    <row r="5268" spans="1:10" x14ac:dyDescent="0.3">
      <c r="A5268" s="1">
        <v>5266</v>
      </c>
      <c r="B5268">
        <v>137</v>
      </c>
      <c r="C5268">
        <v>81.617647058823522</v>
      </c>
      <c r="D5268">
        <v>100</v>
      </c>
      <c r="E5268">
        <v>50</v>
      </c>
      <c r="F5268">
        <v>3.007518796992481</v>
      </c>
      <c r="G5268">
        <f>IF(AND(I5268="C",J5268="D"),0.8,H5268)</f>
        <v>9.4365718787361198E-3</v>
      </c>
      <c r="H5268">
        <v>9.4365718787361198E-3</v>
      </c>
      <c r="I5268" t="s">
        <v>9</v>
      </c>
      <c r="J5268" t="s">
        <v>9</v>
      </c>
    </row>
    <row r="5269" spans="1:10" x14ac:dyDescent="0.3">
      <c r="A5269" s="1">
        <v>5267</v>
      </c>
      <c r="B5269">
        <v>138</v>
      </c>
      <c r="C5269">
        <v>81.751824817518255</v>
      </c>
      <c r="D5269">
        <v>100</v>
      </c>
      <c r="E5269">
        <v>50</v>
      </c>
      <c r="F5269">
        <v>2.9850746268656709</v>
      </c>
      <c r="G5269">
        <f>IF(AND(I5269="C",J5269="D"),0.8,H5269)</f>
        <v>9.4993558340906378E-3</v>
      </c>
      <c r="H5269">
        <v>9.4993558340906378E-3</v>
      </c>
      <c r="I5269" t="s">
        <v>9</v>
      </c>
      <c r="J5269" t="s">
        <v>9</v>
      </c>
    </row>
    <row r="5270" spans="1:10" x14ac:dyDescent="0.3">
      <c r="A5270" s="1">
        <v>5268</v>
      </c>
      <c r="B5270">
        <v>139</v>
      </c>
      <c r="C5270">
        <v>81.884057971014485</v>
      </c>
      <c r="D5270">
        <v>100</v>
      </c>
      <c r="E5270">
        <v>50</v>
      </c>
      <c r="F5270">
        <v>2.9629629629629628</v>
      </c>
      <c r="G5270">
        <f>IF(AND(I5270="C",J5270="D"),0.8,H5270)</f>
        <v>9.5619312626970664E-3</v>
      </c>
      <c r="H5270">
        <v>9.5619312626970664E-3</v>
      </c>
      <c r="I5270" t="s">
        <v>9</v>
      </c>
      <c r="J5270" t="s">
        <v>9</v>
      </c>
    </row>
    <row r="5271" spans="1:10" x14ac:dyDescent="0.3">
      <c r="A5271" s="1">
        <v>5269</v>
      </c>
      <c r="B5271">
        <v>140</v>
      </c>
      <c r="C5271">
        <v>82.014388489208628</v>
      </c>
      <c r="D5271">
        <v>100</v>
      </c>
      <c r="E5271">
        <v>50</v>
      </c>
      <c r="F5271">
        <v>2.9411764705882351</v>
      </c>
      <c r="G5271">
        <f>IF(AND(I5271="C",J5271="D"),0.8,H5271)</f>
        <v>9.6242932856402709E-3</v>
      </c>
      <c r="H5271">
        <v>9.6242932856402709E-3</v>
      </c>
      <c r="I5271" t="s">
        <v>9</v>
      </c>
      <c r="J5271" t="s">
        <v>9</v>
      </c>
    </row>
    <row r="5272" spans="1:10" x14ac:dyDescent="0.3">
      <c r="A5272" s="1">
        <v>5270</v>
      </c>
      <c r="B5272">
        <v>141</v>
      </c>
      <c r="C5272">
        <v>82.142857142857139</v>
      </c>
      <c r="D5272">
        <v>100</v>
      </c>
      <c r="E5272">
        <v>50</v>
      </c>
      <c r="F5272">
        <v>2.9197080291970798</v>
      </c>
      <c r="G5272">
        <f>IF(AND(I5272="C",J5272="D"),0.8,H5272)</f>
        <v>9.6864371433668609E-3</v>
      </c>
      <c r="H5272">
        <v>9.6864371433668609E-3</v>
      </c>
      <c r="I5272" t="s">
        <v>9</v>
      </c>
      <c r="J5272" t="s">
        <v>9</v>
      </c>
    </row>
    <row r="5273" spans="1:10" x14ac:dyDescent="0.3">
      <c r="A5273" s="1">
        <v>5271</v>
      </c>
      <c r="B5273">
        <v>142</v>
      </c>
      <c r="C5273">
        <v>82.269503546099287</v>
      </c>
      <c r="D5273">
        <v>100</v>
      </c>
      <c r="E5273">
        <v>50</v>
      </c>
      <c r="F5273">
        <v>2.8985507246376812</v>
      </c>
      <c r="G5273">
        <f>IF(AND(I5273="C",J5273="D"),0.8,H5273)</f>
        <v>0.8</v>
      </c>
      <c r="H5273">
        <v>9.7483581945713316E-3</v>
      </c>
      <c r="I5273" t="s">
        <v>9</v>
      </c>
      <c r="J5273" t="s">
        <v>8</v>
      </c>
    </row>
    <row r="5274" spans="1:10" x14ac:dyDescent="0.3">
      <c r="A5274" s="1">
        <v>5272</v>
      </c>
      <c r="B5274">
        <v>143</v>
      </c>
      <c r="C5274">
        <v>81.690140845070431</v>
      </c>
      <c r="D5274">
        <v>100</v>
      </c>
      <c r="E5274">
        <v>50</v>
      </c>
      <c r="F5274">
        <v>2.877697841726619</v>
      </c>
      <c r="G5274">
        <f>IF(AND(I5274="C",J5274="D"),0.8,H5274)</f>
        <v>9.4704042357032486E-3</v>
      </c>
      <c r="H5274">
        <v>9.4704042357032486E-3</v>
      </c>
      <c r="I5274" t="s">
        <v>9</v>
      </c>
      <c r="J5274" t="s">
        <v>9</v>
      </c>
    </row>
    <row r="5275" spans="1:10" x14ac:dyDescent="0.3">
      <c r="A5275" s="1">
        <v>5273</v>
      </c>
      <c r="B5275">
        <v>144</v>
      </c>
      <c r="C5275">
        <v>81.818181818181827</v>
      </c>
      <c r="D5275">
        <v>100</v>
      </c>
      <c r="E5275">
        <v>50</v>
      </c>
      <c r="F5275">
        <v>2.8571428571428572</v>
      </c>
      <c r="G5275">
        <f>IF(AND(I5275="C",J5275="D"),0.8,H5275)</f>
        <v>9.5306699219804385E-3</v>
      </c>
      <c r="H5275">
        <v>9.5306699219804385E-3</v>
      </c>
      <c r="I5275" t="s">
        <v>9</v>
      </c>
      <c r="J5275" t="s">
        <v>9</v>
      </c>
    </row>
    <row r="5276" spans="1:10" x14ac:dyDescent="0.3">
      <c r="A5276" s="1">
        <v>5274</v>
      </c>
      <c r="B5276">
        <v>145</v>
      </c>
      <c r="C5276">
        <v>81.944444444444443</v>
      </c>
      <c r="D5276">
        <v>100</v>
      </c>
      <c r="E5276">
        <v>50</v>
      </c>
      <c r="F5276">
        <v>2.836879432624114</v>
      </c>
      <c r="G5276">
        <f>IF(AND(I5276="C",J5276="D"),0.8,H5276)</f>
        <v>9.5907405435838589E-3</v>
      </c>
      <c r="H5276">
        <v>9.5907405435838589E-3</v>
      </c>
      <c r="I5276" t="s">
        <v>9</v>
      </c>
      <c r="J5276" t="s">
        <v>9</v>
      </c>
    </row>
    <row r="5277" spans="1:10" x14ac:dyDescent="0.3">
      <c r="A5277" s="1">
        <v>5275</v>
      </c>
      <c r="B5277">
        <v>146</v>
      </c>
      <c r="C5277">
        <v>82.068965517241381</v>
      </c>
      <c r="D5277">
        <v>100</v>
      </c>
      <c r="E5277">
        <v>50</v>
      </c>
      <c r="F5277">
        <v>2.816901408450704</v>
      </c>
      <c r="G5277">
        <f>IF(AND(I5277="C",J5277="D"),0.8,H5277)</f>
        <v>9.6506118143267067E-3</v>
      </c>
      <c r="H5277">
        <v>9.6506118143267067E-3</v>
      </c>
      <c r="I5277" t="s">
        <v>9</v>
      </c>
      <c r="J5277" t="s">
        <v>9</v>
      </c>
    </row>
    <row r="5278" spans="1:10" x14ac:dyDescent="0.3">
      <c r="A5278" s="1">
        <v>5276</v>
      </c>
      <c r="B5278">
        <v>147</v>
      </c>
      <c r="C5278">
        <v>82.191780821917803</v>
      </c>
      <c r="D5278">
        <v>100</v>
      </c>
      <c r="E5278">
        <v>50</v>
      </c>
      <c r="F5278">
        <v>2.7972027972027971</v>
      </c>
      <c r="G5278">
        <f>IF(AND(I5278="C",J5278="D"),0.8,H5278)</f>
        <v>9.7102795496088069E-3</v>
      </c>
      <c r="H5278">
        <v>9.7102795496088069E-3</v>
      </c>
      <c r="I5278" t="s">
        <v>9</v>
      </c>
      <c r="J5278" t="s">
        <v>9</v>
      </c>
    </row>
    <row r="5279" spans="1:10" x14ac:dyDescent="0.3">
      <c r="A5279" s="1">
        <v>5277</v>
      </c>
      <c r="B5279">
        <v>148</v>
      </c>
      <c r="C5279">
        <v>82.312925170068027</v>
      </c>
      <c r="D5279">
        <v>100</v>
      </c>
      <c r="E5279">
        <v>50</v>
      </c>
      <c r="F5279">
        <v>2.7777777777777781</v>
      </c>
      <c r="G5279">
        <f>IF(AND(I5279="C",J5279="D"),0.8,H5279)</f>
        <v>0.8</v>
      </c>
      <c r="H5279">
        <v>9.7697396655145024E-3</v>
      </c>
      <c r="I5279" t="s">
        <v>9</v>
      </c>
      <c r="J5279" t="s">
        <v>8</v>
      </c>
    </row>
    <row r="5280" spans="1:10" x14ac:dyDescent="0.3">
      <c r="A5280" s="1">
        <v>5278</v>
      </c>
      <c r="B5280">
        <v>149</v>
      </c>
      <c r="C5280">
        <v>81.756756756756758</v>
      </c>
      <c r="D5280">
        <v>100</v>
      </c>
      <c r="E5280">
        <v>50</v>
      </c>
      <c r="F5280">
        <v>2.758620689655173</v>
      </c>
      <c r="G5280">
        <f>IF(AND(I5280="C",J5280="D"),0.8,H5280)</f>
        <v>9.5016771915801528E-3</v>
      </c>
      <c r="H5280">
        <v>9.5016771915801528E-3</v>
      </c>
      <c r="I5280" t="s">
        <v>9</v>
      </c>
      <c r="J5280" t="s">
        <v>9</v>
      </c>
    </row>
    <row r="5281" spans="1:10" x14ac:dyDescent="0.3">
      <c r="A5281" s="1">
        <v>5279</v>
      </c>
      <c r="B5281">
        <v>150</v>
      </c>
      <c r="C5281">
        <v>81.87919463087249</v>
      </c>
      <c r="D5281">
        <v>100</v>
      </c>
      <c r="E5281">
        <v>50</v>
      </c>
      <c r="F5281">
        <v>2.7397260273972601</v>
      </c>
      <c r="G5281">
        <f>IF(AND(I5281="C",J5281="D"),0.8,H5281)</f>
        <v>9.5596174301050656E-3</v>
      </c>
      <c r="H5281">
        <v>9.5596174301050656E-3</v>
      </c>
      <c r="I5281" t="s">
        <v>9</v>
      </c>
      <c r="J5281" t="s">
        <v>9</v>
      </c>
    </row>
    <row r="5282" spans="1:10" x14ac:dyDescent="0.3">
      <c r="A5282" s="1">
        <v>5280</v>
      </c>
      <c r="B5282">
        <v>151</v>
      </c>
      <c r="C5282">
        <v>82</v>
      </c>
      <c r="D5282">
        <v>100</v>
      </c>
      <c r="E5282">
        <v>50</v>
      </c>
      <c r="F5282">
        <v>2.72108843537415</v>
      </c>
      <c r="G5282">
        <f>IF(AND(I5282="C",J5282="D"),0.8,H5282)</f>
        <v>9.6173748595442341E-3</v>
      </c>
      <c r="H5282">
        <v>9.6173748595442341E-3</v>
      </c>
      <c r="I5282" t="s">
        <v>9</v>
      </c>
      <c r="J5282" t="s">
        <v>9</v>
      </c>
    </row>
    <row r="5283" spans="1:10" x14ac:dyDescent="0.3">
      <c r="A5283" s="1">
        <v>5281</v>
      </c>
      <c r="B5283">
        <v>152</v>
      </c>
      <c r="C5283">
        <v>82.119205298013242</v>
      </c>
      <c r="D5283">
        <v>100</v>
      </c>
      <c r="E5283">
        <v>50</v>
      </c>
      <c r="F5283">
        <v>2.7027027027027031</v>
      </c>
      <c r="G5283">
        <f>IF(AND(I5283="C",J5283="D"),0.8,H5283)</f>
        <v>9.6749456946386876E-3</v>
      </c>
      <c r="H5283">
        <v>9.6749456946386876E-3</v>
      </c>
      <c r="I5283" t="s">
        <v>9</v>
      </c>
      <c r="J5283" t="s">
        <v>9</v>
      </c>
    </row>
    <row r="5284" spans="1:10" x14ac:dyDescent="0.3">
      <c r="A5284" s="1">
        <v>5282</v>
      </c>
      <c r="B5284">
        <v>153</v>
      </c>
      <c r="C5284">
        <v>82.23684210526315</v>
      </c>
      <c r="D5284">
        <v>100</v>
      </c>
      <c r="E5284">
        <v>50</v>
      </c>
      <c r="F5284">
        <v>2.6845637583892619</v>
      </c>
      <c r="G5284">
        <f>IF(AND(I5284="C",J5284="D"),0.8,H5284)</f>
        <v>9.7323262371336143E-3</v>
      </c>
      <c r="H5284">
        <v>9.7323262371336143E-3</v>
      </c>
      <c r="I5284" t="s">
        <v>9</v>
      </c>
      <c r="J5284" t="s">
        <v>9</v>
      </c>
    </row>
    <row r="5285" spans="1:10" x14ac:dyDescent="0.3">
      <c r="A5285" s="1">
        <v>5283</v>
      </c>
      <c r="B5285">
        <v>154</v>
      </c>
      <c r="C5285">
        <v>82.35294117647058</v>
      </c>
      <c r="D5285">
        <v>100</v>
      </c>
      <c r="E5285">
        <v>50</v>
      </c>
      <c r="F5285">
        <v>2.666666666666667</v>
      </c>
      <c r="G5285">
        <f>IF(AND(I5285="C",J5285="D"),0.8,H5285)</f>
        <v>0.8</v>
      </c>
      <c r="H5285">
        <v>9.7895128750404205E-3</v>
      </c>
      <c r="I5285" t="s">
        <v>9</v>
      </c>
      <c r="J5285" t="s">
        <v>8</v>
      </c>
    </row>
    <row r="5286" spans="1:10" x14ac:dyDescent="0.3">
      <c r="A5286" s="1">
        <v>5284</v>
      </c>
      <c r="B5286">
        <v>155</v>
      </c>
      <c r="C5286">
        <v>81.818181818181827</v>
      </c>
      <c r="D5286">
        <v>100</v>
      </c>
      <c r="E5286">
        <v>50</v>
      </c>
      <c r="F5286">
        <v>2.6490066225165561</v>
      </c>
      <c r="G5286">
        <f>IF(AND(I5286="C",J5286="D"),0.8,H5286)</f>
        <v>9.5306699219804385E-3</v>
      </c>
      <c r="H5286">
        <v>9.5306699219804385E-3</v>
      </c>
      <c r="I5286" t="s">
        <v>9</v>
      </c>
      <c r="J5286" t="s">
        <v>9</v>
      </c>
    </row>
    <row r="5287" spans="1:10" x14ac:dyDescent="0.3">
      <c r="A5287" s="1">
        <v>5285</v>
      </c>
      <c r="B5287">
        <v>156</v>
      </c>
      <c r="C5287">
        <v>81.935483870967744</v>
      </c>
      <c r="D5287">
        <v>100</v>
      </c>
      <c r="E5287">
        <v>50</v>
      </c>
      <c r="F5287">
        <v>2.6315789473684208</v>
      </c>
      <c r="G5287">
        <f>IF(AND(I5287="C",J5287="D"),0.8,H5287)</f>
        <v>9.5864563458400078E-3</v>
      </c>
      <c r="H5287">
        <v>9.5864563458400078E-3</v>
      </c>
      <c r="I5287" t="s">
        <v>9</v>
      </c>
      <c r="J5287" t="s">
        <v>9</v>
      </c>
    </row>
    <row r="5288" spans="1:10" x14ac:dyDescent="0.3">
      <c r="A5288" s="1">
        <v>5286</v>
      </c>
      <c r="B5288">
        <v>157</v>
      </c>
      <c r="C5288">
        <v>82.051282051282044</v>
      </c>
      <c r="D5288">
        <v>100</v>
      </c>
      <c r="E5288">
        <v>50</v>
      </c>
      <c r="F5288">
        <v>2.6143790849673199</v>
      </c>
      <c r="G5288">
        <f>IF(AND(I5288="C",J5288="D"),0.8,H5288)</f>
        <v>9.6420711404982574E-3</v>
      </c>
      <c r="H5288">
        <v>9.6420711404982574E-3</v>
      </c>
      <c r="I5288" t="s">
        <v>9</v>
      </c>
      <c r="J5288" t="s">
        <v>9</v>
      </c>
    </row>
    <row r="5289" spans="1:10" x14ac:dyDescent="0.3">
      <c r="A5289" s="1">
        <v>5287</v>
      </c>
      <c r="B5289">
        <v>158</v>
      </c>
      <c r="C5289">
        <v>82.165605095541409</v>
      </c>
      <c r="D5289">
        <v>100</v>
      </c>
      <c r="E5289">
        <v>50</v>
      </c>
      <c r="F5289">
        <v>2.5974025974025969</v>
      </c>
      <c r="G5289">
        <f>IF(AND(I5289="C",J5289="D"),0.8,H5289)</f>
        <v>9.6975109468632973E-3</v>
      </c>
      <c r="H5289">
        <v>9.6975109468632973E-3</v>
      </c>
      <c r="I5289" t="s">
        <v>9</v>
      </c>
      <c r="J5289" t="s">
        <v>9</v>
      </c>
    </row>
    <row r="5290" spans="1:10" x14ac:dyDescent="0.3">
      <c r="A5290" s="1">
        <v>5288</v>
      </c>
      <c r="B5290">
        <v>159</v>
      </c>
      <c r="C5290">
        <v>82.278481012658233</v>
      </c>
      <c r="D5290">
        <v>100</v>
      </c>
      <c r="E5290">
        <v>50</v>
      </c>
      <c r="F5290">
        <v>2.580645161290323</v>
      </c>
      <c r="G5290">
        <f>IF(AND(I5290="C",J5290="D"),0.8,H5290)</f>
        <v>9.7527724807923138E-3</v>
      </c>
      <c r="H5290">
        <v>9.7527724807923138E-3</v>
      </c>
      <c r="I5290" t="s">
        <v>9</v>
      </c>
      <c r="J5290" t="s">
        <v>9</v>
      </c>
    </row>
    <row r="5291" spans="1:10" x14ac:dyDescent="0.3">
      <c r="A5291" s="1">
        <v>5289</v>
      </c>
      <c r="B5291">
        <v>160</v>
      </c>
      <c r="C5291">
        <v>82.389937106918239</v>
      </c>
      <c r="D5291">
        <v>100</v>
      </c>
      <c r="E5291">
        <v>50</v>
      </c>
      <c r="F5291">
        <v>2.5641025641025639</v>
      </c>
      <c r="G5291">
        <f>IF(AND(I5291="C",J5291="D"),0.8,H5291)</f>
        <v>0.8</v>
      </c>
      <c r="H5291">
        <v>9.8078525324828587E-3</v>
      </c>
      <c r="I5291" t="s">
        <v>9</v>
      </c>
      <c r="J5291" t="s">
        <v>8</v>
      </c>
    </row>
    <row r="5292" spans="1:10" x14ac:dyDescent="0.3">
      <c r="A5292" s="1">
        <v>5290</v>
      </c>
      <c r="B5292">
        <v>161</v>
      </c>
      <c r="C5292">
        <v>81.875</v>
      </c>
      <c r="D5292">
        <v>100</v>
      </c>
      <c r="E5292">
        <v>50</v>
      </c>
      <c r="F5292">
        <v>2.547770700636943</v>
      </c>
      <c r="G5292">
        <f>IF(AND(I5292="C",J5292="D"),0.8,H5292)</f>
        <v>9.5576225120569402E-3</v>
      </c>
      <c r="H5292">
        <v>9.5576225120569402E-3</v>
      </c>
      <c r="I5292" t="s">
        <v>9</v>
      </c>
      <c r="J5292" t="s">
        <v>9</v>
      </c>
    </row>
    <row r="5293" spans="1:10" x14ac:dyDescent="0.3">
      <c r="A5293" s="1">
        <v>5291</v>
      </c>
      <c r="B5293">
        <v>162</v>
      </c>
      <c r="C5293">
        <v>81.987577639751549</v>
      </c>
      <c r="D5293">
        <v>100</v>
      </c>
      <c r="E5293">
        <v>50</v>
      </c>
      <c r="F5293">
        <v>2.5316455696202529</v>
      </c>
      <c r="G5293">
        <f>IF(AND(I5293="C",J5293="D"),0.8,H5293)</f>
        <v>9.6114085421997019E-3</v>
      </c>
      <c r="H5293">
        <v>9.6114085421997019E-3</v>
      </c>
      <c r="I5293" t="s">
        <v>9</v>
      </c>
      <c r="J5293" t="s">
        <v>9</v>
      </c>
    </row>
    <row r="5294" spans="1:10" x14ac:dyDescent="0.3">
      <c r="A5294" s="1">
        <v>5292</v>
      </c>
      <c r="B5294">
        <v>163</v>
      </c>
      <c r="C5294">
        <v>82.098765432098759</v>
      </c>
      <c r="D5294">
        <v>100</v>
      </c>
      <c r="E5294">
        <v>50</v>
      </c>
      <c r="F5294">
        <v>2.5157232704402519</v>
      </c>
      <c r="G5294">
        <f>IF(AND(I5294="C",J5294="D"),0.8,H5294)</f>
        <v>9.6650331627446528E-3</v>
      </c>
      <c r="H5294">
        <v>9.6650331627446528E-3</v>
      </c>
      <c r="I5294" t="s">
        <v>9</v>
      </c>
      <c r="J5294" t="s">
        <v>9</v>
      </c>
    </row>
    <row r="5295" spans="1:10" x14ac:dyDescent="0.3">
      <c r="A5295" s="1">
        <v>5293</v>
      </c>
      <c r="B5295">
        <v>164</v>
      </c>
      <c r="C5295">
        <v>82.208588957055213</v>
      </c>
      <c r="D5295">
        <v>100</v>
      </c>
      <c r="E5295">
        <v>50</v>
      </c>
      <c r="F5295">
        <v>2.5</v>
      </c>
      <c r="G5295">
        <f>IF(AND(I5295="C",J5295="D"),0.8,H5295)</f>
        <v>9.7184933793979002E-3</v>
      </c>
      <c r="H5295">
        <v>9.7184933793979002E-3</v>
      </c>
      <c r="I5295" t="s">
        <v>9</v>
      </c>
      <c r="J5295" t="s">
        <v>9</v>
      </c>
    </row>
    <row r="5296" spans="1:10" x14ac:dyDescent="0.3">
      <c r="A5296" s="1">
        <v>5294</v>
      </c>
      <c r="B5296">
        <v>165</v>
      </c>
      <c r="C5296">
        <v>82.317073170731703</v>
      </c>
      <c r="D5296">
        <v>100</v>
      </c>
      <c r="E5296">
        <v>50</v>
      </c>
      <c r="F5296">
        <v>2.4844720496894408</v>
      </c>
      <c r="G5296">
        <f>IF(AND(I5296="C",J5296="D"),0.8,H5296)</f>
        <v>9.7717862627784025E-3</v>
      </c>
      <c r="H5296">
        <v>9.7717862627784025E-3</v>
      </c>
      <c r="I5296" t="s">
        <v>9</v>
      </c>
      <c r="J5296" t="s">
        <v>9</v>
      </c>
    </row>
    <row r="5297" spans="1:10" x14ac:dyDescent="0.3">
      <c r="A5297" s="1">
        <v>5295</v>
      </c>
      <c r="B5297">
        <v>166</v>
      </c>
      <c r="C5297">
        <v>82.424242424242422</v>
      </c>
      <c r="D5297">
        <v>100</v>
      </c>
      <c r="E5297">
        <v>50</v>
      </c>
      <c r="F5297">
        <v>2.4691358024691361</v>
      </c>
      <c r="G5297">
        <f>IF(AND(I5297="C",J5297="D"),0.8,H5297)</f>
        <v>0.8</v>
      </c>
      <c r="H5297">
        <v>9.8249089479126167E-3</v>
      </c>
      <c r="I5297" t="s">
        <v>9</v>
      </c>
      <c r="J5297" t="s">
        <v>8</v>
      </c>
    </row>
    <row r="5298" spans="1:10" x14ac:dyDescent="0.3">
      <c r="A5298" s="1">
        <v>5296</v>
      </c>
      <c r="B5298">
        <v>167</v>
      </c>
      <c r="C5298">
        <v>81.92771084337349</v>
      </c>
      <c r="D5298">
        <v>100</v>
      </c>
      <c r="E5298">
        <v>50</v>
      </c>
      <c r="F5298">
        <v>2.4539877300613502</v>
      </c>
      <c r="G5298">
        <f>IF(AND(I5298="C",J5298="D"),0.8,H5298)</f>
        <v>9.5827425529031798E-3</v>
      </c>
      <c r="H5298">
        <v>9.5827425529031798E-3</v>
      </c>
      <c r="I5298" t="s">
        <v>9</v>
      </c>
      <c r="J5298" t="s">
        <v>9</v>
      </c>
    </row>
    <row r="5299" spans="1:10" x14ac:dyDescent="0.3">
      <c r="A5299" s="1">
        <v>5297</v>
      </c>
      <c r="B5299">
        <v>168</v>
      </c>
      <c r="C5299">
        <v>82.035928143712582</v>
      </c>
      <c r="D5299">
        <v>100</v>
      </c>
      <c r="E5299">
        <v>50</v>
      </c>
      <c r="F5299">
        <v>2.4390243902439019</v>
      </c>
      <c r="G5299">
        <f>IF(AND(I5299="C",J5299="D"),0.8,H5299)</f>
        <v>9.6346658724252698E-3</v>
      </c>
      <c r="H5299">
        <v>9.6346658724252698E-3</v>
      </c>
      <c r="I5299" t="s">
        <v>9</v>
      </c>
      <c r="J5299" t="s">
        <v>9</v>
      </c>
    </row>
    <row r="5300" spans="1:10" x14ac:dyDescent="0.3">
      <c r="A5300" s="1">
        <v>5298</v>
      </c>
      <c r="B5300">
        <v>169</v>
      </c>
      <c r="C5300">
        <v>82.142857142857139</v>
      </c>
      <c r="D5300">
        <v>100</v>
      </c>
      <c r="E5300">
        <v>50</v>
      </c>
      <c r="F5300">
        <v>2.4242424242424239</v>
      </c>
      <c r="G5300">
        <f>IF(AND(I5300="C",J5300="D"),0.8,H5300)</f>
        <v>9.6864371433668609E-3</v>
      </c>
      <c r="H5300">
        <v>9.6864371433668609E-3</v>
      </c>
      <c r="I5300" t="s">
        <v>9</v>
      </c>
      <c r="J5300" t="s">
        <v>9</v>
      </c>
    </row>
    <row r="5301" spans="1:10" x14ac:dyDescent="0.3">
      <c r="A5301" s="1">
        <v>5299</v>
      </c>
      <c r="B5301">
        <v>170</v>
      </c>
      <c r="C5301">
        <v>82.248520710059168</v>
      </c>
      <c r="D5301">
        <v>100</v>
      </c>
      <c r="E5301">
        <v>50</v>
      </c>
      <c r="F5301">
        <v>2.4096385542168681</v>
      </c>
      <c r="G5301">
        <f>IF(AND(I5301="C",J5301="D"),0.8,H5301)</f>
        <v>9.7380536854851565E-3</v>
      </c>
      <c r="H5301">
        <v>9.7380536854851565E-3</v>
      </c>
      <c r="I5301" t="s">
        <v>9</v>
      </c>
      <c r="J5301" t="s">
        <v>9</v>
      </c>
    </row>
    <row r="5302" spans="1:10" x14ac:dyDescent="0.3">
      <c r="A5302" s="1">
        <v>5300</v>
      </c>
      <c r="B5302">
        <v>171</v>
      </c>
      <c r="C5302">
        <v>82.35294117647058</v>
      </c>
      <c r="D5302">
        <v>100</v>
      </c>
      <c r="E5302">
        <v>50</v>
      </c>
      <c r="F5302">
        <v>2.395209580838324</v>
      </c>
      <c r="G5302">
        <f>IF(AND(I5302="C",J5302="D"),0.8,H5302)</f>
        <v>9.7895128750404205E-3</v>
      </c>
      <c r="H5302">
        <v>9.7895128750404205E-3</v>
      </c>
      <c r="I5302" t="s">
        <v>9</v>
      </c>
      <c r="J5302" t="s">
        <v>9</v>
      </c>
    </row>
    <row r="5303" spans="1:10" x14ac:dyDescent="0.3">
      <c r="A5303" s="1">
        <v>5301</v>
      </c>
      <c r="B5303">
        <v>172</v>
      </c>
      <c r="C5303">
        <v>82.456140350877192</v>
      </c>
      <c r="D5303">
        <v>100</v>
      </c>
      <c r="E5303">
        <v>50</v>
      </c>
      <c r="F5303">
        <v>2.3809523809523809</v>
      </c>
      <c r="G5303">
        <f>IF(AND(I5303="C",J5303="D"),0.8,H5303)</f>
        <v>0.8</v>
      </c>
      <c r="H5303">
        <v>9.8408121443722702E-3</v>
      </c>
      <c r="I5303" t="s">
        <v>9</v>
      </c>
      <c r="J5303" t="s">
        <v>8</v>
      </c>
    </row>
    <row r="5304" spans="1:10" x14ac:dyDescent="0.3">
      <c r="A5304" s="1">
        <v>5302</v>
      </c>
      <c r="B5304">
        <v>173</v>
      </c>
      <c r="C5304">
        <v>81.976744186046517</v>
      </c>
      <c r="D5304">
        <v>100</v>
      </c>
      <c r="E5304">
        <v>50</v>
      </c>
      <c r="F5304">
        <v>2.3668639053254439</v>
      </c>
      <c r="G5304">
        <f>IF(AND(I5304="C",J5304="D"),0.8,H5304)</f>
        <v>9.6062104484411267E-3</v>
      </c>
      <c r="H5304">
        <v>9.6062104484411267E-3</v>
      </c>
      <c r="I5304" t="s">
        <v>9</v>
      </c>
      <c r="J5304" t="s">
        <v>9</v>
      </c>
    </row>
    <row r="5305" spans="1:10" x14ac:dyDescent="0.3">
      <c r="A5305" s="1">
        <v>5303</v>
      </c>
      <c r="B5305">
        <v>174</v>
      </c>
      <c r="C5305">
        <v>82.080924855491332</v>
      </c>
      <c r="D5305">
        <v>100</v>
      </c>
      <c r="E5305">
        <v>50</v>
      </c>
      <c r="F5305">
        <v>2.3529411764705879</v>
      </c>
      <c r="G5305">
        <f>IF(AND(I5305="C",J5305="D"),0.8,H5305)</f>
        <v>9.6563950727152036E-3</v>
      </c>
      <c r="H5305">
        <v>9.6563950727152036E-3</v>
      </c>
      <c r="I5305" t="s">
        <v>9</v>
      </c>
      <c r="J5305" t="s">
        <v>9</v>
      </c>
    </row>
    <row r="5306" spans="1:10" x14ac:dyDescent="0.3">
      <c r="A5306" s="1">
        <v>5304</v>
      </c>
      <c r="B5306">
        <v>175</v>
      </c>
      <c r="C5306">
        <v>82.18390804597702</v>
      </c>
      <c r="D5306">
        <v>100</v>
      </c>
      <c r="E5306">
        <v>50</v>
      </c>
      <c r="F5306">
        <v>2.339181286549707</v>
      </c>
      <c r="G5306">
        <f>IF(AND(I5306="C",J5306="D"),0.8,H5306)</f>
        <v>9.7064362403980076E-3</v>
      </c>
      <c r="H5306">
        <v>9.7064362403980076E-3</v>
      </c>
      <c r="I5306" t="s">
        <v>9</v>
      </c>
      <c r="J5306" t="s">
        <v>9</v>
      </c>
    </row>
    <row r="5307" spans="1:10" x14ac:dyDescent="0.3">
      <c r="A5307" s="1">
        <v>5305</v>
      </c>
      <c r="B5307">
        <v>176</v>
      </c>
      <c r="C5307">
        <v>82.285714285714278</v>
      </c>
      <c r="D5307">
        <v>100</v>
      </c>
      <c r="E5307">
        <v>50</v>
      </c>
      <c r="F5307">
        <v>2.3255813953488369</v>
      </c>
      <c r="G5307">
        <f>IF(AND(I5307="C",J5307="D"),0.8,H5307)</f>
        <v>9.7563315430468592E-3</v>
      </c>
      <c r="H5307">
        <v>9.7563315430468592E-3</v>
      </c>
      <c r="I5307" t="s">
        <v>9</v>
      </c>
      <c r="J5307" t="s">
        <v>9</v>
      </c>
    </row>
    <row r="5308" spans="1:10" x14ac:dyDescent="0.3">
      <c r="A5308" s="1">
        <v>5306</v>
      </c>
      <c r="B5308">
        <v>177</v>
      </c>
      <c r="C5308">
        <v>82.38636363636364</v>
      </c>
      <c r="D5308">
        <v>100</v>
      </c>
      <c r="E5308">
        <v>50</v>
      </c>
      <c r="F5308">
        <v>2.3121387283236992</v>
      </c>
      <c r="G5308">
        <f>IF(AND(I5308="C",J5308="D"),0.8,H5308)</f>
        <v>9.8060786216319674E-3</v>
      </c>
      <c r="H5308">
        <v>9.8060786216319674E-3</v>
      </c>
      <c r="I5308" t="s">
        <v>9</v>
      </c>
      <c r="J5308" t="s">
        <v>9</v>
      </c>
    </row>
    <row r="5309" spans="1:10" x14ac:dyDescent="0.3">
      <c r="A5309" s="1">
        <v>5307</v>
      </c>
      <c r="B5309">
        <v>178</v>
      </c>
      <c r="C5309">
        <v>82.485875706214685</v>
      </c>
      <c r="D5309">
        <v>100</v>
      </c>
      <c r="E5309">
        <v>50</v>
      </c>
      <c r="F5309">
        <v>2.298850574712644</v>
      </c>
      <c r="G5309">
        <f>IF(AND(I5309="C",J5309="D"),0.8,H5309)</f>
        <v>0.8</v>
      </c>
      <c r="H5309">
        <v>9.8556751661785721E-3</v>
      </c>
      <c r="I5309" t="s">
        <v>9</v>
      </c>
      <c r="J5309" t="s">
        <v>8</v>
      </c>
    </row>
    <row r="5310" spans="1:10" x14ac:dyDescent="0.3">
      <c r="A5310" s="1">
        <v>5308</v>
      </c>
      <c r="B5310">
        <v>179</v>
      </c>
      <c r="C5310">
        <v>82.022471910112358</v>
      </c>
      <c r="D5310">
        <v>100</v>
      </c>
      <c r="E5310">
        <v>50</v>
      </c>
      <c r="F5310">
        <v>2.285714285714286</v>
      </c>
      <c r="G5310">
        <f>IF(AND(I5310="C",J5310="D"),0.8,H5310)</f>
        <v>9.6281837170573304E-3</v>
      </c>
      <c r="H5310">
        <v>9.6281837170573304E-3</v>
      </c>
      <c r="I5310" t="s">
        <v>9</v>
      </c>
      <c r="J5310" t="s">
        <v>9</v>
      </c>
    </row>
    <row r="5311" spans="1:10" x14ac:dyDescent="0.3">
      <c r="A5311" s="1">
        <v>5309</v>
      </c>
      <c r="B5311">
        <v>180</v>
      </c>
      <c r="C5311">
        <v>82.122905027932958</v>
      </c>
      <c r="D5311">
        <v>100</v>
      </c>
      <c r="E5311">
        <v>50</v>
      </c>
      <c r="F5311">
        <v>2.2727272727272729</v>
      </c>
      <c r="G5311">
        <f>IF(AND(I5311="C",J5311="D"),0.8,H5311)</f>
        <v>9.6767417360114905E-3</v>
      </c>
      <c r="H5311">
        <v>9.6767417360114905E-3</v>
      </c>
      <c r="I5311" t="s">
        <v>9</v>
      </c>
      <c r="J5311" t="s">
        <v>9</v>
      </c>
    </row>
    <row r="5312" spans="1:10" x14ac:dyDescent="0.3">
      <c r="A5312" s="1">
        <v>5310</v>
      </c>
      <c r="B5312">
        <v>181</v>
      </c>
      <c r="C5312">
        <v>82.222222222222214</v>
      </c>
      <c r="D5312">
        <v>100</v>
      </c>
      <c r="E5312">
        <v>50</v>
      </c>
      <c r="F5312">
        <v>2.259887005649718</v>
      </c>
      <c r="G5312">
        <f>IF(AND(I5312="C",J5312="D"),0.8,H5312)</f>
        <v>9.7251642002302435E-3</v>
      </c>
      <c r="H5312">
        <v>9.7251642002302435E-3</v>
      </c>
      <c r="I5312" t="s">
        <v>9</v>
      </c>
      <c r="J5312" t="s">
        <v>9</v>
      </c>
    </row>
    <row r="5313" spans="1:10" x14ac:dyDescent="0.3">
      <c r="A5313" s="1">
        <v>5311</v>
      </c>
      <c r="B5313">
        <v>182</v>
      </c>
      <c r="C5313">
        <v>82.320441988950279</v>
      </c>
      <c r="D5313">
        <v>100</v>
      </c>
      <c r="E5313">
        <v>50</v>
      </c>
      <c r="F5313">
        <v>2.2471910112359552</v>
      </c>
      <c r="G5313">
        <f>IF(AND(I5313="C",J5313="D"),0.8,H5313)</f>
        <v>9.7734489376696283E-3</v>
      </c>
      <c r="H5313">
        <v>9.7734489376696283E-3</v>
      </c>
      <c r="I5313" t="s">
        <v>9</v>
      </c>
      <c r="J5313" t="s">
        <v>9</v>
      </c>
    </row>
    <row r="5314" spans="1:10" x14ac:dyDescent="0.3">
      <c r="A5314" s="1">
        <v>5312</v>
      </c>
      <c r="B5314">
        <v>183</v>
      </c>
      <c r="C5314">
        <v>82.417582417582409</v>
      </c>
      <c r="D5314">
        <v>100</v>
      </c>
      <c r="E5314">
        <v>50</v>
      </c>
      <c r="F5314">
        <v>2.2346368715083802</v>
      </c>
      <c r="G5314">
        <f>IF(AND(I5314="C",J5314="D"),0.8,H5314)</f>
        <v>9.8215938196868861E-3</v>
      </c>
      <c r="H5314">
        <v>9.8215938196868861E-3</v>
      </c>
      <c r="I5314" t="s">
        <v>9</v>
      </c>
      <c r="J5314" t="s">
        <v>9</v>
      </c>
    </row>
    <row r="5315" spans="1:10" x14ac:dyDescent="0.3">
      <c r="A5315" s="1">
        <v>5313</v>
      </c>
      <c r="B5315">
        <v>184</v>
      </c>
      <c r="C5315">
        <v>82.513661202185801</v>
      </c>
      <c r="D5315">
        <v>100</v>
      </c>
      <c r="E5315">
        <v>50</v>
      </c>
      <c r="F5315">
        <v>2.2222222222222219</v>
      </c>
      <c r="G5315">
        <f>IF(AND(I5315="C",J5315="D"),0.8,H5315)</f>
        <v>0.8</v>
      </c>
      <c r="H5315">
        <v>9.8695967607374726E-3</v>
      </c>
      <c r="I5315" t="s">
        <v>9</v>
      </c>
      <c r="J5315" t="s">
        <v>8</v>
      </c>
    </row>
    <row r="5316" spans="1:10" x14ac:dyDescent="0.3">
      <c r="A5316" s="1">
        <v>5314</v>
      </c>
      <c r="B5316">
        <v>185</v>
      </c>
      <c r="C5316">
        <v>82.065217391304344</v>
      </c>
      <c r="D5316">
        <v>100</v>
      </c>
      <c r="E5316">
        <v>50</v>
      </c>
      <c r="F5316">
        <v>2.2099447513812152</v>
      </c>
      <c r="G5316">
        <f>IF(AND(I5316="C",J5316="D"),0.8,H5316)</f>
        <v>9.6488005029511971E-3</v>
      </c>
      <c r="H5316">
        <v>9.6488005029511971E-3</v>
      </c>
      <c r="I5316" t="s">
        <v>9</v>
      </c>
      <c r="J5316" t="s">
        <v>9</v>
      </c>
    </row>
    <row r="5317" spans="1:10" x14ac:dyDescent="0.3">
      <c r="A5317" s="1">
        <v>5315</v>
      </c>
      <c r="B5317">
        <v>186</v>
      </c>
      <c r="C5317">
        <v>82.162162162162161</v>
      </c>
      <c r="D5317">
        <v>100</v>
      </c>
      <c r="E5317">
        <v>50</v>
      </c>
      <c r="F5317">
        <v>2.197802197802198</v>
      </c>
      <c r="G5317">
        <f>IF(AND(I5317="C",J5317="D"),0.8,H5317)</f>
        <v>9.6958335555909336E-3</v>
      </c>
      <c r="H5317">
        <v>9.6958335555909336E-3</v>
      </c>
      <c r="I5317" t="s">
        <v>9</v>
      </c>
      <c r="J5317" t="s">
        <v>9</v>
      </c>
    </row>
    <row r="5318" spans="1:10" x14ac:dyDescent="0.3">
      <c r="A5318" s="1">
        <v>5316</v>
      </c>
      <c r="B5318">
        <v>187</v>
      </c>
      <c r="C5318">
        <v>82.258064516129039</v>
      </c>
      <c r="D5318">
        <v>100</v>
      </c>
      <c r="E5318">
        <v>50</v>
      </c>
      <c r="F5318">
        <v>2.1857923497267762</v>
      </c>
      <c r="G5318">
        <f>IF(AND(I5318="C",J5318="D"),0.8,H5318)</f>
        <v>9.7427383347820553E-3</v>
      </c>
      <c r="H5318">
        <v>9.7427383347820553E-3</v>
      </c>
      <c r="I5318" t="s">
        <v>9</v>
      </c>
      <c r="J5318" t="s">
        <v>9</v>
      </c>
    </row>
    <row r="5319" spans="1:10" x14ac:dyDescent="0.3">
      <c r="A5319" s="1">
        <v>5317</v>
      </c>
      <c r="B5319">
        <v>188</v>
      </c>
      <c r="C5319">
        <v>82.35294117647058</v>
      </c>
      <c r="D5319">
        <v>100</v>
      </c>
      <c r="E5319">
        <v>50</v>
      </c>
      <c r="F5319">
        <v>2.1739130434782612</v>
      </c>
      <c r="G5319">
        <f>IF(AND(I5319="C",J5319="D"),0.8,H5319)</f>
        <v>9.7895128750404205E-3</v>
      </c>
      <c r="H5319">
        <v>9.7895128750404205E-3</v>
      </c>
      <c r="I5319" t="s">
        <v>9</v>
      </c>
      <c r="J5319" t="s">
        <v>9</v>
      </c>
    </row>
    <row r="5320" spans="1:10" x14ac:dyDescent="0.3">
      <c r="A5320" s="1">
        <v>5318</v>
      </c>
      <c r="B5320">
        <v>189</v>
      </c>
      <c r="C5320">
        <v>82.446808510638306</v>
      </c>
      <c r="D5320">
        <v>100</v>
      </c>
      <c r="E5320">
        <v>50</v>
      </c>
      <c r="F5320">
        <v>2.1621621621621618</v>
      </c>
      <c r="G5320">
        <f>IF(AND(I5320="C",J5320="D"),0.8,H5320)</f>
        <v>9.83615524915981E-3</v>
      </c>
      <c r="H5320">
        <v>9.83615524915981E-3</v>
      </c>
      <c r="I5320" t="s">
        <v>9</v>
      </c>
      <c r="J5320" t="s">
        <v>9</v>
      </c>
    </row>
    <row r="5321" spans="1:10" x14ac:dyDescent="0.3">
      <c r="A5321" s="1">
        <v>5319</v>
      </c>
      <c r="B5321">
        <v>190</v>
      </c>
      <c r="C5321">
        <v>82.539682539682531</v>
      </c>
      <c r="D5321">
        <v>100</v>
      </c>
      <c r="E5321">
        <v>50</v>
      </c>
      <c r="F5321">
        <v>2.150537634408602</v>
      </c>
      <c r="G5321">
        <f>IF(AND(I5321="C",J5321="D"),0.8,H5321)</f>
        <v>0.8</v>
      </c>
      <c r="H5321">
        <v>9.8826635679518573E-3</v>
      </c>
      <c r="I5321" t="s">
        <v>9</v>
      </c>
      <c r="J5321" t="s">
        <v>8</v>
      </c>
    </row>
    <row r="5322" spans="1:10" x14ac:dyDescent="0.3">
      <c r="A5322" s="1">
        <v>5320</v>
      </c>
      <c r="B5322">
        <v>191</v>
      </c>
      <c r="C5322">
        <v>82.10526315789474</v>
      </c>
      <c r="D5322">
        <v>100</v>
      </c>
      <c r="E5322">
        <v>50</v>
      </c>
      <c r="F5322">
        <v>2.1390374331550799</v>
      </c>
      <c r="G5322">
        <f>IF(AND(I5322="C",J5322="D"),0.8,H5322)</f>
        <v>9.6681824612708644E-3</v>
      </c>
      <c r="H5322">
        <v>9.6681824612708644E-3</v>
      </c>
      <c r="I5322" t="s">
        <v>9</v>
      </c>
      <c r="J5322" t="s">
        <v>9</v>
      </c>
    </row>
    <row r="5323" spans="1:10" x14ac:dyDescent="0.3">
      <c r="A5323" s="1">
        <v>5321</v>
      </c>
      <c r="B5323">
        <v>192</v>
      </c>
      <c r="C5323">
        <v>82.198952879581157</v>
      </c>
      <c r="D5323">
        <v>100</v>
      </c>
      <c r="E5323">
        <v>50</v>
      </c>
      <c r="F5323">
        <v>2.1276595744680851</v>
      </c>
      <c r="G5323">
        <f>IF(AND(I5323="C",J5323="D"),0.8,H5323)</f>
        <v>9.7137829901312121E-3</v>
      </c>
      <c r="H5323">
        <v>9.7137829901312121E-3</v>
      </c>
      <c r="I5323" t="s">
        <v>9</v>
      </c>
      <c r="J5323" t="s">
        <v>9</v>
      </c>
    </row>
    <row r="5324" spans="1:10" x14ac:dyDescent="0.3">
      <c r="A5324" s="1">
        <v>5322</v>
      </c>
      <c r="B5324">
        <v>193</v>
      </c>
      <c r="C5324">
        <v>82.291666666666657</v>
      </c>
      <c r="D5324">
        <v>100</v>
      </c>
      <c r="E5324">
        <v>50</v>
      </c>
      <c r="F5324">
        <v>2.1164021164021158</v>
      </c>
      <c r="G5324">
        <f>IF(AND(I5324="C",J5324="D"),0.8,H5324)</f>
        <v>9.7592619676758353E-3</v>
      </c>
      <c r="H5324">
        <v>9.7592619676758353E-3</v>
      </c>
      <c r="I5324" t="s">
        <v>9</v>
      </c>
      <c r="J5324" t="s">
        <v>9</v>
      </c>
    </row>
    <row r="5325" spans="1:10" x14ac:dyDescent="0.3">
      <c r="A5325" s="1">
        <v>5323</v>
      </c>
      <c r="B5325">
        <v>194</v>
      </c>
      <c r="C5325">
        <v>82.383419689119179</v>
      </c>
      <c r="D5325">
        <v>100</v>
      </c>
      <c r="E5325">
        <v>50</v>
      </c>
      <c r="F5325">
        <v>2.1052631578947372</v>
      </c>
      <c r="G5325">
        <f>IF(AND(I5325="C",J5325="D"),0.8,H5325)</f>
        <v>9.8046176096919582E-3</v>
      </c>
      <c r="H5325">
        <v>9.8046176096919582E-3</v>
      </c>
      <c r="I5325" t="s">
        <v>9</v>
      </c>
      <c r="J5325" t="s">
        <v>9</v>
      </c>
    </row>
    <row r="5326" spans="1:10" x14ac:dyDescent="0.3">
      <c r="A5326" s="1">
        <v>5324</v>
      </c>
      <c r="B5326">
        <v>195</v>
      </c>
      <c r="C5326">
        <v>82.474226804123703</v>
      </c>
      <c r="D5326">
        <v>100</v>
      </c>
      <c r="E5326">
        <v>50</v>
      </c>
      <c r="F5326">
        <v>2.0942408376963351</v>
      </c>
      <c r="G5326">
        <f>IF(AND(I5326="C",J5326="D"),0.8,H5326)</f>
        <v>9.8498481658535354E-3</v>
      </c>
      <c r="H5326">
        <v>9.8498481658535354E-3</v>
      </c>
      <c r="I5326" t="s">
        <v>9</v>
      </c>
      <c r="J5326" t="s">
        <v>9</v>
      </c>
    </row>
    <row r="5327" spans="1:10" x14ac:dyDescent="0.3">
      <c r="A5327" s="1">
        <v>5325</v>
      </c>
      <c r="B5327">
        <v>196</v>
      </c>
      <c r="C5327">
        <v>82.564102564102555</v>
      </c>
      <c r="D5327">
        <v>100</v>
      </c>
      <c r="E5327">
        <v>50</v>
      </c>
      <c r="F5327">
        <v>2.083333333333333</v>
      </c>
      <c r="G5327">
        <f>IF(AND(I5327="C",J5327="D"),0.8,H5327)</f>
        <v>0.8</v>
      </c>
      <c r="H5327">
        <v>9.8949519195013231E-3</v>
      </c>
      <c r="I5327" t="s">
        <v>9</v>
      </c>
      <c r="J5327" t="s">
        <v>8</v>
      </c>
    </row>
    <row r="5328" spans="1:10" x14ac:dyDescent="0.3">
      <c r="A5328" s="1">
        <v>5326</v>
      </c>
      <c r="B5328">
        <v>197</v>
      </c>
      <c r="C5328">
        <v>82.142857142857139</v>
      </c>
      <c r="D5328">
        <v>100</v>
      </c>
      <c r="E5328">
        <v>50</v>
      </c>
      <c r="F5328">
        <v>2.0725388601036272</v>
      </c>
      <c r="G5328">
        <f>IF(AND(I5328="C",J5328="D"),0.8,H5328)</f>
        <v>9.6864371433668609E-3</v>
      </c>
      <c r="H5328">
        <v>9.6864371433668609E-3</v>
      </c>
      <c r="I5328" t="s">
        <v>9</v>
      </c>
      <c r="J5328" t="s">
        <v>9</v>
      </c>
    </row>
    <row r="5329" spans="1:10" x14ac:dyDescent="0.3">
      <c r="A5329" s="1">
        <v>5327</v>
      </c>
      <c r="B5329">
        <v>198</v>
      </c>
      <c r="C5329">
        <v>82.233502538071065</v>
      </c>
      <c r="D5329">
        <v>100</v>
      </c>
      <c r="E5329">
        <v>50</v>
      </c>
      <c r="F5329">
        <v>2.061855670103093</v>
      </c>
      <c r="G5329">
        <f>IF(AND(I5329="C",J5329="D"),0.8,H5329)</f>
        <v>9.7306894669985152E-3</v>
      </c>
      <c r="H5329">
        <v>9.7306894669985152E-3</v>
      </c>
      <c r="I5329" t="s">
        <v>9</v>
      </c>
      <c r="J5329" t="s">
        <v>9</v>
      </c>
    </row>
    <row r="5330" spans="1:10" x14ac:dyDescent="0.3">
      <c r="A5330" s="1">
        <v>5328</v>
      </c>
      <c r="B5330">
        <v>199</v>
      </c>
      <c r="C5330">
        <v>82.323232323232318</v>
      </c>
      <c r="D5330">
        <v>100</v>
      </c>
      <c r="E5330">
        <v>50</v>
      </c>
      <c r="F5330">
        <v>2.0512820512820511</v>
      </c>
      <c r="G5330">
        <f>IF(AND(I5330="C",J5330="D"),0.8,H5330)</f>
        <v>9.7748264566019354E-3</v>
      </c>
      <c r="H5330">
        <v>9.7748264566019354E-3</v>
      </c>
      <c r="I5330" t="s">
        <v>9</v>
      </c>
      <c r="J5330" t="s">
        <v>9</v>
      </c>
    </row>
    <row r="5331" spans="1:10" x14ac:dyDescent="0.3">
      <c r="A5331" s="1">
        <v>5329</v>
      </c>
      <c r="B5331">
        <v>200</v>
      </c>
      <c r="C5331">
        <v>82.412060301507537</v>
      </c>
      <c r="D5331">
        <v>100</v>
      </c>
      <c r="E5331">
        <v>50</v>
      </c>
      <c r="F5331">
        <v>2.0408163265306118</v>
      </c>
      <c r="G5331">
        <f>IF(AND(I5331="C",J5331="D"),0.8,H5331)</f>
        <v>9.818846487687943E-3</v>
      </c>
      <c r="H5331">
        <v>9.818846487687943E-3</v>
      </c>
      <c r="I5331" t="s">
        <v>9</v>
      </c>
    </row>
    <row r="5332" spans="1:10" x14ac:dyDescent="0.3">
      <c r="A5332" s="1">
        <v>5330</v>
      </c>
      <c r="B5332">
        <v>2</v>
      </c>
      <c r="C5332">
        <v>0</v>
      </c>
      <c r="D5332">
        <v>0</v>
      </c>
      <c r="E5332">
        <v>100</v>
      </c>
      <c r="F5332">
        <v>0</v>
      </c>
      <c r="G5332">
        <f>IF(AND(I5332="C",J5332="D"),0.8,H5332)</f>
        <v>0.9950598724921329</v>
      </c>
      <c r="H5332">
        <v>0.9950598724921329</v>
      </c>
      <c r="I5332" t="s">
        <v>8</v>
      </c>
      <c r="J5332" t="s">
        <v>8</v>
      </c>
    </row>
    <row r="5333" spans="1:10" x14ac:dyDescent="0.3">
      <c r="A5333" s="1">
        <v>5331</v>
      </c>
      <c r="B5333">
        <v>3</v>
      </c>
      <c r="C5333">
        <v>0</v>
      </c>
      <c r="D5333">
        <v>0</v>
      </c>
      <c r="E5333">
        <v>100</v>
      </c>
      <c r="F5333">
        <v>0</v>
      </c>
      <c r="G5333">
        <f>IF(AND(I5333="C",J5333="D"),0.8,H5333)</f>
        <v>0.9950598724921329</v>
      </c>
      <c r="H5333">
        <v>0.9950598724921329</v>
      </c>
      <c r="I5333" t="s">
        <v>8</v>
      </c>
      <c r="J5333" t="s">
        <v>9</v>
      </c>
    </row>
    <row r="5334" spans="1:10" x14ac:dyDescent="0.3">
      <c r="A5334" s="1">
        <v>5332</v>
      </c>
      <c r="B5334">
        <v>4</v>
      </c>
      <c r="C5334">
        <v>33.333333333333329</v>
      </c>
      <c r="D5334">
        <v>0</v>
      </c>
      <c r="E5334">
        <v>100</v>
      </c>
      <c r="F5334">
        <v>0</v>
      </c>
      <c r="G5334">
        <f>IF(AND(I5334="C",J5334="D"),0.8,H5334)</f>
        <v>0.9950598724921329</v>
      </c>
      <c r="H5334">
        <v>0.9950598724921329</v>
      </c>
      <c r="I5334" t="s">
        <v>8</v>
      </c>
      <c r="J5334" t="s">
        <v>9</v>
      </c>
    </row>
    <row r="5335" spans="1:10" x14ac:dyDescent="0.3">
      <c r="A5335" s="1">
        <v>5333</v>
      </c>
      <c r="B5335">
        <v>5</v>
      </c>
      <c r="C5335">
        <v>50</v>
      </c>
      <c r="D5335">
        <v>0</v>
      </c>
      <c r="E5335">
        <v>100</v>
      </c>
      <c r="F5335">
        <v>0</v>
      </c>
      <c r="G5335">
        <f>IF(AND(I5335="C",J5335="D"),0.8,H5335)</f>
        <v>0.99502186286650318</v>
      </c>
      <c r="H5335">
        <v>0.99502186286650318</v>
      </c>
      <c r="I5335" t="s">
        <v>8</v>
      </c>
      <c r="J5335" t="s">
        <v>9</v>
      </c>
    </row>
    <row r="5336" spans="1:10" x14ac:dyDescent="0.3">
      <c r="A5336" s="1">
        <v>5334</v>
      </c>
      <c r="B5336">
        <v>6</v>
      </c>
      <c r="C5336">
        <v>60</v>
      </c>
      <c r="D5336">
        <v>0</v>
      </c>
      <c r="E5336">
        <v>100</v>
      </c>
      <c r="F5336">
        <v>0</v>
      </c>
      <c r="G5336">
        <f>IF(AND(I5336="C",J5336="D"),0.8,H5336)</f>
        <v>0.99502186286650318</v>
      </c>
      <c r="H5336">
        <v>0.99502186286650318</v>
      </c>
      <c r="I5336" t="s">
        <v>8</v>
      </c>
      <c r="J5336" t="s">
        <v>9</v>
      </c>
    </row>
    <row r="5337" spans="1:10" x14ac:dyDescent="0.3">
      <c r="A5337" s="1">
        <v>5335</v>
      </c>
      <c r="B5337">
        <v>7</v>
      </c>
      <c r="C5337">
        <v>66.666666666666657</v>
      </c>
      <c r="D5337">
        <v>0</v>
      </c>
      <c r="E5337">
        <v>100</v>
      </c>
      <c r="F5337">
        <v>0</v>
      </c>
      <c r="G5337">
        <f>IF(AND(I5337="C",J5337="D"),0.8,H5337)</f>
        <v>0.99502186286650318</v>
      </c>
      <c r="H5337">
        <v>0.99502186286650318</v>
      </c>
      <c r="I5337" t="s">
        <v>8</v>
      </c>
      <c r="J5337" t="s">
        <v>9</v>
      </c>
    </row>
    <row r="5338" spans="1:10" x14ac:dyDescent="0.3">
      <c r="A5338" s="1">
        <v>5336</v>
      </c>
      <c r="B5338">
        <v>8</v>
      </c>
      <c r="C5338">
        <v>71.428571428571431</v>
      </c>
      <c r="D5338">
        <v>0</v>
      </c>
      <c r="E5338">
        <v>100</v>
      </c>
      <c r="F5338">
        <v>0</v>
      </c>
      <c r="G5338">
        <f>IF(AND(I5338="C",J5338="D"),0.8,H5338)</f>
        <v>0.99502186286650318</v>
      </c>
      <c r="H5338">
        <v>0.99502186286650318</v>
      </c>
      <c r="I5338" t="s">
        <v>8</v>
      </c>
      <c r="J5338" t="s">
        <v>9</v>
      </c>
    </row>
    <row r="5339" spans="1:10" x14ac:dyDescent="0.3">
      <c r="A5339" s="1">
        <v>5337</v>
      </c>
      <c r="B5339">
        <v>9</v>
      </c>
      <c r="C5339">
        <v>75</v>
      </c>
      <c r="D5339">
        <v>0</v>
      </c>
      <c r="E5339">
        <v>100</v>
      </c>
      <c r="F5339">
        <v>0</v>
      </c>
      <c r="G5339">
        <f>IF(AND(I5339="C",J5339="D"),0.8,H5339)</f>
        <v>0.99502186286650318</v>
      </c>
      <c r="H5339">
        <v>0.99502186286650318</v>
      </c>
      <c r="I5339" t="s">
        <v>8</v>
      </c>
      <c r="J5339" t="s">
        <v>9</v>
      </c>
    </row>
    <row r="5340" spans="1:10" x14ac:dyDescent="0.3">
      <c r="A5340" s="1">
        <v>5338</v>
      </c>
      <c r="B5340">
        <v>10</v>
      </c>
      <c r="C5340">
        <v>77.777777777777786</v>
      </c>
      <c r="D5340">
        <v>0</v>
      </c>
      <c r="E5340">
        <v>100</v>
      </c>
      <c r="F5340">
        <v>0</v>
      </c>
      <c r="G5340">
        <f>IF(AND(I5340="C",J5340="D"),0.8,H5340)</f>
        <v>0.99502186286650318</v>
      </c>
      <c r="H5340">
        <v>0.99502186286650318</v>
      </c>
      <c r="I5340" t="s">
        <v>8</v>
      </c>
      <c r="J5340" t="s">
        <v>9</v>
      </c>
    </row>
    <row r="5341" spans="1:10" x14ac:dyDescent="0.3">
      <c r="A5341" s="1">
        <v>5339</v>
      </c>
      <c r="B5341">
        <v>11</v>
      </c>
      <c r="C5341">
        <v>80</v>
      </c>
      <c r="D5341">
        <v>0</v>
      </c>
      <c r="E5341">
        <v>100</v>
      </c>
      <c r="F5341">
        <v>0</v>
      </c>
      <c r="G5341">
        <f>IF(AND(I5341="C",J5341="D"),0.8,H5341)</f>
        <v>0.99502186286650318</v>
      </c>
      <c r="H5341">
        <v>0.99502186286650318</v>
      </c>
      <c r="I5341" t="s">
        <v>8</v>
      </c>
      <c r="J5341" t="s">
        <v>9</v>
      </c>
    </row>
    <row r="5342" spans="1:10" x14ac:dyDescent="0.3">
      <c r="A5342" s="1">
        <v>5340</v>
      </c>
      <c r="B5342">
        <v>12</v>
      </c>
      <c r="C5342">
        <v>81.818181818181827</v>
      </c>
      <c r="D5342">
        <v>0</v>
      </c>
      <c r="E5342">
        <v>100</v>
      </c>
      <c r="F5342">
        <v>0</v>
      </c>
      <c r="G5342">
        <f>IF(AND(I5342="C",J5342="D"),0.8,H5342)</f>
        <v>0.99502186286650318</v>
      </c>
      <c r="H5342">
        <v>0.99502186286650318</v>
      </c>
      <c r="I5342" t="s">
        <v>8</v>
      </c>
      <c r="J5342" t="s">
        <v>9</v>
      </c>
    </row>
    <row r="5343" spans="1:10" x14ac:dyDescent="0.3">
      <c r="A5343" s="1">
        <v>5341</v>
      </c>
      <c r="B5343">
        <v>13</v>
      </c>
      <c r="C5343">
        <v>83.333333333333343</v>
      </c>
      <c r="D5343">
        <v>0</v>
      </c>
      <c r="E5343">
        <v>100</v>
      </c>
      <c r="F5343">
        <v>0</v>
      </c>
      <c r="G5343">
        <f>IF(AND(I5343="C",J5343="D"),0.8,H5343)</f>
        <v>0.99502186286650318</v>
      </c>
      <c r="H5343">
        <v>0.99502186286650318</v>
      </c>
      <c r="I5343" t="s">
        <v>8</v>
      </c>
      <c r="J5343" t="s">
        <v>9</v>
      </c>
    </row>
    <row r="5344" spans="1:10" x14ac:dyDescent="0.3">
      <c r="A5344" s="1">
        <v>5342</v>
      </c>
      <c r="B5344">
        <v>14</v>
      </c>
      <c r="C5344">
        <v>84.615384615384613</v>
      </c>
      <c r="D5344">
        <v>0</v>
      </c>
      <c r="E5344">
        <v>100</v>
      </c>
      <c r="F5344">
        <v>0</v>
      </c>
      <c r="G5344">
        <f>IF(AND(I5344="C",J5344="D"),0.8,H5344)</f>
        <v>0.99502186286650318</v>
      </c>
      <c r="H5344">
        <v>0.99502186286650318</v>
      </c>
      <c r="I5344" t="s">
        <v>8</v>
      </c>
      <c r="J5344" t="s">
        <v>9</v>
      </c>
    </row>
    <row r="5345" spans="1:10" x14ac:dyDescent="0.3">
      <c r="A5345" s="1">
        <v>5343</v>
      </c>
      <c r="B5345">
        <v>15</v>
      </c>
      <c r="C5345">
        <v>85.714285714285708</v>
      </c>
      <c r="D5345">
        <v>0</v>
      </c>
      <c r="E5345">
        <v>100</v>
      </c>
      <c r="F5345">
        <v>0</v>
      </c>
      <c r="G5345">
        <f>IF(AND(I5345="C",J5345="D"),0.8,H5345)</f>
        <v>0.99502186286650318</v>
      </c>
      <c r="H5345">
        <v>0.99502186286650318</v>
      </c>
      <c r="I5345" t="s">
        <v>8</v>
      </c>
      <c r="J5345" t="s">
        <v>9</v>
      </c>
    </row>
    <row r="5346" spans="1:10" x14ac:dyDescent="0.3">
      <c r="A5346" s="1">
        <v>5344</v>
      </c>
      <c r="B5346">
        <v>16</v>
      </c>
      <c r="C5346">
        <v>86.666666666666671</v>
      </c>
      <c r="D5346">
        <v>0</v>
      </c>
      <c r="E5346">
        <v>100</v>
      </c>
      <c r="F5346">
        <v>0</v>
      </c>
      <c r="G5346">
        <f>IF(AND(I5346="C",J5346="D"),0.8,H5346)</f>
        <v>0.99502186286650318</v>
      </c>
      <c r="H5346">
        <v>0.99502186286650318</v>
      </c>
      <c r="I5346" t="s">
        <v>8</v>
      </c>
      <c r="J5346" t="s">
        <v>9</v>
      </c>
    </row>
    <row r="5347" spans="1:10" x14ac:dyDescent="0.3">
      <c r="A5347" s="1">
        <v>5345</v>
      </c>
      <c r="B5347">
        <v>17</v>
      </c>
      <c r="C5347">
        <v>87.5</v>
      </c>
      <c r="D5347">
        <v>0</v>
      </c>
      <c r="E5347">
        <v>100</v>
      </c>
      <c r="F5347">
        <v>0</v>
      </c>
      <c r="G5347">
        <f>IF(AND(I5347="C",J5347="D"),0.8,H5347)</f>
        <v>0.99502186286650318</v>
      </c>
      <c r="H5347">
        <v>0.99502186286650318</v>
      </c>
      <c r="I5347" t="s">
        <v>8</v>
      </c>
      <c r="J5347" t="s">
        <v>9</v>
      </c>
    </row>
    <row r="5348" spans="1:10" x14ac:dyDescent="0.3">
      <c r="A5348" s="1">
        <v>5346</v>
      </c>
      <c r="B5348">
        <v>18</v>
      </c>
      <c r="C5348">
        <v>88.235294117647058</v>
      </c>
      <c r="D5348">
        <v>0</v>
      </c>
      <c r="E5348">
        <v>100</v>
      </c>
      <c r="F5348">
        <v>0</v>
      </c>
      <c r="G5348">
        <f>IF(AND(I5348="C",J5348="D"),0.8,H5348)</f>
        <v>0.99502186286650318</v>
      </c>
      <c r="H5348">
        <v>0.99502186286650318</v>
      </c>
      <c r="I5348" t="s">
        <v>8</v>
      </c>
      <c r="J5348" t="s">
        <v>9</v>
      </c>
    </row>
    <row r="5349" spans="1:10" x14ac:dyDescent="0.3">
      <c r="A5349" s="1">
        <v>5347</v>
      </c>
      <c r="B5349">
        <v>19</v>
      </c>
      <c r="C5349">
        <v>88.888888888888886</v>
      </c>
      <c r="D5349">
        <v>0</v>
      </c>
      <c r="E5349">
        <v>100</v>
      </c>
      <c r="F5349">
        <v>0</v>
      </c>
      <c r="G5349">
        <f>IF(AND(I5349="C",J5349="D"),0.8,H5349)</f>
        <v>0.99502186286650318</v>
      </c>
      <c r="H5349">
        <v>0.99502186286650318</v>
      </c>
      <c r="I5349" t="s">
        <v>8</v>
      </c>
      <c r="J5349" t="s">
        <v>9</v>
      </c>
    </row>
    <row r="5350" spans="1:10" x14ac:dyDescent="0.3">
      <c r="A5350" s="1">
        <v>5348</v>
      </c>
      <c r="B5350">
        <v>20</v>
      </c>
      <c r="C5350">
        <v>89.473684210526315</v>
      </c>
      <c r="D5350">
        <v>0</v>
      </c>
      <c r="E5350">
        <v>100</v>
      </c>
      <c r="F5350">
        <v>0</v>
      </c>
      <c r="G5350">
        <f>IF(AND(I5350="C",J5350="D"),0.8,H5350)</f>
        <v>0.99502186286650318</v>
      </c>
      <c r="H5350">
        <v>0.99502186286650318</v>
      </c>
      <c r="I5350" t="s">
        <v>8</v>
      </c>
      <c r="J5350" t="s">
        <v>9</v>
      </c>
    </row>
    <row r="5351" spans="1:10" x14ac:dyDescent="0.3">
      <c r="A5351" s="1">
        <v>5349</v>
      </c>
      <c r="B5351">
        <v>21</v>
      </c>
      <c r="C5351">
        <v>90</v>
      </c>
      <c r="D5351">
        <v>0</v>
      </c>
      <c r="E5351">
        <v>100</v>
      </c>
      <c r="F5351">
        <v>0</v>
      </c>
      <c r="G5351">
        <f>IF(AND(I5351="C",J5351="D"),0.8,H5351)</f>
        <v>0.99502186286650318</v>
      </c>
      <c r="H5351">
        <v>0.99502186286650318</v>
      </c>
      <c r="I5351" t="s">
        <v>8</v>
      </c>
      <c r="J5351" t="s">
        <v>9</v>
      </c>
    </row>
    <row r="5352" spans="1:10" x14ac:dyDescent="0.3">
      <c r="A5352" s="1">
        <v>5350</v>
      </c>
      <c r="B5352">
        <v>22</v>
      </c>
      <c r="C5352">
        <v>90.476190476190482</v>
      </c>
      <c r="D5352">
        <v>0</v>
      </c>
      <c r="E5352">
        <v>100</v>
      </c>
      <c r="F5352">
        <v>0</v>
      </c>
      <c r="G5352">
        <f>IF(AND(I5352="C",J5352="D"),0.8,H5352)</f>
        <v>0.99502186286650318</v>
      </c>
      <c r="H5352">
        <v>0.99502186286650318</v>
      </c>
      <c r="I5352" t="s">
        <v>8</v>
      </c>
      <c r="J5352" t="s">
        <v>9</v>
      </c>
    </row>
    <row r="5353" spans="1:10" x14ac:dyDescent="0.3">
      <c r="A5353" s="1">
        <v>5351</v>
      </c>
      <c r="B5353">
        <v>23</v>
      </c>
      <c r="C5353">
        <v>90.909090909090907</v>
      </c>
      <c r="D5353">
        <v>0</v>
      </c>
      <c r="E5353">
        <v>100</v>
      </c>
      <c r="F5353">
        <v>0</v>
      </c>
      <c r="G5353">
        <f>IF(AND(I5353="C",J5353="D"),0.8,H5353)</f>
        <v>0.99502186286650318</v>
      </c>
      <c r="H5353">
        <v>0.99502186286650318</v>
      </c>
      <c r="I5353" t="s">
        <v>8</v>
      </c>
      <c r="J5353" t="s">
        <v>9</v>
      </c>
    </row>
    <row r="5354" spans="1:10" x14ac:dyDescent="0.3">
      <c r="A5354" s="1">
        <v>5352</v>
      </c>
      <c r="B5354">
        <v>24</v>
      </c>
      <c r="C5354">
        <v>91.304347826086953</v>
      </c>
      <c r="D5354">
        <v>0</v>
      </c>
      <c r="E5354">
        <v>100</v>
      </c>
      <c r="F5354">
        <v>0</v>
      </c>
      <c r="G5354">
        <f>IF(AND(I5354="C",J5354="D"),0.8,H5354)</f>
        <v>0.99502186286650318</v>
      </c>
      <c r="H5354">
        <v>0.99502186286650318</v>
      </c>
      <c r="I5354" t="s">
        <v>8</v>
      </c>
      <c r="J5354" t="s">
        <v>9</v>
      </c>
    </row>
    <row r="5355" spans="1:10" x14ac:dyDescent="0.3">
      <c r="A5355" s="1">
        <v>5353</v>
      </c>
      <c r="B5355">
        <v>25</v>
      </c>
      <c r="C5355">
        <v>91.666666666666657</v>
      </c>
      <c r="D5355">
        <v>0</v>
      </c>
      <c r="E5355">
        <v>100</v>
      </c>
      <c r="F5355">
        <v>0</v>
      </c>
      <c r="G5355">
        <f>IF(AND(I5355="C",J5355="D"),0.8,H5355)</f>
        <v>0.99502186286650318</v>
      </c>
      <c r="H5355">
        <v>0.99502186286650318</v>
      </c>
      <c r="I5355" t="s">
        <v>8</v>
      </c>
      <c r="J5355" t="s">
        <v>9</v>
      </c>
    </row>
    <row r="5356" spans="1:10" x14ac:dyDescent="0.3">
      <c r="A5356" s="1">
        <v>5354</v>
      </c>
      <c r="B5356">
        <v>26</v>
      </c>
      <c r="C5356">
        <v>92</v>
      </c>
      <c r="D5356">
        <v>0</v>
      </c>
      <c r="E5356">
        <v>100</v>
      </c>
      <c r="F5356">
        <v>0</v>
      </c>
      <c r="G5356">
        <f>IF(AND(I5356="C",J5356="D"),0.8,H5356)</f>
        <v>0.99502186286650318</v>
      </c>
      <c r="H5356">
        <v>0.99502186286650318</v>
      </c>
      <c r="I5356" t="s">
        <v>8</v>
      </c>
      <c r="J5356" t="s">
        <v>9</v>
      </c>
    </row>
    <row r="5357" spans="1:10" x14ac:dyDescent="0.3">
      <c r="A5357" s="1">
        <v>5355</v>
      </c>
      <c r="B5357">
        <v>27</v>
      </c>
      <c r="C5357">
        <v>92.307692307692307</v>
      </c>
      <c r="D5357">
        <v>0</v>
      </c>
      <c r="E5357">
        <v>100</v>
      </c>
      <c r="F5357">
        <v>0</v>
      </c>
      <c r="G5357">
        <f>IF(AND(I5357="C",J5357="D"),0.8,H5357)</f>
        <v>0.99502186286650318</v>
      </c>
      <c r="H5357">
        <v>0.99502186286650318</v>
      </c>
      <c r="I5357" t="s">
        <v>8</v>
      </c>
      <c r="J5357" t="s">
        <v>9</v>
      </c>
    </row>
    <row r="5358" spans="1:10" x14ac:dyDescent="0.3">
      <c r="A5358" s="1">
        <v>5356</v>
      </c>
      <c r="B5358">
        <v>28</v>
      </c>
      <c r="C5358">
        <v>92.592592592592595</v>
      </c>
      <c r="D5358">
        <v>0</v>
      </c>
      <c r="E5358">
        <v>100</v>
      </c>
      <c r="F5358">
        <v>0</v>
      </c>
      <c r="G5358">
        <f>IF(AND(I5358="C",J5358="D"),0.8,H5358)</f>
        <v>0.99502186286650318</v>
      </c>
      <c r="H5358">
        <v>0.99502186286650318</v>
      </c>
      <c r="I5358" t="s">
        <v>8</v>
      </c>
      <c r="J5358" t="s">
        <v>9</v>
      </c>
    </row>
    <row r="5359" spans="1:10" x14ac:dyDescent="0.3">
      <c r="A5359" s="1">
        <v>5357</v>
      </c>
      <c r="B5359">
        <v>29</v>
      </c>
      <c r="C5359">
        <v>92.857142857142861</v>
      </c>
      <c r="D5359">
        <v>0</v>
      </c>
      <c r="E5359">
        <v>100</v>
      </c>
      <c r="F5359">
        <v>0</v>
      </c>
      <c r="G5359">
        <f>IF(AND(I5359="C",J5359="D"),0.8,H5359)</f>
        <v>0.99502186286650318</v>
      </c>
      <c r="H5359">
        <v>0.99502186286650318</v>
      </c>
      <c r="I5359" t="s">
        <v>8</v>
      </c>
      <c r="J5359" t="s">
        <v>9</v>
      </c>
    </row>
    <row r="5360" spans="1:10" x14ac:dyDescent="0.3">
      <c r="A5360" s="1">
        <v>5358</v>
      </c>
      <c r="B5360">
        <v>30</v>
      </c>
      <c r="C5360">
        <v>93.103448275862064</v>
      </c>
      <c r="D5360">
        <v>0</v>
      </c>
      <c r="E5360">
        <v>100</v>
      </c>
      <c r="F5360">
        <v>0</v>
      </c>
      <c r="G5360">
        <f>IF(AND(I5360="C",J5360="D"),0.8,H5360)</f>
        <v>0.99502186286650318</v>
      </c>
      <c r="H5360">
        <v>0.99502186286650318</v>
      </c>
      <c r="I5360" t="s">
        <v>8</v>
      </c>
      <c r="J5360" t="s">
        <v>9</v>
      </c>
    </row>
    <row r="5361" spans="1:10" x14ac:dyDescent="0.3">
      <c r="A5361" s="1">
        <v>5359</v>
      </c>
      <c r="B5361">
        <v>31</v>
      </c>
      <c r="C5361">
        <v>93.333333333333329</v>
      </c>
      <c r="D5361">
        <v>0</v>
      </c>
      <c r="E5361">
        <v>100</v>
      </c>
      <c r="F5361">
        <v>0</v>
      </c>
      <c r="G5361">
        <f>IF(AND(I5361="C",J5361="D"),0.8,H5361)</f>
        <v>0.99502186286650318</v>
      </c>
      <c r="H5361">
        <v>0.99502186286650318</v>
      </c>
      <c r="I5361" t="s">
        <v>8</v>
      </c>
      <c r="J5361" t="s">
        <v>9</v>
      </c>
    </row>
    <row r="5362" spans="1:10" x14ac:dyDescent="0.3">
      <c r="A5362" s="1">
        <v>5360</v>
      </c>
      <c r="B5362">
        <v>32</v>
      </c>
      <c r="C5362">
        <v>93.548387096774192</v>
      </c>
      <c r="D5362">
        <v>0</v>
      </c>
      <c r="E5362">
        <v>100</v>
      </c>
      <c r="F5362">
        <v>0</v>
      </c>
      <c r="G5362">
        <f>IF(AND(I5362="C",J5362="D"),0.8,H5362)</f>
        <v>0.99502186286650318</v>
      </c>
      <c r="H5362">
        <v>0.99502186286650318</v>
      </c>
      <c r="I5362" t="s">
        <v>8</v>
      </c>
      <c r="J5362" t="s">
        <v>9</v>
      </c>
    </row>
    <row r="5363" spans="1:10" x14ac:dyDescent="0.3">
      <c r="A5363" s="1">
        <v>5361</v>
      </c>
      <c r="B5363">
        <v>33</v>
      </c>
      <c r="C5363">
        <v>93.75</v>
      </c>
      <c r="D5363">
        <v>0</v>
      </c>
      <c r="E5363">
        <v>100</v>
      </c>
      <c r="F5363">
        <v>0</v>
      </c>
      <c r="G5363">
        <f>IF(AND(I5363="C",J5363="D"),0.8,H5363)</f>
        <v>0.99502186286650318</v>
      </c>
      <c r="H5363">
        <v>0.99502186286650318</v>
      </c>
      <c r="I5363" t="s">
        <v>8</v>
      </c>
      <c r="J5363" t="s">
        <v>9</v>
      </c>
    </row>
    <row r="5364" spans="1:10" x14ac:dyDescent="0.3">
      <c r="A5364" s="1">
        <v>5362</v>
      </c>
      <c r="B5364">
        <v>34</v>
      </c>
      <c r="C5364">
        <v>93.939393939393938</v>
      </c>
      <c r="D5364">
        <v>0</v>
      </c>
      <c r="E5364">
        <v>100</v>
      </c>
      <c r="F5364">
        <v>0</v>
      </c>
      <c r="G5364">
        <f>IF(AND(I5364="C",J5364="D"),0.8,H5364)</f>
        <v>0.99502186286650318</v>
      </c>
      <c r="H5364">
        <v>0.99502186286650318</v>
      </c>
      <c r="I5364" t="s">
        <v>8</v>
      </c>
      <c r="J5364" t="s">
        <v>9</v>
      </c>
    </row>
    <row r="5365" spans="1:10" x14ac:dyDescent="0.3">
      <c r="A5365" s="1">
        <v>5363</v>
      </c>
      <c r="B5365">
        <v>35</v>
      </c>
      <c r="C5365">
        <v>94.117647058823522</v>
      </c>
      <c r="D5365">
        <v>0</v>
      </c>
      <c r="E5365">
        <v>100</v>
      </c>
      <c r="F5365">
        <v>0</v>
      </c>
      <c r="G5365">
        <f>IF(AND(I5365="C",J5365="D"),0.8,H5365)</f>
        <v>0.99502186286650318</v>
      </c>
      <c r="H5365">
        <v>0.99502186286650318</v>
      </c>
      <c r="I5365" t="s">
        <v>8</v>
      </c>
      <c r="J5365" t="s">
        <v>9</v>
      </c>
    </row>
    <row r="5366" spans="1:10" x14ac:dyDescent="0.3">
      <c r="A5366" s="1">
        <v>5364</v>
      </c>
      <c r="B5366">
        <v>36</v>
      </c>
      <c r="C5366">
        <v>94.285714285714278</v>
      </c>
      <c r="D5366">
        <v>0</v>
      </c>
      <c r="E5366">
        <v>100</v>
      </c>
      <c r="F5366">
        <v>0</v>
      </c>
      <c r="G5366">
        <f>IF(AND(I5366="C",J5366="D"),0.8,H5366)</f>
        <v>0.99502186286650318</v>
      </c>
      <c r="H5366">
        <v>0.99502186286650318</v>
      </c>
      <c r="I5366" t="s">
        <v>8</v>
      </c>
      <c r="J5366" t="s">
        <v>9</v>
      </c>
    </row>
    <row r="5367" spans="1:10" x14ac:dyDescent="0.3">
      <c r="A5367" s="1">
        <v>5365</v>
      </c>
      <c r="B5367">
        <v>37</v>
      </c>
      <c r="C5367">
        <v>94.444444444444443</v>
      </c>
      <c r="D5367">
        <v>0</v>
      </c>
      <c r="E5367">
        <v>100</v>
      </c>
      <c r="F5367">
        <v>0</v>
      </c>
      <c r="G5367">
        <f>IF(AND(I5367="C",J5367="D"),0.8,H5367)</f>
        <v>0.99502186286650318</v>
      </c>
      <c r="H5367">
        <v>0.99502186286650318</v>
      </c>
      <c r="I5367" t="s">
        <v>8</v>
      </c>
      <c r="J5367" t="s">
        <v>9</v>
      </c>
    </row>
    <row r="5368" spans="1:10" x14ac:dyDescent="0.3">
      <c r="A5368" s="1">
        <v>5366</v>
      </c>
      <c r="B5368">
        <v>38</v>
      </c>
      <c r="C5368">
        <v>94.594594594594597</v>
      </c>
      <c r="D5368">
        <v>0</v>
      </c>
      <c r="E5368">
        <v>100</v>
      </c>
      <c r="F5368">
        <v>0</v>
      </c>
      <c r="G5368">
        <f>IF(AND(I5368="C",J5368="D"),0.8,H5368)</f>
        <v>0.99502186286650318</v>
      </c>
      <c r="H5368">
        <v>0.99502186286650318</v>
      </c>
      <c r="I5368" t="s">
        <v>8</v>
      </c>
      <c r="J5368" t="s">
        <v>9</v>
      </c>
    </row>
    <row r="5369" spans="1:10" x14ac:dyDescent="0.3">
      <c r="A5369" s="1">
        <v>5367</v>
      </c>
      <c r="B5369">
        <v>39</v>
      </c>
      <c r="C5369">
        <v>94.73684210526315</v>
      </c>
      <c r="D5369">
        <v>0</v>
      </c>
      <c r="E5369">
        <v>100</v>
      </c>
      <c r="F5369">
        <v>0</v>
      </c>
      <c r="G5369">
        <f>IF(AND(I5369="C",J5369="D"),0.8,H5369)</f>
        <v>0.99502186286650318</v>
      </c>
      <c r="H5369">
        <v>0.99502186286650318</v>
      </c>
      <c r="I5369" t="s">
        <v>8</v>
      </c>
      <c r="J5369" t="s">
        <v>9</v>
      </c>
    </row>
    <row r="5370" spans="1:10" x14ac:dyDescent="0.3">
      <c r="A5370" s="1">
        <v>5368</v>
      </c>
      <c r="B5370">
        <v>40</v>
      </c>
      <c r="C5370">
        <v>94.871794871794862</v>
      </c>
      <c r="D5370">
        <v>0</v>
      </c>
      <c r="E5370">
        <v>100</v>
      </c>
      <c r="F5370">
        <v>0</v>
      </c>
      <c r="G5370">
        <f>IF(AND(I5370="C",J5370="D"),0.8,H5370)</f>
        <v>0.99502186286650318</v>
      </c>
      <c r="H5370">
        <v>0.99502186286650318</v>
      </c>
      <c r="I5370" t="s">
        <v>8</v>
      </c>
      <c r="J5370" t="s">
        <v>9</v>
      </c>
    </row>
    <row r="5371" spans="1:10" x14ac:dyDescent="0.3">
      <c r="A5371" s="1">
        <v>5369</v>
      </c>
      <c r="B5371">
        <v>41</v>
      </c>
      <c r="C5371">
        <v>95</v>
      </c>
      <c r="D5371">
        <v>0</v>
      </c>
      <c r="E5371">
        <v>100</v>
      </c>
      <c r="F5371">
        <v>0</v>
      </c>
      <c r="G5371">
        <f>IF(AND(I5371="C",J5371="D"),0.8,H5371)</f>
        <v>0.99502186286650318</v>
      </c>
      <c r="H5371">
        <v>0.99502186286650318</v>
      </c>
      <c r="I5371" t="s">
        <v>8</v>
      </c>
      <c r="J5371" t="s">
        <v>9</v>
      </c>
    </row>
    <row r="5372" spans="1:10" x14ac:dyDescent="0.3">
      <c r="A5372" s="1">
        <v>5370</v>
      </c>
      <c r="B5372">
        <v>42</v>
      </c>
      <c r="C5372">
        <v>95.121951219512198</v>
      </c>
      <c r="D5372">
        <v>0</v>
      </c>
      <c r="E5372">
        <v>100</v>
      </c>
      <c r="F5372">
        <v>0</v>
      </c>
      <c r="G5372">
        <f>IF(AND(I5372="C",J5372="D"),0.8,H5372)</f>
        <v>0.99502186286650318</v>
      </c>
      <c r="H5372">
        <v>0.99502186286650318</v>
      </c>
      <c r="I5372" t="s">
        <v>8</v>
      </c>
      <c r="J5372" t="s">
        <v>9</v>
      </c>
    </row>
    <row r="5373" spans="1:10" x14ac:dyDescent="0.3">
      <c r="A5373" s="1">
        <v>5371</v>
      </c>
      <c r="B5373">
        <v>43</v>
      </c>
      <c r="C5373">
        <v>95.238095238095227</v>
      </c>
      <c r="D5373">
        <v>0</v>
      </c>
      <c r="E5373">
        <v>100</v>
      </c>
      <c r="F5373">
        <v>0</v>
      </c>
      <c r="G5373">
        <f>IF(AND(I5373="C",J5373="D"),0.8,H5373)</f>
        <v>0.99502186286650318</v>
      </c>
      <c r="H5373">
        <v>0.99502186286650318</v>
      </c>
      <c r="I5373" t="s">
        <v>8</v>
      </c>
      <c r="J5373" t="s">
        <v>9</v>
      </c>
    </row>
    <row r="5374" spans="1:10" x14ac:dyDescent="0.3">
      <c r="A5374" s="1">
        <v>5372</v>
      </c>
      <c r="B5374">
        <v>44</v>
      </c>
      <c r="C5374">
        <v>95.348837209302332</v>
      </c>
      <c r="D5374">
        <v>0</v>
      </c>
      <c r="E5374">
        <v>100</v>
      </c>
      <c r="F5374">
        <v>0</v>
      </c>
      <c r="G5374">
        <f>IF(AND(I5374="C",J5374="D"),0.8,H5374)</f>
        <v>0.99502186286650318</v>
      </c>
      <c r="H5374">
        <v>0.99502186286650318</v>
      </c>
      <c r="I5374" t="s">
        <v>8</v>
      </c>
      <c r="J5374" t="s">
        <v>9</v>
      </c>
    </row>
    <row r="5375" spans="1:10" x14ac:dyDescent="0.3">
      <c r="A5375" s="1">
        <v>5373</v>
      </c>
      <c r="B5375">
        <v>45</v>
      </c>
      <c r="C5375">
        <v>95.454545454545453</v>
      </c>
      <c r="D5375">
        <v>0</v>
      </c>
      <c r="E5375">
        <v>100</v>
      </c>
      <c r="F5375">
        <v>0</v>
      </c>
      <c r="G5375">
        <f>IF(AND(I5375="C",J5375="D"),0.8,H5375)</f>
        <v>0.99502186286650318</v>
      </c>
      <c r="H5375">
        <v>0.99502186286650318</v>
      </c>
      <c r="I5375" t="s">
        <v>8</v>
      </c>
      <c r="J5375" t="s">
        <v>9</v>
      </c>
    </row>
    <row r="5376" spans="1:10" x14ac:dyDescent="0.3">
      <c r="A5376" s="1">
        <v>5374</v>
      </c>
      <c r="B5376">
        <v>46</v>
      </c>
      <c r="C5376">
        <v>95.555555555555557</v>
      </c>
      <c r="D5376">
        <v>0</v>
      </c>
      <c r="E5376">
        <v>100</v>
      </c>
      <c r="F5376">
        <v>0</v>
      </c>
      <c r="G5376">
        <f>IF(AND(I5376="C",J5376="D"),0.8,H5376)</f>
        <v>0.99502186286650318</v>
      </c>
      <c r="H5376">
        <v>0.99502186286650318</v>
      </c>
      <c r="I5376" t="s">
        <v>8</v>
      </c>
      <c r="J5376" t="s">
        <v>9</v>
      </c>
    </row>
    <row r="5377" spans="1:10" x14ac:dyDescent="0.3">
      <c r="A5377" s="1">
        <v>5375</v>
      </c>
      <c r="B5377">
        <v>47</v>
      </c>
      <c r="C5377">
        <v>95.652173913043484</v>
      </c>
      <c r="D5377">
        <v>0</v>
      </c>
      <c r="E5377">
        <v>100</v>
      </c>
      <c r="F5377">
        <v>0</v>
      </c>
      <c r="G5377">
        <f>IF(AND(I5377="C",J5377="D"),0.8,H5377)</f>
        <v>0.99502186286650318</v>
      </c>
      <c r="H5377">
        <v>0.99502186286650318</v>
      </c>
      <c r="I5377" t="s">
        <v>8</v>
      </c>
      <c r="J5377" t="s">
        <v>9</v>
      </c>
    </row>
    <row r="5378" spans="1:10" x14ac:dyDescent="0.3">
      <c r="A5378" s="1">
        <v>5376</v>
      </c>
      <c r="B5378">
        <v>48</v>
      </c>
      <c r="C5378">
        <v>95.744680851063833</v>
      </c>
      <c r="D5378">
        <v>0</v>
      </c>
      <c r="E5378">
        <v>100</v>
      </c>
      <c r="F5378">
        <v>0</v>
      </c>
      <c r="G5378">
        <f>IF(AND(I5378="C",J5378="D"),0.8,H5378)</f>
        <v>0.99502186286650318</v>
      </c>
      <c r="H5378">
        <v>0.99502186286650318</v>
      </c>
      <c r="I5378" t="s">
        <v>8</v>
      </c>
      <c r="J5378" t="s">
        <v>9</v>
      </c>
    </row>
    <row r="5379" spans="1:10" x14ac:dyDescent="0.3">
      <c r="A5379" s="1">
        <v>5377</v>
      </c>
      <c r="B5379">
        <v>49</v>
      </c>
      <c r="C5379">
        <v>95.833333333333343</v>
      </c>
      <c r="D5379">
        <v>0</v>
      </c>
      <c r="E5379">
        <v>100</v>
      </c>
      <c r="F5379">
        <v>0</v>
      </c>
      <c r="G5379">
        <f>IF(AND(I5379="C",J5379="D"),0.8,H5379)</f>
        <v>0.99502186286650318</v>
      </c>
      <c r="H5379">
        <v>0.99502186286650318</v>
      </c>
      <c r="I5379" t="s">
        <v>8</v>
      </c>
      <c r="J5379" t="s">
        <v>9</v>
      </c>
    </row>
    <row r="5380" spans="1:10" x14ac:dyDescent="0.3">
      <c r="A5380" s="1">
        <v>5378</v>
      </c>
      <c r="B5380">
        <v>50</v>
      </c>
      <c r="C5380">
        <v>95.918367346938766</v>
      </c>
      <c r="D5380">
        <v>0</v>
      </c>
      <c r="E5380">
        <v>100</v>
      </c>
      <c r="F5380">
        <v>0</v>
      </c>
      <c r="G5380">
        <f>IF(AND(I5380="C",J5380="D"),0.8,H5380)</f>
        <v>0.99502186286650318</v>
      </c>
      <c r="H5380">
        <v>0.99502186286650318</v>
      </c>
      <c r="I5380" t="s">
        <v>8</v>
      </c>
      <c r="J5380" t="s">
        <v>9</v>
      </c>
    </row>
    <row r="5381" spans="1:10" x14ac:dyDescent="0.3">
      <c r="A5381" s="1">
        <v>5379</v>
      </c>
      <c r="B5381">
        <v>51</v>
      </c>
      <c r="C5381">
        <v>96</v>
      </c>
      <c r="D5381">
        <v>0</v>
      </c>
      <c r="E5381">
        <v>100</v>
      </c>
      <c r="F5381">
        <v>0</v>
      </c>
      <c r="G5381">
        <f>IF(AND(I5381="C",J5381="D"),0.8,H5381)</f>
        <v>0.99502186286650318</v>
      </c>
      <c r="H5381">
        <v>0.99502186286650318</v>
      </c>
      <c r="I5381" t="s">
        <v>8</v>
      </c>
      <c r="J5381" t="s">
        <v>9</v>
      </c>
    </row>
    <row r="5382" spans="1:10" x14ac:dyDescent="0.3">
      <c r="A5382" s="1">
        <v>5380</v>
      </c>
      <c r="B5382">
        <v>52</v>
      </c>
      <c r="C5382">
        <v>96.078431372549019</v>
      </c>
      <c r="D5382">
        <v>0</v>
      </c>
      <c r="E5382">
        <v>100</v>
      </c>
      <c r="F5382">
        <v>0</v>
      </c>
      <c r="G5382">
        <f>IF(AND(I5382="C",J5382="D"),0.8,H5382)</f>
        <v>0.99502186286650318</v>
      </c>
      <c r="H5382">
        <v>0.99502186286650318</v>
      </c>
      <c r="I5382" t="s">
        <v>8</v>
      </c>
      <c r="J5382" t="s">
        <v>9</v>
      </c>
    </row>
    <row r="5383" spans="1:10" x14ac:dyDescent="0.3">
      <c r="A5383" s="1">
        <v>5381</v>
      </c>
      <c r="B5383">
        <v>53</v>
      </c>
      <c r="C5383">
        <v>96.15384615384616</v>
      </c>
      <c r="D5383">
        <v>0</v>
      </c>
      <c r="E5383">
        <v>100</v>
      </c>
      <c r="F5383">
        <v>0</v>
      </c>
      <c r="G5383">
        <f>IF(AND(I5383="C",J5383="D"),0.8,H5383)</f>
        <v>0.99502186286650318</v>
      </c>
      <c r="H5383">
        <v>0.99502186286650318</v>
      </c>
      <c r="I5383" t="s">
        <v>8</v>
      </c>
      <c r="J5383" t="s">
        <v>9</v>
      </c>
    </row>
    <row r="5384" spans="1:10" x14ac:dyDescent="0.3">
      <c r="A5384" s="1">
        <v>5382</v>
      </c>
      <c r="B5384">
        <v>54</v>
      </c>
      <c r="C5384">
        <v>96.226415094339629</v>
      </c>
      <c r="D5384">
        <v>0</v>
      </c>
      <c r="E5384">
        <v>100</v>
      </c>
      <c r="F5384">
        <v>0</v>
      </c>
      <c r="G5384">
        <f>IF(AND(I5384="C",J5384="D"),0.8,H5384)</f>
        <v>0.99502186286650318</v>
      </c>
      <c r="H5384">
        <v>0.99502186286650318</v>
      </c>
      <c r="I5384" t="s">
        <v>8</v>
      </c>
      <c r="J5384" t="s">
        <v>9</v>
      </c>
    </row>
    <row r="5385" spans="1:10" x14ac:dyDescent="0.3">
      <c r="A5385" s="1">
        <v>5383</v>
      </c>
      <c r="B5385">
        <v>55</v>
      </c>
      <c r="C5385">
        <v>96.296296296296291</v>
      </c>
      <c r="D5385">
        <v>0</v>
      </c>
      <c r="E5385">
        <v>100</v>
      </c>
      <c r="F5385">
        <v>0</v>
      </c>
      <c r="G5385">
        <f>IF(AND(I5385="C",J5385="D"),0.8,H5385)</f>
        <v>0.99502186286650318</v>
      </c>
      <c r="H5385">
        <v>0.99502186286650318</v>
      </c>
      <c r="I5385" t="s">
        <v>8</v>
      </c>
      <c r="J5385" t="s">
        <v>9</v>
      </c>
    </row>
    <row r="5386" spans="1:10" x14ac:dyDescent="0.3">
      <c r="A5386" s="1">
        <v>5384</v>
      </c>
      <c r="B5386">
        <v>56</v>
      </c>
      <c r="C5386">
        <v>96.36363636363636</v>
      </c>
      <c r="D5386">
        <v>0</v>
      </c>
      <c r="E5386">
        <v>100</v>
      </c>
      <c r="F5386">
        <v>0</v>
      </c>
      <c r="G5386">
        <f>IF(AND(I5386="C",J5386="D"),0.8,H5386)</f>
        <v>0.99502186286650318</v>
      </c>
      <c r="H5386">
        <v>0.99502186286650318</v>
      </c>
      <c r="I5386" t="s">
        <v>8</v>
      </c>
      <c r="J5386" t="s">
        <v>9</v>
      </c>
    </row>
    <row r="5387" spans="1:10" x14ac:dyDescent="0.3">
      <c r="A5387" s="1">
        <v>5385</v>
      </c>
      <c r="B5387">
        <v>57</v>
      </c>
      <c r="C5387">
        <v>96.428571428571431</v>
      </c>
      <c r="D5387">
        <v>0</v>
      </c>
      <c r="E5387">
        <v>100</v>
      </c>
      <c r="F5387">
        <v>0</v>
      </c>
      <c r="G5387">
        <f>IF(AND(I5387="C",J5387="D"),0.8,H5387)</f>
        <v>0.99502186286650318</v>
      </c>
      <c r="H5387">
        <v>0.99502186286650318</v>
      </c>
      <c r="I5387" t="s">
        <v>8</v>
      </c>
      <c r="J5387" t="s">
        <v>9</v>
      </c>
    </row>
    <row r="5388" spans="1:10" x14ac:dyDescent="0.3">
      <c r="A5388" s="1">
        <v>5386</v>
      </c>
      <c r="B5388">
        <v>58</v>
      </c>
      <c r="C5388">
        <v>96.491228070175438</v>
      </c>
      <c r="D5388">
        <v>0</v>
      </c>
      <c r="E5388">
        <v>100</v>
      </c>
      <c r="F5388">
        <v>0</v>
      </c>
      <c r="G5388">
        <f>IF(AND(I5388="C",J5388="D"),0.8,H5388)</f>
        <v>0.99502186286650318</v>
      </c>
      <c r="H5388">
        <v>0.99502186286650318</v>
      </c>
      <c r="I5388" t="s">
        <v>8</v>
      </c>
      <c r="J5388" t="s">
        <v>9</v>
      </c>
    </row>
    <row r="5389" spans="1:10" x14ac:dyDescent="0.3">
      <c r="A5389" s="1">
        <v>5387</v>
      </c>
      <c r="B5389">
        <v>59</v>
      </c>
      <c r="C5389">
        <v>96.551724137931032</v>
      </c>
      <c r="D5389">
        <v>0</v>
      </c>
      <c r="E5389">
        <v>100</v>
      </c>
      <c r="F5389">
        <v>0</v>
      </c>
      <c r="G5389">
        <f>IF(AND(I5389="C",J5389="D"),0.8,H5389)</f>
        <v>0.99502186286650318</v>
      </c>
      <c r="H5389">
        <v>0.99502186286650318</v>
      </c>
      <c r="I5389" t="s">
        <v>8</v>
      </c>
      <c r="J5389" t="s">
        <v>9</v>
      </c>
    </row>
    <row r="5390" spans="1:10" x14ac:dyDescent="0.3">
      <c r="A5390" s="1">
        <v>5388</v>
      </c>
      <c r="B5390">
        <v>60</v>
      </c>
      <c r="C5390">
        <v>96.610169491525426</v>
      </c>
      <c r="D5390">
        <v>0</v>
      </c>
      <c r="E5390">
        <v>100</v>
      </c>
      <c r="F5390">
        <v>0</v>
      </c>
      <c r="G5390">
        <f>IF(AND(I5390="C",J5390="D"),0.8,H5390)</f>
        <v>0.99502186286650318</v>
      </c>
      <c r="H5390">
        <v>0.99502186286650318</v>
      </c>
      <c r="I5390" t="s">
        <v>8</v>
      </c>
      <c r="J5390" t="s">
        <v>9</v>
      </c>
    </row>
    <row r="5391" spans="1:10" x14ac:dyDescent="0.3">
      <c r="A5391" s="1">
        <v>5389</v>
      </c>
      <c r="B5391">
        <v>61</v>
      </c>
      <c r="C5391">
        <v>96.666666666666671</v>
      </c>
      <c r="D5391">
        <v>0</v>
      </c>
      <c r="E5391">
        <v>100</v>
      </c>
      <c r="F5391">
        <v>0</v>
      </c>
      <c r="G5391">
        <f>IF(AND(I5391="C",J5391="D"),0.8,H5391)</f>
        <v>0.99502186286650318</v>
      </c>
      <c r="H5391">
        <v>0.99502186286650318</v>
      </c>
      <c r="I5391" t="s">
        <v>8</v>
      </c>
      <c r="J5391" t="s">
        <v>9</v>
      </c>
    </row>
    <row r="5392" spans="1:10" x14ac:dyDescent="0.3">
      <c r="A5392" s="1">
        <v>5390</v>
      </c>
      <c r="B5392">
        <v>62</v>
      </c>
      <c r="C5392">
        <v>96.721311475409834</v>
      </c>
      <c r="D5392">
        <v>0</v>
      </c>
      <c r="E5392">
        <v>100</v>
      </c>
      <c r="F5392">
        <v>0</v>
      </c>
      <c r="G5392">
        <f>IF(AND(I5392="C",J5392="D"),0.8,H5392)</f>
        <v>0.99502186286650318</v>
      </c>
      <c r="H5392">
        <v>0.99502186286650318</v>
      </c>
      <c r="I5392" t="s">
        <v>8</v>
      </c>
      <c r="J5392" t="s">
        <v>9</v>
      </c>
    </row>
    <row r="5393" spans="1:10" x14ac:dyDescent="0.3">
      <c r="A5393" s="1">
        <v>5391</v>
      </c>
      <c r="B5393">
        <v>63</v>
      </c>
      <c r="C5393">
        <v>96.774193548387103</v>
      </c>
      <c r="D5393">
        <v>0</v>
      </c>
      <c r="E5393">
        <v>100</v>
      </c>
      <c r="F5393">
        <v>0</v>
      </c>
      <c r="G5393">
        <f>IF(AND(I5393="C",J5393="D"),0.8,H5393)</f>
        <v>0.99502186286650318</v>
      </c>
      <c r="H5393">
        <v>0.99502186286650318</v>
      </c>
      <c r="I5393" t="s">
        <v>8</v>
      </c>
      <c r="J5393" t="s">
        <v>9</v>
      </c>
    </row>
    <row r="5394" spans="1:10" x14ac:dyDescent="0.3">
      <c r="A5394" s="1">
        <v>5392</v>
      </c>
      <c r="B5394">
        <v>64</v>
      </c>
      <c r="C5394">
        <v>96.825396825396822</v>
      </c>
      <c r="D5394">
        <v>0</v>
      </c>
      <c r="E5394">
        <v>100</v>
      </c>
      <c r="F5394">
        <v>0</v>
      </c>
      <c r="G5394">
        <f>IF(AND(I5394="C",J5394="D"),0.8,H5394)</f>
        <v>0.99502186286650318</v>
      </c>
      <c r="H5394">
        <v>0.99502186286650318</v>
      </c>
      <c r="I5394" t="s">
        <v>8</v>
      </c>
      <c r="J5394" t="s">
        <v>9</v>
      </c>
    </row>
    <row r="5395" spans="1:10" x14ac:dyDescent="0.3">
      <c r="A5395" s="1">
        <v>5393</v>
      </c>
      <c r="B5395">
        <v>65</v>
      </c>
      <c r="C5395">
        <v>96.875</v>
      </c>
      <c r="D5395">
        <v>0</v>
      </c>
      <c r="E5395">
        <v>100</v>
      </c>
      <c r="F5395">
        <v>0</v>
      </c>
      <c r="G5395">
        <f>IF(AND(I5395="C",J5395="D"),0.8,H5395)</f>
        <v>0.99502186286650318</v>
      </c>
      <c r="H5395">
        <v>0.99502186286650318</v>
      </c>
      <c r="I5395" t="s">
        <v>8</v>
      </c>
      <c r="J5395" t="s">
        <v>9</v>
      </c>
    </row>
    <row r="5396" spans="1:10" x14ac:dyDescent="0.3">
      <c r="A5396" s="1">
        <v>5394</v>
      </c>
      <c r="B5396">
        <v>66</v>
      </c>
      <c r="C5396">
        <v>96.92307692307692</v>
      </c>
      <c r="D5396">
        <v>0</v>
      </c>
      <c r="E5396">
        <v>100</v>
      </c>
      <c r="F5396">
        <v>0</v>
      </c>
      <c r="G5396">
        <f>IF(AND(I5396="C",J5396="D"),0.8,H5396)</f>
        <v>0.99502186286650318</v>
      </c>
      <c r="H5396">
        <v>0.99502186286650318</v>
      </c>
      <c r="I5396" t="s">
        <v>8</v>
      </c>
      <c r="J5396" t="s">
        <v>9</v>
      </c>
    </row>
    <row r="5397" spans="1:10" x14ac:dyDescent="0.3">
      <c r="A5397" s="1">
        <v>5395</v>
      </c>
      <c r="B5397">
        <v>67</v>
      </c>
      <c r="C5397">
        <v>96.969696969696969</v>
      </c>
      <c r="D5397">
        <v>0</v>
      </c>
      <c r="E5397">
        <v>100</v>
      </c>
      <c r="F5397">
        <v>0</v>
      </c>
      <c r="G5397">
        <f>IF(AND(I5397="C",J5397="D"),0.8,H5397)</f>
        <v>0.99502186286650318</v>
      </c>
      <c r="H5397">
        <v>0.99502186286650318</v>
      </c>
      <c r="I5397" t="s">
        <v>8</v>
      </c>
      <c r="J5397" t="s">
        <v>9</v>
      </c>
    </row>
    <row r="5398" spans="1:10" x14ac:dyDescent="0.3">
      <c r="A5398" s="1">
        <v>5396</v>
      </c>
      <c r="B5398">
        <v>68</v>
      </c>
      <c r="C5398">
        <v>97.014925373134332</v>
      </c>
      <c r="D5398">
        <v>0</v>
      </c>
      <c r="E5398">
        <v>100</v>
      </c>
      <c r="F5398">
        <v>0</v>
      </c>
      <c r="G5398">
        <f>IF(AND(I5398="C",J5398="D"),0.8,H5398)</f>
        <v>0.99502186286650318</v>
      </c>
      <c r="H5398">
        <v>0.99502186286650318</v>
      </c>
      <c r="I5398" t="s">
        <v>8</v>
      </c>
      <c r="J5398" t="s">
        <v>9</v>
      </c>
    </row>
    <row r="5399" spans="1:10" x14ac:dyDescent="0.3">
      <c r="A5399" s="1">
        <v>5397</v>
      </c>
      <c r="B5399">
        <v>69</v>
      </c>
      <c r="C5399">
        <v>97.058823529411768</v>
      </c>
      <c r="D5399">
        <v>0</v>
      </c>
      <c r="E5399">
        <v>100</v>
      </c>
      <c r="F5399">
        <v>0</v>
      </c>
      <c r="G5399">
        <f>IF(AND(I5399="C",J5399="D"),0.8,H5399)</f>
        <v>0.99502186286650318</v>
      </c>
      <c r="H5399">
        <v>0.99502186286650318</v>
      </c>
      <c r="I5399" t="s">
        <v>8</v>
      </c>
      <c r="J5399" t="s">
        <v>9</v>
      </c>
    </row>
    <row r="5400" spans="1:10" x14ac:dyDescent="0.3">
      <c r="A5400" s="1">
        <v>5398</v>
      </c>
      <c r="B5400">
        <v>70</v>
      </c>
      <c r="C5400">
        <v>97.101449275362313</v>
      </c>
      <c r="D5400">
        <v>0</v>
      </c>
      <c r="E5400">
        <v>100</v>
      </c>
      <c r="F5400">
        <v>0</v>
      </c>
      <c r="G5400">
        <f>IF(AND(I5400="C",J5400="D"),0.8,H5400)</f>
        <v>0.99502186286650318</v>
      </c>
      <c r="H5400">
        <v>0.99502186286650318</v>
      </c>
      <c r="I5400" t="s">
        <v>8</v>
      </c>
      <c r="J5400" t="s">
        <v>9</v>
      </c>
    </row>
    <row r="5401" spans="1:10" x14ac:dyDescent="0.3">
      <c r="A5401" s="1">
        <v>5399</v>
      </c>
      <c r="B5401">
        <v>71</v>
      </c>
      <c r="C5401">
        <v>97.142857142857139</v>
      </c>
      <c r="D5401">
        <v>0</v>
      </c>
      <c r="E5401">
        <v>100</v>
      </c>
      <c r="F5401">
        <v>0</v>
      </c>
      <c r="G5401">
        <f>IF(AND(I5401="C",J5401="D"),0.8,H5401)</f>
        <v>0.99502186286650318</v>
      </c>
      <c r="H5401">
        <v>0.99502186286650318</v>
      </c>
      <c r="I5401" t="s">
        <v>8</v>
      </c>
      <c r="J5401" t="s">
        <v>9</v>
      </c>
    </row>
    <row r="5402" spans="1:10" x14ac:dyDescent="0.3">
      <c r="A5402" s="1">
        <v>5400</v>
      </c>
      <c r="B5402">
        <v>72</v>
      </c>
      <c r="C5402">
        <v>97.183098591549296</v>
      </c>
      <c r="D5402">
        <v>0</v>
      </c>
      <c r="E5402">
        <v>100</v>
      </c>
      <c r="F5402">
        <v>0</v>
      </c>
      <c r="G5402">
        <f>IF(AND(I5402="C",J5402="D"),0.8,H5402)</f>
        <v>0.99502186286650318</v>
      </c>
      <c r="H5402">
        <v>0.99502186286650318</v>
      </c>
      <c r="I5402" t="s">
        <v>8</v>
      </c>
      <c r="J5402" t="s">
        <v>9</v>
      </c>
    </row>
    <row r="5403" spans="1:10" x14ac:dyDescent="0.3">
      <c r="A5403" s="1">
        <v>5401</v>
      </c>
      <c r="B5403">
        <v>73</v>
      </c>
      <c r="C5403">
        <v>97.222222222222214</v>
      </c>
      <c r="D5403">
        <v>0</v>
      </c>
      <c r="E5403">
        <v>100</v>
      </c>
      <c r="F5403">
        <v>0</v>
      </c>
      <c r="G5403">
        <f>IF(AND(I5403="C",J5403="D"),0.8,H5403)</f>
        <v>0.99502186286650318</v>
      </c>
      <c r="H5403">
        <v>0.99502186286650318</v>
      </c>
      <c r="I5403" t="s">
        <v>8</v>
      </c>
      <c r="J5403" t="s">
        <v>9</v>
      </c>
    </row>
    <row r="5404" spans="1:10" x14ac:dyDescent="0.3">
      <c r="A5404" s="1">
        <v>5402</v>
      </c>
      <c r="B5404">
        <v>74</v>
      </c>
      <c r="C5404">
        <v>97.260273972602747</v>
      </c>
      <c r="D5404">
        <v>0</v>
      </c>
      <c r="E5404">
        <v>100</v>
      </c>
      <c r="F5404">
        <v>0</v>
      </c>
      <c r="G5404">
        <f>IF(AND(I5404="C",J5404="D"),0.8,H5404)</f>
        <v>0.99502186286650318</v>
      </c>
      <c r="H5404">
        <v>0.99502186286650318</v>
      </c>
      <c r="I5404" t="s">
        <v>8</v>
      </c>
      <c r="J5404" t="s">
        <v>9</v>
      </c>
    </row>
    <row r="5405" spans="1:10" x14ac:dyDescent="0.3">
      <c r="A5405" s="1">
        <v>5403</v>
      </c>
      <c r="B5405">
        <v>75</v>
      </c>
      <c r="C5405">
        <v>97.297297297297305</v>
      </c>
      <c r="D5405">
        <v>0</v>
      </c>
      <c r="E5405">
        <v>100</v>
      </c>
      <c r="F5405">
        <v>0</v>
      </c>
      <c r="G5405">
        <f>IF(AND(I5405="C",J5405="D"),0.8,H5405)</f>
        <v>0.99502186286650318</v>
      </c>
      <c r="H5405">
        <v>0.99502186286650318</v>
      </c>
      <c r="I5405" t="s">
        <v>8</v>
      </c>
      <c r="J5405" t="s">
        <v>9</v>
      </c>
    </row>
    <row r="5406" spans="1:10" x14ac:dyDescent="0.3">
      <c r="A5406" s="1">
        <v>5404</v>
      </c>
      <c r="B5406">
        <v>76</v>
      </c>
      <c r="C5406">
        <v>97.333333333333343</v>
      </c>
      <c r="D5406">
        <v>0</v>
      </c>
      <c r="E5406">
        <v>100</v>
      </c>
      <c r="F5406">
        <v>0</v>
      </c>
      <c r="G5406">
        <f>IF(AND(I5406="C",J5406="D"),0.8,H5406)</f>
        <v>0.99502186286650318</v>
      </c>
      <c r="H5406">
        <v>0.99502186286650318</v>
      </c>
      <c r="I5406" t="s">
        <v>8</v>
      </c>
      <c r="J5406" t="s">
        <v>9</v>
      </c>
    </row>
    <row r="5407" spans="1:10" x14ac:dyDescent="0.3">
      <c r="A5407" s="1">
        <v>5405</v>
      </c>
      <c r="B5407">
        <v>77</v>
      </c>
      <c r="C5407">
        <v>97.368421052631575</v>
      </c>
      <c r="D5407">
        <v>0</v>
      </c>
      <c r="E5407">
        <v>100</v>
      </c>
      <c r="F5407">
        <v>0</v>
      </c>
      <c r="G5407">
        <f>IF(AND(I5407="C",J5407="D"),0.8,H5407)</f>
        <v>0.99502186286650318</v>
      </c>
      <c r="H5407">
        <v>0.99502186286650318</v>
      </c>
      <c r="I5407" t="s">
        <v>8</v>
      </c>
      <c r="J5407" t="s">
        <v>9</v>
      </c>
    </row>
    <row r="5408" spans="1:10" x14ac:dyDescent="0.3">
      <c r="A5408" s="1">
        <v>5406</v>
      </c>
      <c r="B5408">
        <v>78</v>
      </c>
      <c r="C5408">
        <v>97.402597402597408</v>
      </c>
      <c r="D5408">
        <v>0</v>
      </c>
      <c r="E5408">
        <v>100</v>
      </c>
      <c r="F5408">
        <v>0</v>
      </c>
      <c r="G5408">
        <f>IF(AND(I5408="C",J5408="D"),0.8,H5408)</f>
        <v>0.99502186286650318</v>
      </c>
      <c r="H5408">
        <v>0.99502186286650318</v>
      </c>
      <c r="I5408" t="s">
        <v>8</v>
      </c>
      <c r="J5408" t="s">
        <v>9</v>
      </c>
    </row>
    <row r="5409" spans="1:10" x14ac:dyDescent="0.3">
      <c r="A5409" s="1">
        <v>5407</v>
      </c>
      <c r="B5409">
        <v>79</v>
      </c>
      <c r="C5409">
        <v>97.435897435897431</v>
      </c>
      <c r="D5409">
        <v>0</v>
      </c>
      <c r="E5409">
        <v>100</v>
      </c>
      <c r="F5409">
        <v>0</v>
      </c>
      <c r="G5409">
        <f>IF(AND(I5409="C",J5409="D"),0.8,H5409)</f>
        <v>0.99502186286650318</v>
      </c>
      <c r="H5409">
        <v>0.99502186286650318</v>
      </c>
      <c r="I5409" t="s">
        <v>8</v>
      </c>
      <c r="J5409" t="s">
        <v>9</v>
      </c>
    </row>
    <row r="5410" spans="1:10" x14ac:dyDescent="0.3">
      <c r="A5410" s="1">
        <v>5408</v>
      </c>
      <c r="B5410">
        <v>80</v>
      </c>
      <c r="C5410">
        <v>97.468354430379748</v>
      </c>
      <c r="D5410">
        <v>0</v>
      </c>
      <c r="E5410">
        <v>100</v>
      </c>
      <c r="F5410">
        <v>0</v>
      </c>
      <c r="G5410">
        <f>IF(AND(I5410="C",J5410="D"),0.8,H5410)</f>
        <v>0.99502186286650318</v>
      </c>
      <c r="H5410">
        <v>0.99502186286650318</v>
      </c>
      <c r="I5410" t="s">
        <v>8</v>
      </c>
      <c r="J5410" t="s">
        <v>9</v>
      </c>
    </row>
    <row r="5411" spans="1:10" x14ac:dyDescent="0.3">
      <c r="A5411" s="1">
        <v>5409</v>
      </c>
      <c r="B5411">
        <v>81</v>
      </c>
      <c r="C5411">
        <v>97.5</v>
      </c>
      <c r="D5411">
        <v>0</v>
      </c>
      <c r="E5411">
        <v>100</v>
      </c>
      <c r="F5411">
        <v>0</v>
      </c>
      <c r="G5411">
        <f>IF(AND(I5411="C",J5411="D"),0.8,H5411)</f>
        <v>0.99502186286650318</v>
      </c>
      <c r="H5411">
        <v>0.99502186286650318</v>
      </c>
      <c r="I5411" t="s">
        <v>8</v>
      </c>
      <c r="J5411" t="s">
        <v>9</v>
      </c>
    </row>
    <row r="5412" spans="1:10" x14ac:dyDescent="0.3">
      <c r="A5412" s="1">
        <v>5410</v>
      </c>
      <c r="B5412">
        <v>82</v>
      </c>
      <c r="C5412">
        <v>97.53086419753086</v>
      </c>
      <c r="D5412">
        <v>0</v>
      </c>
      <c r="E5412">
        <v>100</v>
      </c>
      <c r="F5412">
        <v>0</v>
      </c>
      <c r="G5412">
        <f>IF(AND(I5412="C",J5412="D"),0.8,H5412)</f>
        <v>0.99502186286650318</v>
      </c>
      <c r="H5412">
        <v>0.99502186286650318</v>
      </c>
      <c r="I5412" t="s">
        <v>8</v>
      </c>
      <c r="J5412" t="s">
        <v>9</v>
      </c>
    </row>
    <row r="5413" spans="1:10" x14ac:dyDescent="0.3">
      <c r="A5413" s="1">
        <v>5411</v>
      </c>
      <c r="B5413">
        <v>83</v>
      </c>
      <c r="C5413">
        <v>97.560975609756099</v>
      </c>
      <c r="D5413">
        <v>0</v>
      </c>
      <c r="E5413">
        <v>100</v>
      </c>
      <c r="F5413">
        <v>0</v>
      </c>
      <c r="G5413">
        <f>IF(AND(I5413="C",J5413="D"),0.8,H5413)</f>
        <v>0.99502186286650318</v>
      </c>
      <c r="H5413">
        <v>0.99502186286650318</v>
      </c>
      <c r="I5413" t="s">
        <v>8</v>
      </c>
      <c r="J5413" t="s">
        <v>9</v>
      </c>
    </row>
    <row r="5414" spans="1:10" x14ac:dyDescent="0.3">
      <c r="A5414" s="1">
        <v>5412</v>
      </c>
      <c r="B5414">
        <v>84</v>
      </c>
      <c r="C5414">
        <v>97.590361445783131</v>
      </c>
      <c r="D5414">
        <v>0</v>
      </c>
      <c r="E5414">
        <v>100</v>
      </c>
      <c r="F5414">
        <v>0</v>
      </c>
      <c r="G5414">
        <f>IF(AND(I5414="C",J5414="D"),0.8,H5414)</f>
        <v>0.99502186286650318</v>
      </c>
      <c r="H5414">
        <v>0.99502186286650318</v>
      </c>
      <c r="I5414" t="s">
        <v>8</v>
      </c>
      <c r="J5414" t="s">
        <v>9</v>
      </c>
    </row>
    <row r="5415" spans="1:10" x14ac:dyDescent="0.3">
      <c r="A5415" s="1">
        <v>5413</v>
      </c>
      <c r="B5415">
        <v>85</v>
      </c>
      <c r="C5415">
        <v>97.61904761904762</v>
      </c>
      <c r="D5415">
        <v>0</v>
      </c>
      <c r="E5415">
        <v>100</v>
      </c>
      <c r="F5415">
        <v>0</v>
      </c>
      <c r="G5415">
        <f>IF(AND(I5415="C",J5415="D"),0.8,H5415)</f>
        <v>0.99502186286650318</v>
      </c>
      <c r="H5415">
        <v>0.99502186286650318</v>
      </c>
      <c r="I5415" t="s">
        <v>8</v>
      </c>
      <c r="J5415" t="s">
        <v>9</v>
      </c>
    </row>
    <row r="5416" spans="1:10" x14ac:dyDescent="0.3">
      <c r="A5416" s="1">
        <v>5414</v>
      </c>
      <c r="B5416">
        <v>86</v>
      </c>
      <c r="C5416">
        <v>97.647058823529406</v>
      </c>
      <c r="D5416">
        <v>0</v>
      </c>
      <c r="E5416">
        <v>100</v>
      </c>
      <c r="F5416">
        <v>0</v>
      </c>
      <c r="G5416">
        <f>IF(AND(I5416="C",J5416="D"),0.8,H5416)</f>
        <v>0.99502186286650318</v>
      </c>
      <c r="H5416">
        <v>0.99502186286650318</v>
      </c>
      <c r="I5416" t="s">
        <v>8</v>
      </c>
      <c r="J5416" t="s">
        <v>9</v>
      </c>
    </row>
    <row r="5417" spans="1:10" x14ac:dyDescent="0.3">
      <c r="A5417" s="1">
        <v>5415</v>
      </c>
      <c r="B5417">
        <v>87</v>
      </c>
      <c r="C5417">
        <v>97.674418604651152</v>
      </c>
      <c r="D5417">
        <v>0</v>
      </c>
      <c r="E5417">
        <v>100</v>
      </c>
      <c r="F5417">
        <v>0</v>
      </c>
      <c r="G5417">
        <f>IF(AND(I5417="C",J5417="D"),0.8,H5417)</f>
        <v>0.99502186286650318</v>
      </c>
      <c r="H5417">
        <v>0.99502186286650318</v>
      </c>
      <c r="I5417" t="s">
        <v>8</v>
      </c>
      <c r="J5417" t="s">
        <v>9</v>
      </c>
    </row>
    <row r="5418" spans="1:10" x14ac:dyDescent="0.3">
      <c r="A5418" s="1">
        <v>5416</v>
      </c>
      <c r="B5418">
        <v>88</v>
      </c>
      <c r="C5418">
        <v>97.701149425287355</v>
      </c>
      <c r="D5418">
        <v>0</v>
      </c>
      <c r="E5418">
        <v>100</v>
      </c>
      <c r="F5418">
        <v>0</v>
      </c>
      <c r="G5418">
        <f>IF(AND(I5418="C",J5418="D"),0.8,H5418)</f>
        <v>0.99502186286650318</v>
      </c>
      <c r="H5418">
        <v>0.99502186286650318</v>
      </c>
      <c r="I5418" t="s">
        <v>8</v>
      </c>
      <c r="J5418" t="s">
        <v>9</v>
      </c>
    </row>
    <row r="5419" spans="1:10" x14ac:dyDescent="0.3">
      <c r="A5419" s="1">
        <v>5417</v>
      </c>
      <c r="B5419">
        <v>89</v>
      </c>
      <c r="C5419">
        <v>97.727272727272734</v>
      </c>
      <c r="D5419">
        <v>0</v>
      </c>
      <c r="E5419">
        <v>100</v>
      </c>
      <c r="F5419">
        <v>0</v>
      </c>
      <c r="G5419">
        <f>IF(AND(I5419="C",J5419="D"),0.8,H5419)</f>
        <v>0.99502186286650318</v>
      </c>
      <c r="H5419">
        <v>0.99502186286650318</v>
      </c>
      <c r="I5419" t="s">
        <v>8</v>
      </c>
      <c r="J5419" t="s">
        <v>9</v>
      </c>
    </row>
    <row r="5420" spans="1:10" x14ac:dyDescent="0.3">
      <c r="A5420" s="1">
        <v>5418</v>
      </c>
      <c r="B5420">
        <v>90</v>
      </c>
      <c r="C5420">
        <v>97.752808988764045</v>
      </c>
      <c r="D5420">
        <v>0</v>
      </c>
      <c r="E5420">
        <v>100</v>
      </c>
      <c r="F5420">
        <v>0</v>
      </c>
      <c r="G5420">
        <f>IF(AND(I5420="C",J5420="D"),0.8,H5420)</f>
        <v>0.99502186286650318</v>
      </c>
      <c r="H5420">
        <v>0.99502186286650318</v>
      </c>
      <c r="I5420" t="s">
        <v>8</v>
      </c>
      <c r="J5420" t="s">
        <v>9</v>
      </c>
    </row>
    <row r="5421" spans="1:10" x14ac:dyDescent="0.3">
      <c r="A5421" s="1">
        <v>5419</v>
      </c>
      <c r="B5421">
        <v>91</v>
      </c>
      <c r="C5421">
        <v>97.777777777777771</v>
      </c>
      <c r="D5421">
        <v>0</v>
      </c>
      <c r="E5421">
        <v>100</v>
      </c>
      <c r="F5421">
        <v>0</v>
      </c>
      <c r="G5421">
        <f>IF(AND(I5421="C",J5421="D"),0.8,H5421)</f>
        <v>0.99502186286650318</v>
      </c>
      <c r="H5421">
        <v>0.99502186286650318</v>
      </c>
      <c r="I5421" t="s">
        <v>8</v>
      </c>
      <c r="J5421" t="s">
        <v>9</v>
      </c>
    </row>
    <row r="5422" spans="1:10" x14ac:dyDescent="0.3">
      <c r="A5422" s="1">
        <v>5420</v>
      </c>
      <c r="B5422">
        <v>92</v>
      </c>
      <c r="C5422">
        <v>97.802197802197796</v>
      </c>
      <c r="D5422">
        <v>0</v>
      </c>
      <c r="E5422">
        <v>100</v>
      </c>
      <c r="F5422">
        <v>0</v>
      </c>
      <c r="G5422">
        <f>IF(AND(I5422="C",J5422="D"),0.8,H5422)</f>
        <v>0.99502186286650318</v>
      </c>
      <c r="H5422">
        <v>0.99502186286650318</v>
      </c>
      <c r="I5422" t="s">
        <v>8</v>
      </c>
      <c r="J5422" t="s">
        <v>9</v>
      </c>
    </row>
    <row r="5423" spans="1:10" x14ac:dyDescent="0.3">
      <c r="A5423" s="1">
        <v>5421</v>
      </c>
      <c r="B5423">
        <v>93</v>
      </c>
      <c r="C5423">
        <v>97.826086956521735</v>
      </c>
      <c r="D5423">
        <v>0</v>
      </c>
      <c r="E5423">
        <v>100</v>
      </c>
      <c r="F5423">
        <v>0</v>
      </c>
      <c r="G5423">
        <f>IF(AND(I5423="C",J5423="D"),0.8,H5423)</f>
        <v>0.99502186286650318</v>
      </c>
      <c r="H5423">
        <v>0.99502186286650318</v>
      </c>
      <c r="I5423" t="s">
        <v>8</v>
      </c>
      <c r="J5423" t="s">
        <v>9</v>
      </c>
    </row>
    <row r="5424" spans="1:10" x14ac:dyDescent="0.3">
      <c r="A5424" s="1">
        <v>5422</v>
      </c>
      <c r="B5424">
        <v>94</v>
      </c>
      <c r="C5424">
        <v>97.849462365591393</v>
      </c>
      <c r="D5424">
        <v>0</v>
      </c>
      <c r="E5424">
        <v>100</v>
      </c>
      <c r="F5424">
        <v>0</v>
      </c>
      <c r="G5424">
        <f>IF(AND(I5424="C",J5424="D"),0.8,H5424)</f>
        <v>0.99502186286650318</v>
      </c>
      <c r="H5424">
        <v>0.99502186286650318</v>
      </c>
      <c r="I5424" t="s">
        <v>8</v>
      </c>
      <c r="J5424" t="s">
        <v>9</v>
      </c>
    </row>
    <row r="5425" spans="1:10" x14ac:dyDescent="0.3">
      <c r="A5425" s="1">
        <v>5423</v>
      </c>
      <c r="B5425">
        <v>95</v>
      </c>
      <c r="C5425">
        <v>97.872340425531917</v>
      </c>
      <c r="D5425">
        <v>0</v>
      </c>
      <c r="E5425">
        <v>100</v>
      </c>
      <c r="F5425">
        <v>0</v>
      </c>
      <c r="G5425">
        <f>IF(AND(I5425="C",J5425="D"),0.8,H5425)</f>
        <v>0.99502186286650318</v>
      </c>
      <c r="H5425">
        <v>0.99502186286650318</v>
      </c>
      <c r="I5425" t="s">
        <v>8</v>
      </c>
      <c r="J5425" t="s">
        <v>9</v>
      </c>
    </row>
    <row r="5426" spans="1:10" x14ac:dyDescent="0.3">
      <c r="A5426" s="1">
        <v>5424</v>
      </c>
      <c r="B5426">
        <v>96</v>
      </c>
      <c r="C5426">
        <v>97.894736842105274</v>
      </c>
      <c r="D5426">
        <v>0</v>
      </c>
      <c r="E5426">
        <v>100</v>
      </c>
      <c r="F5426">
        <v>0</v>
      </c>
      <c r="G5426">
        <f>IF(AND(I5426="C",J5426="D"),0.8,H5426)</f>
        <v>0.99502186286650318</v>
      </c>
      <c r="H5426">
        <v>0.99502186286650318</v>
      </c>
      <c r="I5426" t="s">
        <v>8</v>
      </c>
      <c r="J5426" t="s">
        <v>9</v>
      </c>
    </row>
    <row r="5427" spans="1:10" x14ac:dyDescent="0.3">
      <c r="A5427" s="1">
        <v>5425</v>
      </c>
      <c r="B5427">
        <v>97</v>
      </c>
      <c r="C5427">
        <v>97.916666666666657</v>
      </c>
      <c r="D5427">
        <v>0</v>
      </c>
      <c r="E5427">
        <v>100</v>
      </c>
      <c r="F5427">
        <v>0</v>
      </c>
      <c r="G5427">
        <f>IF(AND(I5427="C",J5427="D"),0.8,H5427)</f>
        <v>0.99502186286650318</v>
      </c>
      <c r="H5427">
        <v>0.99502186286650318</v>
      </c>
      <c r="I5427" t="s">
        <v>8</v>
      </c>
      <c r="J5427" t="s">
        <v>9</v>
      </c>
    </row>
    <row r="5428" spans="1:10" x14ac:dyDescent="0.3">
      <c r="A5428" s="1">
        <v>5426</v>
      </c>
      <c r="B5428">
        <v>98</v>
      </c>
      <c r="C5428">
        <v>97.9381443298969</v>
      </c>
      <c r="D5428">
        <v>0</v>
      </c>
      <c r="E5428">
        <v>100</v>
      </c>
      <c r="F5428">
        <v>0</v>
      </c>
      <c r="G5428">
        <f>IF(AND(I5428="C",J5428="D"),0.8,H5428)</f>
        <v>0.99502186286650318</v>
      </c>
      <c r="H5428">
        <v>0.99502186286650318</v>
      </c>
      <c r="I5428" t="s">
        <v>8</v>
      </c>
      <c r="J5428" t="s">
        <v>9</v>
      </c>
    </row>
    <row r="5429" spans="1:10" x14ac:dyDescent="0.3">
      <c r="A5429" s="1">
        <v>5427</v>
      </c>
      <c r="B5429">
        <v>99</v>
      </c>
      <c r="C5429">
        <v>97.959183673469383</v>
      </c>
      <c r="D5429">
        <v>0</v>
      </c>
      <c r="E5429">
        <v>100</v>
      </c>
      <c r="F5429">
        <v>0</v>
      </c>
      <c r="G5429">
        <f>IF(AND(I5429="C",J5429="D"),0.8,H5429)</f>
        <v>0.99502186286650318</v>
      </c>
      <c r="H5429">
        <v>0.99502186286650318</v>
      </c>
      <c r="I5429" t="s">
        <v>8</v>
      </c>
      <c r="J5429" t="s">
        <v>9</v>
      </c>
    </row>
    <row r="5430" spans="1:10" x14ac:dyDescent="0.3">
      <c r="A5430" s="1">
        <v>5428</v>
      </c>
      <c r="B5430">
        <v>100</v>
      </c>
      <c r="C5430">
        <v>97.979797979797979</v>
      </c>
      <c r="D5430">
        <v>0</v>
      </c>
      <c r="E5430">
        <v>100</v>
      </c>
      <c r="F5430">
        <v>0</v>
      </c>
      <c r="G5430">
        <f>IF(AND(I5430="C",J5430="D"),0.8,H5430)</f>
        <v>0.99502186286650318</v>
      </c>
      <c r="H5430">
        <v>0.99502186286650318</v>
      </c>
      <c r="I5430" t="s">
        <v>8</v>
      </c>
      <c r="J5430" t="s">
        <v>9</v>
      </c>
    </row>
    <row r="5431" spans="1:10" x14ac:dyDescent="0.3">
      <c r="A5431" s="1">
        <v>5429</v>
      </c>
      <c r="B5431">
        <v>101</v>
      </c>
      <c r="C5431">
        <v>98</v>
      </c>
      <c r="D5431">
        <v>0</v>
      </c>
      <c r="E5431">
        <v>100</v>
      </c>
      <c r="F5431">
        <v>0</v>
      </c>
      <c r="G5431">
        <f>IF(AND(I5431="C",J5431="D"),0.8,H5431)</f>
        <v>0.99502186286650318</v>
      </c>
      <c r="H5431">
        <v>0.99502186286650318</v>
      </c>
      <c r="I5431" t="s">
        <v>8</v>
      </c>
      <c r="J5431" t="s">
        <v>9</v>
      </c>
    </row>
    <row r="5432" spans="1:10" x14ac:dyDescent="0.3">
      <c r="A5432" s="1">
        <v>5430</v>
      </c>
      <c r="B5432">
        <v>102</v>
      </c>
      <c r="C5432">
        <v>98.019801980198025</v>
      </c>
      <c r="D5432">
        <v>0</v>
      </c>
      <c r="E5432">
        <v>100</v>
      </c>
      <c r="F5432">
        <v>0</v>
      </c>
      <c r="G5432">
        <f>IF(AND(I5432="C",J5432="D"),0.8,H5432)</f>
        <v>0.99502186286650318</v>
      </c>
      <c r="H5432">
        <v>0.99502186286650318</v>
      </c>
      <c r="I5432" t="s">
        <v>8</v>
      </c>
      <c r="J5432" t="s">
        <v>9</v>
      </c>
    </row>
    <row r="5433" spans="1:10" x14ac:dyDescent="0.3">
      <c r="A5433" s="1">
        <v>5431</v>
      </c>
      <c r="B5433">
        <v>103</v>
      </c>
      <c r="C5433">
        <v>98.039215686274503</v>
      </c>
      <c r="D5433">
        <v>0</v>
      </c>
      <c r="E5433">
        <v>100</v>
      </c>
      <c r="F5433">
        <v>0</v>
      </c>
      <c r="G5433">
        <f>IF(AND(I5433="C",J5433="D"),0.8,H5433)</f>
        <v>0.99502186286650318</v>
      </c>
      <c r="H5433">
        <v>0.99502186286650318</v>
      </c>
      <c r="I5433" t="s">
        <v>8</v>
      </c>
      <c r="J5433" t="s">
        <v>9</v>
      </c>
    </row>
    <row r="5434" spans="1:10" x14ac:dyDescent="0.3">
      <c r="A5434" s="1">
        <v>5432</v>
      </c>
      <c r="B5434">
        <v>104</v>
      </c>
      <c r="C5434">
        <v>98.05825242718447</v>
      </c>
      <c r="D5434">
        <v>0</v>
      </c>
      <c r="E5434">
        <v>100</v>
      </c>
      <c r="F5434">
        <v>0</v>
      </c>
      <c r="G5434">
        <f>IF(AND(I5434="C",J5434="D"),0.8,H5434)</f>
        <v>0.99502186286650318</v>
      </c>
      <c r="H5434">
        <v>0.99502186286650318</v>
      </c>
      <c r="I5434" t="s">
        <v>8</v>
      </c>
      <c r="J5434" t="s">
        <v>9</v>
      </c>
    </row>
    <row r="5435" spans="1:10" x14ac:dyDescent="0.3">
      <c r="A5435" s="1">
        <v>5433</v>
      </c>
      <c r="B5435">
        <v>105</v>
      </c>
      <c r="C5435">
        <v>98.076923076923066</v>
      </c>
      <c r="D5435">
        <v>0</v>
      </c>
      <c r="E5435">
        <v>100</v>
      </c>
      <c r="F5435">
        <v>0</v>
      </c>
      <c r="G5435">
        <f>IF(AND(I5435="C",J5435="D"),0.8,H5435)</f>
        <v>0.99502186286650318</v>
      </c>
      <c r="H5435">
        <v>0.99502186286650318</v>
      </c>
      <c r="I5435" t="s">
        <v>8</v>
      </c>
      <c r="J5435" t="s">
        <v>9</v>
      </c>
    </row>
    <row r="5436" spans="1:10" x14ac:dyDescent="0.3">
      <c r="A5436" s="1">
        <v>5434</v>
      </c>
      <c r="B5436">
        <v>106</v>
      </c>
      <c r="C5436">
        <v>98.095238095238088</v>
      </c>
      <c r="D5436">
        <v>0</v>
      </c>
      <c r="E5436">
        <v>100</v>
      </c>
      <c r="F5436">
        <v>0</v>
      </c>
      <c r="G5436">
        <f>IF(AND(I5436="C",J5436="D"),0.8,H5436)</f>
        <v>0.99502186286650318</v>
      </c>
      <c r="H5436">
        <v>0.99502186286650318</v>
      </c>
      <c r="I5436" t="s">
        <v>8</v>
      </c>
      <c r="J5436" t="s">
        <v>9</v>
      </c>
    </row>
    <row r="5437" spans="1:10" x14ac:dyDescent="0.3">
      <c r="A5437" s="1">
        <v>5435</v>
      </c>
      <c r="B5437">
        <v>107</v>
      </c>
      <c r="C5437">
        <v>98.113207547169807</v>
      </c>
      <c r="D5437">
        <v>0</v>
      </c>
      <c r="E5437">
        <v>100</v>
      </c>
      <c r="F5437">
        <v>0</v>
      </c>
      <c r="G5437">
        <f>IF(AND(I5437="C",J5437="D"),0.8,H5437)</f>
        <v>0.99502186286650318</v>
      </c>
      <c r="H5437">
        <v>0.99502186286650318</v>
      </c>
      <c r="I5437" t="s">
        <v>8</v>
      </c>
      <c r="J5437" t="s">
        <v>9</v>
      </c>
    </row>
    <row r="5438" spans="1:10" x14ac:dyDescent="0.3">
      <c r="A5438" s="1">
        <v>5436</v>
      </c>
      <c r="B5438">
        <v>108</v>
      </c>
      <c r="C5438">
        <v>98.130841121495322</v>
      </c>
      <c r="D5438">
        <v>0</v>
      </c>
      <c r="E5438">
        <v>100</v>
      </c>
      <c r="F5438">
        <v>0</v>
      </c>
      <c r="G5438">
        <f>IF(AND(I5438="C",J5438="D"),0.8,H5438)</f>
        <v>0.99502186286650318</v>
      </c>
      <c r="H5438">
        <v>0.99502186286650318</v>
      </c>
      <c r="I5438" t="s">
        <v>8</v>
      </c>
      <c r="J5438" t="s">
        <v>9</v>
      </c>
    </row>
    <row r="5439" spans="1:10" x14ac:dyDescent="0.3">
      <c r="A5439" s="1">
        <v>5437</v>
      </c>
      <c r="B5439">
        <v>109</v>
      </c>
      <c r="C5439">
        <v>98.148148148148152</v>
      </c>
      <c r="D5439">
        <v>0</v>
      </c>
      <c r="E5439">
        <v>100</v>
      </c>
      <c r="F5439">
        <v>0</v>
      </c>
      <c r="G5439">
        <f>IF(AND(I5439="C",J5439="D"),0.8,H5439)</f>
        <v>0.99502186286650318</v>
      </c>
      <c r="H5439">
        <v>0.99502186286650318</v>
      </c>
      <c r="I5439" t="s">
        <v>8</v>
      </c>
      <c r="J5439" t="s">
        <v>9</v>
      </c>
    </row>
    <row r="5440" spans="1:10" x14ac:dyDescent="0.3">
      <c r="A5440" s="1">
        <v>5438</v>
      </c>
      <c r="B5440">
        <v>110</v>
      </c>
      <c r="C5440">
        <v>98.165137614678898</v>
      </c>
      <c r="D5440">
        <v>0</v>
      </c>
      <c r="E5440">
        <v>100</v>
      </c>
      <c r="F5440">
        <v>0</v>
      </c>
      <c r="G5440">
        <f>IF(AND(I5440="C",J5440="D"),0.8,H5440)</f>
        <v>0.99502186286650318</v>
      </c>
      <c r="H5440">
        <v>0.99502186286650318</v>
      </c>
      <c r="I5440" t="s">
        <v>8</v>
      </c>
      <c r="J5440" t="s">
        <v>9</v>
      </c>
    </row>
    <row r="5441" spans="1:10" x14ac:dyDescent="0.3">
      <c r="A5441" s="1">
        <v>5439</v>
      </c>
      <c r="B5441">
        <v>111</v>
      </c>
      <c r="C5441">
        <v>98.181818181818187</v>
      </c>
      <c r="D5441">
        <v>0</v>
      </c>
      <c r="E5441">
        <v>100</v>
      </c>
      <c r="F5441">
        <v>0</v>
      </c>
      <c r="G5441">
        <f>IF(AND(I5441="C",J5441="D"),0.8,H5441)</f>
        <v>0.99502186286650318</v>
      </c>
      <c r="H5441">
        <v>0.99502186286650318</v>
      </c>
      <c r="I5441" t="s">
        <v>8</v>
      </c>
      <c r="J5441" t="s">
        <v>9</v>
      </c>
    </row>
    <row r="5442" spans="1:10" x14ac:dyDescent="0.3">
      <c r="A5442" s="1">
        <v>5440</v>
      </c>
      <c r="B5442">
        <v>112</v>
      </c>
      <c r="C5442">
        <v>98.198198198198199</v>
      </c>
      <c r="D5442">
        <v>0</v>
      </c>
      <c r="E5442">
        <v>100</v>
      </c>
      <c r="F5442">
        <v>0</v>
      </c>
      <c r="G5442">
        <f>IF(AND(I5442="C",J5442="D"),0.8,H5442)</f>
        <v>0.99502186286650318</v>
      </c>
      <c r="H5442">
        <v>0.99502186286650318</v>
      </c>
      <c r="I5442" t="s">
        <v>8</v>
      </c>
      <c r="J5442" t="s">
        <v>9</v>
      </c>
    </row>
    <row r="5443" spans="1:10" x14ac:dyDescent="0.3">
      <c r="A5443" s="1">
        <v>5441</v>
      </c>
      <c r="B5443">
        <v>113</v>
      </c>
      <c r="C5443">
        <v>98.214285714285708</v>
      </c>
      <c r="D5443">
        <v>0</v>
      </c>
      <c r="E5443">
        <v>100</v>
      </c>
      <c r="F5443">
        <v>0</v>
      </c>
      <c r="G5443">
        <f>IF(AND(I5443="C",J5443="D"),0.8,H5443)</f>
        <v>0.99502186286650318</v>
      </c>
      <c r="H5443">
        <v>0.99502186286650318</v>
      </c>
      <c r="I5443" t="s">
        <v>8</v>
      </c>
      <c r="J5443" t="s">
        <v>9</v>
      </c>
    </row>
    <row r="5444" spans="1:10" x14ac:dyDescent="0.3">
      <c r="A5444" s="1">
        <v>5442</v>
      </c>
      <c r="B5444">
        <v>114</v>
      </c>
      <c r="C5444">
        <v>98.230088495575217</v>
      </c>
      <c r="D5444">
        <v>0</v>
      </c>
      <c r="E5444">
        <v>100</v>
      </c>
      <c r="F5444">
        <v>0</v>
      </c>
      <c r="G5444">
        <f>IF(AND(I5444="C",J5444="D"),0.8,H5444)</f>
        <v>0.99502186286650318</v>
      </c>
      <c r="H5444">
        <v>0.99502186286650318</v>
      </c>
      <c r="I5444" t="s">
        <v>8</v>
      </c>
      <c r="J5444" t="s">
        <v>9</v>
      </c>
    </row>
    <row r="5445" spans="1:10" x14ac:dyDescent="0.3">
      <c r="A5445" s="1">
        <v>5443</v>
      </c>
      <c r="B5445">
        <v>115</v>
      </c>
      <c r="C5445">
        <v>98.245614035087712</v>
      </c>
      <c r="D5445">
        <v>0</v>
      </c>
      <c r="E5445">
        <v>100</v>
      </c>
      <c r="F5445">
        <v>0</v>
      </c>
      <c r="G5445">
        <f>IF(AND(I5445="C",J5445="D"),0.8,H5445)</f>
        <v>0.99502186286650318</v>
      </c>
      <c r="H5445">
        <v>0.99502186286650318</v>
      </c>
      <c r="I5445" t="s">
        <v>8</v>
      </c>
      <c r="J5445" t="s">
        <v>9</v>
      </c>
    </row>
    <row r="5446" spans="1:10" x14ac:dyDescent="0.3">
      <c r="A5446" s="1">
        <v>5444</v>
      </c>
      <c r="B5446">
        <v>116</v>
      </c>
      <c r="C5446">
        <v>98.260869565217391</v>
      </c>
      <c r="D5446">
        <v>0</v>
      </c>
      <c r="E5446">
        <v>100</v>
      </c>
      <c r="F5446">
        <v>0</v>
      </c>
      <c r="G5446">
        <f>IF(AND(I5446="C",J5446="D"),0.8,H5446)</f>
        <v>0.99502186286650318</v>
      </c>
      <c r="H5446">
        <v>0.99502186286650318</v>
      </c>
      <c r="I5446" t="s">
        <v>8</v>
      </c>
      <c r="J5446" t="s">
        <v>9</v>
      </c>
    </row>
    <row r="5447" spans="1:10" x14ac:dyDescent="0.3">
      <c r="A5447" s="1">
        <v>5445</v>
      </c>
      <c r="B5447">
        <v>117</v>
      </c>
      <c r="C5447">
        <v>98.275862068965509</v>
      </c>
      <c r="D5447">
        <v>0</v>
      </c>
      <c r="E5447">
        <v>100</v>
      </c>
      <c r="F5447">
        <v>0</v>
      </c>
      <c r="G5447">
        <f>IF(AND(I5447="C",J5447="D"),0.8,H5447)</f>
        <v>0.99502186286650318</v>
      </c>
      <c r="H5447">
        <v>0.99502186286650318</v>
      </c>
      <c r="I5447" t="s">
        <v>8</v>
      </c>
      <c r="J5447" t="s">
        <v>9</v>
      </c>
    </row>
    <row r="5448" spans="1:10" x14ac:dyDescent="0.3">
      <c r="A5448" s="1">
        <v>5446</v>
      </c>
      <c r="B5448">
        <v>118</v>
      </c>
      <c r="C5448">
        <v>98.290598290598282</v>
      </c>
      <c r="D5448">
        <v>0</v>
      </c>
      <c r="E5448">
        <v>100</v>
      </c>
      <c r="F5448">
        <v>0</v>
      </c>
      <c r="G5448">
        <f>IF(AND(I5448="C",J5448="D"),0.8,H5448)</f>
        <v>0.99502186286650318</v>
      </c>
      <c r="H5448">
        <v>0.99502186286650318</v>
      </c>
      <c r="I5448" t="s">
        <v>8</v>
      </c>
      <c r="J5448" t="s">
        <v>9</v>
      </c>
    </row>
    <row r="5449" spans="1:10" x14ac:dyDescent="0.3">
      <c r="A5449" s="1">
        <v>5447</v>
      </c>
      <c r="B5449">
        <v>119</v>
      </c>
      <c r="C5449">
        <v>98.305084745762713</v>
      </c>
      <c r="D5449">
        <v>0</v>
      </c>
      <c r="E5449">
        <v>100</v>
      </c>
      <c r="F5449">
        <v>0</v>
      </c>
      <c r="G5449">
        <f>IF(AND(I5449="C",J5449="D"),0.8,H5449)</f>
        <v>0.99502186286650318</v>
      </c>
      <c r="H5449">
        <v>0.99502186286650318</v>
      </c>
      <c r="I5449" t="s">
        <v>8</v>
      </c>
      <c r="J5449" t="s">
        <v>9</v>
      </c>
    </row>
    <row r="5450" spans="1:10" x14ac:dyDescent="0.3">
      <c r="A5450" s="1">
        <v>5448</v>
      </c>
      <c r="B5450">
        <v>120</v>
      </c>
      <c r="C5450">
        <v>98.319327731092429</v>
      </c>
      <c r="D5450">
        <v>0</v>
      </c>
      <c r="E5450">
        <v>100</v>
      </c>
      <c r="F5450">
        <v>0</v>
      </c>
      <c r="G5450">
        <f>IF(AND(I5450="C",J5450="D"),0.8,H5450)</f>
        <v>0.99502186286650318</v>
      </c>
      <c r="H5450">
        <v>0.99502186286650318</v>
      </c>
      <c r="I5450" t="s">
        <v>8</v>
      </c>
      <c r="J5450" t="s">
        <v>9</v>
      </c>
    </row>
    <row r="5451" spans="1:10" x14ac:dyDescent="0.3">
      <c r="A5451" s="1">
        <v>5449</v>
      </c>
      <c r="B5451">
        <v>121</v>
      </c>
      <c r="C5451">
        <v>98.333333333333329</v>
      </c>
      <c r="D5451">
        <v>0</v>
      </c>
      <c r="E5451">
        <v>100</v>
      </c>
      <c r="F5451">
        <v>0</v>
      </c>
      <c r="G5451">
        <f>IF(AND(I5451="C",J5451="D"),0.8,H5451)</f>
        <v>0.99502186286650318</v>
      </c>
      <c r="H5451">
        <v>0.99502186286650318</v>
      </c>
      <c r="I5451" t="s">
        <v>8</v>
      </c>
      <c r="J5451" t="s">
        <v>9</v>
      </c>
    </row>
    <row r="5452" spans="1:10" x14ac:dyDescent="0.3">
      <c r="A5452" s="1">
        <v>5450</v>
      </c>
      <c r="B5452">
        <v>122</v>
      </c>
      <c r="C5452">
        <v>98.347107438016536</v>
      </c>
      <c r="D5452">
        <v>0</v>
      </c>
      <c r="E5452">
        <v>100</v>
      </c>
      <c r="F5452">
        <v>0</v>
      </c>
      <c r="G5452">
        <f>IF(AND(I5452="C",J5452="D"),0.8,H5452)</f>
        <v>0.99502186286650318</v>
      </c>
      <c r="H5452">
        <v>0.99502186286650318</v>
      </c>
      <c r="I5452" t="s">
        <v>8</v>
      </c>
      <c r="J5452" t="s">
        <v>9</v>
      </c>
    </row>
    <row r="5453" spans="1:10" x14ac:dyDescent="0.3">
      <c r="A5453" s="1">
        <v>5451</v>
      </c>
      <c r="B5453">
        <v>123</v>
      </c>
      <c r="C5453">
        <v>98.360655737704917</v>
      </c>
      <c r="D5453">
        <v>0</v>
      </c>
      <c r="E5453">
        <v>100</v>
      </c>
      <c r="F5453">
        <v>0</v>
      </c>
      <c r="G5453">
        <f>IF(AND(I5453="C",J5453="D"),0.8,H5453)</f>
        <v>0.99502186286650318</v>
      </c>
      <c r="H5453">
        <v>0.99502186286650318</v>
      </c>
      <c r="I5453" t="s">
        <v>8</v>
      </c>
      <c r="J5453" t="s">
        <v>9</v>
      </c>
    </row>
    <row r="5454" spans="1:10" x14ac:dyDescent="0.3">
      <c r="A5454" s="1">
        <v>5452</v>
      </c>
      <c r="B5454">
        <v>124</v>
      </c>
      <c r="C5454">
        <v>98.373983739837399</v>
      </c>
      <c r="D5454">
        <v>0</v>
      </c>
      <c r="E5454">
        <v>100</v>
      </c>
      <c r="F5454">
        <v>0</v>
      </c>
      <c r="G5454">
        <f>IF(AND(I5454="C",J5454="D"),0.8,H5454)</f>
        <v>0.99502186286650318</v>
      </c>
      <c r="H5454">
        <v>0.99502186286650318</v>
      </c>
      <c r="I5454" t="s">
        <v>8</v>
      </c>
      <c r="J5454" t="s">
        <v>9</v>
      </c>
    </row>
    <row r="5455" spans="1:10" x14ac:dyDescent="0.3">
      <c r="A5455" s="1">
        <v>5453</v>
      </c>
      <c r="B5455">
        <v>125</v>
      </c>
      <c r="C5455">
        <v>98.387096774193552</v>
      </c>
      <c r="D5455">
        <v>0</v>
      </c>
      <c r="E5455">
        <v>100</v>
      </c>
      <c r="F5455">
        <v>0</v>
      </c>
      <c r="G5455">
        <f>IF(AND(I5455="C",J5455="D"),0.8,H5455)</f>
        <v>0.99502186286650318</v>
      </c>
      <c r="H5455">
        <v>0.99502186286650318</v>
      </c>
      <c r="I5455" t="s">
        <v>8</v>
      </c>
      <c r="J5455" t="s">
        <v>9</v>
      </c>
    </row>
    <row r="5456" spans="1:10" x14ac:dyDescent="0.3">
      <c r="A5456" s="1">
        <v>5454</v>
      </c>
      <c r="B5456">
        <v>126</v>
      </c>
      <c r="C5456">
        <v>98.4</v>
      </c>
      <c r="D5456">
        <v>0</v>
      </c>
      <c r="E5456">
        <v>100</v>
      </c>
      <c r="F5456">
        <v>0</v>
      </c>
      <c r="G5456">
        <f>IF(AND(I5456="C",J5456="D"),0.8,H5456)</f>
        <v>0.99502186286650318</v>
      </c>
      <c r="H5456">
        <v>0.99502186286650318</v>
      </c>
      <c r="I5456" t="s">
        <v>8</v>
      </c>
      <c r="J5456" t="s">
        <v>9</v>
      </c>
    </row>
    <row r="5457" spans="1:10" x14ac:dyDescent="0.3">
      <c r="A5457" s="1">
        <v>5455</v>
      </c>
      <c r="B5457">
        <v>127</v>
      </c>
      <c r="C5457">
        <v>98.412698412698404</v>
      </c>
      <c r="D5457">
        <v>0</v>
      </c>
      <c r="E5457">
        <v>100</v>
      </c>
      <c r="F5457">
        <v>0</v>
      </c>
      <c r="G5457">
        <f>IF(AND(I5457="C",J5457="D"),0.8,H5457)</f>
        <v>0.99502186286650318</v>
      </c>
      <c r="H5457">
        <v>0.99502186286650318</v>
      </c>
      <c r="I5457" t="s">
        <v>8</v>
      </c>
      <c r="J5457" t="s">
        <v>9</v>
      </c>
    </row>
    <row r="5458" spans="1:10" x14ac:dyDescent="0.3">
      <c r="A5458" s="1">
        <v>5456</v>
      </c>
      <c r="B5458">
        <v>128</v>
      </c>
      <c r="C5458">
        <v>98.425196850393704</v>
      </c>
      <c r="D5458">
        <v>0</v>
      </c>
      <c r="E5458">
        <v>100</v>
      </c>
      <c r="F5458">
        <v>0</v>
      </c>
      <c r="G5458">
        <f>IF(AND(I5458="C",J5458="D"),0.8,H5458)</f>
        <v>0.99502186286650318</v>
      </c>
      <c r="H5458">
        <v>0.99502186286650318</v>
      </c>
      <c r="I5458" t="s">
        <v>8</v>
      </c>
      <c r="J5458" t="s">
        <v>9</v>
      </c>
    </row>
    <row r="5459" spans="1:10" x14ac:dyDescent="0.3">
      <c r="A5459" s="1">
        <v>5457</v>
      </c>
      <c r="B5459">
        <v>129</v>
      </c>
      <c r="C5459">
        <v>98.4375</v>
      </c>
      <c r="D5459">
        <v>0</v>
      </c>
      <c r="E5459">
        <v>100</v>
      </c>
      <c r="F5459">
        <v>0</v>
      </c>
      <c r="G5459">
        <f>IF(AND(I5459="C",J5459="D"),0.8,H5459)</f>
        <v>0.99502186286650318</v>
      </c>
      <c r="H5459">
        <v>0.99502186286650318</v>
      </c>
      <c r="I5459" t="s">
        <v>8</v>
      </c>
      <c r="J5459" t="s">
        <v>9</v>
      </c>
    </row>
    <row r="5460" spans="1:10" x14ac:dyDescent="0.3">
      <c r="A5460" s="1">
        <v>5458</v>
      </c>
      <c r="B5460">
        <v>130</v>
      </c>
      <c r="C5460">
        <v>98.449612403100772</v>
      </c>
      <c r="D5460">
        <v>0</v>
      </c>
      <c r="E5460">
        <v>100</v>
      </c>
      <c r="F5460">
        <v>0</v>
      </c>
      <c r="G5460">
        <f>IF(AND(I5460="C",J5460="D"),0.8,H5460)</f>
        <v>0.99502186286650318</v>
      </c>
      <c r="H5460">
        <v>0.99502186286650318</v>
      </c>
      <c r="I5460" t="s">
        <v>8</v>
      </c>
      <c r="J5460" t="s">
        <v>9</v>
      </c>
    </row>
    <row r="5461" spans="1:10" x14ac:dyDescent="0.3">
      <c r="A5461" s="1">
        <v>5459</v>
      </c>
      <c r="B5461">
        <v>131</v>
      </c>
      <c r="C5461">
        <v>98.461538461538467</v>
      </c>
      <c r="D5461">
        <v>0</v>
      </c>
      <c r="E5461">
        <v>100</v>
      </c>
      <c r="F5461">
        <v>0</v>
      </c>
      <c r="G5461">
        <f>IF(AND(I5461="C",J5461="D"),0.8,H5461)</f>
        <v>0.99502186286650318</v>
      </c>
      <c r="H5461">
        <v>0.99502186286650318</v>
      </c>
      <c r="I5461" t="s">
        <v>8</v>
      </c>
      <c r="J5461" t="s">
        <v>9</v>
      </c>
    </row>
    <row r="5462" spans="1:10" x14ac:dyDescent="0.3">
      <c r="A5462" s="1">
        <v>5460</v>
      </c>
      <c r="B5462">
        <v>132</v>
      </c>
      <c r="C5462">
        <v>98.473282442748086</v>
      </c>
      <c r="D5462">
        <v>0</v>
      </c>
      <c r="E5462">
        <v>100</v>
      </c>
      <c r="F5462">
        <v>0</v>
      </c>
      <c r="G5462">
        <f>IF(AND(I5462="C",J5462="D"),0.8,H5462)</f>
        <v>0.99502186286650318</v>
      </c>
      <c r="H5462">
        <v>0.99502186286650318</v>
      </c>
      <c r="I5462" t="s">
        <v>8</v>
      </c>
      <c r="J5462" t="s">
        <v>9</v>
      </c>
    </row>
    <row r="5463" spans="1:10" x14ac:dyDescent="0.3">
      <c r="A5463" s="1">
        <v>5461</v>
      </c>
      <c r="B5463">
        <v>133</v>
      </c>
      <c r="C5463">
        <v>98.484848484848484</v>
      </c>
      <c r="D5463">
        <v>0</v>
      </c>
      <c r="E5463">
        <v>100</v>
      </c>
      <c r="F5463">
        <v>0</v>
      </c>
      <c r="G5463">
        <f>IF(AND(I5463="C",J5463="D"),0.8,H5463)</f>
        <v>0.99502186286650318</v>
      </c>
      <c r="H5463">
        <v>0.99502186286650318</v>
      </c>
      <c r="I5463" t="s">
        <v>8</v>
      </c>
      <c r="J5463" t="s">
        <v>9</v>
      </c>
    </row>
    <row r="5464" spans="1:10" x14ac:dyDescent="0.3">
      <c r="A5464" s="1">
        <v>5462</v>
      </c>
      <c r="B5464">
        <v>134</v>
      </c>
      <c r="C5464">
        <v>98.496240601503757</v>
      </c>
      <c r="D5464">
        <v>0</v>
      </c>
      <c r="E5464">
        <v>100</v>
      </c>
      <c r="F5464">
        <v>0</v>
      </c>
      <c r="G5464">
        <f>IF(AND(I5464="C",J5464="D"),0.8,H5464)</f>
        <v>0.99502186286650318</v>
      </c>
      <c r="H5464">
        <v>0.99502186286650318</v>
      </c>
      <c r="I5464" t="s">
        <v>8</v>
      </c>
      <c r="J5464" t="s">
        <v>9</v>
      </c>
    </row>
    <row r="5465" spans="1:10" x14ac:dyDescent="0.3">
      <c r="A5465" s="1">
        <v>5463</v>
      </c>
      <c r="B5465">
        <v>135</v>
      </c>
      <c r="C5465">
        <v>98.507462686567166</v>
      </c>
      <c r="D5465">
        <v>0</v>
      </c>
      <c r="E5465">
        <v>100</v>
      </c>
      <c r="F5465">
        <v>0</v>
      </c>
      <c r="G5465">
        <f>IF(AND(I5465="C",J5465="D"),0.8,H5465)</f>
        <v>0.99502186286650318</v>
      </c>
      <c r="H5465">
        <v>0.99502186286650318</v>
      </c>
      <c r="I5465" t="s">
        <v>8</v>
      </c>
      <c r="J5465" t="s">
        <v>9</v>
      </c>
    </row>
    <row r="5466" spans="1:10" x14ac:dyDescent="0.3">
      <c r="A5466" s="1">
        <v>5464</v>
      </c>
      <c r="B5466">
        <v>136</v>
      </c>
      <c r="C5466">
        <v>98.518518518518519</v>
      </c>
      <c r="D5466">
        <v>0</v>
      </c>
      <c r="E5466">
        <v>100</v>
      </c>
      <c r="F5466">
        <v>0</v>
      </c>
      <c r="G5466">
        <f>IF(AND(I5466="C",J5466="D"),0.8,H5466)</f>
        <v>0.99502186286650318</v>
      </c>
      <c r="H5466">
        <v>0.99502186286650318</v>
      </c>
      <c r="I5466" t="s">
        <v>8</v>
      </c>
      <c r="J5466" t="s">
        <v>9</v>
      </c>
    </row>
    <row r="5467" spans="1:10" x14ac:dyDescent="0.3">
      <c r="A5467" s="1">
        <v>5465</v>
      </c>
      <c r="B5467">
        <v>137</v>
      </c>
      <c r="C5467">
        <v>98.529411764705884</v>
      </c>
      <c r="D5467">
        <v>0</v>
      </c>
      <c r="E5467">
        <v>100</v>
      </c>
      <c r="F5467">
        <v>0</v>
      </c>
      <c r="G5467">
        <f>IF(AND(I5467="C",J5467="D"),0.8,H5467)</f>
        <v>0.99502186286650318</v>
      </c>
      <c r="H5467">
        <v>0.99502186286650318</v>
      </c>
      <c r="I5467" t="s">
        <v>8</v>
      </c>
      <c r="J5467" t="s">
        <v>9</v>
      </c>
    </row>
    <row r="5468" spans="1:10" x14ac:dyDescent="0.3">
      <c r="A5468" s="1">
        <v>5466</v>
      </c>
      <c r="B5468">
        <v>138</v>
      </c>
      <c r="C5468">
        <v>98.540145985401466</v>
      </c>
      <c r="D5468">
        <v>0</v>
      </c>
      <c r="E5468">
        <v>100</v>
      </c>
      <c r="F5468">
        <v>0</v>
      </c>
      <c r="G5468">
        <f>IF(AND(I5468="C",J5468="D"),0.8,H5468)</f>
        <v>0.99502186286650318</v>
      </c>
      <c r="H5468">
        <v>0.99502186286650318</v>
      </c>
      <c r="I5468" t="s">
        <v>8</v>
      </c>
      <c r="J5468" t="s">
        <v>9</v>
      </c>
    </row>
    <row r="5469" spans="1:10" x14ac:dyDescent="0.3">
      <c r="A5469" s="1">
        <v>5467</v>
      </c>
      <c r="B5469">
        <v>139</v>
      </c>
      <c r="C5469">
        <v>98.550724637681171</v>
      </c>
      <c r="D5469">
        <v>0</v>
      </c>
      <c r="E5469">
        <v>100</v>
      </c>
      <c r="F5469">
        <v>0</v>
      </c>
      <c r="G5469">
        <f>IF(AND(I5469="C",J5469="D"),0.8,H5469)</f>
        <v>0.99502186286650318</v>
      </c>
      <c r="H5469">
        <v>0.99502186286650318</v>
      </c>
      <c r="I5469" t="s">
        <v>8</v>
      </c>
      <c r="J5469" t="s">
        <v>9</v>
      </c>
    </row>
    <row r="5470" spans="1:10" x14ac:dyDescent="0.3">
      <c r="A5470" s="1">
        <v>5468</v>
      </c>
      <c r="B5470">
        <v>140</v>
      </c>
      <c r="C5470">
        <v>98.561151079136692</v>
      </c>
      <c r="D5470">
        <v>0</v>
      </c>
      <c r="E5470">
        <v>100</v>
      </c>
      <c r="F5470">
        <v>0</v>
      </c>
      <c r="G5470">
        <f>IF(AND(I5470="C",J5470="D"),0.8,H5470)</f>
        <v>0.99502186286650318</v>
      </c>
      <c r="H5470">
        <v>0.99502186286650318</v>
      </c>
      <c r="I5470" t="s">
        <v>8</v>
      </c>
      <c r="J5470" t="s">
        <v>9</v>
      </c>
    </row>
    <row r="5471" spans="1:10" x14ac:dyDescent="0.3">
      <c r="A5471" s="1">
        <v>5469</v>
      </c>
      <c r="B5471">
        <v>141</v>
      </c>
      <c r="C5471">
        <v>98.571428571428584</v>
      </c>
      <c r="D5471">
        <v>0</v>
      </c>
      <c r="E5471">
        <v>100</v>
      </c>
      <c r="F5471">
        <v>0</v>
      </c>
      <c r="G5471">
        <f>IF(AND(I5471="C",J5471="D"),0.8,H5471)</f>
        <v>0.99502186286650318</v>
      </c>
      <c r="H5471">
        <v>0.99502186286650318</v>
      </c>
      <c r="I5471" t="s">
        <v>8</v>
      </c>
      <c r="J5471" t="s">
        <v>9</v>
      </c>
    </row>
    <row r="5472" spans="1:10" x14ac:dyDescent="0.3">
      <c r="A5472" s="1">
        <v>5470</v>
      </c>
      <c r="B5472">
        <v>142</v>
      </c>
      <c r="C5472">
        <v>98.581560283687935</v>
      </c>
      <c r="D5472">
        <v>0</v>
      </c>
      <c r="E5472">
        <v>100</v>
      </c>
      <c r="F5472">
        <v>0</v>
      </c>
      <c r="G5472">
        <f>IF(AND(I5472="C",J5472="D"),0.8,H5472)</f>
        <v>0.99502186286650318</v>
      </c>
      <c r="H5472">
        <v>0.99502186286650318</v>
      </c>
      <c r="I5472" t="s">
        <v>8</v>
      </c>
      <c r="J5472" t="s">
        <v>9</v>
      </c>
    </row>
    <row r="5473" spans="1:10" x14ac:dyDescent="0.3">
      <c r="A5473" s="1">
        <v>5471</v>
      </c>
      <c r="B5473">
        <v>143</v>
      </c>
      <c r="C5473">
        <v>98.591549295774655</v>
      </c>
      <c r="D5473">
        <v>0</v>
      </c>
      <c r="E5473">
        <v>100</v>
      </c>
      <c r="F5473">
        <v>0</v>
      </c>
      <c r="G5473">
        <f>IF(AND(I5473="C",J5473="D"),0.8,H5473)</f>
        <v>0.99502186286650318</v>
      </c>
      <c r="H5473">
        <v>0.99502186286650318</v>
      </c>
      <c r="I5473" t="s">
        <v>8</v>
      </c>
      <c r="J5473" t="s">
        <v>9</v>
      </c>
    </row>
    <row r="5474" spans="1:10" x14ac:dyDescent="0.3">
      <c r="A5474" s="1">
        <v>5472</v>
      </c>
      <c r="B5474">
        <v>144</v>
      </c>
      <c r="C5474">
        <v>98.6013986013986</v>
      </c>
      <c r="D5474">
        <v>0</v>
      </c>
      <c r="E5474">
        <v>100</v>
      </c>
      <c r="F5474">
        <v>0</v>
      </c>
      <c r="G5474">
        <f>IF(AND(I5474="C",J5474="D"),0.8,H5474)</f>
        <v>0.99502186286650318</v>
      </c>
      <c r="H5474">
        <v>0.99502186286650318</v>
      </c>
      <c r="I5474" t="s">
        <v>8</v>
      </c>
      <c r="J5474" t="s">
        <v>9</v>
      </c>
    </row>
    <row r="5475" spans="1:10" x14ac:dyDescent="0.3">
      <c r="A5475" s="1">
        <v>5473</v>
      </c>
      <c r="B5475">
        <v>145</v>
      </c>
      <c r="C5475">
        <v>98.611111111111114</v>
      </c>
      <c r="D5475">
        <v>0</v>
      </c>
      <c r="E5475">
        <v>100</v>
      </c>
      <c r="F5475">
        <v>0</v>
      </c>
      <c r="G5475">
        <f>IF(AND(I5475="C",J5475="D"),0.8,H5475)</f>
        <v>0.99502186286650318</v>
      </c>
      <c r="H5475">
        <v>0.99502186286650318</v>
      </c>
      <c r="I5475" t="s">
        <v>8</v>
      </c>
      <c r="J5475" t="s">
        <v>9</v>
      </c>
    </row>
    <row r="5476" spans="1:10" x14ac:dyDescent="0.3">
      <c r="A5476" s="1">
        <v>5474</v>
      </c>
      <c r="B5476">
        <v>146</v>
      </c>
      <c r="C5476">
        <v>98.620689655172413</v>
      </c>
      <c r="D5476">
        <v>0</v>
      </c>
      <c r="E5476">
        <v>100</v>
      </c>
      <c r="F5476">
        <v>0</v>
      </c>
      <c r="G5476">
        <f>IF(AND(I5476="C",J5476="D"),0.8,H5476)</f>
        <v>0.99502186286650318</v>
      </c>
      <c r="H5476">
        <v>0.99502186286650318</v>
      </c>
      <c r="I5476" t="s">
        <v>8</v>
      </c>
      <c r="J5476" t="s">
        <v>9</v>
      </c>
    </row>
    <row r="5477" spans="1:10" x14ac:dyDescent="0.3">
      <c r="A5477" s="1">
        <v>5475</v>
      </c>
      <c r="B5477">
        <v>147</v>
      </c>
      <c r="C5477">
        <v>98.630136986301366</v>
      </c>
      <c r="D5477">
        <v>0</v>
      </c>
      <c r="E5477">
        <v>100</v>
      </c>
      <c r="F5477">
        <v>0</v>
      </c>
      <c r="G5477">
        <f>IF(AND(I5477="C",J5477="D"),0.8,H5477)</f>
        <v>0.99502186286650318</v>
      </c>
      <c r="H5477">
        <v>0.99502186286650318</v>
      </c>
      <c r="I5477" t="s">
        <v>8</v>
      </c>
      <c r="J5477" t="s">
        <v>9</v>
      </c>
    </row>
    <row r="5478" spans="1:10" x14ac:dyDescent="0.3">
      <c r="A5478" s="1">
        <v>5476</v>
      </c>
      <c r="B5478">
        <v>148</v>
      </c>
      <c r="C5478">
        <v>98.639455782312922</v>
      </c>
      <c r="D5478">
        <v>0</v>
      </c>
      <c r="E5478">
        <v>100</v>
      </c>
      <c r="F5478">
        <v>0</v>
      </c>
      <c r="G5478">
        <f>IF(AND(I5478="C",J5478="D"),0.8,H5478)</f>
        <v>0.99502186286650318</v>
      </c>
      <c r="H5478">
        <v>0.99502186286650318</v>
      </c>
      <c r="I5478" t="s">
        <v>8</v>
      </c>
      <c r="J5478" t="s">
        <v>9</v>
      </c>
    </row>
    <row r="5479" spans="1:10" x14ac:dyDescent="0.3">
      <c r="A5479" s="1">
        <v>5477</v>
      </c>
      <c r="B5479">
        <v>149</v>
      </c>
      <c r="C5479">
        <v>98.648648648648646</v>
      </c>
      <c r="D5479">
        <v>0</v>
      </c>
      <c r="E5479">
        <v>100</v>
      </c>
      <c r="F5479">
        <v>0</v>
      </c>
      <c r="G5479">
        <f>IF(AND(I5479="C",J5479="D"),0.8,H5479)</f>
        <v>0.99502186286650318</v>
      </c>
      <c r="H5479">
        <v>0.99502186286650318</v>
      </c>
      <c r="I5479" t="s">
        <v>8</v>
      </c>
      <c r="J5479" t="s">
        <v>9</v>
      </c>
    </row>
    <row r="5480" spans="1:10" x14ac:dyDescent="0.3">
      <c r="A5480" s="1">
        <v>5478</v>
      </c>
      <c r="B5480">
        <v>150</v>
      </c>
      <c r="C5480">
        <v>98.65771812080537</v>
      </c>
      <c r="D5480">
        <v>0</v>
      </c>
      <c r="E5480">
        <v>100</v>
      </c>
      <c r="F5480">
        <v>0</v>
      </c>
      <c r="G5480">
        <f>IF(AND(I5480="C",J5480="D"),0.8,H5480)</f>
        <v>0.99502186286650318</v>
      </c>
      <c r="H5480">
        <v>0.99502186286650318</v>
      </c>
      <c r="I5480" t="s">
        <v>8</v>
      </c>
      <c r="J5480" t="s">
        <v>9</v>
      </c>
    </row>
    <row r="5481" spans="1:10" x14ac:dyDescent="0.3">
      <c r="A5481" s="1">
        <v>5479</v>
      </c>
      <c r="B5481">
        <v>151</v>
      </c>
      <c r="C5481">
        <v>98.666666666666671</v>
      </c>
      <c r="D5481">
        <v>0</v>
      </c>
      <c r="E5481">
        <v>100</v>
      </c>
      <c r="F5481">
        <v>0</v>
      </c>
      <c r="G5481">
        <f>IF(AND(I5481="C",J5481="D"),0.8,H5481)</f>
        <v>0.99502186286650318</v>
      </c>
      <c r="H5481">
        <v>0.99502186286650318</v>
      </c>
      <c r="I5481" t="s">
        <v>8</v>
      </c>
      <c r="J5481" t="s">
        <v>9</v>
      </c>
    </row>
    <row r="5482" spans="1:10" x14ac:dyDescent="0.3">
      <c r="A5482" s="1">
        <v>5480</v>
      </c>
      <c r="B5482">
        <v>152</v>
      </c>
      <c r="C5482">
        <v>98.675496688741731</v>
      </c>
      <c r="D5482">
        <v>0</v>
      </c>
      <c r="E5482">
        <v>100</v>
      </c>
      <c r="F5482">
        <v>0</v>
      </c>
      <c r="G5482">
        <f>IF(AND(I5482="C",J5482="D"),0.8,H5482)</f>
        <v>0.99502186286650318</v>
      </c>
      <c r="H5482">
        <v>0.99502186286650318</v>
      </c>
      <c r="I5482" t="s">
        <v>8</v>
      </c>
      <c r="J5482" t="s">
        <v>9</v>
      </c>
    </row>
    <row r="5483" spans="1:10" x14ac:dyDescent="0.3">
      <c r="A5483" s="1">
        <v>5481</v>
      </c>
      <c r="B5483">
        <v>153</v>
      </c>
      <c r="C5483">
        <v>98.68421052631578</v>
      </c>
      <c r="D5483">
        <v>0</v>
      </c>
      <c r="E5483">
        <v>100</v>
      </c>
      <c r="F5483">
        <v>0</v>
      </c>
      <c r="G5483">
        <f>IF(AND(I5483="C",J5483="D"),0.8,H5483)</f>
        <v>0.99502186286650318</v>
      </c>
      <c r="H5483">
        <v>0.99502186286650318</v>
      </c>
      <c r="I5483" t="s">
        <v>8</v>
      </c>
      <c r="J5483" t="s">
        <v>9</v>
      </c>
    </row>
    <row r="5484" spans="1:10" x14ac:dyDescent="0.3">
      <c r="A5484" s="1">
        <v>5482</v>
      </c>
      <c r="B5484">
        <v>154</v>
      </c>
      <c r="C5484">
        <v>98.692810457516345</v>
      </c>
      <c r="D5484">
        <v>0</v>
      </c>
      <c r="E5484">
        <v>100</v>
      </c>
      <c r="F5484">
        <v>0</v>
      </c>
      <c r="G5484">
        <f>IF(AND(I5484="C",J5484="D"),0.8,H5484)</f>
        <v>0.99502186286650318</v>
      </c>
      <c r="H5484">
        <v>0.99502186286650318</v>
      </c>
      <c r="I5484" t="s">
        <v>8</v>
      </c>
      <c r="J5484" t="s">
        <v>9</v>
      </c>
    </row>
    <row r="5485" spans="1:10" x14ac:dyDescent="0.3">
      <c r="A5485" s="1">
        <v>5483</v>
      </c>
      <c r="B5485">
        <v>155</v>
      </c>
      <c r="C5485">
        <v>98.701298701298697</v>
      </c>
      <c r="D5485">
        <v>0</v>
      </c>
      <c r="E5485">
        <v>100</v>
      </c>
      <c r="F5485">
        <v>0</v>
      </c>
      <c r="G5485">
        <f>IF(AND(I5485="C",J5485="D"),0.8,H5485)</f>
        <v>0.99502186286650318</v>
      </c>
      <c r="H5485">
        <v>0.99502186286650318</v>
      </c>
      <c r="I5485" t="s">
        <v>8</v>
      </c>
      <c r="J5485" t="s">
        <v>9</v>
      </c>
    </row>
    <row r="5486" spans="1:10" x14ac:dyDescent="0.3">
      <c r="A5486" s="1">
        <v>5484</v>
      </c>
      <c r="B5486">
        <v>156</v>
      </c>
      <c r="C5486">
        <v>98.709677419354833</v>
      </c>
      <c r="D5486">
        <v>0</v>
      </c>
      <c r="E5486">
        <v>100</v>
      </c>
      <c r="F5486">
        <v>0</v>
      </c>
      <c r="G5486">
        <f>IF(AND(I5486="C",J5486="D"),0.8,H5486)</f>
        <v>0.99502186286650318</v>
      </c>
      <c r="H5486">
        <v>0.99502186286650318</v>
      </c>
      <c r="I5486" t="s">
        <v>8</v>
      </c>
      <c r="J5486" t="s">
        <v>9</v>
      </c>
    </row>
    <row r="5487" spans="1:10" x14ac:dyDescent="0.3">
      <c r="A5487" s="1">
        <v>5485</v>
      </c>
      <c r="B5487">
        <v>157</v>
      </c>
      <c r="C5487">
        <v>98.71794871794873</v>
      </c>
      <c r="D5487">
        <v>0</v>
      </c>
      <c r="E5487">
        <v>100</v>
      </c>
      <c r="F5487">
        <v>0</v>
      </c>
      <c r="G5487">
        <f>IF(AND(I5487="C",J5487="D"),0.8,H5487)</f>
        <v>0.99502186286650318</v>
      </c>
      <c r="H5487">
        <v>0.99502186286650318</v>
      </c>
      <c r="I5487" t="s">
        <v>8</v>
      </c>
      <c r="J5487" t="s">
        <v>9</v>
      </c>
    </row>
    <row r="5488" spans="1:10" x14ac:dyDescent="0.3">
      <c r="A5488" s="1">
        <v>5486</v>
      </c>
      <c r="B5488">
        <v>158</v>
      </c>
      <c r="C5488">
        <v>98.726114649681534</v>
      </c>
      <c r="D5488">
        <v>0</v>
      </c>
      <c r="E5488">
        <v>100</v>
      </c>
      <c r="F5488">
        <v>0</v>
      </c>
      <c r="G5488">
        <f>IF(AND(I5488="C",J5488="D"),0.8,H5488)</f>
        <v>0.99502186286650318</v>
      </c>
      <c r="H5488">
        <v>0.99502186286650318</v>
      </c>
      <c r="I5488" t="s">
        <v>8</v>
      </c>
      <c r="J5488" t="s">
        <v>9</v>
      </c>
    </row>
    <row r="5489" spans="1:10" x14ac:dyDescent="0.3">
      <c r="A5489" s="1">
        <v>5487</v>
      </c>
      <c r="B5489">
        <v>159</v>
      </c>
      <c r="C5489">
        <v>98.734177215189874</v>
      </c>
      <c r="D5489">
        <v>0</v>
      </c>
      <c r="E5489">
        <v>100</v>
      </c>
      <c r="F5489">
        <v>0</v>
      </c>
      <c r="G5489">
        <f>IF(AND(I5489="C",J5489="D"),0.8,H5489)</f>
        <v>0.99502186286650318</v>
      </c>
      <c r="H5489">
        <v>0.99502186286650318</v>
      </c>
      <c r="I5489" t="s">
        <v>8</v>
      </c>
      <c r="J5489" t="s">
        <v>9</v>
      </c>
    </row>
    <row r="5490" spans="1:10" x14ac:dyDescent="0.3">
      <c r="A5490" s="1">
        <v>5488</v>
      </c>
      <c r="B5490">
        <v>160</v>
      </c>
      <c r="C5490">
        <v>98.742138364779876</v>
      </c>
      <c r="D5490">
        <v>0</v>
      </c>
      <c r="E5490">
        <v>100</v>
      </c>
      <c r="F5490">
        <v>0</v>
      </c>
      <c r="G5490">
        <f>IF(AND(I5490="C",J5490="D"),0.8,H5490)</f>
        <v>0.99502186286650318</v>
      </c>
      <c r="H5490">
        <v>0.99502186286650318</v>
      </c>
      <c r="I5490" t="s">
        <v>8</v>
      </c>
      <c r="J5490" t="s">
        <v>9</v>
      </c>
    </row>
    <row r="5491" spans="1:10" x14ac:dyDescent="0.3">
      <c r="A5491" s="1">
        <v>5489</v>
      </c>
      <c r="B5491">
        <v>161</v>
      </c>
      <c r="C5491">
        <v>98.75</v>
      </c>
      <c r="D5491">
        <v>0</v>
      </c>
      <c r="E5491">
        <v>100</v>
      </c>
      <c r="F5491">
        <v>0</v>
      </c>
      <c r="G5491">
        <f>IF(AND(I5491="C",J5491="D"),0.8,H5491)</f>
        <v>0.99502186286650318</v>
      </c>
      <c r="H5491">
        <v>0.99502186286650318</v>
      </c>
      <c r="I5491" t="s">
        <v>8</v>
      </c>
      <c r="J5491" t="s">
        <v>9</v>
      </c>
    </row>
    <row r="5492" spans="1:10" x14ac:dyDescent="0.3">
      <c r="A5492" s="1">
        <v>5490</v>
      </c>
      <c r="B5492">
        <v>162</v>
      </c>
      <c r="C5492">
        <v>98.757763975155271</v>
      </c>
      <c r="D5492">
        <v>0</v>
      </c>
      <c r="E5492">
        <v>100</v>
      </c>
      <c r="F5492">
        <v>0</v>
      </c>
      <c r="G5492">
        <f>IF(AND(I5492="C",J5492="D"),0.8,H5492)</f>
        <v>0.99502186286650318</v>
      </c>
      <c r="H5492">
        <v>0.99502186286650318</v>
      </c>
      <c r="I5492" t="s">
        <v>8</v>
      </c>
      <c r="J5492" t="s">
        <v>9</v>
      </c>
    </row>
    <row r="5493" spans="1:10" x14ac:dyDescent="0.3">
      <c r="A5493" s="1">
        <v>5491</v>
      </c>
      <c r="B5493">
        <v>163</v>
      </c>
      <c r="C5493">
        <v>98.76543209876543</v>
      </c>
      <c r="D5493">
        <v>0</v>
      </c>
      <c r="E5493">
        <v>100</v>
      </c>
      <c r="F5493">
        <v>0</v>
      </c>
      <c r="G5493">
        <f>IF(AND(I5493="C",J5493="D"),0.8,H5493)</f>
        <v>0.99502186286650318</v>
      </c>
      <c r="H5493">
        <v>0.99502186286650318</v>
      </c>
      <c r="I5493" t="s">
        <v>8</v>
      </c>
      <c r="J5493" t="s">
        <v>9</v>
      </c>
    </row>
    <row r="5494" spans="1:10" x14ac:dyDescent="0.3">
      <c r="A5494" s="1">
        <v>5492</v>
      </c>
      <c r="B5494">
        <v>164</v>
      </c>
      <c r="C5494">
        <v>98.773006134969322</v>
      </c>
      <c r="D5494">
        <v>0</v>
      </c>
      <c r="E5494">
        <v>100</v>
      </c>
      <c r="F5494">
        <v>0</v>
      </c>
      <c r="G5494">
        <f>IF(AND(I5494="C",J5494="D"),0.8,H5494)</f>
        <v>0.99502186286650318</v>
      </c>
      <c r="H5494">
        <v>0.99502186286650318</v>
      </c>
      <c r="I5494" t="s">
        <v>8</v>
      </c>
      <c r="J5494" t="s">
        <v>9</v>
      </c>
    </row>
    <row r="5495" spans="1:10" x14ac:dyDescent="0.3">
      <c r="A5495" s="1">
        <v>5493</v>
      </c>
      <c r="B5495">
        <v>165</v>
      </c>
      <c r="C5495">
        <v>98.780487804878049</v>
      </c>
      <c r="D5495">
        <v>0</v>
      </c>
      <c r="E5495">
        <v>100</v>
      </c>
      <c r="F5495">
        <v>0</v>
      </c>
      <c r="G5495">
        <f>IF(AND(I5495="C",J5495="D"),0.8,H5495)</f>
        <v>0.99502186286650318</v>
      </c>
      <c r="H5495">
        <v>0.99502186286650318</v>
      </c>
      <c r="I5495" t="s">
        <v>8</v>
      </c>
      <c r="J5495" t="s">
        <v>9</v>
      </c>
    </row>
    <row r="5496" spans="1:10" x14ac:dyDescent="0.3">
      <c r="A5496" s="1">
        <v>5494</v>
      </c>
      <c r="B5496">
        <v>166</v>
      </c>
      <c r="C5496">
        <v>98.787878787878796</v>
      </c>
      <c r="D5496">
        <v>0</v>
      </c>
      <c r="E5496">
        <v>100</v>
      </c>
      <c r="F5496">
        <v>0</v>
      </c>
      <c r="G5496">
        <f>IF(AND(I5496="C",J5496="D"),0.8,H5496)</f>
        <v>0.99502186286650318</v>
      </c>
      <c r="H5496">
        <v>0.99502186286650318</v>
      </c>
      <c r="I5496" t="s">
        <v>8</v>
      </c>
      <c r="J5496" t="s">
        <v>9</v>
      </c>
    </row>
    <row r="5497" spans="1:10" x14ac:dyDescent="0.3">
      <c r="A5497" s="1">
        <v>5495</v>
      </c>
      <c r="B5497">
        <v>167</v>
      </c>
      <c r="C5497">
        <v>98.795180722891558</v>
      </c>
      <c r="D5497">
        <v>0</v>
      </c>
      <c r="E5497">
        <v>100</v>
      </c>
      <c r="F5497">
        <v>0</v>
      </c>
      <c r="G5497">
        <f>IF(AND(I5497="C",J5497="D"),0.8,H5497)</f>
        <v>0.99502186286650318</v>
      </c>
      <c r="H5497">
        <v>0.99502186286650318</v>
      </c>
      <c r="I5497" t="s">
        <v>8</v>
      </c>
      <c r="J5497" t="s">
        <v>9</v>
      </c>
    </row>
    <row r="5498" spans="1:10" x14ac:dyDescent="0.3">
      <c r="A5498" s="1">
        <v>5496</v>
      </c>
      <c r="B5498">
        <v>168</v>
      </c>
      <c r="C5498">
        <v>98.802395209580837</v>
      </c>
      <c r="D5498">
        <v>0</v>
      </c>
      <c r="E5498">
        <v>100</v>
      </c>
      <c r="F5498">
        <v>0</v>
      </c>
      <c r="G5498">
        <f>IF(AND(I5498="C",J5498="D"),0.8,H5498)</f>
        <v>0.99502186286650318</v>
      </c>
      <c r="H5498">
        <v>0.99502186286650318</v>
      </c>
      <c r="I5498" t="s">
        <v>8</v>
      </c>
      <c r="J5498" t="s">
        <v>9</v>
      </c>
    </row>
    <row r="5499" spans="1:10" x14ac:dyDescent="0.3">
      <c r="A5499" s="1">
        <v>5497</v>
      </c>
      <c r="B5499">
        <v>169</v>
      </c>
      <c r="C5499">
        <v>98.80952380952381</v>
      </c>
      <c r="D5499">
        <v>0</v>
      </c>
      <c r="E5499">
        <v>100</v>
      </c>
      <c r="F5499">
        <v>0</v>
      </c>
      <c r="G5499">
        <f>IF(AND(I5499="C",J5499="D"),0.8,H5499)</f>
        <v>0.99502186286650318</v>
      </c>
      <c r="H5499">
        <v>0.99502186286650318</v>
      </c>
      <c r="I5499" t="s">
        <v>8</v>
      </c>
      <c r="J5499" t="s">
        <v>9</v>
      </c>
    </row>
    <row r="5500" spans="1:10" x14ac:dyDescent="0.3">
      <c r="A5500" s="1">
        <v>5498</v>
      </c>
      <c r="B5500">
        <v>170</v>
      </c>
      <c r="C5500">
        <v>98.816568047337284</v>
      </c>
      <c r="D5500">
        <v>0</v>
      </c>
      <c r="E5500">
        <v>100</v>
      </c>
      <c r="F5500">
        <v>0</v>
      </c>
      <c r="G5500">
        <f>IF(AND(I5500="C",J5500="D"),0.8,H5500)</f>
        <v>0.99502186286650318</v>
      </c>
      <c r="H5500">
        <v>0.99502186286650318</v>
      </c>
      <c r="I5500" t="s">
        <v>8</v>
      </c>
      <c r="J5500" t="s">
        <v>9</v>
      </c>
    </row>
    <row r="5501" spans="1:10" x14ac:dyDescent="0.3">
      <c r="A5501" s="1">
        <v>5499</v>
      </c>
      <c r="B5501">
        <v>171</v>
      </c>
      <c r="C5501">
        <v>98.82352941176471</v>
      </c>
      <c r="D5501">
        <v>0</v>
      </c>
      <c r="E5501">
        <v>100</v>
      </c>
      <c r="F5501">
        <v>0</v>
      </c>
      <c r="G5501">
        <f>IF(AND(I5501="C",J5501="D"),0.8,H5501)</f>
        <v>0.99502186286650318</v>
      </c>
      <c r="H5501">
        <v>0.99502186286650318</v>
      </c>
      <c r="I5501" t="s">
        <v>8</v>
      </c>
      <c r="J5501" t="s">
        <v>9</v>
      </c>
    </row>
    <row r="5502" spans="1:10" x14ac:dyDescent="0.3">
      <c r="A5502" s="1">
        <v>5500</v>
      </c>
      <c r="B5502">
        <v>172</v>
      </c>
      <c r="C5502">
        <v>98.830409356725141</v>
      </c>
      <c r="D5502">
        <v>0</v>
      </c>
      <c r="E5502">
        <v>100</v>
      </c>
      <c r="F5502">
        <v>0</v>
      </c>
      <c r="G5502">
        <f>IF(AND(I5502="C",J5502="D"),0.8,H5502)</f>
        <v>0.99502186286650318</v>
      </c>
      <c r="H5502">
        <v>0.99502186286650318</v>
      </c>
      <c r="I5502" t="s">
        <v>8</v>
      </c>
      <c r="J5502" t="s">
        <v>9</v>
      </c>
    </row>
    <row r="5503" spans="1:10" x14ac:dyDescent="0.3">
      <c r="A5503" s="1">
        <v>5501</v>
      </c>
      <c r="B5503">
        <v>173</v>
      </c>
      <c r="C5503">
        <v>98.837209302325576</v>
      </c>
      <c r="D5503">
        <v>0</v>
      </c>
      <c r="E5503">
        <v>100</v>
      </c>
      <c r="F5503">
        <v>0</v>
      </c>
      <c r="G5503">
        <f>IF(AND(I5503="C",J5503="D"),0.8,H5503)</f>
        <v>0.99502186286650318</v>
      </c>
      <c r="H5503">
        <v>0.99502186286650318</v>
      </c>
      <c r="I5503" t="s">
        <v>8</v>
      </c>
      <c r="J5503" t="s">
        <v>9</v>
      </c>
    </row>
    <row r="5504" spans="1:10" x14ac:dyDescent="0.3">
      <c r="A5504" s="1">
        <v>5502</v>
      </c>
      <c r="B5504">
        <v>174</v>
      </c>
      <c r="C5504">
        <v>98.843930635838149</v>
      </c>
      <c r="D5504">
        <v>0</v>
      </c>
      <c r="E5504">
        <v>100</v>
      </c>
      <c r="F5504">
        <v>0</v>
      </c>
      <c r="G5504">
        <f>IF(AND(I5504="C",J5504="D"),0.8,H5504)</f>
        <v>0.99502186286650318</v>
      </c>
      <c r="H5504">
        <v>0.99502186286650318</v>
      </c>
      <c r="I5504" t="s">
        <v>8</v>
      </c>
      <c r="J5504" t="s">
        <v>9</v>
      </c>
    </row>
    <row r="5505" spans="1:10" x14ac:dyDescent="0.3">
      <c r="A5505" s="1">
        <v>5503</v>
      </c>
      <c r="B5505">
        <v>175</v>
      </c>
      <c r="C5505">
        <v>98.850574712643677</v>
      </c>
      <c r="D5505">
        <v>0</v>
      </c>
      <c r="E5505">
        <v>100</v>
      </c>
      <c r="F5505">
        <v>0</v>
      </c>
      <c r="G5505">
        <f>IF(AND(I5505="C",J5505="D"),0.8,H5505)</f>
        <v>0.99502186286650318</v>
      </c>
      <c r="H5505">
        <v>0.99502186286650318</v>
      </c>
      <c r="I5505" t="s">
        <v>8</v>
      </c>
      <c r="J5505" t="s">
        <v>9</v>
      </c>
    </row>
    <row r="5506" spans="1:10" x14ac:dyDescent="0.3">
      <c r="A5506" s="1">
        <v>5504</v>
      </c>
      <c r="B5506">
        <v>176</v>
      </c>
      <c r="C5506">
        <v>98.857142857142861</v>
      </c>
      <c r="D5506">
        <v>0</v>
      </c>
      <c r="E5506">
        <v>100</v>
      </c>
      <c r="F5506">
        <v>0</v>
      </c>
      <c r="G5506">
        <f>IF(AND(I5506="C",J5506="D"),0.8,H5506)</f>
        <v>0.99502186286650318</v>
      </c>
      <c r="H5506">
        <v>0.99502186286650318</v>
      </c>
      <c r="I5506" t="s">
        <v>8</v>
      </c>
      <c r="J5506" t="s">
        <v>9</v>
      </c>
    </row>
    <row r="5507" spans="1:10" x14ac:dyDescent="0.3">
      <c r="A5507" s="1">
        <v>5505</v>
      </c>
      <c r="B5507">
        <v>177</v>
      </c>
      <c r="C5507">
        <v>98.86363636363636</v>
      </c>
      <c r="D5507">
        <v>0</v>
      </c>
      <c r="E5507">
        <v>100</v>
      </c>
      <c r="F5507">
        <v>0</v>
      </c>
      <c r="G5507">
        <f>IF(AND(I5507="C",J5507="D"),0.8,H5507)</f>
        <v>0.99502186286650318</v>
      </c>
      <c r="H5507">
        <v>0.99502186286650318</v>
      </c>
      <c r="I5507" t="s">
        <v>8</v>
      </c>
      <c r="J5507" t="s">
        <v>9</v>
      </c>
    </row>
    <row r="5508" spans="1:10" x14ac:dyDescent="0.3">
      <c r="A5508" s="1">
        <v>5506</v>
      </c>
      <c r="B5508">
        <v>178</v>
      </c>
      <c r="C5508">
        <v>98.870056497175142</v>
      </c>
      <c r="D5508">
        <v>0</v>
      </c>
      <c r="E5508">
        <v>100</v>
      </c>
      <c r="F5508">
        <v>0</v>
      </c>
      <c r="G5508">
        <f>IF(AND(I5508="C",J5508="D"),0.8,H5508)</f>
        <v>0.99502186286650318</v>
      </c>
      <c r="H5508">
        <v>0.99502186286650318</v>
      </c>
      <c r="I5508" t="s">
        <v>8</v>
      </c>
      <c r="J5508" t="s">
        <v>9</v>
      </c>
    </row>
    <row r="5509" spans="1:10" x14ac:dyDescent="0.3">
      <c r="A5509" s="1">
        <v>5507</v>
      </c>
      <c r="B5509">
        <v>179</v>
      </c>
      <c r="C5509">
        <v>98.876404494382015</v>
      </c>
      <c r="D5509">
        <v>0</v>
      </c>
      <c r="E5509">
        <v>100</v>
      </c>
      <c r="F5509">
        <v>0</v>
      </c>
      <c r="G5509">
        <f>IF(AND(I5509="C",J5509="D"),0.8,H5509)</f>
        <v>0.99502186286650318</v>
      </c>
      <c r="H5509">
        <v>0.99502186286650318</v>
      </c>
      <c r="I5509" t="s">
        <v>8</v>
      </c>
      <c r="J5509" t="s">
        <v>9</v>
      </c>
    </row>
    <row r="5510" spans="1:10" x14ac:dyDescent="0.3">
      <c r="A5510" s="1">
        <v>5508</v>
      </c>
      <c r="B5510">
        <v>180</v>
      </c>
      <c r="C5510">
        <v>98.882681564245814</v>
      </c>
      <c r="D5510">
        <v>0</v>
      </c>
      <c r="E5510">
        <v>100</v>
      </c>
      <c r="F5510">
        <v>0</v>
      </c>
      <c r="G5510">
        <f>IF(AND(I5510="C",J5510="D"),0.8,H5510)</f>
        <v>0.99502186286650318</v>
      </c>
      <c r="H5510">
        <v>0.99502186286650318</v>
      </c>
      <c r="I5510" t="s">
        <v>8</v>
      </c>
      <c r="J5510" t="s">
        <v>9</v>
      </c>
    </row>
    <row r="5511" spans="1:10" x14ac:dyDescent="0.3">
      <c r="A5511" s="1">
        <v>5509</v>
      </c>
      <c r="B5511">
        <v>181</v>
      </c>
      <c r="C5511">
        <v>98.888888888888886</v>
      </c>
      <c r="D5511">
        <v>0</v>
      </c>
      <c r="E5511">
        <v>100</v>
      </c>
      <c r="F5511">
        <v>0</v>
      </c>
      <c r="G5511">
        <f>IF(AND(I5511="C",J5511="D"),0.8,H5511)</f>
        <v>0.99502186286650318</v>
      </c>
      <c r="H5511">
        <v>0.99502186286650318</v>
      </c>
      <c r="I5511" t="s">
        <v>8</v>
      </c>
      <c r="J5511" t="s">
        <v>9</v>
      </c>
    </row>
    <row r="5512" spans="1:10" x14ac:dyDescent="0.3">
      <c r="A5512" s="1">
        <v>5510</v>
      </c>
      <c r="B5512">
        <v>182</v>
      </c>
      <c r="C5512">
        <v>98.895027624309392</v>
      </c>
      <c r="D5512">
        <v>0</v>
      </c>
      <c r="E5512">
        <v>100</v>
      </c>
      <c r="F5512">
        <v>0</v>
      </c>
      <c r="G5512">
        <f>IF(AND(I5512="C",J5512="D"),0.8,H5512)</f>
        <v>0.99502186286650318</v>
      </c>
      <c r="H5512">
        <v>0.99502186286650318</v>
      </c>
      <c r="I5512" t="s">
        <v>8</v>
      </c>
      <c r="J5512" t="s">
        <v>9</v>
      </c>
    </row>
    <row r="5513" spans="1:10" x14ac:dyDescent="0.3">
      <c r="A5513" s="1">
        <v>5511</v>
      </c>
      <c r="B5513">
        <v>183</v>
      </c>
      <c r="C5513">
        <v>98.901098901098905</v>
      </c>
      <c r="D5513">
        <v>0</v>
      </c>
      <c r="E5513">
        <v>100</v>
      </c>
      <c r="F5513">
        <v>0</v>
      </c>
      <c r="G5513">
        <f>IF(AND(I5513="C",J5513="D"),0.8,H5513)</f>
        <v>0.99502186286650318</v>
      </c>
      <c r="H5513">
        <v>0.99502186286650318</v>
      </c>
      <c r="I5513" t="s">
        <v>8</v>
      </c>
      <c r="J5513" t="s">
        <v>9</v>
      </c>
    </row>
    <row r="5514" spans="1:10" x14ac:dyDescent="0.3">
      <c r="A5514" s="1">
        <v>5512</v>
      </c>
      <c r="B5514">
        <v>184</v>
      </c>
      <c r="C5514">
        <v>98.907103825136616</v>
      </c>
      <c r="D5514">
        <v>0</v>
      </c>
      <c r="E5514">
        <v>100</v>
      </c>
      <c r="F5514">
        <v>0</v>
      </c>
      <c r="G5514">
        <f>IF(AND(I5514="C",J5514="D"),0.8,H5514)</f>
        <v>0.99502186286650318</v>
      </c>
      <c r="H5514">
        <v>0.99502186286650318</v>
      </c>
      <c r="I5514" t="s">
        <v>8</v>
      </c>
      <c r="J5514" t="s">
        <v>9</v>
      </c>
    </row>
    <row r="5515" spans="1:10" x14ac:dyDescent="0.3">
      <c r="A5515" s="1">
        <v>5513</v>
      </c>
      <c r="B5515">
        <v>185</v>
      </c>
      <c r="C5515">
        <v>98.91304347826086</v>
      </c>
      <c r="D5515">
        <v>0</v>
      </c>
      <c r="E5515">
        <v>100</v>
      </c>
      <c r="F5515">
        <v>0</v>
      </c>
      <c r="G5515">
        <f>IF(AND(I5515="C",J5515="D"),0.8,H5515)</f>
        <v>0.99502186286650318</v>
      </c>
      <c r="H5515">
        <v>0.99502186286650318</v>
      </c>
      <c r="I5515" t="s">
        <v>8</v>
      </c>
      <c r="J5515" t="s">
        <v>9</v>
      </c>
    </row>
    <row r="5516" spans="1:10" x14ac:dyDescent="0.3">
      <c r="A5516" s="1">
        <v>5514</v>
      </c>
      <c r="B5516">
        <v>186</v>
      </c>
      <c r="C5516">
        <v>98.918918918918919</v>
      </c>
      <c r="D5516">
        <v>0</v>
      </c>
      <c r="E5516">
        <v>100</v>
      </c>
      <c r="F5516">
        <v>0</v>
      </c>
      <c r="G5516">
        <f>IF(AND(I5516="C",J5516="D"),0.8,H5516)</f>
        <v>0.99502186286650318</v>
      </c>
      <c r="H5516">
        <v>0.99502186286650318</v>
      </c>
      <c r="I5516" t="s">
        <v>8</v>
      </c>
      <c r="J5516" t="s">
        <v>9</v>
      </c>
    </row>
    <row r="5517" spans="1:10" x14ac:dyDescent="0.3">
      <c r="A5517" s="1">
        <v>5515</v>
      </c>
      <c r="B5517">
        <v>187</v>
      </c>
      <c r="C5517">
        <v>98.924731182795696</v>
      </c>
      <c r="D5517">
        <v>0</v>
      </c>
      <c r="E5517">
        <v>100</v>
      </c>
      <c r="F5517">
        <v>0</v>
      </c>
      <c r="G5517">
        <f>IF(AND(I5517="C",J5517="D"),0.8,H5517)</f>
        <v>0.99502186286650318</v>
      </c>
      <c r="H5517">
        <v>0.99502186286650318</v>
      </c>
      <c r="I5517" t="s">
        <v>8</v>
      </c>
      <c r="J5517" t="s">
        <v>9</v>
      </c>
    </row>
    <row r="5518" spans="1:10" x14ac:dyDescent="0.3">
      <c r="A5518" s="1">
        <v>5516</v>
      </c>
      <c r="B5518">
        <v>188</v>
      </c>
      <c r="C5518">
        <v>98.930481283422452</v>
      </c>
      <c r="D5518">
        <v>0</v>
      </c>
      <c r="E5518">
        <v>100</v>
      </c>
      <c r="F5518">
        <v>0</v>
      </c>
      <c r="G5518">
        <f>IF(AND(I5518="C",J5518="D"),0.8,H5518)</f>
        <v>0.99502186286650318</v>
      </c>
      <c r="H5518">
        <v>0.99502186286650318</v>
      </c>
      <c r="I5518" t="s">
        <v>8</v>
      </c>
      <c r="J5518" t="s">
        <v>9</v>
      </c>
    </row>
    <row r="5519" spans="1:10" x14ac:dyDescent="0.3">
      <c r="A5519" s="1">
        <v>5517</v>
      </c>
      <c r="B5519">
        <v>189</v>
      </c>
      <c r="C5519">
        <v>98.936170212765958</v>
      </c>
      <c r="D5519">
        <v>0</v>
      </c>
      <c r="E5519">
        <v>100</v>
      </c>
      <c r="F5519">
        <v>0</v>
      </c>
      <c r="G5519">
        <f>IF(AND(I5519="C",J5519="D"),0.8,H5519)</f>
        <v>0.99502186286650318</v>
      </c>
      <c r="H5519">
        <v>0.99502186286650318</v>
      </c>
      <c r="I5519" t="s">
        <v>8</v>
      </c>
      <c r="J5519" t="s">
        <v>9</v>
      </c>
    </row>
    <row r="5520" spans="1:10" x14ac:dyDescent="0.3">
      <c r="A5520" s="1">
        <v>5518</v>
      </c>
      <c r="B5520">
        <v>190</v>
      </c>
      <c r="C5520">
        <v>98.941798941798936</v>
      </c>
      <c r="D5520">
        <v>0</v>
      </c>
      <c r="E5520">
        <v>100</v>
      </c>
      <c r="F5520">
        <v>0</v>
      </c>
      <c r="G5520">
        <f>IF(AND(I5520="C",J5520="D"),0.8,H5520)</f>
        <v>0.99502186286650318</v>
      </c>
      <c r="H5520">
        <v>0.99502186286650318</v>
      </c>
      <c r="I5520" t="s">
        <v>8</v>
      </c>
      <c r="J5520" t="s">
        <v>9</v>
      </c>
    </row>
    <row r="5521" spans="1:10" x14ac:dyDescent="0.3">
      <c r="A5521" s="1">
        <v>5519</v>
      </c>
      <c r="B5521">
        <v>191</v>
      </c>
      <c r="C5521">
        <v>98.94736842105263</v>
      </c>
      <c r="D5521">
        <v>0</v>
      </c>
      <c r="E5521">
        <v>100</v>
      </c>
      <c r="F5521">
        <v>0</v>
      </c>
      <c r="G5521">
        <f>IF(AND(I5521="C",J5521="D"),0.8,H5521)</f>
        <v>0.99502186286650318</v>
      </c>
      <c r="H5521">
        <v>0.99502186286650318</v>
      </c>
      <c r="I5521" t="s">
        <v>8</v>
      </c>
      <c r="J5521" t="s">
        <v>9</v>
      </c>
    </row>
    <row r="5522" spans="1:10" x14ac:dyDescent="0.3">
      <c r="A5522" s="1">
        <v>5520</v>
      </c>
      <c r="B5522">
        <v>192</v>
      </c>
      <c r="C5522">
        <v>98.952879581151834</v>
      </c>
      <c r="D5522">
        <v>0</v>
      </c>
      <c r="E5522">
        <v>100</v>
      </c>
      <c r="F5522">
        <v>0</v>
      </c>
      <c r="G5522">
        <f>IF(AND(I5522="C",J5522="D"),0.8,H5522)</f>
        <v>0.99502186286650318</v>
      </c>
      <c r="H5522">
        <v>0.99502186286650318</v>
      </c>
      <c r="I5522" t="s">
        <v>8</v>
      </c>
      <c r="J5522" t="s">
        <v>9</v>
      </c>
    </row>
    <row r="5523" spans="1:10" x14ac:dyDescent="0.3">
      <c r="A5523" s="1">
        <v>5521</v>
      </c>
      <c r="B5523">
        <v>193</v>
      </c>
      <c r="C5523">
        <v>98.958333333333343</v>
      </c>
      <c r="D5523">
        <v>0</v>
      </c>
      <c r="E5523">
        <v>100</v>
      </c>
      <c r="F5523">
        <v>0</v>
      </c>
      <c r="G5523">
        <f>IF(AND(I5523="C",J5523="D"),0.8,H5523)</f>
        <v>0.99502186286650318</v>
      </c>
      <c r="H5523">
        <v>0.99502186286650318</v>
      </c>
      <c r="I5523" t="s">
        <v>8</v>
      </c>
      <c r="J5523" t="s">
        <v>9</v>
      </c>
    </row>
    <row r="5524" spans="1:10" x14ac:dyDescent="0.3">
      <c r="A5524" s="1">
        <v>5522</v>
      </c>
      <c r="B5524">
        <v>194</v>
      </c>
      <c r="C5524">
        <v>98.963730569948183</v>
      </c>
      <c r="D5524">
        <v>0</v>
      </c>
      <c r="E5524">
        <v>100</v>
      </c>
      <c r="F5524">
        <v>0</v>
      </c>
      <c r="G5524">
        <f>IF(AND(I5524="C",J5524="D"),0.8,H5524)</f>
        <v>0.99502186286650318</v>
      </c>
      <c r="H5524">
        <v>0.99502186286650318</v>
      </c>
      <c r="I5524" t="s">
        <v>8</v>
      </c>
      <c r="J5524" t="s">
        <v>9</v>
      </c>
    </row>
    <row r="5525" spans="1:10" x14ac:dyDescent="0.3">
      <c r="A5525" s="1">
        <v>5523</v>
      </c>
      <c r="B5525">
        <v>195</v>
      </c>
      <c r="C5525">
        <v>98.969072164948457</v>
      </c>
      <c r="D5525">
        <v>0</v>
      </c>
      <c r="E5525">
        <v>100</v>
      </c>
      <c r="F5525">
        <v>0</v>
      </c>
      <c r="G5525">
        <f>IF(AND(I5525="C",J5525="D"),0.8,H5525)</f>
        <v>0.99502186286650318</v>
      </c>
      <c r="H5525">
        <v>0.99502186286650318</v>
      </c>
      <c r="I5525" t="s">
        <v>8</v>
      </c>
      <c r="J5525" t="s">
        <v>9</v>
      </c>
    </row>
    <row r="5526" spans="1:10" x14ac:dyDescent="0.3">
      <c r="A5526" s="1">
        <v>5524</v>
      </c>
      <c r="B5526">
        <v>196</v>
      </c>
      <c r="C5526">
        <v>98.974358974358978</v>
      </c>
      <c r="D5526">
        <v>0</v>
      </c>
      <c r="E5526">
        <v>100</v>
      </c>
      <c r="F5526">
        <v>0</v>
      </c>
      <c r="G5526">
        <f>IF(AND(I5526="C",J5526="D"),0.8,H5526)</f>
        <v>0.99502186286650318</v>
      </c>
      <c r="H5526">
        <v>0.99502186286650318</v>
      </c>
      <c r="I5526" t="s">
        <v>8</v>
      </c>
      <c r="J5526" t="s">
        <v>9</v>
      </c>
    </row>
    <row r="5527" spans="1:10" x14ac:dyDescent="0.3">
      <c r="A5527" s="1">
        <v>5525</v>
      </c>
      <c r="B5527">
        <v>197</v>
      </c>
      <c r="C5527">
        <v>98.979591836734699</v>
      </c>
      <c r="D5527">
        <v>0</v>
      </c>
      <c r="E5527">
        <v>100</v>
      </c>
      <c r="F5527">
        <v>0</v>
      </c>
      <c r="G5527">
        <f>IF(AND(I5527="C",J5527="D"),0.8,H5527)</f>
        <v>0.99502186286650318</v>
      </c>
      <c r="H5527">
        <v>0.99502186286650318</v>
      </c>
      <c r="I5527" t="s">
        <v>8</v>
      </c>
      <c r="J5527" t="s">
        <v>9</v>
      </c>
    </row>
    <row r="5528" spans="1:10" x14ac:dyDescent="0.3">
      <c r="A5528" s="1">
        <v>5526</v>
      </c>
      <c r="B5528">
        <v>198</v>
      </c>
      <c r="C5528">
        <v>98.984771573604064</v>
      </c>
      <c r="D5528">
        <v>0</v>
      </c>
      <c r="E5528">
        <v>100</v>
      </c>
      <c r="F5528">
        <v>0</v>
      </c>
      <c r="G5528">
        <f>IF(AND(I5528="C",J5528="D"),0.8,H5528)</f>
        <v>0.99502186286650318</v>
      </c>
      <c r="H5528">
        <v>0.99502186286650318</v>
      </c>
      <c r="I5528" t="s">
        <v>8</v>
      </c>
      <c r="J5528" t="s">
        <v>9</v>
      </c>
    </row>
    <row r="5529" spans="1:10" x14ac:dyDescent="0.3">
      <c r="A5529" s="1">
        <v>5527</v>
      </c>
      <c r="B5529">
        <v>199</v>
      </c>
      <c r="C5529">
        <v>98.98989898989899</v>
      </c>
      <c r="D5529">
        <v>0</v>
      </c>
      <c r="E5529">
        <v>100</v>
      </c>
      <c r="F5529">
        <v>0</v>
      </c>
      <c r="G5529">
        <f>IF(AND(I5529="C",J5529="D"),0.8,H5529)</f>
        <v>0.99502186286650318</v>
      </c>
      <c r="H5529">
        <v>0.99502186286650318</v>
      </c>
      <c r="I5529" t="s">
        <v>8</v>
      </c>
      <c r="J5529" t="s">
        <v>9</v>
      </c>
    </row>
    <row r="5530" spans="1:10" x14ac:dyDescent="0.3">
      <c r="A5530" s="1">
        <v>5528</v>
      </c>
      <c r="B5530">
        <v>200</v>
      </c>
      <c r="C5530">
        <v>98.994974874371849</v>
      </c>
      <c r="D5530">
        <v>0</v>
      </c>
      <c r="E5530">
        <v>100</v>
      </c>
      <c r="F5530">
        <v>0</v>
      </c>
      <c r="G5530">
        <f>IF(AND(I5530="C",J5530="D"),0.8,H5530)</f>
        <v>0.99502186286650318</v>
      </c>
      <c r="H5530">
        <v>0.99502186286650318</v>
      </c>
      <c r="I5530" t="s">
        <v>8</v>
      </c>
    </row>
    <row r="5531" spans="1:10" x14ac:dyDescent="0.3">
      <c r="A5531" s="1">
        <v>5529</v>
      </c>
      <c r="B5531">
        <v>36</v>
      </c>
      <c r="C5531">
        <v>97.142857142857139</v>
      </c>
      <c r="D5531">
        <v>0</v>
      </c>
      <c r="E5531">
        <v>100</v>
      </c>
      <c r="F5531">
        <v>6.25</v>
      </c>
      <c r="G5531">
        <f>IF(AND(I5531="C",J5531="D"),0.8,H5531)</f>
        <v>0.99502186286650318</v>
      </c>
      <c r="H5531">
        <v>0.99502186286650318</v>
      </c>
      <c r="I5531" t="s">
        <v>8</v>
      </c>
      <c r="J5531" t="s">
        <v>9</v>
      </c>
    </row>
    <row r="5532" spans="1:10" x14ac:dyDescent="0.3">
      <c r="A5532" s="1">
        <v>5530</v>
      </c>
      <c r="B5532">
        <v>37</v>
      </c>
      <c r="C5532">
        <v>97.222222222222214</v>
      </c>
      <c r="D5532">
        <v>0</v>
      </c>
      <c r="E5532">
        <v>100</v>
      </c>
      <c r="F5532">
        <v>9.0909090909090917</v>
      </c>
      <c r="G5532">
        <f>IF(AND(I5532="C",J5532="D"),0.8,H5532)</f>
        <v>0.99502186286650318</v>
      </c>
      <c r="H5532">
        <v>0.99502186286650318</v>
      </c>
      <c r="I5532" t="s">
        <v>8</v>
      </c>
      <c r="J5532" t="s">
        <v>9</v>
      </c>
    </row>
    <row r="5533" spans="1:10" x14ac:dyDescent="0.3">
      <c r="A5533" s="1">
        <v>5531</v>
      </c>
      <c r="B5533">
        <v>38</v>
      </c>
      <c r="C5533">
        <v>97.297297297297305</v>
      </c>
      <c r="D5533">
        <v>0</v>
      </c>
      <c r="E5533">
        <v>100</v>
      </c>
      <c r="F5533">
        <v>8.8235294117647065</v>
      </c>
      <c r="G5533">
        <f>IF(AND(I5533="C",J5533="D"),0.8,H5533)</f>
        <v>0.99502186286650318</v>
      </c>
      <c r="H5533">
        <v>0.99502186286650318</v>
      </c>
      <c r="I5533" t="s">
        <v>8</v>
      </c>
      <c r="J5533" t="s">
        <v>9</v>
      </c>
    </row>
    <row r="5534" spans="1:10" x14ac:dyDescent="0.3">
      <c r="A5534" s="1">
        <v>5532</v>
      </c>
      <c r="B5534">
        <v>39</v>
      </c>
      <c r="C5534">
        <v>97.368421052631575</v>
      </c>
      <c r="D5534">
        <v>0</v>
      </c>
      <c r="E5534">
        <v>100</v>
      </c>
      <c r="F5534">
        <v>8.5714285714285712</v>
      </c>
      <c r="G5534">
        <f>IF(AND(I5534="C",J5534="D"),0.8,H5534)</f>
        <v>0.99502186286650318</v>
      </c>
      <c r="H5534">
        <v>0.99502186286650318</v>
      </c>
      <c r="I5534" t="s">
        <v>8</v>
      </c>
      <c r="J5534" t="s">
        <v>9</v>
      </c>
    </row>
    <row r="5535" spans="1:10" x14ac:dyDescent="0.3">
      <c r="A5535" s="1">
        <v>5533</v>
      </c>
      <c r="B5535">
        <v>40</v>
      </c>
      <c r="C5535">
        <v>97.435897435897431</v>
      </c>
      <c r="D5535">
        <v>0</v>
      </c>
      <c r="E5535">
        <v>100</v>
      </c>
      <c r="F5535">
        <v>8.3333333333333321</v>
      </c>
      <c r="G5535">
        <f>IF(AND(I5535="C",J5535="D"),0.8,H5535)</f>
        <v>0.99502186286650318</v>
      </c>
      <c r="H5535">
        <v>0.99502186286650318</v>
      </c>
      <c r="I5535" t="s">
        <v>8</v>
      </c>
      <c r="J5535" t="s">
        <v>9</v>
      </c>
    </row>
    <row r="5536" spans="1:10" x14ac:dyDescent="0.3">
      <c r="A5536" s="1">
        <v>5534</v>
      </c>
      <c r="B5536">
        <v>41</v>
      </c>
      <c r="C5536">
        <v>97.5</v>
      </c>
      <c r="D5536">
        <v>0</v>
      </c>
      <c r="E5536">
        <v>100</v>
      </c>
      <c r="F5536">
        <v>8.1081081081081088</v>
      </c>
      <c r="G5536">
        <f>IF(AND(I5536="C",J5536="D"),0.8,H5536)</f>
        <v>0.99502186286650318</v>
      </c>
      <c r="H5536">
        <v>0.99502186286650318</v>
      </c>
      <c r="I5536" t="s">
        <v>8</v>
      </c>
      <c r="J5536" t="s">
        <v>9</v>
      </c>
    </row>
    <row r="5537" spans="1:10" x14ac:dyDescent="0.3">
      <c r="A5537" s="1">
        <v>5535</v>
      </c>
      <c r="B5537">
        <v>42</v>
      </c>
      <c r="C5537">
        <v>97.560975609756099</v>
      </c>
      <c r="D5537">
        <v>0</v>
      </c>
      <c r="E5537">
        <v>100</v>
      </c>
      <c r="F5537">
        <v>7.8947368421052628</v>
      </c>
      <c r="G5537">
        <f>IF(AND(I5537="C",J5537="D"),0.8,H5537)</f>
        <v>0.99502186286650318</v>
      </c>
      <c r="H5537">
        <v>0.99502186286650318</v>
      </c>
      <c r="I5537" t="s">
        <v>8</v>
      </c>
      <c r="J5537" t="s">
        <v>9</v>
      </c>
    </row>
    <row r="5538" spans="1:10" x14ac:dyDescent="0.3">
      <c r="A5538" s="1">
        <v>5536</v>
      </c>
      <c r="B5538">
        <v>43</v>
      </c>
      <c r="C5538">
        <v>97.61904761904762</v>
      </c>
      <c r="D5538">
        <v>0</v>
      </c>
      <c r="E5538">
        <v>100</v>
      </c>
      <c r="F5538">
        <v>7.6923076923076934</v>
      </c>
      <c r="G5538">
        <f>IF(AND(I5538="C",J5538="D"),0.8,H5538)</f>
        <v>0.99502186286650318</v>
      </c>
      <c r="H5538">
        <v>0.99502186286650318</v>
      </c>
      <c r="I5538" t="s">
        <v>8</v>
      </c>
      <c r="J5538" t="s">
        <v>9</v>
      </c>
    </row>
    <row r="5539" spans="1:10" x14ac:dyDescent="0.3">
      <c r="A5539" s="1">
        <v>5537</v>
      </c>
      <c r="B5539">
        <v>44</v>
      </c>
      <c r="C5539">
        <v>97.674418604651152</v>
      </c>
      <c r="D5539">
        <v>0</v>
      </c>
      <c r="E5539">
        <v>100</v>
      </c>
      <c r="F5539">
        <v>7.5</v>
      </c>
      <c r="G5539">
        <f>IF(AND(I5539="C",J5539="D"),0.8,H5539)</f>
        <v>0.99502186286650318</v>
      </c>
      <c r="H5539">
        <v>0.99502186286650318</v>
      </c>
      <c r="I5539" t="s">
        <v>8</v>
      </c>
      <c r="J5539" t="s">
        <v>9</v>
      </c>
    </row>
    <row r="5540" spans="1:10" x14ac:dyDescent="0.3">
      <c r="A5540" s="1">
        <v>5538</v>
      </c>
      <c r="B5540">
        <v>45</v>
      </c>
      <c r="C5540">
        <v>97.727272727272734</v>
      </c>
      <c r="D5540">
        <v>0</v>
      </c>
      <c r="E5540">
        <v>100</v>
      </c>
      <c r="F5540">
        <v>7.3170731707317067</v>
      </c>
      <c r="G5540">
        <f>IF(AND(I5540="C",J5540="D"),0.8,H5540)</f>
        <v>0.99502186286650318</v>
      </c>
      <c r="H5540">
        <v>0.99502186286650318</v>
      </c>
      <c r="I5540" t="s">
        <v>8</v>
      </c>
      <c r="J5540" t="s">
        <v>9</v>
      </c>
    </row>
    <row r="5541" spans="1:10" x14ac:dyDescent="0.3">
      <c r="A5541" s="1">
        <v>5539</v>
      </c>
      <c r="B5541">
        <v>46</v>
      </c>
      <c r="C5541">
        <v>97.777777777777771</v>
      </c>
      <c r="D5541">
        <v>0</v>
      </c>
      <c r="E5541">
        <v>100</v>
      </c>
      <c r="F5541">
        <v>7.1428571428571423</v>
      </c>
      <c r="G5541">
        <f>IF(AND(I5541="C",J5541="D"),0.8,H5541)</f>
        <v>0.99502186286650318</v>
      </c>
      <c r="H5541">
        <v>0.99502186286650318</v>
      </c>
      <c r="I5541" t="s">
        <v>8</v>
      </c>
      <c r="J5541" t="s">
        <v>9</v>
      </c>
    </row>
    <row r="5542" spans="1:10" x14ac:dyDescent="0.3">
      <c r="A5542" s="1">
        <v>5540</v>
      </c>
      <c r="B5542">
        <v>47</v>
      </c>
      <c r="C5542">
        <v>97.826086956521735</v>
      </c>
      <c r="D5542">
        <v>0</v>
      </c>
      <c r="E5542">
        <v>100</v>
      </c>
      <c r="F5542">
        <v>6.9767441860465116</v>
      </c>
      <c r="G5542">
        <f>IF(AND(I5542="C",J5542="D"),0.8,H5542)</f>
        <v>0.99502186286650318</v>
      </c>
      <c r="H5542">
        <v>0.99502186286650318</v>
      </c>
      <c r="I5542" t="s">
        <v>8</v>
      </c>
      <c r="J5542" t="s">
        <v>9</v>
      </c>
    </row>
    <row r="5543" spans="1:10" x14ac:dyDescent="0.3">
      <c r="A5543" s="1">
        <v>5541</v>
      </c>
      <c r="B5543">
        <v>48</v>
      </c>
      <c r="C5543">
        <v>97.872340425531917</v>
      </c>
      <c r="D5543">
        <v>0</v>
      </c>
      <c r="E5543">
        <v>100</v>
      </c>
      <c r="F5543">
        <v>6.8181818181818166</v>
      </c>
      <c r="G5543">
        <f>IF(AND(I5543="C",J5543="D"),0.8,H5543)</f>
        <v>0.99502186286650318</v>
      </c>
      <c r="H5543">
        <v>0.99502186286650318</v>
      </c>
      <c r="I5543" t="s">
        <v>8</v>
      </c>
      <c r="J5543" t="s">
        <v>9</v>
      </c>
    </row>
    <row r="5544" spans="1:10" x14ac:dyDescent="0.3">
      <c r="A5544" s="1">
        <v>5542</v>
      </c>
      <c r="B5544">
        <v>49</v>
      </c>
      <c r="C5544">
        <v>97.916666666666657</v>
      </c>
      <c r="D5544">
        <v>0</v>
      </c>
      <c r="E5544">
        <v>100</v>
      </c>
      <c r="F5544">
        <v>6.666666666666667</v>
      </c>
      <c r="G5544">
        <f>IF(AND(I5544="C",J5544="D"),0.8,H5544)</f>
        <v>0.99502186286650318</v>
      </c>
      <c r="H5544">
        <v>0.99502186286650318</v>
      </c>
      <c r="I5544" t="s">
        <v>8</v>
      </c>
      <c r="J5544" t="s">
        <v>9</v>
      </c>
    </row>
    <row r="5545" spans="1:10" x14ac:dyDescent="0.3">
      <c r="A5545" s="1">
        <v>5543</v>
      </c>
      <c r="B5545">
        <v>50</v>
      </c>
      <c r="C5545">
        <v>97.959183673469383</v>
      </c>
      <c r="D5545">
        <v>0</v>
      </c>
      <c r="E5545">
        <v>100</v>
      </c>
      <c r="F5545">
        <v>6.5217391304347823</v>
      </c>
      <c r="G5545">
        <f>IF(AND(I5545="C",J5545="D"),0.8,H5545)</f>
        <v>0.99502186286650318</v>
      </c>
      <c r="H5545">
        <v>0.99502186286650318</v>
      </c>
      <c r="I5545" t="s">
        <v>8</v>
      </c>
      <c r="J5545" t="s">
        <v>9</v>
      </c>
    </row>
    <row r="5546" spans="1:10" x14ac:dyDescent="0.3">
      <c r="A5546" s="1">
        <v>5544</v>
      </c>
      <c r="B5546">
        <v>51</v>
      </c>
      <c r="C5546">
        <v>98</v>
      </c>
      <c r="D5546">
        <v>0</v>
      </c>
      <c r="E5546">
        <v>100</v>
      </c>
      <c r="F5546">
        <v>6.3829787234042552</v>
      </c>
      <c r="G5546">
        <f>IF(AND(I5546="C",J5546="D"),0.8,H5546)</f>
        <v>0.99502186286650318</v>
      </c>
      <c r="H5546">
        <v>0.99502186286650318</v>
      </c>
      <c r="I5546" t="s">
        <v>8</v>
      </c>
      <c r="J5546" t="s">
        <v>9</v>
      </c>
    </row>
    <row r="5547" spans="1:10" x14ac:dyDescent="0.3">
      <c r="A5547" s="1">
        <v>5545</v>
      </c>
      <c r="B5547">
        <v>52</v>
      </c>
      <c r="C5547">
        <v>98.039215686274503</v>
      </c>
      <c r="D5547">
        <v>0</v>
      </c>
      <c r="E5547">
        <v>100</v>
      </c>
      <c r="F5547">
        <v>6.25</v>
      </c>
      <c r="G5547">
        <f>IF(AND(I5547="C",J5547="D"),0.8,H5547)</f>
        <v>0.99502186286650318</v>
      </c>
      <c r="H5547">
        <v>0.99502186286650318</v>
      </c>
      <c r="I5547" t="s">
        <v>8</v>
      </c>
      <c r="J5547" t="s">
        <v>9</v>
      </c>
    </row>
    <row r="5548" spans="1:10" x14ac:dyDescent="0.3">
      <c r="A5548" s="1">
        <v>5546</v>
      </c>
      <c r="B5548">
        <v>53</v>
      </c>
      <c r="C5548">
        <v>98.076923076923066</v>
      </c>
      <c r="D5548">
        <v>0</v>
      </c>
      <c r="E5548">
        <v>100</v>
      </c>
      <c r="F5548">
        <v>6.1224489795918364</v>
      </c>
      <c r="G5548">
        <f>IF(AND(I5548="C",J5548="D"),0.8,H5548)</f>
        <v>0.99502186286650318</v>
      </c>
      <c r="H5548">
        <v>0.99502186286650318</v>
      </c>
      <c r="I5548" t="s">
        <v>8</v>
      </c>
      <c r="J5548" t="s">
        <v>9</v>
      </c>
    </row>
    <row r="5549" spans="1:10" x14ac:dyDescent="0.3">
      <c r="A5549" s="1">
        <v>5547</v>
      </c>
      <c r="B5549">
        <v>54</v>
      </c>
      <c r="C5549">
        <v>98.113207547169807</v>
      </c>
      <c r="D5549">
        <v>0</v>
      </c>
      <c r="E5549">
        <v>100</v>
      </c>
      <c r="F5549">
        <v>6</v>
      </c>
      <c r="G5549">
        <f>IF(AND(I5549="C",J5549="D"),0.8,H5549)</f>
        <v>0.99502186286650318</v>
      </c>
      <c r="H5549">
        <v>0.99502186286650318</v>
      </c>
      <c r="I5549" t="s">
        <v>8</v>
      </c>
      <c r="J5549" t="s">
        <v>9</v>
      </c>
    </row>
    <row r="5550" spans="1:10" x14ac:dyDescent="0.3">
      <c r="A5550" s="1">
        <v>5548</v>
      </c>
      <c r="B5550">
        <v>55</v>
      </c>
      <c r="C5550">
        <v>98.148148148148152</v>
      </c>
      <c r="D5550">
        <v>0</v>
      </c>
      <c r="E5550">
        <v>100</v>
      </c>
      <c r="F5550">
        <v>5.8823529411764701</v>
      </c>
      <c r="G5550">
        <f>IF(AND(I5550="C",J5550="D"),0.8,H5550)</f>
        <v>0.99502186286650318</v>
      </c>
      <c r="H5550">
        <v>0.99502186286650318</v>
      </c>
      <c r="I5550" t="s">
        <v>8</v>
      </c>
      <c r="J5550" t="s">
        <v>9</v>
      </c>
    </row>
    <row r="5551" spans="1:10" x14ac:dyDescent="0.3">
      <c r="A5551" s="1">
        <v>5549</v>
      </c>
      <c r="B5551">
        <v>56</v>
      </c>
      <c r="C5551">
        <v>98.181818181818187</v>
      </c>
      <c r="D5551">
        <v>0</v>
      </c>
      <c r="E5551">
        <v>100</v>
      </c>
      <c r="F5551">
        <v>5.7692307692307692</v>
      </c>
      <c r="G5551">
        <f>IF(AND(I5551="C",J5551="D"),0.8,H5551)</f>
        <v>0.99502186286650318</v>
      </c>
      <c r="H5551">
        <v>0.99502186286650318</v>
      </c>
      <c r="I5551" t="s">
        <v>8</v>
      </c>
      <c r="J5551" t="s">
        <v>8</v>
      </c>
    </row>
    <row r="5552" spans="1:10" x14ac:dyDescent="0.3">
      <c r="A5552" s="1">
        <v>5550</v>
      </c>
      <c r="B5552">
        <v>57</v>
      </c>
      <c r="C5552">
        <v>96.428571428571431</v>
      </c>
      <c r="D5552">
        <v>0</v>
      </c>
      <c r="E5552">
        <v>2000</v>
      </c>
      <c r="F5552">
        <v>9.433962264150944</v>
      </c>
      <c r="G5552">
        <f>IF(AND(I5552="C",J5552="D"),0.8,H5552)</f>
        <v>0.99502186286650318</v>
      </c>
      <c r="H5552">
        <v>0.99502186286650318</v>
      </c>
      <c r="I5552" t="s">
        <v>8</v>
      </c>
      <c r="J5552" t="s">
        <v>8</v>
      </c>
    </row>
    <row r="5553" spans="1:10" x14ac:dyDescent="0.3">
      <c r="A5553" s="1">
        <v>5551</v>
      </c>
      <c r="B5553">
        <v>58</v>
      </c>
      <c r="C5553">
        <v>94.73684210526315</v>
      </c>
      <c r="D5553">
        <v>0</v>
      </c>
      <c r="E5553">
        <v>700</v>
      </c>
      <c r="F5553">
        <v>11.111111111111111</v>
      </c>
      <c r="G5553">
        <f>IF(AND(I5553="C",J5553="D"),0.8,H5553)</f>
        <v>0.99502186286650318</v>
      </c>
      <c r="H5553">
        <v>0.99502186286650318</v>
      </c>
      <c r="I5553" t="s">
        <v>8</v>
      </c>
      <c r="J5553" t="s">
        <v>8</v>
      </c>
    </row>
    <row r="5554" spans="1:10" x14ac:dyDescent="0.3">
      <c r="A5554" s="1">
        <v>5552</v>
      </c>
      <c r="B5554">
        <v>59</v>
      </c>
      <c r="C5554">
        <v>93.103448275862064</v>
      </c>
      <c r="D5554">
        <v>0</v>
      </c>
      <c r="E5554">
        <v>366.66666666666657</v>
      </c>
      <c r="F5554">
        <v>12.72727272727273</v>
      </c>
      <c r="G5554">
        <f>IF(AND(I5554="C",J5554="D"),0.8,H5554)</f>
        <v>0.99502186286650318</v>
      </c>
      <c r="H5554">
        <v>0.99502186286650318</v>
      </c>
      <c r="I5554" t="s">
        <v>8</v>
      </c>
      <c r="J5554" t="s">
        <v>8</v>
      </c>
    </row>
    <row r="5555" spans="1:10" x14ac:dyDescent="0.3">
      <c r="A5555" s="1">
        <v>5553</v>
      </c>
      <c r="B5555">
        <v>60</v>
      </c>
      <c r="C5555">
        <v>91.525423728813564</v>
      </c>
      <c r="D5555">
        <v>0</v>
      </c>
      <c r="E5555">
        <v>230</v>
      </c>
      <c r="F5555">
        <v>12.5</v>
      </c>
      <c r="G5555">
        <f>IF(AND(I5555="C",J5555="D"),0.8,H5555)</f>
        <v>0.99502186286650318</v>
      </c>
      <c r="H5555">
        <v>0.99502186286650318</v>
      </c>
      <c r="I5555" t="s">
        <v>8</v>
      </c>
      <c r="J5555" t="s">
        <v>8</v>
      </c>
    </row>
    <row r="5556" spans="1:10" x14ac:dyDescent="0.3">
      <c r="A5556" s="1">
        <v>5554</v>
      </c>
      <c r="B5556">
        <v>61</v>
      </c>
      <c r="C5556">
        <v>90</v>
      </c>
      <c r="D5556">
        <v>0</v>
      </c>
      <c r="E5556">
        <v>160</v>
      </c>
      <c r="F5556">
        <v>12.28070175438596</v>
      </c>
      <c r="G5556">
        <f>IF(AND(I5556="C",J5556="D"),0.8,H5556)</f>
        <v>0.99502186286650318</v>
      </c>
      <c r="H5556">
        <v>0.99502186286650318</v>
      </c>
      <c r="I5556" t="s">
        <v>8</v>
      </c>
      <c r="J5556" t="s">
        <v>8</v>
      </c>
    </row>
    <row r="5557" spans="1:10" x14ac:dyDescent="0.3">
      <c r="A5557" s="1">
        <v>5555</v>
      </c>
      <c r="B5557">
        <v>62</v>
      </c>
      <c r="C5557">
        <v>88.52459016393442</v>
      </c>
      <c r="D5557">
        <v>0</v>
      </c>
      <c r="E5557">
        <v>119.04761904761909</v>
      </c>
      <c r="F5557">
        <v>12.068965517241381</v>
      </c>
      <c r="G5557">
        <f>IF(AND(I5557="C",J5557="D"),0.8,H5557)</f>
        <v>0.99502186286650318</v>
      </c>
      <c r="H5557">
        <v>0.99502186286650318</v>
      </c>
      <c r="I5557" t="s">
        <v>8</v>
      </c>
      <c r="J5557" t="s">
        <v>8</v>
      </c>
    </row>
    <row r="5558" spans="1:10" x14ac:dyDescent="0.3">
      <c r="A5558" s="1">
        <v>5556</v>
      </c>
      <c r="B5558">
        <v>63</v>
      </c>
      <c r="C5558">
        <v>87.096774193548384</v>
      </c>
      <c r="D5558">
        <v>0</v>
      </c>
      <c r="E5558">
        <v>92.857142857142861</v>
      </c>
      <c r="F5558">
        <v>11.864406779661021</v>
      </c>
      <c r="G5558">
        <f>IF(AND(I5558="C",J5558="D"),0.8,H5558)</f>
        <v>0.99496110597970744</v>
      </c>
      <c r="H5558">
        <v>0.99496110597970744</v>
      </c>
      <c r="I5558" t="s">
        <v>8</v>
      </c>
      <c r="J5558" t="s">
        <v>8</v>
      </c>
    </row>
    <row r="5559" spans="1:10" x14ac:dyDescent="0.3">
      <c r="A5559" s="1">
        <v>5557</v>
      </c>
      <c r="B5559">
        <v>64</v>
      </c>
      <c r="C5559">
        <v>85.714285714285708</v>
      </c>
      <c r="D5559">
        <v>0</v>
      </c>
      <c r="E5559">
        <v>75</v>
      </c>
      <c r="F5559">
        <v>11.66666666666667</v>
      </c>
      <c r="G5559">
        <f>IF(AND(I5559="C",J5559="D"),0.8,H5559)</f>
        <v>0.99376237880586582</v>
      </c>
      <c r="H5559">
        <v>0.99376237880586582</v>
      </c>
      <c r="I5559" t="s">
        <v>8</v>
      </c>
      <c r="J5559" t="s">
        <v>8</v>
      </c>
    </row>
    <row r="5560" spans="1:10" x14ac:dyDescent="0.3">
      <c r="A5560" s="1">
        <v>5558</v>
      </c>
      <c r="B5560">
        <v>65</v>
      </c>
      <c r="C5560">
        <v>84.375</v>
      </c>
      <c r="D5560">
        <v>0</v>
      </c>
      <c r="E5560">
        <v>62.222222222222221</v>
      </c>
      <c r="F5560">
        <v>11.47540983606557</v>
      </c>
      <c r="G5560">
        <f>IF(AND(I5560="C",J5560="D"),0.8,H5560)</f>
        <v>0.98519242164152665</v>
      </c>
      <c r="H5560">
        <v>0.98519242164152665</v>
      </c>
      <c r="I5560" t="s">
        <v>8</v>
      </c>
      <c r="J5560" t="s">
        <v>8</v>
      </c>
    </row>
    <row r="5561" spans="1:10" x14ac:dyDescent="0.3">
      <c r="A5561" s="1">
        <v>5559</v>
      </c>
      <c r="B5561">
        <v>66</v>
      </c>
      <c r="C5561">
        <v>83.07692307692308</v>
      </c>
      <c r="D5561">
        <v>0</v>
      </c>
      <c r="E5561">
        <v>52.72727272727272</v>
      </c>
      <c r="F5561">
        <v>11.29032258064516</v>
      </c>
      <c r="G5561">
        <f>IF(AND(I5561="C",J5561="D"),0.8,H5561)</f>
        <v>0.92556074151162571</v>
      </c>
      <c r="H5561">
        <v>0.92556074151162571</v>
      </c>
      <c r="I5561" t="s">
        <v>8</v>
      </c>
      <c r="J5561" t="s">
        <v>8</v>
      </c>
    </row>
    <row r="5562" spans="1:10" x14ac:dyDescent="0.3">
      <c r="A5562" s="1">
        <v>5560</v>
      </c>
      <c r="B5562">
        <v>67</v>
      </c>
      <c r="C5562">
        <v>81.818181818181827</v>
      </c>
      <c r="D5562">
        <v>0</v>
      </c>
      <c r="E5562">
        <v>45.454545454545453</v>
      </c>
      <c r="F5562">
        <v>11.111111111111111</v>
      </c>
      <c r="G5562">
        <f>IF(AND(I5562="C",J5562="D"),0.8,H5562)</f>
        <v>0.6730682245364964</v>
      </c>
      <c r="H5562">
        <v>0.6730682245364964</v>
      </c>
      <c r="I5562" t="s">
        <v>8</v>
      </c>
      <c r="J5562" t="s">
        <v>8</v>
      </c>
    </row>
    <row r="5563" spans="1:10" x14ac:dyDescent="0.3">
      <c r="A5563" s="1">
        <v>5561</v>
      </c>
      <c r="B5563">
        <v>68</v>
      </c>
      <c r="C5563">
        <v>80.597014925373131</v>
      </c>
      <c r="D5563">
        <v>0</v>
      </c>
      <c r="E5563">
        <v>39.743589743589737</v>
      </c>
      <c r="F5563">
        <v>10.9375</v>
      </c>
      <c r="G5563">
        <f>IF(AND(I5563="C",J5563="D"),0.8,H5563)</f>
        <v>0.8</v>
      </c>
      <c r="H5563">
        <v>0.32765697118852932</v>
      </c>
      <c r="I5563" t="s">
        <v>9</v>
      </c>
      <c r="J5563" t="s">
        <v>8</v>
      </c>
    </row>
    <row r="5564" spans="1:10" x14ac:dyDescent="0.3">
      <c r="A5564" s="1">
        <v>5562</v>
      </c>
      <c r="B5564">
        <v>69</v>
      </c>
      <c r="C5564">
        <v>79.411764705882348</v>
      </c>
      <c r="D5564">
        <v>0</v>
      </c>
      <c r="E5564">
        <v>35.164835164835168</v>
      </c>
      <c r="F5564">
        <v>10.76923076923077</v>
      </c>
      <c r="G5564">
        <f>IF(AND(I5564="C",J5564="D"),0.8,H5564)</f>
        <v>0.8</v>
      </c>
      <c r="H5564">
        <v>0.14763337405761659</v>
      </c>
      <c r="I5564" t="s">
        <v>9</v>
      </c>
      <c r="J5564" t="s">
        <v>8</v>
      </c>
    </row>
    <row r="5565" spans="1:10" x14ac:dyDescent="0.3">
      <c r="A5565" s="1">
        <v>5563</v>
      </c>
      <c r="B5565">
        <v>70</v>
      </c>
      <c r="C5565">
        <v>78.260869565217391</v>
      </c>
      <c r="D5565">
        <v>0</v>
      </c>
      <c r="E5565">
        <v>30.76923076923077</v>
      </c>
      <c r="F5565">
        <v>10.606060606060611</v>
      </c>
      <c r="G5565">
        <f>IF(AND(I5565="C",J5565="D"),0.8,H5565)</f>
        <v>0.8</v>
      </c>
      <c r="H5565">
        <v>6.9454363465152366E-2</v>
      </c>
      <c r="I5565" t="s">
        <v>9</v>
      </c>
      <c r="J5565" t="s">
        <v>8</v>
      </c>
    </row>
    <row r="5566" spans="1:10" x14ac:dyDescent="0.3">
      <c r="A5566" s="1">
        <v>5564</v>
      </c>
      <c r="B5566">
        <v>71</v>
      </c>
      <c r="C5566">
        <v>77.142857142857153</v>
      </c>
      <c r="D5566">
        <v>0</v>
      </c>
      <c r="E5566">
        <v>27.350427350427349</v>
      </c>
      <c r="F5566">
        <v>10.44776119402985</v>
      </c>
      <c r="G5566">
        <f>IF(AND(I5566="C",J5566="D"),0.8,H5566)</f>
        <v>0.8</v>
      </c>
      <c r="H5566">
        <v>4.1773945420308843E-2</v>
      </c>
      <c r="I5566" t="s">
        <v>9</v>
      </c>
      <c r="J5566" t="s">
        <v>8</v>
      </c>
    </row>
    <row r="5567" spans="1:10" x14ac:dyDescent="0.3">
      <c r="A5567" s="1">
        <v>5565</v>
      </c>
      <c r="B5567">
        <v>72</v>
      </c>
      <c r="C5567">
        <v>76.056338028169009</v>
      </c>
      <c r="D5567">
        <v>0</v>
      </c>
      <c r="E5567">
        <v>24.61538461538462</v>
      </c>
      <c r="F5567">
        <v>11.76470588235294</v>
      </c>
      <c r="G5567">
        <f>IF(AND(I5567="C",J5567="D"),0.8,H5567)</f>
        <v>0.8</v>
      </c>
      <c r="H5567">
        <v>4.5067914318678848E-2</v>
      </c>
      <c r="I5567" t="s">
        <v>9</v>
      </c>
      <c r="J5567" t="s">
        <v>8</v>
      </c>
    </row>
    <row r="5568" spans="1:10" x14ac:dyDescent="0.3">
      <c r="A5568" s="1">
        <v>5566</v>
      </c>
      <c r="B5568">
        <v>73</v>
      </c>
      <c r="C5568">
        <v>75</v>
      </c>
      <c r="D5568">
        <v>0</v>
      </c>
      <c r="E5568">
        <v>22.37762237762238</v>
      </c>
      <c r="F5568">
        <v>11.594202898550719</v>
      </c>
      <c r="G5568">
        <f>IF(AND(I5568="C",J5568="D"),0.8,H5568)</f>
        <v>0.8</v>
      </c>
      <c r="H5568">
        <v>5.1249361668962032E-2</v>
      </c>
      <c r="I5568" t="s">
        <v>9</v>
      </c>
      <c r="J5568" t="s">
        <v>8</v>
      </c>
    </row>
    <row r="5569" spans="1:10" x14ac:dyDescent="0.3">
      <c r="A5569" s="1">
        <v>5567</v>
      </c>
      <c r="B5569">
        <v>74</v>
      </c>
      <c r="C5569">
        <v>73.972602739726028</v>
      </c>
      <c r="D5569">
        <v>0</v>
      </c>
      <c r="E5569">
        <v>20.512820512820511</v>
      </c>
      <c r="F5569">
        <v>11.428571428571431</v>
      </c>
      <c r="G5569">
        <f>IF(AND(I5569="C",J5569="D"),0.8,H5569)</f>
        <v>0.8</v>
      </c>
      <c r="H5569">
        <v>5.8485616923046282E-2</v>
      </c>
      <c r="I5569" t="s">
        <v>9</v>
      </c>
      <c r="J5569" t="s">
        <v>8</v>
      </c>
    </row>
    <row r="5570" spans="1:10" x14ac:dyDescent="0.3">
      <c r="A5570" s="1">
        <v>5568</v>
      </c>
      <c r="B5570">
        <v>75</v>
      </c>
      <c r="C5570">
        <v>72.972972972972968</v>
      </c>
      <c r="D5570">
        <v>0</v>
      </c>
      <c r="E5570">
        <v>18.934911242603551</v>
      </c>
      <c r="F5570">
        <v>11.26760563380282</v>
      </c>
      <c r="G5570">
        <f>IF(AND(I5570="C",J5570="D"),0.8,H5570)</f>
        <v>0.8</v>
      </c>
      <c r="H5570">
        <v>6.6962617320532658E-2</v>
      </c>
      <c r="I5570" t="s">
        <v>9</v>
      </c>
      <c r="J5570" t="s">
        <v>8</v>
      </c>
    </row>
    <row r="5571" spans="1:10" x14ac:dyDescent="0.3">
      <c r="A5571" s="1">
        <v>5569</v>
      </c>
      <c r="B5571">
        <v>76</v>
      </c>
      <c r="C5571">
        <v>72</v>
      </c>
      <c r="D5571">
        <v>0</v>
      </c>
      <c r="E5571">
        <v>17.58241758241758</v>
      </c>
      <c r="F5571">
        <v>11.111111111111111</v>
      </c>
      <c r="G5571">
        <f>IF(AND(I5571="C",J5571="D"),0.8,H5571)</f>
        <v>0.8</v>
      </c>
      <c r="H5571">
        <v>7.689749460452687E-2</v>
      </c>
      <c r="I5571" t="s">
        <v>9</v>
      </c>
      <c r="J5571" t="s">
        <v>8</v>
      </c>
    </row>
    <row r="5572" spans="1:10" x14ac:dyDescent="0.3">
      <c r="A5572" s="1">
        <v>5570</v>
      </c>
      <c r="B5572">
        <v>77</v>
      </c>
      <c r="C5572">
        <v>71.05263157894737</v>
      </c>
      <c r="D5572">
        <v>0</v>
      </c>
      <c r="E5572">
        <v>16.410256410256409</v>
      </c>
      <c r="F5572">
        <v>10.95890410958904</v>
      </c>
      <c r="G5572">
        <f>IF(AND(I5572="C",J5572="D"),0.8,H5572)</f>
        <v>0.8</v>
      </c>
      <c r="H5572">
        <v>8.854166867955772E-2</v>
      </c>
      <c r="I5572" t="s">
        <v>9</v>
      </c>
      <c r="J5572" t="s">
        <v>8</v>
      </c>
    </row>
    <row r="5573" spans="1:10" x14ac:dyDescent="0.3">
      <c r="A5573" s="1">
        <v>5571</v>
      </c>
      <c r="B5573">
        <v>78</v>
      </c>
      <c r="C5573">
        <v>70.129870129870127</v>
      </c>
      <c r="D5573">
        <v>0</v>
      </c>
      <c r="E5573">
        <v>15.38461538461539</v>
      </c>
      <c r="F5573">
        <v>10.810810810810811</v>
      </c>
      <c r="G5573">
        <f>IF(AND(I5573="C",J5573="D"),0.8,H5573)</f>
        <v>0.8</v>
      </c>
      <c r="H5573">
        <v>0.10218295543843239</v>
      </c>
      <c r="I5573" t="s">
        <v>9</v>
      </c>
      <c r="J5573" t="s">
        <v>8</v>
      </c>
    </row>
    <row r="5574" spans="1:10" x14ac:dyDescent="0.3">
      <c r="A5574" s="1">
        <v>5572</v>
      </c>
      <c r="B5574">
        <v>79</v>
      </c>
      <c r="C5574">
        <v>69.230769230769226</v>
      </c>
      <c r="D5574">
        <v>0</v>
      </c>
      <c r="E5574">
        <v>14.479638009049779</v>
      </c>
      <c r="F5574">
        <v>10.66666666666667</v>
      </c>
      <c r="G5574">
        <f>IF(AND(I5574="C",J5574="D"),0.8,H5574)</f>
        <v>0.8</v>
      </c>
      <c r="H5574">
        <v>0.1181457877837758</v>
      </c>
      <c r="I5574" t="s">
        <v>9</v>
      </c>
      <c r="J5574" t="s">
        <v>8</v>
      </c>
    </row>
    <row r="5575" spans="1:10" x14ac:dyDescent="0.3">
      <c r="A5575" s="1">
        <v>5573</v>
      </c>
      <c r="B5575">
        <v>80</v>
      </c>
      <c r="C5575">
        <v>68.35443037974683</v>
      </c>
      <c r="D5575">
        <v>0</v>
      </c>
      <c r="E5575">
        <v>13.67521367521368</v>
      </c>
      <c r="F5575">
        <v>10.52631578947368</v>
      </c>
      <c r="G5575">
        <f>IF(AND(I5575="C",J5575="D"),0.8,H5575)</f>
        <v>0.8</v>
      </c>
      <c r="H5575">
        <v>0.13678826349525361</v>
      </c>
      <c r="I5575" t="s">
        <v>9</v>
      </c>
      <c r="J5575" t="s">
        <v>8</v>
      </c>
    </row>
    <row r="5576" spans="1:10" x14ac:dyDescent="0.3">
      <c r="A5576" s="1">
        <v>5574</v>
      </c>
      <c r="B5576">
        <v>81</v>
      </c>
      <c r="C5576">
        <v>67.5</v>
      </c>
      <c r="D5576">
        <v>0</v>
      </c>
      <c r="E5576">
        <v>12.955465587044531</v>
      </c>
      <c r="F5576">
        <v>10.38961038961039</v>
      </c>
      <c r="G5576">
        <f>IF(AND(I5576="C",J5576="D"),0.8,H5576)</f>
        <v>0.8</v>
      </c>
      <c r="H5576">
        <v>0.15849429568228091</v>
      </c>
      <c r="I5576" t="s">
        <v>9</v>
      </c>
      <c r="J5576" t="s">
        <v>8</v>
      </c>
    </row>
    <row r="5577" spans="1:10" x14ac:dyDescent="0.3">
      <c r="A5577" s="1">
        <v>5575</v>
      </c>
      <c r="B5577">
        <v>82</v>
      </c>
      <c r="C5577">
        <v>66.666666666666657</v>
      </c>
      <c r="D5577">
        <v>0</v>
      </c>
      <c r="E5577">
        <v>12.30769230769231</v>
      </c>
      <c r="F5577">
        <v>10.256410256410261</v>
      </c>
      <c r="G5577">
        <f>IF(AND(I5577="C",J5577="D"),0.8,H5577)</f>
        <v>0.8</v>
      </c>
      <c r="H5577">
        <v>0.18365873334601329</v>
      </c>
      <c r="I5577" t="s">
        <v>9</v>
      </c>
      <c r="J5577" t="s">
        <v>8</v>
      </c>
    </row>
    <row r="5578" spans="1:10" x14ac:dyDescent="0.3">
      <c r="A5578" s="1">
        <v>5576</v>
      </c>
      <c r="B5578">
        <v>83</v>
      </c>
      <c r="C5578">
        <v>65.853658536585371</v>
      </c>
      <c r="D5578">
        <v>0</v>
      </c>
      <c r="E5578">
        <v>11.721611721611721</v>
      </c>
      <c r="F5578">
        <v>10.12658227848101</v>
      </c>
      <c r="G5578">
        <f>IF(AND(I5578="C",J5578="D"),0.8,H5578)</f>
        <v>0.8</v>
      </c>
      <c r="H5578">
        <v>0.21266311048588041</v>
      </c>
      <c r="I5578" t="s">
        <v>9</v>
      </c>
      <c r="J5578" t="s">
        <v>8</v>
      </c>
    </row>
    <row r="5579" spans="1:10" x14ac:dyDescent="0.3">
      <c r="A5579" s="1">
        <v>5577</v>
      </c>
      <c r="B5579">
        <v>84</v>
      </c>
      <c r="C5579">
        <v>65.060240963855421</v>
      </c>
      <c r="D5579">
        <v>0</v>
      </c>
      <c r="E5579">
        <v>11.18881118881119</v>
      </c>
      <c r="F5579">
        <v>10</v>
      </c>
      <c r="G5579">
        <f>IF(AND(I5579="C",J5579="D"),0.8,H5579)</f>
        <v>0.8</v>
      </c>
      <c r="H5579">
        <v>0.24583995799278421</v>
      </c>
      <c r="I5579" t="s">
        <v>9</v>
      </c>
      <c r="J5579" t="s">
        <v>8</v>
      </c>
    </row>
    <row r="5580" spans="1:10" x14ac:dyDescent="0.3">
      <c r="A5580" s="1">
        <v>5578</v>
      </c>
      <c r="B5580">
        <v>85</v>
      </c>
      <c r="C5580">
        <v>64.285714285714292</v>
      </c>
      <c r="D5580">
        <v>0</v>
      </c>
      <c r="E5580">
        <v>10.702341137123749</v>
      </c>
      <c r="F5580">
        <v>9.8765432098765427</v>
      </c>
      <c r="G5580">
        <f>IF(AND(I5580="C",J5580="D"),0.8,H5580)</f>
        <v>0.8</v>
      </c>
      <c r="H5580">
        <v>0.28342477114025771</v>
      </c>
      <c r="I5580" t="s">
        <v>9</v>
      </c>
      <c r="J5580" t="s">
        <v>8</v>
      </c>
    </row>
    <row r="5581" spans="1:10" x14ac:dyDescent="0.3">
      <c r="A5581" s="1">
        <v>5579</v>
      </c>
      <c r="B5581">
        <v>86</v>
      </c>
      <c r="C5581">
        <v>63.529411764705877</v>
      </c>
      <c r="D5581">
        <v>0</v>
      </c>
      <c r="E5581">
        <v>10.256410256410261</v>
      </c>
      <c r="F5581">
        <v>9.7560975609756095</v>
      </c>
      <c r="G5581">
        <f>IF(AND(I5581="C",J5581="D"),0.8,H5581)</f>
        <v>0.8</v>
      </c>
      <c r="H5581">
        <v>0.3254971869595068</v>
      </c>
      <c r="I5581" t="s">
        <v>9</v>
      </c>
      <c r="J5581" t="s">
        <v>8</v>
      </c>
    </row>
    <row r="5582" spans="1:10" x14ac:dyDescent="0.3">
      <c r="A5582" s="1">
        <v>5580</v>
      </c>
      <c r="B5582">
        <v>87</v>
      </c>
      <c r="C5582">
        <v>62.790697674418603</v>
      </c>
      <c r="D5582">
        <v>0</v>
      </c>
      <c r="E5582">
        <v>9.8461538461538467</v>
      </c>
      <c r="F5582">
        <v>9.6385542168674707</v>
      </c>
      <c r="G5582">
        <f>IF(AND(I5582="C",J5582="D"),0.8,H5582)</f>
        <v>0.8</v>
      </c>
      <c r="H5582">
        <v>0.37191689611819428</v>
      </c>
      <c r="I5582" t="s">
        <v>9</v>
      </c>
      <c r="J5582" t="s">
        <v>8</v>
      </c>
    </row>
    <row r="5583" spans="1:10" x14ac:dyDescent="0.3">
      <c r="A5583" s="1">
        <v>5581</v>
      </c>
      <c r="B5583">
        <v>88</v>
      </c>
      <c r="C5583">
        <v>62.068965517241381</v>
      </c>
      <c r="D5583">
        <v>0</v>
      </c>
      <c r="E5583">
        <v>9.4674556213017755</v>
      </c>
      <c r="F5583">
        <v>9.5238095238095237</v>
      </c>
      <c r="G5583">
        <f>IF(AND(I5583="C",J5583="D"),0.8,H5583)</f>
        <v>0.8</v>
      </c>
      <c r="H5583">
        <v>0.42226488797215528</v>
      </c>
      <c r="I5583" t="s">
        <v>9</v>
      </c>
      <c r="J5583" t="s">
        <v>8</v>
      </c>
    </row>
    <row r="5584" spans="1:10" x14ac:dyDescent="0.3">
      <c r="A5584" s="1">
        <v>5582</v>
      </c>
      <c r="B5584">
        <v>89</v>
      </c>
      <c r="C5584">
        <v>61.363636363636367</v>
      </c>
      <c r="D5584">
        <v>0</v>
      </c>
      <c r="E5584">
        <v>9.116809116809117</v>
      </c>
      <c r="F5584">
        <v>9.4117647058823533</v>
      </c>
      <c r="G5584">
        <f>IF(AND(I5584="C",J5584="D"),0.8,H5584)</f>
        <v>0.8</v>
      </c>
      <c r="H5584">
        <v>0.47584168067527333</v>
      </c>
      <c r="I5584" t="s">
        <v>9</v>
      </c>
      <c r="J5584" t="s">
        <v>8</v>
      </c>
    </row>
    <row r="5585" spans="1:10" x14ac:dyDescent="0.3">
      <c r="A5585" s="1">
        <v>5583</v>
      </c>
      <c r="B5585">
        <v>90</v>
      </c>
      <c r="C5585">
        <v>60.674157303370791</v>
      </c>
      <c r="D5585">
        <v>0</v>
      </c>
      <c r="E5585">
        <v>8.791208791208792</v>
      </c>
      <c r="F5585">
        <v>9.3023255813953494</v>
      </c>
      <c r="G5585">
        <f>IF(AND(I5585="C",J5585="D"),0.8,H5585)</f>
        <v>0.53149515457630314</v>
      </c>
      <c r="H5585">
        <v>0.53149515457630314</v>
      </c>
      <c r="I5585" t="s">
        <v>8</v>
      </c>
      <c r="J5585" t="s">
        <v>8</v>
      </c>
    </row>
    <row r="5586" spans="1:10" x14ac:dyDescent="0.3">
      <c r="A5586" s="1">
        <v>5584</v>
      </c>
      <c r="B5586">
        <v>91</v>
      </c>
      <c r="C5586">
        <v>60</v>
      </c>
      <c r="D5586">
        <v>0</v>
      </c>
      <c r="E5586">
        <v>8.4880636604774526</v>
      </c>
      <c r="F5586">
        <v>9.1954022988505741</v>
      </c>
      <c r="G5586">
        <f>IF(AND(I5586="C",J5586="D"),0.8,H5586)</f>
        <v>0.58785154838019327</v>
      </c>
      <c r="H5586">
        <v>0.58785154838019327</v>
      </c>
      <c r="I5586" t="s">
        <v>8</v>
      </c>
      <c r="J5586" t="s">
        <v>8</v>
      </c>
    </row>
    <row r="5587" spans="1:10" x14ac:dyDescent="0.3">
      <c r="A5587" s="1">
        <v>5585</v>
      </c>
      <c r="B5587">
        <v>92</v>
      </c>
      <c r="C5587">
        <v>59.340659340659343</v>
      </c>
      <c r="D5587">
        <v>0</v>
      </c>
      <c r="E5587">
        <v>8.4398976982097178</v>
      </c>
      <c r="F5587">
        <v>11.36363636363636</v>
      </c>
      <c r="G5587">
        <f>IF(AND(I5587="C",J5587="D"),0.8,H5587)</f>
        <v>0.64342141364234173</v>
      </c>
      <c r="H5587">
        <v>0.64342141364234173</v>
      </c>
      <c r="I5587" t="s">
        <v>8</v>
      </c>
      <c r="J5587" t="s">
        <v>8</v>
      </c>
    </row>
    <row r="5588" spans="1:10" x14ac:dyDescent="0.3">
      <c r="A5588" s="1">
        <v>5586</v>
      </c>
      <c r="B5588">
        <v>93</v>
      </c>
      <c r="C5588">
        <v>58.695652173913047</v>
      </c>
      <c r="D5588">
        <v>33.333333333333329</v>
      </c>
      <c r="E5588">
        <v>8.3743842364532011</v>
      </c>
      <c r="F5588">
        <v>13.48314606741573</v>
      </c>
      <c r="G5588">
        <f>IF(AND(I5588="C",J5588="D"),0.8,H5588)</f>
        <v>0.66772800881429728</v>
      </c>
      <c r="H5588">
        <v>0.66772800881429728</v>
      </c>
      <c r="I5588" t="s">
        <v>8</v>
      </c>
      <c r="J5588" t="s">
        <v>8</v>
      </c>
    </row>
    <row r="5589" spans="1:10" x14ac:dyDescent="0.3">
      <c r="A5589" s="1">
        <v>5587</v>
      </c>
      <c r="B5589">
        <v>94</v>
      </c>
      <c r="C5589">
        <v>58.064516129032263</v>
      </c>
      <c r="D5589">
        <v>33.333333333333329</v>
      </c>
      <c r="E5589">
        <v>8.293838862559241</v>
      </c>
      <c r="F5589">
        <v>13.33333333333333</v>
      </c>
      <c r="G5589">
        <f>IF(AND(I5589="C",J5589="D"),0.8,H5589)</f>
        <v>0.72441052618262025</v>
      </c>
      <c r="H5589">
        <v>0.72441052618262025</v>
      </c>
      <c r="I5589" t="s">
        <v>8</v>
      </c>
      <c r="J5589" t="s">
        <v>8</v>
      </c>
    </row>
    <row r="5590" spans="1:10" x14ac:dyDescent="0.3">
      <c r="A5590" s="1">
        <v>5588</v>
      </c>
      <c r="B5590">
        <v>95</v>
      </c>
      <c r="C5590">
        <v>57.446808510638313</v>
      </c>
      <c r="D5590">
        <v>33.333333333333329</v>
      </c>
      <c r="E5590">
        <v>8.2004555808656043</v>
      </c>
      <c r="F5590">
        <v>13.18681318681319</v>
      </c>
      <c r="G5590">
        <f>IF(AND(I5590="C",J5590="D"),0.8,H5590)</f>
        <v>0.77540742311772937</v>
      </c>
      <c r="H5590">
        <v>0.77540742311772937</v>
      </c>
      <c r="I5590" t="s">
        <v>8</v>
      </c>
      <c r="J5590" t="s">
        <v>8</v>
      </c>
    </row>
    <row r="5591" spans="1:10" x14ac:dyDescent="0.3">
      <c r="A5591" s="1">
        <v>5589</v>
      </c>
      <c r="B5591">
        <v>96</v>
      </c>
      <c r="C5591">
        <v>56.84210526315789</v>
      </c>
      <c r="D5591">
        <v>33.333333333333329</v>
      </c>
      <c r="E5591">
        <v>8.0962800875273526</v>
      </c>
      <c r="F5591">
        <v>13.043478260869559</v>
      </c>
      <c r="G5591">
        <f>IF(AND(I5591="C",J5591="D"),0.8,H5591)</f>
        <v>0.81976815062400865</v>
      </c>
      <c r="H5591">
        <v>0.81976815062400865</v>
      </c>
      <c r="I5591" t="s">
        <v>8</v>
      </c>
      <c r="J5591" t="s">
        <v>8</v>
      </c>
    </row>
    <row r="5592" spans="1:10" x14ac:dyDescent="0.3">
      <c r="A5592" s="1">
        <v>5590</v>
      </c>
      <c r="B5592">
        <v>97</v>
      </c>
      <c r="C5592">
        <v>56.25</v>
      </c>
      <c r="D5592">
        <v>33.333333333333329</v>
      </c>
      <c r="E5592">
        <v>7.9831932773109244</v>
      </c>
      <c r="F5592">
        <v>12.90322580645161</v>
      </c>
      <c r="G5592">
        <f>IF(AND(I5592="C",J5592="D"),0.8,H5592)</f>
        <v>0.85753243355238862</v>
      </c>
      <c r="H5592">
        <v>0.85753243355238862</v>
      </c>
      <c r="I5592" t="s">
        <v>8</v>
      </c>
      <c r="J5592" t="s">
        <v>8</v>
      </c>
    </row>
    <row r="5593" spans="1:10" x14ac:dyDescent="0.3">
      <c r="A5593" s="1">
        <v>5591</v>
      </c>
      <c r="B5593">
        <v>98</v>
      </c>
      <c r="C5593">
        <v>55.670103092783513</v>
      </c>
      <c r="D5593">
        <v>33.333333333333329</v>
      </c>
      <c r="E5593">
        <v>7.862903225806452</v>
      </c>
      <c r="F5593">
        <v>12.76595744680851</v>
      </c>
      <c r="G5593">
        <f>IF(AND(I5593="C",J5593="D"),0.8,H5593)</f>
        <v>0.88880712582671306</v>
      </c>
      <c r="H5593">
        <v>0.88880712582671306</v>
      </c>
      <c r="I5593" t="s">
        <v>8</v>
      </c>
      <c r="J5593" t="s">
        <v>8</v>
      </c>
    </row>
    <row r="5594" spans="1:10" x14ac:dyDescent="0.3">
      <c r="A5594" s="1">
        <v>5592</v>
      </c>
      <c r="B5594">
        <v>99</v>
      </c>
      <c r="C5594">
        <v>55.102040816326522</v>
      </c>
      <c r="D5594">
        <v>33.333333333333329</v>
      </c>
      <c r="E5594">
        <v>7.7369439071566726</v>
      </c>
      <c r="F5594">
        <v>12.631578947368419</v>
      </c>
      <c r="G5594">
        <f>IF(AND(I5594="C",J5594="D"),0.8,H5594)</f>
        <v>0.91394348499090228</v>
      </c>
      <c r="H5594">
        <v>0.91394348499090228</v>
      </c>
      <c r="I5594" t="s">
        <v>8</v>
      </c>
      <c r="J5594" t="s">
        <v>8</v>
      </c>
    </row>
    <row r="5595" spans="1:10" x14ac:dyDescent="0.3">
      <c r="A5595" s="1">
        <v>5593</v>
      </c>
      <c r="B5595">
        <v>100</v>
      </c>
      <c r="C5595">
        <v>54.54545454545454</v>
      </c>
      <c r="D5595">
        <v>33.333333333333329</v>
      </c>
      <c r="E5595">
        <v>7.6066790352504636</v>
      </c>
      <c r="F5595">
        <v>12.5</v>
      </c>
      <c r="G5595">
        <f>IF(AND(I5595="C",J5595="D"),0.8,H5595)</f>
        <v>0.93397550567698373</v>
      </c>
      <c r="H5595">
        <v>0.93397550567698373</v>
      </c>
      <c r="I5595" t="s">
        <v>8</v>
      </c>
      <c r="J5595" t="s">
        <v>8</v>
      </c>
    </row>
    <row r="5596" spans="1:10" x14ac:dyDescent="0.3">
      <c r="A5596" s="1">
        <v>5594</v>
      </c>
      <c r="B5596">
        <v>101</v>
      </c>
      <c r="C5596">
        <v>54</v>
      </c>
      <c r="D5596">
        <v>33.333333333333329</v>
      </c>
      <c r="E5596">
        <v>7.4733096085409247</v>
      </c>
      <c r="F5596">
        <v>12.371134020618561</v>
      </c>
      <c r="G5596">
        <f>IF(AND(I5596="C",J5596="D"),0.8,H5596)</f>
        <v>0.94973026136866345</v>
      </c>
      <c r="H5596">
        <v>0.94973026136866345</v>
      </c>
      <c r="I5596" t="s">
        <v>8</v>
      </c>
      <c r="J5596" t="s">
        <v>8</v>
      </c>
    </row>
    <row r="5597" spans="1:10" x14ac:dyDescent="0.3">
      <c r="A5597" s="1">
        <v>5595</v>
      </c>
      <c r="B5597">
        <v>102</v>
      </c>
      <c r="C5597">
        <v>53.46534653465347</v>
      </c>
      <c r="D5597">
        <v>33.333333333333329</v>
      </c>
      <c r="E5597">
        <v>7.3378839590443681</v>
      </c>
      <c r="F5597">
        <v>12.244897959183669</v>
      </c>
      <c r="G5597">
        <f>IF(AND(I5597="C",J5597="D"),0.8,H5597)</f>
        <v>0.96194576077349458</v>
      </c>
      <c r="H5597">
        <v>0.96194576077349458</v>
      </c>
      <c r="I5597" t="s">
        <v>8</v>
      </c>
      <c r="J5597" t="s">
        <v>8</v>
      </c>
    </row>
    <row r="5598" spans="1:10" x14ac:dyDescent="0.3">
      <c r="A5598" s="1">
        <v>5596</v>
      </c>
      <c r="B5598">
        <v>103</v>
      </c>
      <c r="C5598">
        <v>52.941176470588239</v>
      </c>
      <c r="D5598">
        <v>33.333333333333329</v>
      </c>
      <c r="E5598">
        <v>7.2013093289689039</v>
      </c>
      <c r="F5598">
        <v>12.121212121212119</v>
      </c>
      <c r="G5598">
        <f>IF(AND(I5598="C",J5598="D"),0.8,H5598)</f>
        <v>0.97123243537681525</v>
      </c>
      <c r="H5598">
        <v>0.97123243537681525</v>
      </c>
      <c r="I5598" t="s">
        <v>8</v>
      </c>
      <c r="J5598" t="s">
        <v>8</v>
      </c>
    </row>
    <row r="5599" spans="1:10" x14ac:dyDescent="0.3">
      <c r="A5599" s="1">
        <v>5597</v>
      </c>
      <c r="B5599">
        <v>104</v>
      </c>
      <c r="C5599">
        <v>52.427184466019419</v>
      </c>
      <c r="D5599">
        <v>33.333333333333329</v>
      </c>
      <c r="E5599">
        <v>7.0643642072213506</v>
      </c>
      <c r="F5599">
        <v>12</v>
      </c>
      <c r="G5599">
        <f>IF(AND(I5599="C",J5599="D"),0.8,H5599)</f>
        <v>0.97827180770144184</v>
      </c>
      <c r="H5599">
        <v>0.97827180770144184</v>
      </c>
      <c r="I5599" t="s">
        <v>8</v>
      </c>
      <c r="J5599" t="s">
        <v>8</v>
      </c>
    </row>
    <row r="5600" spans="1:10" x14ac:dyDescent="0.3">
      <c r="A5600" s="1">
        <v>5598</v>
      </c>
      <c r="B5600">
        <v>105</v>
      </c>
      <c r="C5600">
        <v>51.923076923076927</v>
      </c>
      <c r="D5600">
        <v>33.333333333333329</v>
      </c>
      <c r="E5600">
        <v>6.927710843373494</v>
      </c>
      <c r="F5600">
        <v>11.881188118811879</v>
      </c>
      <c r="G5600">
        <f>IF(AND(I5600="C",J5600="D"),0.8,H5600)</f>
        <v>0.98355269026777792</v>
      </c>
      <c r="H5600">
        <v>0.98355269026777792</v>
      </c>
      <c r="I5600" t="s">
        <v>8</v>
      </c>
      <c r="J5600" t="s">
        <v>8</v>
      </c>
    </row>
    <row r="5601" spans="1:10" x14ac:dyDescent="0.3">
      <c r="A5601" s="1">
        <v>5599</v>
      </c>
      <c r="B5601">
        <v>106</v>
      </c>
      <c r="C5601">
        <v>51.428571428571423</v>
      </c>
      <c r="D5601">
        <v>33.333333333333329</v>
      </c>
      <c r="E5601">
        <v>6.791907514450866</v>
      </c>
      <c r="F5601">
        <v>11.76470588235294</v>
      </c>
      <c r="G5601">
        <f>IF(AND(I5601="C",J5601="D"),0.8,H5601)</f>
        <v>0.98747217802052167</v>
      </c>
      <c r="H5601">
        <v>0.98747217802052167</v>
      </c>
      <c r="I5601" t="s">
        <v>8</v>
      </c>
      <c r="J5601" t="s">
        <v>8</v>
      </c>
    </row>
    <row r="5602" spans="1:10" x14ac:dyDescent="0.3">
      <c r="A5602" s="1">
        <v>5600</v>
      </c>
      <c r="B5602">
        <v>107</v>
      </c>
      <c r="C5602">
        <v>50.943396226415103</v>
      </c>
      <c r="D5602">
        <v>33.333333333333329</v>
      </c>
      <c r="E5602">
        <v>6.6574202496532591</v>
      </c>
      <c r="F5602">
        <v>11.6504854368932</v>
      </c>
      <c r="G5602">
        <f>IF(AND(I5602="C",J5602="D"),0.8,H5602)</f>
        <v>0.99032284766751943</v>
      </c>
      <c r="H5602">
        <v>0.99032284766751943</v>
      </c>
      <c r="I5602" t="s">
        <v>8</v>
      </c>
      <c r="J5602" t="s">
        <v>8</v>
      </c>
    </row>
    <row r="5603" spans="1:10" x14ac:dyDescent="0.3">
      <c r="A5603" s="1">
        <v>5601</v>
      </c>
      <c r="B5603">
        <v>108</v>
      </c>
      <c r="C5603">
        <v>50.467289719626173</v>
      </c>
      <c r="D5603">
        <v>33.333333333333329</v>
      </c>
      <c r="E5603">
        <v>6.5246338215712383</v>
      </c>
      <c r="F5603">
        <v>11.53846153846154</v>
      </c>
      <c r="G5603">
        <f>IF(AND(I5603="C",J5603="D"),0.8,H5603)</f>
        <v>0.99239823124774051</v>
      </c>
      <c r="H5603">
        <v>0.99239823124774051</v>
      </c>
      <c r="I5603" t="s">
        <v>8</v>
      </c>
      <c r="J5603" t="s">
        <v>8</v>
      </c>
    </row>
    <row r="5604" spans="1:10" x14ac:dyDescent="0.3">
      <c r="A5604" s="1">
        <v>5602</v>
      </c>
      <c r="B5604">
        <v>109</v>
      </c>
      <c r="C5604">
        <v>50</v>
      </c>
      <c r="D5604">
        <v>33.333333333333329</v>
      </c>
      <c r="E5604">
        <v>6.3938618925831214</v>
      </c>
      <c r="F5604">
        <v>11.428571428571431</v>
      </c>
      <c r="G5604">
        <f>IF(AND(I5604="C",J5604="D"),0.8,H5604)</f>
        <v>0.99389975982178913</v>
      </c>
      <c r="H5604">
        <v>0.99389975982178913</v>
      </c>
      <c r="I5604" t="s">
        <v>8</v>
      </c>
      <c r="J5604" t="s">
        <v>8</v>
      </c>
    </row>
    <row r="5605" spans="1:10" x14ac:dyDescent="0.3">
      <c r="A5605" s="1">
        <v>5603</v>
      </c>
      <c r="B5605">
        <v>110</v>
      </c>
      <c r="C5605">
        <v>49.541284403669728</v>
      </c>
      <c r="D5605">
        <v>33.333333333333329</v>
      </c>
      <c r="E5605">
        <v>6.2653562653562664</v>
      </c>
      <c r="F5605">
        <v>11.32075471698113</v>
      </c>
      <c r="G5605">
        <f>IF(AND(I5605="C",J5605="D"),0.8,H5605)</f>
        <v>0.99448168165148454</v>
      </c>
      <c r="H5605">
        <v>0.99448168165148454</v>
      </c>
      <c r="I5605" t="s">
        <v>8</v>
      </c>
      <c r="J5605" t="s">
        <v>8</v>
      </c>
    </row>
    <row r="5606" spans="1:10" x14ac:dyDescent="0.3">
      <c r="A5606" s="1">
        <v>5604</v>
      </c>
      <c r="B5606">
        <v>111</v>
      </c>
      <c r="C5606">
        <v>49.090909090909093</v>
      </c>
      <c r="D5606">
        <v>33.333333333333329</v>
      </c>
      <c r="E5606">
        <v>6.1393152302243212</v>
      </c>
      <c r="F5606">
        <v>11.21495327102804</v>
      </c>
      <c r="G5606">
        <f>IF(AND(I5606="C",J5606="D"),0.8,H5606)</f>
        <v>0.99497024242346377</v>
      </c>
      <c r="H5606">
        <v>0.99497024242346377</v>
      </c>
      <c r="I5606" t="s">
        <v>8</v>
      </c>
      <c r="J5606" t="s">
        <v>8</v>
      </c>
    </row>
    <row r="5607" spans="1:10" x14ac:dyDescent="0.3">
      <c r="A5607" s="1">
        <v>5605</v>
      </c>
      <c r="B5607">
        <v>112</v>
      </c>
      <c r="C5607">
        <v>48.648648648648653</v>
      </c>
      <c r="D5607">
        <v>33.333333333333329</v>
      </c>
      <c r="E5607">
        <v>6.0158910329171391</v>
      </c>
      <c r="F5607">
        <v>11.111111111111111</v>
      </c>
      <c r="G5607">
        <f>IF(AND(I5607="C",J5607="D"),0.8,H5607)</f>
        <v>0.9950598724921329</v>
      </c>
      <c r="H5607">
        <v>0.9950598724921329</v>
      </c>
      <c r="I5607" t="s">
        <v>8</v>
      </c>
      <c r="J5607" t="s">
        <v>8</v>
      </c>
    </row>
    <row r="5608" spans="1:10" x14ac:dyDescent="0.3">
      <c r="A5608" s="1">
        <v>5606</v>
      </c>
      <c r="B5608">
        <v>113</v>
      </c>
      <c r="C5608">
        <v>48.214285714285722</v>
      </c>
      <c r="D5608">
        <v>33.333333333333329</v>
      </c>
      <c r="E5608">
        <v>5.8951965065502181</v>
      </c>
      <c r="F5608">
        <v>11.009174311926611</v>
      </c>
      <c r="G5608">
        <f>IF(AND(I5608="C",J5608="D"),0.8,H5608)</f>
        <v>0.9950598724921329</v>
      </c>
      <c r="H5608">
        <v>0.9950598724921329</v>
      </c>
      <c r="I5608" t="s">
        <v>8</v>
      </c>
      <c r="J5608" t="s">
        <v>8</v>
      </c>
    </row>
    <row r="5609" spans="1:10" x14ac:dyDescent="0.3">
      <c r="A5609" s="1">
        <v>5607</v>
      </c>
      <c r="B5609">
        <v>114</v>
      </c>
      <c r="C5609">
        <v>47.787610619469028</v>
      </c>
      <c r="D5609">
        <v>33.333333333333329</v>
      </c>
      <c r="E5609">
        <v>5.7773109243697478</v>
      </c>
      <c r="F5609">
        <v>10.90909090909091</v>
      </c>
      <c r="G5609">
        <f>IF(AND(I5609="C",J5609="D"),0.8,H5609)</f>
        <v>0.9950598724921329</v>
      </c>
      <c r="H5609">
        <v>0.9950598724921329</v>
      </c>
      <c r="I5609" t="s">
        <v>8</v>
      </c>
      <c r="J5609" t="s">
        <v>8</v>
      </c>
    </row>
    <row r="5610" spans="1:10" x14ac:dyDescent="0.3">
      <c r="A5610" s="1">
        <v>5608</v>
      </c>
      <c r="B5610">
        <v>115</v>
      </c>
      <c r="C5610">
        <v>47.368421052631582</v>
      </c>
      <c r="D5610">
        <v>33.333333333333329</v>
      </c>
      <c r="E5610">
        <v>5.6622851365015174</v>
      </c>
      <c r="F5610">
        <v>10.810810810810811</v>
      </c>
      <c r="G5610">
        <f>IF(AND(I5610="C",J5610="D"),0.8,H5610)</f>
        <v>0.9950598724921329</v>
      </c>
      <c r="H5610">
        <v>0.9950598724921329</v>
      </c>
      <c r="I5610" t="s">
        <v>8</v>
      </c>
      <c r="J5610" t="s">
        <v>8</v>
      </c>
    </row>
    <row r="5611" spans="1:10" x14ac:dyDescent="0.3">
      <c r="A5611" s="1">
        <v>5609</v>
      </c>
      <c r="B5611">
        <v>116</v>
      </c>
      <c r="C5611">
        <v>46.956521739130437</v>
      </c>
      <c r="D5611">
        <v>33.333333333333329</v>
      </c>
      <c r="E5611">
        <v>5.550146056475171</v>
      </c>
      <c r="F5611">
        <v>10.71428571428571</v>
      </c>
      <c r="G5611">
        <f>IF(AND(I5611="C",J5611="D"),0.8,H5611)</f>
        <v>0.9950598724921329</v>
      </c>
      <c r="H5611">
        <v>0.9950598724921329</v>
      </c>
      <c r="I5611" t="s">
        <v>8</v>
      </c>
      <c r="J5611" t="s">
        <v>8</v>
      </c>
    </row>
    <row r="5612" spans="1:10" x14ac:dyDescent="0.3">
      <c r="A5612" s="1">
        <v>5610</v>
      </c>
      <c r="B5612">
        <v>117</v>
      </c>
      <c r="C5612">
        <v>46.551724137931032</v>
      </c>
      <c r="D5612">
        <v>33.333333333333329</v>
      </c>
      <c r="E5612">
        <v>5.4409005628517821</v>
      </c>
      <c r="F5612">
        <v>10.61946902654867</v>
      </c>
      <c r="G5612">
        <f>IF(AND(I5612="C",J5612="D"),0.8,H5612)</f>
        <v>0.9950598724921329</v>
      </c>
      <c r="H5612">
        <v>0.9950598724921329</v>
      </c>
      <c r="I5612" t="s">
        <v>8</v>
      </c>
      <c r="J5612" t="s">
        <v>8</v>
      </c>
    </row>
    <row r="5613" spans="1:10" x14ac:dyDescent="0.3">
      <c r="A5613" s="1">
        <v>5611</v>
      </c>
      <c r="B5613">
        <v>118</v>
      </c>
      <c r="C5613">
        <v>46.153846153846153</v>
      </c>
      <c r="D5613">
        <v>33.333333333333329</v>
      </c>
      <c r="E5613">
        <v>5.3345388788426762</v>
      </c>
      <c r="F5613">
        <v>10.52631578947368</v>
      </c>
      <c r="G5613">
        <f>IF(AND(I5613="C",J5613="D"),0.8,H5613)</f>
        <v>0.9950598724921329</v>
      </c>
      <c r="H5613">
        <v>0.9950598724921329</v>
      </c>
      <c r="I5613" t="s">
        <v>8</v>
      </c>
      <c r="J5613" t="s">
        <v>8</v>
      </c>
    </row>
    <row r="5614" spans="1:10" x14ac:dyDescent="0.3">
      <c r="A5614" s="1">
        <v>5612</v>
      </c>
      <c r="B5614">
        <v>119</v>
      </c>
      <c r="C5614">
        <v>45.762711864406782</v>
      </c>
      <c r="D5614">
        <v>33.333333333333329</v>
      </c>
      <c r="E5614">
        <v>5.2310374891020048</v>
      </c>
      <c r="F5614">
        <v>10.434782608695651</v>
      </c>
      <c r="G5614">
        <f>IF(AND(I5614="C",J5614="D"),0.8,H5614)</f>
        <v>0.9950598724921329</v>
      </c>
      <c r="H5614">
        <v>0.9950598724921329</v>
      </c>
      <c r="I5614" t="s">
        <v>8</v>
      </c>
      <c r="J5614" t="s">
        <v>8</v>
      </c>
    </row>
    <row r="5615" spans="1:10" x14ac:dyDescent="0.3">
      <c r="A5615" s="1">
        <v>5613</v>
      </c>
      <c r="B5615">
        <v>120</v>
      </c>
      <c r="C5615">
        <v>45.378151260504197</v>
      </c>
      <c r="D5615">
        <v>33.333333333333329</v>
      </c>
      <c r="E5615">
        <v>5.1303616484440706</v>
      </c>
      <c r="F5615">
        <v>10.3448275862069</v>
      </c>
      <c r="G5615">
        <f>IF(AND(I5615="C",J5615="D"),0.8,H5615)</f>
        <v>0.9950598724921329</v>
      </c>
      <c r="H5615">
        <v>0.9950598724921329</v>
      </c>
      <c r="I5615" t="s">
        <v>8</v>
      </c>
      <c r="J5615" t="s">
        <v>8</v>
      </c>
    </row>
    <row r="5616" spans="1:10" x14ac:dyDescent="0.3">
      <c r="A5616" s="1">
        <v>5614</v>
      </c>
      <c r="B5616">
        <v>121</v>
      </c>
      <c r="C5616">
        <v>45</v>
      </c>
      <c r="D5616">
        <v>33.333333333333329</v>
      </c>
      <c r="E5616">
        <v>5.0324675324675328</v>
      </c>
      <c r="F5616">
        <v>10.256410256410261</v>
      </c>
      <c r="G5616">
        <f>IF(AND(I5616="C",J5616="D"),0.8,H5616)</f>
        <v>0.9950598724921329</v>
      </c>
      <c r="H5616">
        <v>0.9950598724921329</v>
      </c>
      <c r="I5616" t="s">
        <v>8</v>
      </c>
      <c r="J5616" t="s">
        <v>8</v>
      </c>
    </row>
    <row r="5617" spans="1:10" x14ac:dyDescent="0.3">
      <c r="A5617" s="1">
        <v>5615</v>
      </c>
      <c r="B5617">
        <v>122</v>
      </c>
      <c r="C5617">
        <v>44.628099173553721</v>
      </c>
      <c r="D5617">
        <v>33.333333333333329</v>
      </c>
      <c r="E5617">
        <v>4.9373040752351098</v>
      </c>
      <c r="F5617">
        <v>10.16949152542373</v>
      </c>
      <c r="G5617">
        <f>IF(AND(I5617="C",J5617="D"),0.8,H5617)</f>
        <v>0.9950598724921329</v>
      </c>
      <c r="H5617">
        <v>0.9950598724921329</v>
      </c>
      <c r="I5617" t="s">
        <v>8</v>
      </c>
      <c r="J5617" t="s">
        <v>8</v>
      </c>
    </row>
    <row r="5618" spans="1:10" x14ac:dyDescent="0.3">
      <c r="A5618" s="1">
        <v>5616</v>
      </c>
      <c r="B5618">
        <v>123</v>
      </c>
      <c r="C5618">
        <v>44.26229508196721</v>
      </c>
      <c r="D5618">
        <v>33.333333333333329</v>
      </c>
      <c r="E5618">
        <v>4.8448145344436044</v>
      </c>
      <c r="F5618">
        <v>10.08403361344538</v>
      </c>
      <c r="G5618">
        <f>IF(AND(I5618="C",J5618="D"),0.8,H5618)</f>
        <v>0.9950598724921329</v>
      </c>
      <c r="H5618">
        <v>0.9950598724921329</v>
      </c>
      <c r="I5618" t="s">
        <v>8</v>
      </c>
      <c r="J5618" t="s">
        <v>8</v>
      </c>
    </row>
    <row r="5619" spans="1:10" x14ac:dyDescent="0.3">
      <c r="A5619" s="1">
        <v>5617</v>
      </c>
      <c r="B5619">
        <v>124</v>
      </c>
      <c r="C5619">
        <v>43.902439024390247</v>
      </c>
      <c r="D5619">
        <v>33.333333333333329</v>
      </c>
      <c r="E5619">
        <v>4.7549378200438923</v>
      </c>
      <c r="F5619">
        <v>10</v>
      </c>
      <c r="G5619">
        <f>IF(AND(I5619="C",J5619="D"),0.8,H5619)</f>
        <v>0.9950598724921329</v>
      </c>
      <c r="H5619">
        <v>0.9950598724921329</v>
      </c>
      <c r="I5619" t="s">
        <v>8</v>
      </c>
      <c r="J5619" t="s">
        <v>8</v>
      </c>
    </row>
    <row r="5620" spans="1:10" x14ac:dyDescent="0.3">
      <c r="A5620" s="1">
        <v>5618</v>
      </c>
      <c r="B5620">
        <v>125</v>
      </c>
      <c r="C5620">
        <v>43.548387096774192</v>
      </c>
      <c r="D5620">
        <v>33.333333333333329</v>
      </c>
      <c r="E5620">
        <v>4.6676096181046676</v>
      </c>
      <c r="F5620">
        <v>9.9173553719008272</v>
      </c>
      <c r="G5620">
        <f>IF(AND(I5620="C",J5620="D"),0.8,H5620)</f>
        <v>0.9950598724921329</v>
      </c>
      <c r="H5620">
        <v>0.9950598724921329</v>
      </c>
      <c r="I5620" t="s">
        <v>8</v>
      </c>
      <c r="J5620" t="s">
        <v>8</v>
      </c>
    </row>
    <row r="5621" spans="1:10" x14ac:dyDescent="0.3">
      <c r="A5621" s="1">
        <v>5619</v>
      </c>
      <c r="B5621">
        <v>126</v>
      </c>
      <c r="C5621">
        <v>43.2</v>
      </c>
      <c r="D5621">
        <v>33.333333333333329</v>
      </c>
      <c r="E5621">
        <v>4.5827633378932964</v>
      </c>
      <c r="F5621">
        <v>9.8360655737704921</v>
      </c>
      <c r="G5621">
        <f>IF(AND(I5621="C",J5621="D"),0.8,H5621)</f>
        <v>0.9950598724921329</v>
      </c>
      <c r="H5621">
        <v>0.9950598724921329</v>
      </c>
      <c r="I5621" t="s">
        <v>8</v>
      </c>
      <c r="J5621" t="s">
        <v>8</v>
      </c>
    </row>
    <row r="5622" spans="1:10" x14ac:dyDescent="0.3">
      <c r="A5622" s="1">
        <v>5620</v>
      </c>
      <c r="B5622">
        <v>127</v>
      </c>
      <c r="C5622">
        <v>42.857142857142847</v>
      </c>
      <c r="D5622">
        <v>33.333333333333329</v>
      </c>
      <c r="E5622">
        <v>4.5003309066843151</v>
      </c>
      <c r="F5622">
        <v>9.7560975609756095</v>
      </c>
      <c r="G5622">
        <f>IF(AND(I5622="C",J5622="D"),0.8,H5622)</f>
        <v>0.9950598724921329</v>
      </c>
      <c r="H5622">
        <v>0.9950598724921329</v>
      </c>
      <c r="I5622" t="s">
        <v>8</v>
      </c>
      <c r="J5622" t="s">
        <v>8</v>
      </c>
    </row>
    <row r="5623" spans="1:10" x14ac:dyDescent="0.3">
      <c r="A5623" s="1">
        <v>5621</v>
      </c>
      <c r="B5623">
        <v>128</v>
      </c>
      <c r="C5623">
        <v>42.519685039370081</v>
      </c>
      <c r="D5623">
        <v>33.333333333333329</v>
      </c>
      <c r="E5623">
        <v>4.4202434336963483</v>
      </c>
      <c r="F5623">
        <v>9.67741935483871</v>
      </c>
      <c r="G5623">
        <f>IF(AND(I5623="C",J5623="D"),0.8,H5623)</f>
        <v>0.9950598724921329</v>
      </c>
      <c r="H5623">
        <v>0.9950598724921329</v>
      </c>
      <c r="I5623" t="s">
        <v>8</v>
      </c>
      <c r="J5623" t="s">
        <v>8</v>
      </c>
    </row>
    <row r="5624" spans="1:10" x14ac:dyDescent="0.3">
      <c r="A5624" s="1">
        <v>5622</v>
      </c>
      <c r="B5624">
        <v>129</v>
      </c>
      <c r="C5624">
        <v>42.1875</v>
      </c>
      <c r="D5624">
        <v>33.333333333333329</v>
      </c>
      <c r="E5624">
        <v>4.3424317617866004</v>
      </c>
      <c r="F5624">
        <v>9.6</v>
      </c>
      <c r="G5624">
        <f>IF(AND(I5624="C",J5624="D"),0.8,H5624)</f>
        <v>0.9950598724921329</v>
      </c>
      <c r="H5624">
        <v>0.9950598724921329</v>
      </c>
      <c r="I5624" t="s">
        <v>8</v>
      </c>
      <c r="J5624" t="s">
        <v>8</v>
      </c>
    </row>
    <row r="5625" spans="1:10" x14ac:dyDescent="0.3">
      <c r="A5625" s="1">
        <v>5623</v>
      </c>
      <c r="B5625">
        <v>130</v>
      </c>
      <c r="C5625">
        <v>41.860465116279073</v>
      </c>
      <c r="D5625">
        <v>33.333333333333329</v>
      </c>
      <c r="E5625">
        <v>4.2668269230769234</v>
      </c>
      <c r="F5625">
        <v>9.5238095238095237</v>
      </c>
      <c r="G5625">
        <f>IF(AND(I5625="C",J5625="D"),0.8,H5625)</f>
        <v>0.9950598724921329</v>
      </c>
      <c r="H5625">
        <v>0.9950598724921329</v>
      </c>
      <c r="I5625" t="s">
        <v>8</v>
      </c>
      <c r="J5625" t="s">
        <v>8</v>
      </c>
    </row>
    <row r="5626" spans="1:10" x14ac:dyDescent="0.3">
      <c r="A5626" s="1">
        <v>5624</v>
      </c>
      <c r="B5626">
        <v>131</v>
      </c>
      <c r="C5626">
        <v>41.53846153846154</v>
      </c>
      <c r="D5626">
        <v>33.333333333333329</v>
      </c>
      <c r="E5626">
        <v>4.1933605125218403</v>
      </c>
      <c r="F5626">
        <v>9.4488188976377945</v>
      </c>
      <c r="G5626">
        <f>IF(AND(I5626="C",J5626="D"),0.8,H5626)</f>
        <v>0.9950598724921329</v>
      </c>
      <c r="H5626">
        <v>0.9950598724921329</v>
      </c>
      <c r="I5626" t="s">
        <v>8</v>
      </c>
      <c r="J5626" t="s">
        <v>8</v>
      </c>
    </row>
    <row r="5627" spans="1:10" x14ac:dyDescent="0.3">
      <c r="A5627" s="1">
        <v>5625</v>
      </c>
      <c r="B5627">
        <v>132</v>
      </c>
      <c r="C5627">
        <v>41.221374045801532</v>
      </c>
      <c r="D5627">
        <v>33.333333333333329</v>
      </c>
      <c r="E5627">
        <v>4.1219649915302092</v>
      </c>
      <c r="F5627">
        <v>9.375</v>
      </c>
      <c r="G5627">
        <f>IF(AND(I5627="C",J5627="D"),0.8,H5627)</f>
        <v>0.9950598724921329</v>
      </c>
      <c r="H5627">
        <v>0.9950598724921329</v>
      </c>
      <c r="I5627" t="s">
        <v>8</v>
      </c>
      <c r="J5627" t="s">
        <v>8</v>
      </c>
    </row>
    <row r="5628" spans="1:10" x14ac:dyDescent="0.3">
      <c r="A5628" s="1">
        <v>5626</v>
      </c>
      <c r="B5628">
        <v>133</v>
      </c>
      <c r="C5628">
        <v>40.909090909090907</v>
      </c>
      <c r="D5628">
        <v>33.333333333333329</v>
      </c>
      <c r="E5628">
        <v>4.0525739320920042</v>
      </c>
      <c r="F5628">
        <v>9.3023255813953494</v>
      </c>
      <c r="G5628">
        <f>IF(AND(I5628="C",J5628="D"),0.8,H5628)</f>
        <v>0.9950598724921329</v>
      </c>
      <c r="H5628">
        <v>0.9950598724921329</v>
      </c>
      <c r="I5628" t="s">
        <v>8</v>
      </c>
      <c r="J5628" t="s">
        <v>8</v>
      </c>
    </row>
    <row r="5629" spans="1:10" x14ac:dyDescent="0.3">
      <c r="A5629" s="1">
        <v>5627</v>
      </c>
      <c r="B5629">
        <v>134</v>
      </c>
      <c r="C5629">
        <v>40.601503759398497</v>
      </c>
      <c r="D5629">
        <v>33.333333333333329</v>
      </c>
      <c r="E5629">
        <v>3.985122210414453</v>
      </c>
      <c r="F5629">
        <v>9.2307692307692317</v>
      </c>
      <c r="G5629">
        <f>IF(AND(I5629="C",J5629="D"),0.8,H5629)</f>
        <v>0.9950598724921329</v>
      </c>
      <c r="H5629">
        <v>0.9950598724921329</v>
      </c>
      <c r="I5629" t="s">
        <v>8</v>
      </c>
      <c r="J5629" t="s">
        <v>8</v>
      </c>
    </row>
    <row r="5630" spans="1:10" x14ac:dyDescent="0.3">
      <c r="A5630" s="1">
        <v>5628</v>
      </c>
      <c r="B5630">
        <v>135</v>
      </c>
      <c r="C5630">
        <v>40.298507462686572</v>
      </c>
      <c r="D5630">
        <v>33.333333333333329</v>
      </c>
      <c r="E5630">
        <v>3.919546157813306</v>
      </c>
      <c r="F5630">
        <v>9.1603053435114496</v>
      </c>
      <c r="G5630">
        <f>IF(AND(I5630="C",J5630="D"),0.8,H5630)</f>
        <v>0.9950598724921329</v>
      </c>
      <c r="H5630">
        <v>0.9950598724921329</v>
      </c>
      <c r="I5630" t="s">
        <v>8</v>
      </c>
      <c r="J5630" t="s">
        <v>8</v>
      </c>
    </row>
    <row r="5631" spans="1:10" x14ac:dyDescent="0.3">
      <c r="A5631" s="1">
        <v>5629</v>
      </c>
      <c r="B5631">
        <v>136</v>
      </c>
      <c r="C5631">
        <v>40</v>
      </c>
      <c r="D5631">
        <v>33.333333333333329</v>
      </c>
      <c r="E5631">
        <v>3.8557836755132699</v>
      </c>
      <c r="F5631">
        <v>9.0909090909090917</v>
      </c>
      <c r="G5631">
        <f>IF(AND(I5631="C",J5631="D"),0.8,H5631)</f>
        <v>0.9950598724921329</v>
      </c>
      <c r="H5631">
        <v>0.9950598724921329</v>
      </c>
      <c r="I5631" t="s">
        <v>8</v>
      </c>
      <c r="J5631" t="s">
        <v>8</v>
      </c>
    </row>
    <row r="5632" spans="1:10" x14ac:dyDescent="0.3">
      <c r="A5632" s="1">
        <v>5630</v>
      </c>
      <c r="B5632">
        <v>137</v>
      </c>
      <c r="C5632">
        <v>39.705882352941167</v>
      </c>
      <c r="D5632">
        <v>33.333333333333329</v>
      </c>
      <c r="E5632">
        <v>3.7937743190661481</v>
      </c>
      <c r="F5632">
        <v>9.0225563909774422</v>
      </c>
      <c r="G5632">
        <f>IF(AND(I5632="C",J5632="D"),0.8,H5632)</f>
        <v>0.9950598724921329</v>
      </c>
      <c r="H5632">
        <v>0.9950598724921329</v>
      </c>
      <c r="I5632" t="s">
        <v>8</v>
      </c>
      <c r="J5632" t="s">
        <v>8</v>
      </c>
    </row>
    <row r="5633" spans="1:10" x14ac:dyDescent="0.3">
      <c r="A5633" s="1">
        <v>5631</v>
      </c>
      <c r="B5633">
        <v>138</v>
      </c>
      <c r="C5633">
        <v>39.416058394160594</v>
      </c>
      <c r="D5633">
        <v>33.333333333333329</v>
      </c>
      <c r="E5633">
        <v>3.7334593572778831</v>
      </c>
      <c r="F5633">
        <v>8.9552238805970141</v>
      </c>
      <c r="G5633">
        <f>IF(AND(I5633="C",J5633="D"),0.8,H5633)</f>
        <v>0.9950598724921329</v>
      </c>
      <c r="H5633">
        <v>0.9950598724921329</v>
      </c>
      <c r="I5633" t="s">
        <v>8</v>
      </c>
      <c r="J5633" t="s">
        <v>8</v>
      </c>
    </row>
    <row r="5634" spans="1:10" x14ac:dyDescent="0.3">
      <c r="A5634" s="1">
        <v>5632</v>
      </c>
      <c r="B5634">
        <v>139</v>
      </c>
      <c r="C5634">
        <v>39.130434782608702</v>
      </c>
      <c r="D5634">
        <v>33.333333333333329</v>
      </c>
      <c r="E5634">
        <v>3.6747818098300411</v>
      </c>
      <c r="F5634">
        <v>8.8888888888888893</v>
      </c>
      <c r="G5634">
        <f>IF(AND(I5634="C",J5634="D"),0.8,H5634)</f>
        <v>0.9950598724921329</v>
      </c>
      <c r="H5634">
        <v>0.9950598724921329</v>
      </c>
      <c r="I5634" t="s">
        <v>8</v>
      </c>
      <c r="J5634" t="s">
        <v>8</v>
      </c>
    </row>
    <row r="5635" spans="1:10" x14ac:dyDescent="0.3">
      <c r="A5635" s="1">
        <v>5633</v>
      </c>
      <c r="B5635">
        <v>140</v>
      </c>
      <c r="C5635">
        <v>38.848920863309353</v>
      </c>
      <c r="D5635">
        <v>33.333333333333329</v>
      </c>
      <c r="E5635">
        <v>3.6176864671728448</v>
      </c>
      <c r="F5635">
        <v>8.8235294117647065</v>
      </c>
      <c r="G5635">
        <f>IF(AND(I5635="C",J5635="D"),0.8,H5635)</f>
        <v>0.9950598724921329</v>
      </c>
      <c r="H5635">
        <v>0.9950598724921329</v>
      </c>
      <c r="I5635" t="s">
        <v>8</v>
      </c>
      <c r="J5635" t="s">
        <v>8</v>
      </c>
    </row>
    <row r="5636" spans="1:10" x14ac:dyDescent="0.3">
      <c r="A5636" s="1">
        <v>5634</v>
      </c>
      <c r="B5636">
        <v>141</v>
      </c>
      <c r="C5636">
        <v>38.571428571428577</v>
      </c>
      <c r="D5636">
        <v>33.333333333333329</v>
      </c>
      <c r="E5636">
        <v>3.5621198957428319</v>
      </c>
      <c r="F5636">
        <v>8.7591240875912408</v>
      </c>
      <c r="G5636">
        <f>IF(AND(I5636="C",J5636="D"),0.8,H5636)</f>
        <v>0.9950598724921329</v>
      </c>
      <c r="H5636">
        <v>0.9950598724921329</v>
      </c>
      <c r="I5636" t="s">
        <v>8</v>
      </c>
      <c r="J5636" t="s">
        <v>8</v>
      </c>
    </row>
    <row r="5637" spans="1:10" x14ac:dyDescent="0.3">
      <c r="A5637" s="1">
        <v>5635</v>
      </c>
      <c r="B5637">
        <v>142</v>
      </c>
      <c r="C5637">
        <v>38.297872340425528</v>
      </c>
      <c r="D5637">
        <v>33.333333333333329</v>
      </c>
      <c r="E5637">
        <v>3.508030431107354</v>
      </c>
      <c r="F5637">
        <v>8.695652173913043</v>
      </c>
      <c r="G5637">
        <f>IF(AND(I5637="C",J5637="D"),0.8,H5637)</f>
        <v>0.9950598724921329</v>
      </c>
      <c r="H5637">
        <v>0.9950598724921329</v>
      </c>
      <c r="I5637" t="s">
        <v>8</v>
      </c>
      <c r="J5637" t="s">
        <v>8</v>
      </c>
    </row>
    <row r="5638" spans="1:10" x14ac:dyDescent="0.3">
      <c r="A5638" s="1">
        <v>5636</v>
      </c>
      <c r="B5638">
        <v>143</v>
      </c>
      <c r="C5638">
        <v>38.028169014084497</v>
      </c>
      <c r="D5638">
        <v>33.333333333333329</v>
      </c>
      <c r="E5638">
        <v>3.4553681612505138</v>
      </c>
      <c r="F5638">
        <v>8.6330935251798557</v>
      </c>
      <c r="G5638">
        <f>IF(AND(I5638="C",J5638="D"),0.8,H5638)</f>
        <v>0.9950598724921329</v>
      </c>
      <c r="H5638">
        <v>0.9950598724921329</v>
      </c>
      <c r="I5638" t="s">
        <v>8</v>
      </c>
      <c r="J5638" t="s">
        <v>8</v>
      </c>
    </row>
    <row r="5639" spans="1:10" x14ac:dyDescent="0.3">
      <c r="A5639" s="1">
        <v>5637</v>
      </c>
      <c r="B5639">
        <v>144</v>
      </c>
      <c r="C5639">
        <v>37.76223776223776</v>
      </c>
      <c r="D5639">
        <v>33.333333333333329</v>
      </c>
      <c r="E5639">
        <v>3.4040849018822592</v>
      </c>
      <c r="F5639">
        <v>8.5714285714285712</v>
      </c>
      <c r="G5639">
        <f>IF(AND(I5639="C",J5639="D"),0.8,H5639)</f>
        <v>0.9950598724921329</v>
      </c>
      <c r="H5639">
        <v>0.9950598724921329</v>
      </c>
      <c r="I5639" t="s">
        <v>8</v>
      </c>
      <c r="J5639" t="s">
        <v>8</v>
      </c>
    </row>
    <row r="5640" spans="1:10" x14ac:dyDescent="0.3">
      <c r="A5640" s="1">
        <v>5638</v>
      </c>
      <c r="B5640">
        <v>145</v>
      </c>
      <c r="C5640">
        <v>37.5</v>
      </c>
      <c r="D5640">
        <v>33.333333333333329</v>
      </c>
      <c r="E5640">
        <v>3.3541341653666139</v>
      </c>
      <c r="F5640">
        <v>8.5106382978723403</v>
      </c>
      <c r="G5640">
        <f>IF(AND(I5640="C",J5640="D"),0.8,H5640)</f>
        <v>0.9950598724921329</v>
      </c>
      <c r="H5640">
        <v>0.9950598724921329</v>
      </c>
      <c r="I5640" t="s">
        <v>8</v>
      </c>
      <c r="J5640" t="s">
        <v>8</v>
      </c>
    </row>
    <row r="5641" spans="1:10" x14ac:dyDescent="0.3">
      <c r="A5641" s="1">
        <v>5639</v>
      </c>
      <c r="B5641">
        <v>146</v>
      </c>
      <c r="C5641">
        <v>37.241379310344833</v>
      </c>
      <c r="D5641">
        <v>33.333333333333329</v>
      </c>
      <c r="E5641">
        <v>3.3054711246200612</v>
      </c>
      <c r="F5641">
        <v>8.4507042253521121</v>
      </c>
      <c r="G5641">
        <f>IF(AND(I5641="C",J5641="D"),0.8,H5641)</f>
        <v>0.9950598724921329</v>
      </c>
      <c r="H5641">
        <v>0.9950598724921329</v>
      </c>
      <c r="I5641" t="s">
        <v>8</v>
      </c>
      <c r="J5641" t="s">
        <v>8</v>
      </c>
    </row>
    <row r="5642" spans="1:10" x14ac:dyDescent="0.3">
      <c r="A5642" s="1">
        <v>5640</v>
      </c>
      <c r="B5642">
        <v>147</v>
      </c>
      <c r="C5642">
        <v>36.986301369863007</v>
      </c>
      <c r="D5642">
        <v>33.333333333333329</v>
      </c>
      <c r="E5642">
        <v>3.2580525731210659</v>
      </c>
      <c r="F5642">
        <v>8.3916083916083917</v>
      </c>
      <c r="G5642">
        <f>IF(AND(I5642="C",J5642="D"),0.8,H5642)</f>
        <v>0.9950598724921329</v>
      </c>
      <c r="H5642">
        <v>0.9950598724921329</v>
      </c>
      <c r="I5642" t="s">
        <v>8</v>
      </c>
      <c r="J5642" t="s">
        <v>8</v>
      </c>
    </row>
    <row r="5643" spans="1:10" x14ac:dyDescent="0.3">
      <c r="A5643" s="1">
        <v>5641</v>
      </c>
      <c r="B5643">
        <v>148</v>
      </c>
      <c r="C5643">
        <v>36.734693877551017</v>
      </c>
      <c r="D5643">
        <v>33.333333333333329</v>
      </c>
      <c r="E5643">
        <v>3.2118368819920611</v>
      </c>
      <c r="F5643">
        <v>8.3333333333333321</v>
      </c>
      <c r="G5643">
        <f>IF(AND(I5643="C",J5643="D"),0.8,H5643)</f>
        <v>0.9950598724921329</v>
      </c>
      <c r="H5643">
        <v>0.9950598724921329</v>
      </c>
      <c r="I5643" t="s">
        <v>8</v>
      </c>
      <c r="J5643" t="s">
        <v>8</v>
      </c>
    </row>
    <row r="5644" spans="1:10" x14ac:dyDescent="0.3">
      <c r="A5644" s="1">
        <v>5642</v>
      </c>
      <c r="B5644">
        <v>149</v>
      </c>
      <c r="C5644">
        <v>36.486486486486477</v>
      </c>
      <c r="D5644">
        <v>33.333333333333329</v>
      </c>
      <c r="E5644">
        <v>3.1667839549612951</v>
      </c>
      <c r="F5644">
        <v>8.2758620689655178</v>
      </c>
      <c r="G5644">
        <f>IF(AND(I5644="C",J5644="D"),0.8,H5644)</f>
        <v>0.9950598724921329</v>
      </c>
      <c r="H5644">
        <v>0.9950598724921329</v>
      </c>
      <c r="I5644" t="s">
        <v>8</v>
      </c>
      <c r="J5644" t="s">
        <v>8</v>
      </c>
    </row>
    <row r="5645" spans="1:10" x14ac:dyDescent="0.3">
      <c r="A5645" s="1">
        <v>5643</v>
      </c>
      <c r="B5645">
        <v>150</v>
      </c>
      <c r="C5645">
        <v>36.241610738255027</v>
      </c>
      <c r="D5645">
        <v>33.333333333333329</v>
      </c>
      <c r="E5645">
        <v>3.1228551818805772</v>
      </c>
      <c r="F5645">
        <v>8.2191780821917799</v>
      </c>
      <c r="G5645">
        <f>IF(AND(I5645="C",J5645="D"),0.8,H5645)</f>
        <v>0.9950598724921329</v>
      </c>
      <c r="H5645">
        <v>0.9950598724921329</v>
      </c>
      <c r="I5645" t="s">
        <v>8</v>
      </c>
      <c r="J5645" t="s">
        <v>8</v>
      </c>
    </row>
    <row r="5646" spans="1:10" x14ac:dyDescent="0.3">
      <c r="A5646" s="1">
        <v>5644</v>
      </c>
      <c r="B5646">
        <v>151</v>
      </c>
      <c r="C5646">
        <v>36</v>
      </c>
      <c r="D5646">
        <v>33.333333333333329</v>
      </c>
      <c r="E5646">
        <v>3.0800133913625709</v>
      </c>
      <c r="F5646">
        <v>8.1632653061224492</v>
      </c>
      <c r="G5646">
        <f>IF(AND(I5646="C",J5646="D"),0.8,H5646)</f>
        <v>0.9950598724921329</v>
      </c>
      <c r="H5646">
        <v>0.9950598724921329</v>
      </c>
      <c r="I5646" t="s">
        <v>8</v>
      </c>
      <c r="J5646" t="s">
        <v>8</v>
      </c>
    </row>
    <row r="5647" spans="1:10" x14ac:dyDescent="0.3">
      <c r="A5647" s="1">
        <v>5645</v>
      </c>
      <c r="B5647">
        <v>152</v>
      </c>
      <c r="C5647">
        <v>35.76158940397351</v>
      </c>
      <c r="D5647">
        <v>33.333333333333329</v>
      </c>
      <c r="E5647">
        <v>3.0382228030055538</v>
      </c>
      <c r="F5647">
        <v>8.1081081081081088</v>
      </c>
      <c r="G5647">
        <f>IF(AND(I5647="C",J5647="D"),0.8,H5647)</f>
        <v>0.9950598724921329</v>
      </c>
      <c r="H5647">
        <v>0.9950598724921329</v>
      </c>
      <c r="I5647" t="s">
        <v>8</v>
      </c>
      <c r="J5647" t="s">
        <v>8</v>
      </c>
    </row>
    <row r="5648" spans="1:10" x14ac:dyDescent="0.3">
      <c r="A5648" s="1">
        <v>5646</v>
      </c>
      <c r="B5648">
        <v>153</v>
      </c>
      <c r="C5648">
        <v>35.526315789473678</v>
      </c>
      <c r="D5648">
        <v>33.333333333333329</v>
      </c>
      <c r="E5648">
        <v>2.997448979591836</v>
      </c>
      <c r="F5648">
        <v>8.0536912751677843</v>
      </c>
      <c r="G5648">
        <f>IF(AND(I5648="C",J5648="D"),0.8,H5648)</f>
        <v>0.9950598724921329</v>
      </c>
      <c r="H5648">
        <v>0.9950598724921329</v>
      </c>
      <c r="I5648" t="s">
        <v>8</v>
      </c>
      <c r="J5648" t="s">
        <v>8</v>
      </c>
    </row>
    <row r="5649" spans="1:10" x14ac:dyDescent="0.3">
      <c r="A5649" s="1">
        <v>5647</v>
      </c>
      <c r="B5649">
        <v>154</v>
      </c>
      <c r="C5649">
        <v>35.294117647058833</v>
      </c>
      <c r="D5649">
        <v>33.333333333333329</v>
      </c>
      <c r="E5649">
        <v>2.9576587795765881</v>
      </c>
      <c r="F5649">
        <v>8</v>
      </c>
      <c r="G5649">
        <f>IF(AND(I5649="C",J5649="D"),0.8,H5649)</f>
        <v>0.9950598724921329</v>
      </c>
      <c r="H5649">
        <v>0.9950598724921329</v>
      </c>
      <c r="I5649" t="s">
        <v>8</v>
      </c>
      <c r="J5649" t="s">
        <v>8</v>
      </c>
    </row>
    <row r="5650" spans="1:10" x14ac:dyDescent="0.3">
      <c r="A5650" s="1">
        <v>5648</v>
      </c>
      <c r="B5650">
        <v>155</v>
      </c>
      <c r="C5650">
        <v>35.064935064935057</v>
      </c>
      <c r="D5650">
        <v>33.333333333333329</v>
      </c>
      <c r="E5650">
        <v>2.9188203101246581</v>
      </c>
      <c r="F5650">
        <v>7.9470198675496686</v>
      </c>
      <c r="G5650">
        <f>IF(AND(I5650="C",J5650="D"),0.8,H5650)</f>
        <v>0.9950598724921329</v>
      </c>
      <c r="H5650">
        <v>0.9950598724921329</v>
      </c>
      <c r="I5650" t="s">
        <v>8</v>
      </c>
      <c r="J5650" t="s">
        <v>8</v>
      </c>
    </row>
    <row r="5651" spans="1:10" x14ac:dyDescent="0.3">
      <c r="A5651" s="1">
        <v>5649</v>
      </c>
      <c r="B5651">
        <v>156</v>
      </c>
      <c r="C5651">
        <v>34.838709677419352</v>
      </c>
      <c r="D5651">
        <v>33.333333333333329</v>
      </c>
      <c r="E5651">
        <v>2.8809028809028812</v>
      </c>
      <c r="F5651">
        <v>7.8947368421052628</v>
      </c>
      <c r="G5651">
        <f>IF(AND(I5651="C",J5651="D"),0.8,H5651)</f>
        <v>0.9950598724921329</v>
      </c>
      <c r="H5651">
        <v>0.9950598724921329</v>
      </c>
      <c r="I5651" t="s">
        <v>8</v>
      </c>
      <c r="J5651" t="s">
        <v>8</v>
      </c>
    </row>
    <row r="5652" spans="1:10" x14ac:dyDescent="0.3">
      <c r="A5652" s="1">
        <v>5650</v>
      </c>
      <c r="B5652">
        <v>157</v>
      </c>
      <c r="C5652">
        <v>34.615384615384613</v>
      </c>
      <c r="D5652">
        <v>33.333333333333329</v>
      </c>
      <c r="E5652">
        <v>2.8438769587928028</v>
      </c>
      <c r="F5652">
        <v>7.8431372549019596</v>
      </c>
      <c r="G5652">
        <f>IF(AND(I5652="C",J5652="D"),0.8,H5652)</f>
        <v>0.99505987249213268</v>
      </c>
      <c r="H5652">
        <v>0.99505987249213268</v>
      </c>
      <c r="I5652" t="s">
        <v>8</v>
      </c>
      <c r="J5652" t="s">
        <v>8</v>
      </c>
    </row>
    <row r="5653" spans="1:10" x14ac:dyDescent="0.3">
      <c r="A5653" s="1">
        <v>5651</v>
      </c>
      <c r="B5653">
        <v>158</v>
      </c>
      <c r="C5653">
        <v>34.394904458598717</v>
      </c>
      <c r="D5653">
        <v>33.333333333333329</v>
      </c>
      <c r="E5653">
        <v>2.8077141236528642</v>
      </c>
      <c r="F5653">
        <v>7.7922077922077921</v>
      </c>
      <c r="G5653">
        <f>IF(AND(I5653="C",J5653="D"),0.8,H5653)</f>
        <v>0.9950598724921329</v>
      </c>
      <c r="H5653">
        <v>0.9950598724921329</v>
      </c>
      <c r="I5653" t="s">
        <v>8</v>
      </c>
      <c r="J5653" t="s">
        <v>8</v>
      </c>
    </row>
    <row r="5654" spans="1:10" x14ac:dyDescent="0.3">
      <c r="A5654" s="1">
        <v>5652</v>
      </c>
      <c r="B5654">
        <v>159</v>
      </c>
      <c r="C5654">
        <v>34.177215189873422</v>
      </c>
      <c r="D5654">
        <v>33.333333333333329</v>
      </c>
      <c r="E5654">
        <v>2.7723870252287219</v>
      </c>
      <c r="F5654">
        <v>7.741935483870968</v>
      </c>
      <c r="G5654">
        <f>IF(AND(I5654="C",J5654="D"),0.8,H5654)</f>
        <v>0.9950598724921329</v>
      </c>
      <c r="H5654">
        <v>0.9950598724921329</v>
      </c>
      <c r="I5654" t="s">
        <v>8</v>
      </c>
      <c r="J5654" t="s">
        <v>8</v>
      </c>
    </row>
    <row r="5655" spans="1:10" x14ac:dyDescent="0.3">
      <c r="A5655" s="1">
        <v>5653</v>
      </c>
      <c r="B5655">
        <v>160</v>
      </c>
      <c r="C5655">
        <v>33.962264150943398</v>
      </c>
      <c r="D5655">
        <v>33.333333333333329</v>
      </c>
      <c r="E5655">
        <v>2.7378693412849011</v>
      </c>
      <c r="F5655">
        <v>7.6923076923076934</v>
      </c>
      <c r="G5655">
        <f>IF(AND(I5655="C",J5655="D"),0.8,H5655)</f>
        <v>0.9950598724921329</v>
      </c>
      <c r="H5655">
        <v>0.9950598724921329</v>
      </c>
      <c r="I5655" t="s">
        <v>8</v>
      </c>
      <c r="J5655" t="s">
        <v>8</v>
      </c>
    </row>
    <row r="5656" spans="1:10" x14ac:dyDescent="0.3">
      <c r="A5656" s="1">
        <v>5654</v>
      </c>
      <c r="B5656">
        <v>161</v>
      </c>
      <c r="C5656">
        <v>33.75</v>
      </c>
      <c r="D5656">
        <v>33.333333333333329</v>
      </c>
      <c r="E5656">
        <v>2.704135737009544</v>
      </c>
      <c r="F5656">
        <v>7.6433121019108281</v>
      </c>
      <c r="G5656">
        <f>IF(AND(I5656="C",J5656="D"),0.8,H5656)</f>
        <v>0.9950598724921329</v>
      </c>
      <c r="H5656">
        <v>0.9950598724921329</v>
      </c>
      <c r="I5656" t="s">
        <v>8</v>
      </c>
      <c r="J5656" t="s">
        <v>8</v>
      </c>
    </row>
    <row r="5657" spans="1:10" x14ac:dyDescent="0.3">
      <c r="A5657" s="1">
        <v>5655</v>
      </c>
      <c r="B5657">
        <v>162</v>
      </c>
      <c r="C5657">
        <v>33.540372670807457</v>
      </c>
      <c r="D5657">
        <v>33.333333333333329</v>
      </c>
      <c r="E5657">
        <v>2.6711618257261409</v>
      </c>
      <c r="F5657">
        <v>7.59493670886076</v>
      </c>
      <c r="G5657">
        <f>IF(AND(I5657="C",J5657="D"),0.8,H5657)</f>
        <v>0.9950598724921329</v>
      </c>
      <c r="H5657">
        <v>0.9950598724921329</v>
      </c>
      <c r="I5657" t="s">
        <v>8</v>
      </c>
      <c r="J5657" t="s">
        <v>8</v>
      </c>
    </row>
    <row r="5658" spans="1:10" x14ac:dyDescent="0.3">
      <c r="A5658" s="1">
        <v>5656</v>
      </c>
      <c r="B5658">
        <v>163</v>
      </c>
      <c r="C5658">
        <v>33.333333333333329</v>
      </c>
      <c r="D5658">
        <v>33.333333333333329</v>
      </c>
      <c r="E5658">
        <v>2.6389241309312359</v>
      </c>
      <c r="F5658">
        <v>7.5471698113207548</v>
      </c>
      <c r="G5658">
        <f>IF(AND(I5658="C",J5658="D"),0.8,H5658)</f>
        <v>0.9950598724921329</v>
      </c>
      <c r="H5658">
        <v>0.9950598724921329</v>
      </c>
      <c r="I5658" t="s">
        <v>8</v>
      </c>
      <c r="J5658" t="s">
        <v>8</v>
      </c>
    </row>
    <row r="5659" spans="1:10" x14ac:dyDescent="0.3">
      <c r="A5659" s="1">
        <v>5657</v>
      </c>
      <c r="B5659">
        <v>164</v>
      </c>
      <c r="C5659">
        <v>33.128834355828218</v>
      </c>
      <c r="D5659">
        <v>33.333333333333329</v>
      </c>
      <c r="E5659">
        <v>2.6074000496647631</v>
      </c>
      <c r="F5659">
        <v>7.5</v>
      </c>
      <c r="G5659">
        <f>IF(AND(I5659="C",J5659="D"),0.8,H5659)</f>
        <v>0.9950598724921329</v>
      </c>
      <c r="H5659">
        <v>0.9950598724921329</v>
      </c>
      <c r="I5659" t="s">
        <v>8</v>
      </c>
      <c r="J5659" t="s">
        <v>8</v>
      </c>
    </row>
    <row r="5660" spans="1:10" x14ac:dyDescent="0.3">
      <c r="A5660" s="1">
        <v>5658</v>
      </c>
      <c r="B5660">
        <v>165</v>
      </c>
      <c r="C5660">
        <v>32.926829268292693</v>
      </c>
      <c r="D5660">
        <v>33.333333333333329</v>
      </c>
      <c r="E5660">
        <v>2.5765678172095279</v>
      </c>
      <c r="F5660">
        <v>7.4534161490683228</v>
      </c>
      <c r="G5660">
        <f>IF(AND(I5660="C",J5660="D"),0.8,H5660)</f>
        <v>0.99505987249213268</v>
      </c>
      <c r="H5660">
        <v>0.99505987249213268</v>
      </c>
      <c r="I5660" t="s">
        <v>8</v>
      </c>
      <c r="J5660" t="s">
        <v>8</v>
      </c>
    </row>
    <row r="5661" spans="1:10" x14ac:dyDescent="0.3">
      <c r="A5661" s="1">
        <v>5659</v>
      </c>
      <c r="B5661">
        <v>166</v>
      </c>
      <c r="C5661">
        <v>32.727272727272727</v>
      </c>
      <c r="D5661">
        <v>33.333333333333329</v>
      </c>
      <c r="E5661">
        <v>2.546406473108044</v>
      </c>
      <c r="F5661">
        <v>7.4074074074074074</v>
      </c>
      <c r="G5661">
        <f>IF(AND(I5661="C",J5661="D"),0.8,H5661)</f>
        <v>0.9950598724921329</v>
      </c>
      <c r="H5661">
        <v>0.9950598724921329</v>
      </c>
      <c r="I5661" t="s">
        <v>8</v>
      </c>
      <c r="J5661" t="s">
        <v>8</v>
      </c>
    </row>
    <row r="5662" spans="1:10" x14ac:dyDescent="0.3">
      <c r="A5662" s="1">
        <v>5660</v>
      </c>
      <c r="B5662">
        <v>167</v>
      </c>
      <c r="C5662">
        <v>32.53012048192771</v>
      </c>
      <c r="D5662">
        <v>33.333333333333329</v>
      </c>
      <c r="E5662">
        <v>2.5168958284782099</v>
      </c>
      <c r="F5662">
        <v>7.3619631901840492</v>
      </c>
      <c r="G5662">
        <f>IF(AND(I5662="C",J5662="D"),0.8,H5662)</f>
        <v>0.9950598724921329</v>
      </c>
      <c r="H5662">
        <v>0.9950598724921329</v>
      </c>
      <c r="I5662" t="s">
        <v>8</v>
      </c>
      <c r="J5662" t="s">
        <v>8</v>
      </c>
    </row>
    <row r="5663" spans="1:10" x14ac:dyDescent="0.3">
      <c r="A5663" s="1">
        <v>5661</v>
      </c>
      <c r="B5663">
        <v>168</v>
      </c>
      <c r="C5663">
        <v>32.335329341317362</v>
      </c>
      <c r="D5663">
        <v>33.333333333333329</v>
      </c>
      <c r="E5663">
        <v>2.4880164346039719</v>
      </c>
      <c r="F5663">
        <v>7.3170731707317067</v>
      </c>
      <c r="G5663">
        <f>IF(AND(I5663="C",J5663="D"),0.8,H5663)</f>
        <v>0.9950598724921329</v>
      </c>
      <c r="H5663">
        <v>0.9950598724921329</v>
      </c>
      <c r="I5663" t="s">
        <v>8</v>
      </c>
      <c r="J5663" t="s">
        <v>8</v>
      </c>
    </row>
    <row r="5664" spans="1:10" x14ac:dyDescent="0.3">
      <c r="A5664" s="1">
        <v>5662</v>
      </c>
      <c r="B5664">
        <v>169</v>
      </c>
      <c r="C5664">
        <v>32.142857142857153</v>
      </c>
      <c r="D5664">
        <v>33.333333333333329</v>
      </c>
      <c r="E5664">
        <v>2.4597495527728088</v>
      </c>
      <c r="F5664">
        <v>7.2727272727272716</v>
      </c>
      <c r="G5664">
        <f>IF(AND(I5664="C",J5664="D"),0.8,H5664)</f>
        <v>0.9950598724921329</v>
      </c>
      <c r="H5664">
        <v>0.9950598724921329</v>
      </c>
      <c r="I5664" t="s">
        <v>8</v>
      </c>
      <c r="J5664" t="s">
        <v>8</v>
      </c>
    </row>
    <row r="5665" spans="1:10" x14ac:dyDescent="0.3">
      <c r="A5665" s="1">
        <v>5663</v>
      </c>
      <c r="B5665">
        <v>170</v>
      </c>
      <c r="C5665">
        <v>31.952662721893489</v>
      </c>
      <c r="D5665">
        <v>33.333333333333329</v>
      </c>
      <c r="E5665">
        <v>2.4320771253286591</v>
      </c>
      <c r="F5665">
        <v>7.2289156626506017</v>
      </c>
      <c r="G5665">
        <f>IF(AND(I5665="C",J5665="D"),0.8,H5665)</f>
        <v>0.9950598724921329</v>
      </c>
      <c r="H5665">
        <v>0.9950598724921329</v>
      </c>
      <c r="I5665" t="s">
        <v>8</v>
      </c>
      <c r="J5665" t="s">
        <v>8</v>
      </c>
    </row>
    <row r="5666" spans="1:10" x14ac:dyDescent="0.3">
      <c r="A5666" s="1">
        <v>5664</v>
      </c>
      <c r="B5666">
        <v>171</v>
      </c>
      <c r="C5666">
        <v>31.764705882352938</v>
      </c>
      <c r="D5666">
        <v>33.333333333333329</v>
      </c>
      <c r="E5666">
        <v>2.404981747906378</v>
      </c>
      <c r="F5666">
        <v>7.1856287425149699</v>
      </c>
      <c r="G5666">
        <f>IF(AND(I5666="C",J5666="D"),0.8,H5666)</f>
        <v>0.9950598724921329</v>
      </c>
      <c r="H5666">
        <v>0.9950598724921329</v>
      </c>
      <c r="I5666" t="s">
        <v>8</v>
      </c>
      <c r="J5666" t="s">
        <v>8</v>
      </c>
    </row>
    <row r="5667" spans="1:10" x14ac:dyDescent="0.3">
      <c r="A5667" s="1">
        <v>5665</v>
      </c>
      <c r="B5667">
        <v>172</v>
      </c>
      <c r="C5667">
        <v>31.578947368421051</v>
      </c>
      <c r="D5667">
        <v>33.333333333333329</v>
      </c>
      <c r="E5667">
        <v>2.3784466428120399</v>
      </c>
      <c r="F5667">
        <v>7.1428571428571423</v>
      </c>
      <c r="G5667">
        <f>IF(AND(I5667="C",J5667="D"),0.8,H5667)</f>
        <v>0.9950598724921329</v>
      </c>
      <c r="H5667">
        <v>0.9950598724921329</v>
      </c>
      <c r="I5667" t="s">
        <v>8</v>
      </c>
      <c r="J5667" t="s">
        <v>8</v>
      </c>
    </row>
    <row r="5668" spans="1:10" x14ac:dyDescent="0.3">
      <c r="A5668" s="1">
        <v>5666</v>
      </c>
      <c r="B5668">
        <v>173</v>
      </c>
      <c r="C5668">
        <v>31.395348837209301</v>
      </c>
      <c r="D5668">
        <v>33.333333333333329</v>
      </c>
      <c r="E5668">
        <v>2.3524556335121751</v>
      </c>
      <c r="F5668">
        <v>7.1005917159763312</v>
      </c>
      <c r="G5668">
        <f>IF(AND(I5668="C",J5668="D"),0.8,H5668)</f>
        <v>0.9950598724921329</v>
      </c>
      <c r="H5668">
        <v>0.9950598724921329</v>
      </c>
      <c r="I5668" t="s">
        <v>8</v>
      </c>
      <c r="J5668" t="s">
        <v>8</v>
      </c>
    </row>
    <row r="5669" spans="1:10" x14ac:dyDescent="0.3">
      <c r="A5669" s="1">
        <v>5667</v>
      </c>
      <c r="B5669">
        <v>174</v>
      </c>
      <c r="C5669">
        <v>31.21387283236994</v>
      </c>
      <c r="D5669">
        <v>33.333333333333329</v>
      </c>
      <c r="E5669">
        <v>2.3269931201942531</v>
      </c>
      <c r="F5669">
        <v>7.0588235294117636</v>
      </c>
      <c r="G5669">
        <f>IF(AND(I5669="C",J5669="D"),0.8,H5669)</f>
        <v>0.9950598724921329</v>
      </c>
      <c r="H5669">
        <v>0.9950598724921329</v>
      </c>
      <c r="I5669" t="s">
        <v>8</v>
      </c>
      <c r="J5669" t="s">
        <v>8</v>
      </c>
    </row>
    <row r="5670" spans="1:10" x14ac:dyDescent="0.3">
      <c r="A5670" s="1">
        <v>5668</v>
      </c>
      <c r="B5670">
        <v>175</v>
      </c>
      <c r="C5670">
        <v>31.03448275862069</v>
      </c>
      <c r="D5670">
        <v>33.333333333333329</v>
      </c>
      <c r="E5670">
        <v>2.3020440563603888</v>
      </c>
      <c r="F5670">
        <v>7.0175438596491224</v>
      </c>
      <c r="G5670">
        <f>IF(AND(I5670="C",J5670="D"),0.8,H5670)</f>
        <v>0.9950598724921329</v>
      </c>
      <c r="H5670">
        <v>0.9950598724921329</v>
      </c>
      <c r="I5670" t="s">
        <v>8</v>
      </c>
      <c r="J5670" t="s">
        <v>8</v>
      </c>
    </row>
    <row r="5671" spans="1:10" x14ac:dyDescent="0.3">
      <c r="A5671" s="1">
        <v>5669</v>
      </c>
      <c r="B5671">
        <v>176</v>
      </c>
      <c r="C5671">
        <v>30.857142857142851</v>
      </c>
      <c r="D5671">
        <v>33.333333333333329</v>
      </c>
      <c r="E5671">
        <v>2.2775939264161962</v>
      </c>
      <c r="F5671">
        <v>6.9767441860465116</v>
      </c>
      <c r="G5671">
        <f>IF(AND(I5671="C",J5671="D"),0.8,H5671)</f>
        <v>0.9950598724921329</v>
      </c>
      <c r="H5671">
        <v>0.9950598724921329</v>
      </c>
      <c r="I5671" t="s">
        <v>8</v>
      </c>
      <c r="J5671" t="s">
        <v>8</v>
      </c>
    </row>
    <row r="5672" spans="1:10" x14ac:dyDescent="0.3">
      <c r="A5672" s="1">
        <v>5670</v>
      </c>
      <c r="B5672">
        <v>177</v>
      </c>
      <c r="C5672">
        <v>30.68181818181818</v>
      </c>
      <c r="D5672">
        <v>33.333333333333329</v>
      </c>
      <c r="E5672">
        <v>2.2536287242169601</v>
      </c>
      <c r="F5672">
        <v>6.9364161849710966</v>
      </c>
      <c r="G5672">
        <f>IF(AND(I5672="C",J5672="D"),0.8,H5672)</f>
        <v>0.9950598724921329</v>
      </c>
      <c r="H5672">
        <v>0.9950598724921329</v>
      </c>
      <c r="I5672" t="s">
        <v>8</v>
      </c>
      <c r="J5672" t="s">
        <v>8</v>
      </c>
    </row>
    <row r="5673" spans="1:10" x14ac:dyDescent="0.3">
      <c r="A5673" s="1">
        <v>5671</v>
      </c>
      <c r="B5673">
        <v>178</v>
      </c>
      <c r="C5673">
        <v>30.50847457627119</v>
      </c>
      <c r="D5673">
        <v>33.333333333333329</v>
      </c>
      <c r="E5673">
        <v>2.230134932533733</v>
      </c>
      <c r="F5673">
        <v>6.8965517241379306</v>
      </c>
      <c r="G5673">
        <f>IF(AND(I5673="C",J5673="D"),0.8,H5673)</f>
        <v>0.9950598724921329</v>
      </c>
      <c r="H5673">
        <v>0.9950598724921329</v>
      </c>
      <c r="I5673" t="s">
        <v>8</v>
      </c>
      <c r="J5673" t="s">
        <v>8</v>
      </c>
    </row>
    <row r="5674" spans="1:10" x14ac:dyDescent="0.3">
      <c r="A5674" s="1">
        <v>5672</v>
      </c>
      <c r="B5674">
        <v>179</v>
      </c>
      <c r="C5674">
        <v>30.337078651685399</v>
      </c>
      <c r="D5674">
        <v>33.333333333333329</v>
      </c>
      <c r="E5674">
        <v>2.207099503402612</v>
      </c>
      <c r="F5674">
        <v>6.8571428571428577</v>
      </c>
      <c r="G5674">
        <f>IF(AND(I5674="C",J5674="D"),0.8,H5674)</f>
        <v>0.9950598724921329</v>
      </c>
      <c r="H5674">
        <v>0.9950598724921329</v>
      </c>
      <c r="I5674" t="s">
        <v>8</v>
      </c>
      <c r="J5674" t="s">
        <v>8</v>
      </c>
    </row>
    <row r="5675" spans="1:10" x14ac:dyDescent="0.3">
      <c r="A5675" s="1">
        <v>5673</v>
      </c>
      <c r="B5675">
        <v>180</v>
      </c>
      <c r="C5675">
        <v>30.16759776536313</v>
      </c>
      <c r="D5675">
        <v>33.333333333333329</v>
      </c>
      <c r="E5675">
        <v>2.1845098393211768</v>
      </c>
      <c r="F5675">
        <v>6.8181818181818166</v>
      </c>
      <c r="G5675">
        <f>IF(AND(I5675="C",J5675="D"),0.8,H5675)</f>
        <v>0.9950598724921329</v>
      </c>
      <c r="H5675">
        <v>0.9950598724921329</v>
      </c>
      <c r="I5675" t="s">
        <v>8</v>
      </c>
      <c r="J5675" t="s">
        <v>8</v>
      </c>
    </row>
    <row r="5676" spans="1:10" x14ac:dyDescent="0.3">
      <c r="A5676" s="1">
        <v>5674</v>
      </c>
      <c r="B5676">
        <v>181</v>
      </c>
      <c r="C5676">
        <v>30</v>
      </c>
      <c r="D5676">
        <v>33.333333333333329</v>
      </c>
      <c r="E5676">
        <v>2.1623537752570008</v>
      </c>
      <c r="F5676">
        <v>6.7796610169491522</v>
      </c>
      <c r="G5676">
        <f>IF(AND(I5676="C",J5676="D"),0.8,H5676)</f>
        <v>0.9950598724921329</v>
      </c>
      <c r="H5676">
        <v>0.9950598724921329</v>
      </c>
      <c r="I5676" t="s">
        <v>8</v>
      </c>
      <c r="J5676" t="s">
        <v>8</v>
      </c>
    </row>
    <row r="5677" spans="1:10" x14ac:dyDescent="0.3">
      <c r="A5677" s="1">
        <v>5675</v>
      </c>
      <c r="B5677">
        <v>182</v>
      </c>
      <c r="C5677">
        <v>29.834254143646412</v>
      </c>
      <c r="D5677">
        <v>33.333333333333329</v>
      </c>
      <c r="E5677">
        <v>2.1406195614340411</v>
      </c>
      <c r="F5677">
        <v>6.7415730337078648</v>
      </c>
      <c r="G5677">
        <f>IF(AND(I5677="C",J5677="D"),0.8,H5677)</f>
        <v>0.9950598724921329</v>
      </c>
      <c r="H5677">
        <v>0.9950598724921329</v>
      </c>
      <c r="I5677" t="s">
        <v>8</v>
      </c>
      <c r="J5677" t="s">
        <v>8</v>
      </c>
    </row>
    <row r="5678" spans="1:10" x14ac:dyDescent="0.3">
      <c r="A5678" s="1">
        <v>5676</v>
      </c>
      <c r="B5678">
        <v>183</v>
      </c>
      <c r="C5678">
        <v>29.670329670329672</v>
      </c>
      <c r="D5678">
        <v>33.333333333333329</v>
      </c>
      <c r="E5678">
        <v>2.1192958468637841</v>
      </c>
      <c r="F5678">
        <v>6.7039106145251397</v>
      </c>
      <c r="G5678">
        <f>IF(AND(I5678="C",J5678="D"),0.8,H5678)</f>
        <v>0.9950598724921329</v>
      </c>
      <c r="H5678">
        <v>0.9950598724921329</v>
      </c>
      <c r="I5678" t="s">
        <v>8</v>
      </c>
      <c r="J5678" t="s">
        <v>8</v>
      </c>
    </row>
    <row r="5679" spans="1:10" x14ac:dyDescent="0.3">
      <c r="A5679" s="1">
        <v>5677</v>
      </c>
      <c r="B5679">
        <v>184</v>
      </c>
      <c r="C5679">
        <v>29.508196721311471</v>
      </c>
      <c r="D5679">
        <v>33.333333333333329</v>
      </c>
      <c r="E5679">
        <v>2.098371663589055</v>
      </c>
      <c r="F5679">
        <v>6.666666666666667</v>
      </c>
      <c r="G5679">
        <f>IF(AND(I5679="C",J5679="D"),0.8,H5679)</f>
        <v>0.9950598724921329</v>
      </c>
      <c r="H5679">
        <v>0.9950598724921329</v>
      </c>
      <c r="I5679" t="s">
        <v>8</v>
      </c>
      <c r="J5679" t="s">
        <v>8</v>
      </c>
    </row>
    <row r="5680" spans="1:10" x14ac:dyDescent="0.3">
      <c r="A5680" s="1">
        <v>5678</v>
      </c>
      <c r="B5680">
        <v>185</v>
      </c>
      <c r="C5680">
        <v>29.34782608695652</v>
      </c>
      <c r="D5680">
        <v>33.333333333333329</v>
      </c>
      <c r="E5680">
        <v>2.0778364116094989</v>
      </c>
      <c r="F5680">
        <v>6.6298342541436464</v>
      </c>
      <c r="G5680">
        <f>IF(AND(I5680="C",J5680="D"),0.8,H5680)</f>
        <v>0.9950598724921329</v>
      </c>
      <c r="H5680">
        <v>0.9950598724921329</v>
      </c>
      <c r="I5680" t="s">
        <v>8</v>
      </c>
      <c r="J5680" t="s">
        <v>8</v>
      </c>
    </row>
    <row r="5681" spans="1:10" x14ac:dyDescent="0.3">
      <c r="A5681" s="1">
        <v>5679</v>
      </c>
      <c r="B5681">
        <v>186</v>
      </c>
      <c r="C5681">
        <v>29.189189189189189</v>
      </c>
      <c r="D5681">
        <v>33.333333333333329</v>
      </c>
      <c r="E5681">
        <v>2.0576798444588462</v>
      </c>
      <c r="F5681">
        <v>6.593406593406594</v>
      </c>
      <c r="G5681">
        <f>IF(AND(I5681="C",J5681="D"),0.8,H5681)</f>
        <v>0.9950598724921329</v>
      </c>
      <c r="H5681">
        <v>0.9950598724921329</v>
      </c>
      <c r="I5681" t="s">
        <v>8</v>
      </c>
      <c r="J5681" t="s">
        <v>8</v>
      </c>
    </row>
    <row r="5682" spans="1:10" x14ac:dyDescent="0.3">
      <c r="A5682" s="1">
        <v>5680</v>
      </c>
      <c r="B5682">
        <v>187</v>
      </c>
      <c r="C5682">
        <v>29.032258064516132</v>
      </c>
      <c r="D5682">
        <v>33.333333333333329</v>
      </c>
      <c r="E5682">
        <v>2.03789205540519</v>
      </c>
      <c r="F5682">
        <v>6.557377049180328</v>
      </c>
      <c r="G5682">
        <f>IF(AND(I5682="C",J5682="D"),0.8,H5682)</f>
        <v>0.9950598724921329</v>
      </c>
      <c r="H5682">
        <v>0.9950598724921329</v>
      </c>
      <c r="I5682" t="s">
        <v>8</v>
      </c>
      <c r="J5682" t="s">
        <v>8</v>
      </c>
    </row>
    <row r="5683" spans="1:10" x14ac:dyDescent="0.3">
      <c r="A5683" s="1">
        <v>5681</v>
      </c>
      <c r="B5683">
        <v>188</v>
      </c>
      <c r="C5683">
        <v>28.877005347593581</v>
      </c>
      <c r="D5683">
        <v>33.333333333333329</v>
      </c>
      <c r="E5683">
        <v>2.0184634642465968</v>
      </c>
      <c r="F5683">
        <v>6.5217391304347823</v>
      </c>
      <c r="G5683">
        <f>IF(AND(I5683="C",J5683="D"),0.8,H5683)</f>
        <v>0.9950598724921329</v>
      </c>
      <c r="H5683">
        <v>0.9950598724921329</v>
      </c>
      <c r="I5683" t="s">
        <v>8</v>
      </c>
      <c r="J5683" t="s">
        <v>8</v>
      </c>
    </row>
    <row r="5684" spans="1:10" x14ac:dyDescent="0.3">
      <c r="A5684" s="1">
        <v>5682</v>
      </c>
      <c r="B5684">
        <v>189</v>
      </c>
      <c r="C5684">
        <v>28.723404255319149</v>
      </c>
      <c r="D5684">
        <v>33.333333333333329</v>
      </c>
      <c r="E5684">
        <v>1.999384804675485</v>
      </c>
      <c r="F5684">
        <v>6.4864864864864868</v>
      </c>
      <c r="G5684">
        <f>IF(AND(I5684="C",J5684="D"),0.8,H5684)</f>
        <v>0.9950598724921329</v>
      </c>
      <c r="H5684">
        <v>0.9950598724921329</v>
      </c>
      <c r="I5684" t="s">
        <v>8</v>
      </c>
      <c r="J5684" t="s">
        <v>8</v>
      </c>
    </row>
    <row r="5685" spans="1:10" x14ac:dyDescent="0.3">
      <c r="A5685" s="1">
        <v>5683</v>
      </c>
      <c r="B5685">
        <v>190</v>
      </c>
      <c r="C5685">
        <v>28.571428571428569</v>
      </c>
      <c r="D5685">
        <v>33.333333333333329</v>
      </c>
      <c r="E5685">
        <v>1.9806471121862721</v>
      </c>
      <c r="F5685">
        <v>6.4516129032258061</v>
      </c>
      <c r="G5685">
        <f>IF(AND(I5685="C",J5685="D"),0.8,H5685)</f>
        <v>0.9950598724921329</v>
      </c>
      <c r="H5685">
        <v>0.9950598724921329</v>
      </c>
      <c r="I5685" t="s">
        <v>8</v>
      </c>
      <c r="J5685" t="s">
        <v>8</v>
      </c>
    </row>
    <row r="5686" spans="1:10" x14ac:dyDescent="0.3">
      <c r="A5686" s="1">
        <v>5684</v>
      </c>
      <c r="B5686">
        <v>191</v>
      </c>
      <c r="C5686">
        <v>28.421052631578949</v>
      </c>
      <c r="D5686">
        <v>33.333333333333329</v>
      </c>
      <c r="E5686">
        <v>1.9622417125018581</v>
      </c>
      <c r="F5686">
        <v>6.4171122994652414</v>
      </c>
      <c r="G5686">
        <f>IF(AND(I5686="C",J5686="D"),0.8,H5686)</f>
        <v>0.9950598724921329</v>
      </c>
      <c r="H5686">
        <v>0.9950598724921329</v>
      </c>
      <c r="I5686" t="s">
        <v>8</v>
      </c>
      <c r="J5686" t="s">
        <v>8</v>
      </c>
    </row>
    <row r="5687" spans="1:10" x14ac:dyDescent="0.3">
      <c r="A5687" s="1">
        <v>5685</v>
      </c>
      <c r="B5687">
        <v>192</v>
      </c>
      <c r="C5687">
        <v>28.272251308900529</v>
      </c>
      <c r="D5687">
        <v>33.333333333333329</v>
      </c>
      <c r="E5687">
        <v>1.944160210495542</v>
      </c>
      <c r="F5687">
        <v>6.3829787234042552</v>
      </c>
      <c r="G5687">
        <f>IF(AND(I5687="C",J5687="D"),0.8,H5687)</f>
        <v>0.9950598724921329</v>
      </c>
      <c r="H5687">
        <v>0.9950598724921329</v>
      </c>
      <c r="I5687" t="s">
        <v>8</v>
      </c>
      <c r="J5687" t="s">
        <v>8</v>
      </c>
    </row>
    <row r="5688" spans="1:10" x14ac:dyDescent="0.3">
      <c r="A5688" s="1">
        <v>5686</v>
      </c>
      <c r="B5688">
        <v>193</v>
      </c>
      <c r="C5688">
        <v>28.125</v>
      </c>
      <c r="D5688">
        <v>33.333333333333329</v>
      </c>
      <c r="E5688">
        <v>1.9263944795859691</v>
      </c>
      <c r="F5688">
        <v>6.3492063492063489</v>
      </c>
      <c r="G5688">
        <f>IF(AND(I5688="C",J5688="D"),0.8,H5688)</f>
        <v>0.9950598724921329</v>
      </c>
      <c r="H5688">
        <v>0.9950598724921329</v>
      </c>
      <c r="I5688" t="s">
        <v>8</v>
      </c>
      <c r="J5688" t="s">
        <v>8</v>
      </c>
    </row>
    <row r="5689" spans="1:10" x14ac:dyDescent="0.3">
      <c r="A5689" s="1">
        <v>5687</v>
      </c>
      <c r="B5689">
        <v>194</v>
      </c>
      <c r="C5689">
        <v>27.97927461139896</v>
      </c>
      <c r="D5689">
        <v>33.333333333333329</v>
      </c>
      <c r="E5689">
        <v>1.908936651583711</v>
      </c>
      <c r="F5689">
        <v>6.3157894736842106</v>
      </c>
      <c r="G5689">
        <f>IF(AND(I5689="C",J5689="D"),0.8,H5689)</f>
        <v>0.9950598724921329</v>
      </c>
      <c r="H5689">
        <v>0.9950598724921329</v>
      </c>
      <c r="I5689" t="s">
        <v>8</v>
      </c>
      <c r="J5689" t="s">
        <v>8</v>
      </c>
    </row>
    <row r="5690" spans="1:10" x14ac:dyDescent="0.3">
      <c r="A5690" s="1">
        <v>5688</v>
      </c>
      <c r="B5690">
        <v>195</v>
      </c>
      <c r="C5690">
        <v>27.83505154639175</v>
      </c>
      <c r="D5690">
        <v>33.333333333333329</v>
      </c>
      <c r="E5690">
        <v>1.89177910696898</v>
      </c>
      <c r="F5690">
        <v>6.2827225130890048</v>
      </c>
      <c r="G5690">
        <f>IF(AND(I5690="C",J5690="D"),0.8,H5690)</f>
        <v>0.9950598724921329</v>
      </c>
      <c r="H5690">
        <v>0.9950598724921329</v>
      </c>
      <c r="I5690" t="s">
        <v>8</v>
      </c>
      <c r="J5690" t="s">
        <v>8</v>
      </c>
    </row>
    <row r="5691" spans="1:10" x14ac:dyDescent="0.3">
      <c r="A5691" s="1">
        <v>5689</v>
      </c>
      <c r="B5691">
        <v>196</v>
      </c>
      <c r="C5691">
        <v>27.69230769230769</v>
      </c>
      <c r="D5691">
        <v>33.333333333333329</v>
      </c>
      <c r="E5691">
        <v>1.87491446558095</v>
      </c>
      <c r="F5691">
        <v>6.25</v>
      </c>
      <c r="G5691">
        <f>IF(AND(I5691="C",J5691="D"),0.8,H5691)</f>
        <v>0.9950598724921329</v>
      </c>
      <c r="H5691">
        <v>0.9950598724921329</v>
      </c>
      <c r="I5691" t="s">
        <v>8</v>
      </c>
      <c r="J5691" t="s">
        <v>8</v>
      </c>
    </row>
    <row r="5692" spans="1:10" x14ac:dyDescent="0.3">
      <c r="A5692" s="1">
        <v>5690</v>
      </c>
      <c r="B5692">
        <v>197</v>
      </c>
      <c r="C5692">
        <v>27.551020408163261</v>
      </c>
      <c r="D5692">
        <v>33.333333333333329</v>
      </c>
      <c r="E5692">
        <v>1.858335577699973</v>
      </c>
      <c r="F5692">
        <v>6.2176165803108807</v>
      </c>
      <c r="G5692">
        <f>IF(AND(I5692="C",J5692="D"),0.8,H5692)</f>
        <v>0.9950598724921329</v>
      </c>
      <c r="H5692">
        <v>0.9950598724921329</v>
      </c>
      <c r="I5692" t="s">
        <v>8</v>
      </c>
      <c r="J5692" t="s">
        <v>8</v>
      </c>
    </row>
    <row r="5693" spans="1:10" x14ac:dyDescent="0.3">
      <c r="A5693" s="1">
        <v>5691</v>
      </c>
      <c r="B5693">
        <v>198</v>
      </c>
      <c r="C5693">
        <v>27.411167512690351</v>
      </c>
      <c r="D5693">
        <v>33.333333333333329</v>
      </c>
      <c r="E5693">
        <v>1.8420355155049031</v>
      </c>
      <c r="F5693">
        <v>6.1855670103092786</v>
      </c>
      <c r="G5693">
        <f>IF(AND(I5693="C",J5693="D"),0.8,H5693)</f>
        <v>0.9950598724921329</v>
      </c>
      <c r="H5693">
        <v>0.9950598724921329</v>
      </c>
      <c r="I5693" t="s">
        <v>8</v>
      </c>
      <c r="J5693" t="s">
        <v>8</v>
      </c>
    </row>
    <row r="5694" spans="1:10" x14ac:dyDescent="0.3">
      <c r="A5694" s="1">
        <v>5692</v>
      </c>
      <c r="B5694">
        <v>199</v>
      </c>
      <c r="C5694">
        <v>27.27272727272727</v>
      </c>
      <c r="D5694">
        <v>33.333333333333329</v>
      </c>
      <c r="E5694">
        <v>1.826007564888483</v>
      </c>
      <c r="F5694">
        <v>6.1538461538461542</v>
      </c>
      <c r="G5694">
        <f>IF(AND(I5694="C",J5694="D"),0.8,H5694)</f>
        <v>0.9950598724921329</v>
      </c>
      <c r="H5694">
        <v>0.9950598724921329</v>
      </c>
      <c r="I5694" t="s">
        <v>8</v>
      </c>
      <c r="J5694" t="s">
        <v>8</v>
      </c>
    </row>
    <row r="5695" spans="1:10" x14ac:dyDescent="0.3">
      <c r="A5695" s="1">
        <v>5693</v>
      </c>
      <c r="B5695">
        <v>200</v>
      </c>
      <c r="C5695">
        <v>27.1356783919598</v>
      </c>
      <c r="D5695">
        <v>33.333333333333329</v>
      </c>
      <c r="E5695">
        <v>1.8102452176145849</v>
      </c>
      <c r="F5695">
        <v>6.1224489795918364</v>
      </c>
      <c r="G5695">
        <f>IF(AND(I5695="C",J5695="D"),0.8,H5695)</f>
        <v>0.9950598724921329</v>
      </c>
      <c r="H5695">
        <v>0.9950598724921329</v>
      </c>
      <c r="I5695" t="s">
        <v>8</v>
      </c>
    </row>
    <row r="5696" spans="1:10" x14ac:dyDescent="0.3">
      <c r="A5696" s="1">
        <v>5694</v>
      </c>
      <c r="B5696">
        <v>3</v>
      </c>
      <c r="C5696">
        <v>50</v>
      </c>
      <c r="D5696">
        <v>0</v>
      </c>
      <c r="E5696">
        <v>100</v>
      </c>
      <c r="F5696">
        <v>0</v>
      </c>
      <c r="G5696">
        <f>IF(AND(I5696="C",J5696="D"),0.8,H5696)</f>
        <v>0.99502186286650318</v>
      </c>
      <c r="H5696">
        <v>0.99502186286650318</v>
      </c>
      <c r="I5696" t="s">
        <v>8</v>
      </c>
      <c r="J5696" t="s">
        <v>9</v>
      </c>
    </row>
    <row r="5697" spans="1:10" x14ac:dyDescent="0.3">
      <c r="A5697" s="1">
        <v>5695</v>
      </c>
      <c r="B5697">
        <v>4</v>
      </c>
      <c r="C5697">
        <v>66.666666666666657</v>
      </c>
      <c r="D5697">
        <v>0</v>
      </c>
      <c r="E5697">
        <v>100</v>
      </c>
      <c r="F5697">
        <v>0</v>
      </c>
      <c r="G5697">
        <f>IF(AND(I5697="C",J5697="D"),0.8,H5697)</f>
        <v>0.99502186286650318</v>
      </c>
      <c r="H5697">
        <v>0.99502186286650318</v>
      </c>
      <c r="I5697" t="s">
        <v>8</v>
      </c>
      <c r="J5697" t="s">
        <v>9</v>
      </c>
    </row>
    <row r="5698" spans="1:10" x14ac:dyDescent="0.3">
      <c r="A5698" s="1">
        <v>5696</v>
      </c>
      <c r="B5698">
        <v>5</v>
      </c>
      <c r="C5698">
        <v>75</v>
      </c>
      <c r="D5698">
        <v>0</v>
      </c>
      <c r="E5698">
        <v>100</v>
      </c>
      <c r="F5698">
        <v>0</v>
      </c>
      <c r="G5698">
        <f>IF(AND(I5698="C",J5698="D"),0.8,H5698)</f>
        <v>0.99502186286650318</v>
      </c>
      <c r="H5698">
        <v>0.99502186286650318</v>
      </c>
      <c r="I5698" t="s">
        <v>8</v>
      </c>
      <c r="J5698" t="s">
        <v>8</v>
      </c>
    </row>
    <row r="5699" spans="1:10" x14ac:dyDescent="0.3">
      <c r="A5699" s="1">
        <v>5697</v>
      </c>
      <c r="B5699">
        <v>6</v>
      </c>
      <c r="C5699">
        <v>60</v>
      </c>
      <c r="D5699">
        <v>50</v>
      </c>
      <c r="E5699">
        <v>200</v>
      </c>
      <c r="F5699">
        <v>0</v>
      </c>
      <c r="G5699">
        <f>IF(AND(I5699="C",J5699="D"),0.8,H5699)</f>
        <v>0.99500872759150027</v>
      </c>
      <c r="H5699">
        <v>0.99500872759150027</v>
      </c>
      <c r="I5699" t="s">
        <v>8</v>
      </c>
      <c r="J5699" t="s">
        <v>9</v>
      </c>
    </row>
    <row r="5700" spans="1:10" x14ac:dyDescent="0.3">
      <c r="A5700" s="1">
        <v>5698</v>
      </c>
      <c r="B5700">
        <v>7</v>
      </c>
      <c r="C5700">
        <v>66.666666666666657</v>
      </c>
      <c r="D5700">
        <v>50</v>
      </c>
      <c r="E5700">
        <v>300</v>
      </c>
      <c r="F5700">
        <v>0</v>
      </c>
      <c r="G5700">
        <f>IF(AND(I5700="C",J5700="D"),0.8,H5700)</f>
        <v>0.99500872759150027</v>
      </c>
      <c r="H5700">
        <v>0.99500872759150027</v>
      </c>
      <c r="I5700" t="s">
        <v>8</v>
      </c>
      <c r="J5700" t="s">
        <v>8</v>
      </c>
    </row>
    <row r="5701" spans="1:10" x14ac:dyDescent="0.3">
      <c r="A5701" s="1">
        <v>5699</v>
      </c>
      <c r="B5701">
        <v>8</v>
      </c>
      <c r="C5701">
        <v>57.142857142857139</v>
      </c>
      <c r="D5701">
        <v>50</v>
      </c>
      <c r="E5701">
        <v>200</v>
      </c>
      <c r="F5701">
        <v>50</v>
      </c>
      <c r="G5701">
        <f>IF(AND(I5701="C",J5701="D"),0.8,H5701)</f>
        <v>0.99500872759150027</v>
      </c>
      <c r="H5701">
        <v>0.99500872759150027</v>
      </c>
      <c r="I5701" t="s">
        <v>8</v>
      </c>
      <c r="J5701" t="s">
        <v>9</v>
      </c>
    </row>
    <row r="5702" spans="1:10" x14ac:dyDescent="0.3">
      <c r="A5702" s="1">
        <v>5700</v>
      </c>
      <c r="B5702">
        <v>9</v>
      </c>
      <c r="C5702">
        <v>62.5</v>
      </c>
      <c r="D5702">
        <v>50</v>
      </c>
      <c r="E5702">
        <v>250</v>
      </c>
      <c r="F5702">
        <v>40</v>
      </c>
      <c r="G5702">
        <f>IF(AND(I5702="C",J5702="D"),0.8,H5702)</f>
        <v>0.99500872759150027</v>
      </c>
      <c r="H5702">
        <v>0.99500872759150027</v>
      </c>
      <c r="I5702" t="s">
        <v>8</v>
      </c>
      <c r="J5702" t="s">
        <v>8</v>
      </c>
    </row>
    <row r="5703" spans="1:10" x14ac:dyDescent="0.3">
      <c r="A5703" s="1">
        <v>5701</v>
      </c>
      <c r="B5703">
        <v>10</v>
      </c>
      <c r="C5703">
        <v>55.555555555555557</v>
      </c>
      <c r="D5703">
        <v>50</v>
      </c>
      <c r="E5703">
        <v>200</v>
      </c>
      <c r="F5703">
        <v>33.333333333333329</v>
      </c>
      <c r="G5703">
        <f>IF(AND(I5703="C",J5703="D"),0.8,H5703)</f>
        <v>0.99500872759150027</v>
      </c>
      <c r="H5703">
        <v>0.99500872759150027</v>
      </c>
      <c r="I5703" t="s">
        <v>8</v>
      </c>
      <c r="J5703" t="s">
        <v>8</v>
      </c>
    </row>
    <row r="5704" spans="1:10" x14ac:dyDescent="0.3">
      <c r="A5704" s="1">
        <v>5702</v>
      </c>
      <c r="B5704">
        <v>11</v>
      </c>
      <c r="C5704">
        <v>50</v>
      </c>
      <c r="D5704">
        <v>50</v>
      </c>
      <c r="E5704">
        <v>140</v>
      </c>
      <c r="F5704">
        <v>42.857142857142847</v>
      </c>
      <c r="G5704">
        <f>IF(AND(I5704="C",J5704="D"),0.8,H5704)</f>
        <v>0.99500872759150027</v>
      </c>
      <c r="H5704">
        <v>0.99500872759150027</v>
      </c>
      <c r="I5704" t="s">
        <v>8</v>
      </c>
      <c r="J5704" t="s">
        <v>9</v>
      </c>
    </row>
    <row r="5705" spans="1:10" x14ac:dyDescent="0.3">
      <c r="A5705" s="1">
        <v>5703</v>
      </c>
      <c r="B5705">
        <v>12</v>
      </c>
      <c r="C5705">
        <v>54.54545454545454</v>
      </c>
      <c r="D5705">
        <v>50</v>
      </c>
      <c r="E5705">
        <v>160</v>
      </c>
      <c r="F5705">
        <v>50</v>
      </c>
      <c r="G5705">
        <f>IF(AND(I5705="C",J5705="D"),0.8,H5705)</f>
        <v>0.99500872759150027</v>
      </c>
      <c r="H5705">
        <v>0.99500872759150027</v>
      </c>
      <c r="I5705" t="s">
        <v>8</v>
      </c>
      <c r="J5705" t="s">
        <v>9</v>
      </c>
    </row>
    <row r="5706" spans="1:10" x14ac:dyDescent="0.3">
      <c r="A5706" s="1">
        <v>5704</v>
      </c>
      <c r="B5706">
        <v>13</v>
      </c>
      <c r="C5706">
        <v>58.333333333333343</v>
      </c>
      <c r="D5706">
        <v>50</v>
      </c>
      <c r="E5706">
        <v>180</v>
      </c>
      <c r="F5706">
        <v>55.555555555555557</v>
      </c>
      <c r="G5706">
        <f>IF(AND(I5706="C",J5706="D"),0.8,H5706)</f>
        <v>0.99500872759150027</v>
      </c>
      <c r="H5706">
        <v>0.99500872759150027</v>
      </c>
      <c r="I5706" t="s">
        <v>8</v>
      </c>
      <c r="J5706" t="s">
        <v>8</v>
      </c>
    </row>
    <row r="5707" spans="1:10" x14ac:dyDescent="0.3">
      <c r="A5707" s="1">
        <v>5705</v>
      </c>
      <c r="B5707">
        <v>14</v>
      </c>
      <c r="C5707">
        <v>53.846153846153847</v>
      </c>
      <c r="D5707">
        <v>50</v>
      </c>
      <c r="E5707">
        <v>166.66666666666671</v>
      </c>
      <c r="F5707">
        <v>60</v>
      </c>
      <c r="G5707">
        <f>IF(AND(I5707="C",J5707="D"),0.8,H5707)</f>
        <v>0.99500872759150027</v>
      </c>
      <c r="H5707">
        <v>0.99500872759150027</v>
      </c>
      <c r="I5707" t="s">
        <v>8</v>
      </c>
      <c r="J5707" t="s">
        <v>9</v>
      </c>
    </row>
    <row r="5708" spans="1:10" x14ac:dyDescent="0.3">
      <c r="A5708" s="1">
        <v>5706</v>
      </c>
      <c r="B5708">
        <v>15</v>
      </c>
      <c r="C5708">
        <v>57.142857142857139</v>
      </c>
      <c r="D5708">
        <v>50</v>
      </c>
      <c r="E5708">
        <v>183.33333333333329</v>
      </c>
      <c r="F5708">
        <v>54.54545454545454</v>
      </c>
      <c r="G5708">
        <f>IF(AND(I5708="C",J5708="D"),0.8,H5708)</f>
        <v>0.99500872759150027</v>
      </c>
      <c r="H5708">
        <v>0.99500872759150027</v>
      </c>
      <c r="I5708" t="s">
        <v>8</v>
      </c>
      <c r="J5708" t="s">
        <v>8</v>
      </c>
    </row>
    <row r="5709" spans="1:10" x14ac:dyDescent="0.3">
      <c r="A5709" s="1">
        <v>5707</v>
      </c>
      <c r="B5709">
        <v>16</v>
      </c>
      <c r="C5709">
        <v>53.333333333333343</v>
      </c>
      <c r="D5709">
        <v>50</v>
      </c>
      <c r="E5709">
        <v>171.42857142857139</v>
      </c>
      <c r="F5709">
        <v>50</v>
      </c>
      <c r="G5709">
        <f>IF(AND(I5709="C",J5709="D"),0.8,H5709)</f>
        <v>0.99500872759150027</v>
      </c>
      <c r="H5709">
        <v>0.99500872759150027</v>
      </c>
      <c r="I5709" t="s">
        <v>8</v>
      </c>
      <c r="J5709" t="s">
        <v>8</v>
      </c>
    </row>
    <row r="5710" spans="1:10" x14ac:dyDescent="0.3">
      <c r="A5710" s="1">
        <v>5708</v>
      </c>
      <c r="B5710">
        <v>17</v>
      </c>
      <c r="C5710">
        <v>50</v>
      </c>
      <c r="D5710">
        <v>50</v>
      </c>
      <c r="E5710">
        <v>144.4444444444444</v>
      </c>
      <c r="F5710">
        <v>46.153846153846153</v>
      </c>
      <c r="G5710">
        <f>IF(AND(I5710="C",J5710="D"),0.8,H5710)</f>
        <v>0.99500872759150027</v>
      </c>
      <c r="H5710">
        <v>0.99500872759150027</v>
      </c>
      <c r="I5710" t="s">
        <v>8</v>
      </c>
      <c r="J5710" t="s">
        <v>9</v>
      </c>
    </row>
    <row r="5711" spans="1:10" x14ac:dyDescent="0.3">
      <c r="A5711" s="1">
        <v>5709</v>
      </c>
      <c r="B5711">
        <v>18</v>
      </c>
      <c r="C5711">
        <v>52.941176470588239</v>
      </c>
      <c r="D5711">
        <v>50</v>
      </c>
      <c r="E5711">
        <v>155.5555555555556</v>
      </c>
      <c r="F5711">
        <v>42.857142857142847</v>
      </c>
      <c r="G5711">
        <f>IF(AND(I5711="C",J5711="D"),0.8,H5711)</f>
        <v>0.99500872759150027</v>
      </c>
      <c r="H5711">
        <v>0.99500872759150027</v>
      </c>
      <c r="I5711" t="s">
        <v>8</v>
      </c>
      <c r="J5711" t="s">
        <v>8</v>
      </c>
    </row>
    <row r="5712" spans="1:10" x14ac:dyDescent="0.3">
      <c r="A5712" s="1">
        <v>5710</v>
      </c>
      <c r="B5712">
        <v>19</v>
      </c>
      <c r="C5712">
        <v>50</v>
      </c>
      <c r="D5712">
        <v>50</v>
      </c>
      <c r="E5712">
        <v>150</v>
      </c>
      <c r="F5712">
        <v>40</v>
      </c>
      <c r="G5712">
        <f>IF(AND(I5712="C",J5712="D"),0.8,H5712)</f>
        <v>0.99500872759150027</v>
      </c>
      <c r="H5712">
        <v>0.99500872759150027</v>
      </c>
      <c r="I5712" t="s">
        <v>8</v>
      </c>
      <c r="J5712" t="s">
        <v>8</v>
      </c>
    </row>
    <row r="5713" spans="1:10" x14ac:dyDescent="0.3">
      <c r="A5713" s="1">
        <v>5711</v>
      </c>
      <c r="B5713">
        <v>20</v>
      </c>
      <c r="C5713">
        <v>47.368421052631582</v>
      </c>
      <c r="D5713">
        <v>50</v>
      </c>
      <c r="E5713">
        <v>133.33333333333329</v>
      </c>
      <c r="F5713">
        <v>37.5</v>
      </c>
      <c r="G5713">
        <f>IF(AND(I5713="C",J5713="D"),0.8,H5713)</f>
        <v>0.9950598724921329</v>
      </c>
      <c r="H5713">
        <v>0.9950598724921329</v>
      </c>
      <c r="I5713" t="s">
        <v>8</v>
      </c>
      <c r="J5713" t="s">
        <v>8</v>
      </c>
    </row>
    <row r="5714" spans="1:10" x14ac:dyDescent="0.3">
      <c r="A5714" s="1">
        <v>5712</v>
      </c>
      <c r="B5714">
        <v>21</v>
      </c>
      <c r="C5714">
        <v>45</v>
      </c>
      <c r="D5714">
        <v>50</v>
      </c>
      <c r="E5714">
        <v>113.3333333333333</v>
      </c>
      <c r="F5714">
        <v>41.17647058823529</v>
      </c>
      <c r="G5714">
        <f>IF(AND(I5714="C",J5714="D"),0.8,H5714)</f>
        <v>0.9950598724921329</v>
      </c>
      <c r="H5714">
        <v>0.9950598724921329</v>
      </c>
      <c r="I5714" t="s">
        <v>8</v>
      </c>
      <c r="J5714" t="s">
        <v>8</v>
      </c>
    </row>
    <row r="5715" spans="1:10" x14ac:dyDescent="0.3">
      <c r="A5715" s="1">
        <v>5713</v>
      </c>
      <c r="B5715">
        <v>22</v>
      </c>
      <c r="C5715">
        <v>42.857142857142847</v>
      </c>
      <c r="D5715">
        <v>50</v>
      </c>
      <c r="E5715">
        <v>94.73684210526315</v>
      </c>
      <c r="F5715">
        <v>38.888888888888893</v>
      </c>
      <c r="G5715">
        <f>IF(AND(I5715="C",J5715="D"),0.8,H5715)</f>
        <v>0.9950598724921329</v>
      </c>
      <c r="H5715">
        <v>0.9950598724921329</v>
      </c>
      <c r="I5715" t="s">
        <v>8</v>
      </c>
      <c r="J5715" t="s">
        <v>8</v>
      </c>
    </row>
    <row r="5716" spans="1:10" x14ac:dyDescent="0.3">
      <c r="A5716" s="1">
        <v>5714</v>
      </c>
      <c r="B5716">
        <v>23</v>
      </c>
      <c r="C5716">
        <v>40.909090909090907</v>
      </c>
      <c r="D5716">
        <v>50</v>
      </c>
      <c r="E5716">
        <v>79.166666666666657</v>
      </c>
      <c r="F5716">
        <v>36.84210526315789</v>
      </c>
      <c r="G5716">
        <f>IF(AND(I5716="C",J5716="D"),0.8,H5716)</f>
        <v>0.9950598724921329</v>
      </c>
      <c r="H5716">
        <v>0.9950598724921329</v>
      </c>
      <c r="I5716" t="s">
        <v>8</v>
      </c>
      <c r="J5716" t="s">
        <v>9</v>
      </c>
    </row>
    <row r="5717" spans="1:10" x14ac:dyDescent="0.3">
      <c r="A5717" s="1">
        <v>5715</v>
      </c>
      <c r="B5717">
        <v>24</v>
      </c>
      <c r="C5717">
        <v>43.478260869565219</v>
      </c>
      <c r="D5717">
        <v>50</v>
      </c>
      <c r="E5717">
        <v>83.333333333333343</v>
      </c>
      <c r="F5717">
        <v>35</v>
      </c>
      <c r="G5717">
        <f>IF(AND(I5717="C",J5717="D"),0.8,H5717)</f>
        <v>0.9950598724921329</v>
      </c>
      <c r="H5717">
        <v>0.9950598724921329</v>
      </c>
      <c r="I5717" t="s">
        <v>8</v>
      </c>
      <c r="J5717" t="s">
        <v>9</v>
      </c>
    </row>
    <row r="5718" spans="1:10" x14ac:dyDescent="0.3">
      <c r="A5718" s="1">
        <v>5716</v>
      </c>
      <c r="B5718">
        <v>25</v>
      </c>
      <c r="C5718">
        <v>45.833333333333329</v>
      </c>
      <c r="D5718">
        <v>50</v>
      </c>
      <c r="E5718">
        <v>87.5</v>
      </c>
      <c r="F5718">
        <v>33.333333333333329</v>
      </c>
      <c r="G5718">
        <f>IF(AND(I5718="C",J5718="D"),0.8,H5718)</f>
        <v>0.9950598724921329</v>
      </c>
      <c r="H5718">
        <v>0.9950598724921329</v>
      </c>
      <c r="I5718" t="s">
        <v>8</v>
      </c>
      <c r="J5718" t="s">
        <v>8</v>
      </c>
    </row>
    <row r="5719" spans="1:10" x14ac:dyDescent="0.3">
      <c r="A5719" s="1">
        <v>5717</v>
      </c>
      <c r="B5719">
        <v>26</v>
      </c>
      <c r="C5719">
        <v>44</v>
      </c>
      <c r="D5719">
        <v>50</v>
      </c>
      <c r="E5719">
        <v>88</v>
      </c>
      <c r="F5719">
        <v>31.81818181818182</v>
      </c>
      <c r="G5719">
        <f>IF(AND(I5719="C",J5719="D"),0.8,H5719)</f>
        <v>0.9950598724921329</v>
      </c>
      <c r="H5719">
        <v>0.9950598724921329</v>
      </c>
      <c r="I5719" t="s">
        <v>8</v>
      </c>
      <c r="J5719" t="s">
        <v>8</v>
      </c>
    </row>
    <row r="5720" spans="1:10" x14ac:dyDescent="0.3">
      <c r="A5720" s="1">
        <v>5718</v>
      </c>
      <c r="B5720">
        <v>27</v>
      </c>
      <c r="C5720">
        <v>42.307692307692307</v>
      </c>
      <c r="D5720">
        <v>50</v>
      </c>
      <c r="E5720">
        <v>85.18518518518519</v>
      </c>
      <c r="F5720">
        <v>30.434782608695659</v>
      </c>
      <c r="G5720">
        <f>IF(AND(I5720="C",J5720="D"),0.8,H5720)</f>
        <v>0.9950598724921329</v>
      </c>
      <c r="H5720">
        <v>0.9950598724921329</v>
      </c>
      <c r="I5720" t="s">
        <v>8</v>
      </c>
      <c r="J5720" t="s">
        <v>8</v>
      </c>
    </row>
    <row r="5721" spans="1:10" x14ac:dyDescent="0.3">
      <c r="A5721" s="1">
        <v>5719</v>
      </c>
      <c r="B5721">
        <v>28</v>
      </c>
      <c r="C5721">
        <v>40.74074074074074</v>
      </c>
      <c r="D5721">
        <v>50</v>
      </c>
      <c r="E5721">
        <v>80</v>
      </c>
      <c r="F5721">
        <v>29.166666666666671</v>
      </c>
      <c r="G5721">
        <f>IF(AND(I5721="C",J5721="D"),0.8,H5721)</f>
        <v>0.9950598724921329</v>
      </c>
      <c r="H5721">
        <v>0.9950598724921329</v>
      </c>
      <c r="I5721" t="s">
        <v>8</v>
      </c>
      <c r="J5721" t="s">
        <v>9</v>
      </c>
    </row>
    <row r="5722" spans="1:10" x14ac:dyDescent="0.3">
      <c r="A5722" s="1">
        <v>5720</v>
      </c>
      <c r="B5722">
        <v>29</v>
      </c>
      <c r="C5722">
        <v>42.857142857142847</v>
      </c>
      <c r="D5722">
        <v>50</v>
      </c>
      <c r="E5722">
        <v>83.333333333333343</v>
      </c>
      <c r="F5722">
        <v>28</v>
      </c>
      <c r="G5722">
        <f>IF(AND(I5722="C",J5722="D"),0.8,H5722)</f>
        <v>0.9950598724921329</v>
      </c>
      <c r="H5722">
        <v>0.9950598724921329</v>
      </c>
      <c r="I5722" t="s">
        <v>8</v>
      </c>
      <c r="J5722" t="s">
        <v>8</v>
      </c>
    </row>
    <row r="5723" spans="1:10" x14ac:dyDescent="0.3">
      <c r="A5723" s="1">
        <v>5721</v>
      </c>
      <c r="B5723">
        <v>30</v>
      </c>
      <c r="C5723">
        <v>41.379310344827587</v>
      </c>
      <c r="D5723">
        <v>50</v>
      </c>
      <c r="E5723">
        <v>83.870967741935488</v>
      </c>
      <c r="F5723">
        <v>26.92307692307692</v>
      </c>
      <c r="G5723">
        <f>IF(AND(I5723="C",J5723="D"),0.8,H5723)</f>
        <v>0.9950598724921329</v>
      </c>
      <c r="H5723">
        <v>0.9950598724921329</v>
      </c>
      <c r="I5723" t="s">
        <v>8</v>
      </c>
      <c r="J5723" t="s">
        <v>9</v>
      </c>
    </row>
    <row r="5724" spans="1:10" x14ac:dyDescent="0.3">
      <c r="A5724" s="1">
        <v>5722</v>
      </c>
      <c r="B5724">
        <v>31</v>
      </c>
      <c r="C5724">
        <v>43.333333333333343</v>
      </c>
      <c r="D5724">
        <v>50</v>
      </c>
      <c r="E5724">
        <v>87.096774193548384</v>
      </c>
      <c r="F5724">
        <v>25.92592592592592</v>
      </c>
      <c r="G5724">
        <f>IF(AND(I5724="C",J5724="D"),0.8,H5724)</f>
        <v>0.9950598724921329</v>
      </c>
      <c r="H5724">
        <v>0.9950598724921329</v>
      </c>
      <c r="I5724" t="s">
        <v>8</v>
      </c>
      <c r="J5724" t="s">
        <v>8</v>
      </c>
    </row>
    <row r="5725" spans="1:10" x14ac:dyDescent="0.3">
      <c r="A5725" s="1">
        <v>5723</v>
      </c>
      <c r="B5725">
        <v>32</v>
      </c>
      <c r="C5725">
        <v>41.935483870967737</v>
      </c>
      <c r="D5725">
        <v>50</v>
      </c>
      <c r="E5725">
        <v>87.5</v>
      </c>
      <c r="F5725">
        <v>25</v>
      </c>
      <c r="G5725">
        <f>IF(AND(I5725="C",J5725="D"),0.8,H5725)</f>
        <v>0.9950598724921329</v>
      </c>
      <c r="H5725">
        <v>0.9950598724921329</v>
      </c>
      <c r="I5725" t="s">
        <v>8</v>
      </c>
      <c r="J5725" t="s">
        <v>9</v>
      </c>
    </row>
    <row r="5726" spans="1:10" x14ac:dyDescent="0.3">
      <c r="A5726" s="1">
        <v>5724</v>
      </c>
      <c r="B5726">
        <v>33</v>
      </c>
      <c r="C5726">
        <v>43.75</v>
      </c>
      <c r="D5726">
        <v>50</v>
      </c>
      <c r="E5726">
        <v>90.625</v>
      </c>
      <c r="F5726">
        <v>24.137931034482762</v>
      </c>
      <c r="G5726">
        <f>IF(AND(I5726="C",J5726="D"),0.8,H5726)</f>
        <v>0.9950598724921329</v>
      </c>
      <c r="H5726">
        <v>0.9950598724921329</v>
      </c>
      <c r="I5726" t="s">
        <v>8</v>
      </c>
      <c r="J5726" t="s">
        <v>9</v>
      </c>
    </row>
    <row r="5727" spans="1:10" x14ac:dyDescent="0.3">
      <c r="A5727" s="1">
        <v>5725</v>
      </c>
      <c r="B5727">
        <v>34</v>
      </c>
      <c r="C5727">
        <v>45.454545454545453</v>
      </c>
      <c r="D5727">
        <v>50</v>
      </c>
      <c r="E5727">
        <v>93.75</v>
      </c>
      <c r="F5727">
        <v>23.333333333333329</v>
      </c>
      <c r="G5727">
        <f>IF(AND(I5727="C",J5727="D"),0.8,H5727)</f>
        <v>0.9950598724921329</v>
      </c>
      <c r="H5727">
        <v>0.9950598724921329</v>
      </c>
      <c r="I5727" t="s">
        <v>8</v>
      </c>
      <c r="J5727" t="s">
        <v>8</v>
      </c>
    </row>
    <row r="5728" spans="1:10" x14ac:dyDescent="0.3">
      <c r="A5728" s="1">
        <v>5726</v>
      </c>
      <c r="B5728">
        <v>35</v>
      </c>
      <c r="C5728">
        <v>44.117647058823529</v>
      </c>
      <c r="D5728">
        <v>50</v>
      </c>
      <c r="E5728">
        <v>93.939393939393938</v>
      </c>
      <c r="F5728">
        <v>22.58064516129032</v>
      </c>
      <c r="G5728">
        <f>IF(AND(I5728="C",J5728="D"),0.8,H5728)</f>
        <v>0.9950598724921329</v>
      </c>
      <c r="H5728">
        <v>0.9950598724921329</v>
      </c>
      <c r="I5728" t="s">
        <v>8</v>
      </c>
      <c r="J5728" t="s">
        <v>8</v>
      </c>
    </row>
    <row r="5729" spans="1:10" x14ac:dyDescent="0.3">
      <c r="A5729" s="1">
        <v>5727</v>
      </c>
      <c r="B5729">
        <v>36</v>
      </c>
      <c r="C5729">
        <v>42.857142857142847</v>
      </c>
      <c r="D5729">
        <v>50</v>
      </c>
      <c r="E5729">
        <v>91.428571428571431</v>
      </c>
      <c r="F5729">
        <v>21.875</v>
      </c>
      <c r="G5729">
        <f>IF(AND(I5729="C",J5729="D"),0.8,H5729)</f>
        <v>0.9950598724921329</v>
      </c>
      <c r="H5729">
        <v>0.9950598724921329</v>
      </c>
      <c r="I5729" t="s">
        <v>8</v>
      </c>
      <c r="J5729" t="s">
        <v>9</v>
      </c>
    </row>
    <row r="5730" spans="1:10" x14ac:dyDescent="0.3">
      <c r="A5730" s="1">
        <v>5728</v>
      </c>
      <c r="B5730">
        <v>37</v>
      </c>
      <c r="C5730">
        <v>44.444444444444443</v>
      </c>
      <c r="D5730">
        <v>50</v>
      </c>
      <c r="E5730">
        <v>94.285714285714278</v>
      </c>
      <c r="F5730">
        <v>21.212121212121211</v>
      </c>
      <c r="G5730">
        <f>IF(AND(I5730="C",J5730="D"),0.8,H5730)</f>
        <v>0.9950598724921329</v>
      </c>
      <c r="H5730">
        <v>0.9950598724921329</v>
      </c>
      <c r="I5730" t="s">
        <v>8</v>
      </c>
      <c r="J5730" t="s">
        <v>9</v>
      </c>
    </row>
    <row r="5731" spans="1:10" x14ac:dyDescent="0.3">
      <c r="A5731" s="1">
        <v>5729</v>
      </c>
      <c r="B5731">
        <v>38</v>
      </c>
      <c r="C5731">
        <v>45.945945945945951</v>
      </c>
      <c r="D5731">
        <v>50</v>
      </c>
      <c r="E5731">
        <v>97.142857142857139</v>
      </c>
      <c r="F5731">
        <v>20.588235294117641</v>
      </c>
      <c r="G5731">
        <f>IF(AND(I5731="C",J5731="D"),0.8,H5731)</f>
        <v>0.9950598724921329</v>
      </c>
      <c r="H5731">
        <v>0.9950598724921329</v>
      </c>
      <c r="I5731" t="s">
        <v>8</v>
      </c>
      <c r="J5731" t="s">
        <v>9</v>
      </c>
    </row>
    <row r="5732" spans="1:10" x14ac:dyDescent="0.3">
      <c r="A5732" s="1">
        <v>5730</v>
      </c>
      <c r="B5732">
        <v>39</v>
      </c>
      <c r="C5732">
        <v>47.368421052631582</v>
      </c>
      <c r="D5732">
        <v>50</v>
      </c>
      <c r="E5732">
        <v>100</v>
      </c>
      <c r="F5732">
        <v>22.857142857142861</v>
      </c>
      <c r="G5732">
        <f>IF(AND(I5732="C",J5732="D"),0.8,H5732)</f>
        <v>0.9950598724921329</v>
      </c>
      <c r="H5732">
        <v>0.9950598724921329</v>
      </c>
      <c r="I5732" t="s">
        <v>8</v>
      </c>
      <c r="J5732" t="s">
        <v>9</v>
      </c>
    </row>
    <row r="5733" spans="1:10" x14ac:dyDescent="0.3">
      <c r="A5733" s="1">
        <v>5731</v>
      </c>
      <c r="B5733">
        <v>40</v>
      </c>
      <c r="C5733">
        <v>48.717948717948723</v>
      </c>
      <c r="D5733">
        <v>50</v>
      </c>
      <c r="E5733">
        <v>102.8571428571428</v>
      </c>
      <c r="F5733">
        <v>22.222222222222221</v>
      </c>
      <c r="G5733">
        <f>IF(AND(I5733="C",J5733="D"),0.8,H5733)</f>
        <v>0.9950598724921329</v>
      </c>
      <c r="H5733">
        <v>0.9950598724921329</v>
      </c>
      <c r="I5733" t="s">
        <v>8</v>
      </c>
      <c r="J5733" t="s">
        <v>9</v>
      </c>
    </row>
    <row r="5734" spans="1:10" x14ac:dyDescent="0.3">
      <c r="A5734" s="1">
        <v>5732</v>
      </c>
      <c r="B5734">
        <v>41</v>
      </c>
      <c r="C5734">
        <v>50</v>
      </c>
      <c r="D5734">
        <v>50</v>
      </c>
      <c r="E5734">
        <v>105.71428571428569</v>
      </c>
      <c r="F5734">
        <v>21.621621621621621</v>
      </c>
      <c r="G5734">
        <f>IF(AND(I5734="C",J5734="D"),0.8,H5734)</f>
        <v>0.99500872759150027</v>
      </c>
      <c r="H5734">
        <v>0.99500872759150027</v>
      </c>
      <c r="I5734" t="s">
        <v>8</v>
      </c>
      <c r="J5734" t="s">
        <v>8</v>
      </c>
    </row>
    <row r="5735" spans="1:10" x14ac:dyDescent="0.3">
      <c r="A5735" s="1">
        <v>5733</v>
      </c>
      <c r="B5735">
        <v>42</v>
      </c>
      <c r="C5735">
        <v>48.780487804878049</v>
      </c>
      <c r="D5735">
        <v>50</v>
      </c>
      <c r="E5735">
        <v>105.5555555555556</v>
      </c>
      <c r="F5735">
        <v>21.05263157894737</v>
      </c>
      <c r="G5735">
        <f>IF(AND(I5735="C",J5735="D"),0.8,H5735)</f>
        <v>0.9950598724921329</v>
      </c>
      <c r="H5735">
        <v>0.9950598724921329</v>
      </c>
      <c r="I5735" t="s">
        <v>8</v>
      </c>
      <c r="J5735" t="s">
        <v>8</v>
      </c>
    </row>
    <row r="5736" spans="1:10" x14ac:dyDescent="0.3">
      <c r="A5736" s="1">
        <v>5734</v>
      </c>
      <c r="B5736">
        <v>43</v>
      </c>
      <c r="C5736">
        <v>47.619047619047613</v>
      </c>
      <c r="D5736">
        <v>50</v>
      </c>
      <c r="E5736">
        <v>102.6315789473684</v>
      </c>
      <c r="F5736">
        <v>20.512820512820511</v>
      </c>
      <c r="G5736">
        <f>IF(AND(I5736="C",J5736="D"),0.8,H5736)</f>
        <v>0.9950598724921329</v>
      </c>
      <c r="H5736">
        <v>0.9950598724921329</v>
      </c>
      <c r="I5736" t="s">
        <v>8</v>
      </c>
      <c r="J5736" t="s">
        <v>8</v>
      </c>
    </row>
    <row r="5737" spans="1:10" x14ac:dyDescent="0.3">
      <c r="A5737" s="1">
        <v>5735</v>
      </c>
      <c r="B5737">
        <v>44</v>
      </c>
      <c r="C5737">
        <v>46.511627906976742</v>
      </c>
      <c r="D5737">
        <v>50</v>
      </c>
      <c r="E5737">
        <v>97.560975609756099</v>
      </c>
      <c r="F5737">
        <v>20</v>
      </c>
      <c r="G5737">
        <f>IF(AND(I5737="C",J5737="D"),0.8,H5737)</f>
        <v>0.9950598724921329</v>
      </c>
      <c r="H5737">
        <v>0.9950598724921329</v>
      </c>
      <c r="I5737" t="s">
        <v>8</v>
      </c>
      <c r="J5737" t="s">
        <v>9</v>
      </c>
    </row>
    <row r="5738" spans="1:10" x14ac:dyDescent="0.3">
      <c r="A5738" s="1">
        <v>5736</v>
      </c>
      <c r="B5738">
        <v>45</v>
      </c>
      <c r="C5738">
        <v>47.727272727272727</v>
      </c>
      <c r="D5738">
        <v>50</v>
      </c>
      <c r="E5738">
        <v>100</v>
      </c>
      <c r="F5738">
        <v>19.512195121951219</v>
      </c>
      <c r="G5738">
        <f>IF(AND(I5738="C",J5738="D"),0.8,H5738)</f>
        <v>0.9950598724921329</v>
      </c>
      <c r="H5738">
        <v>0.9950598724921329</v>
      </c>
      <c r="I5738" t="s">
        <v>8</v>
      </c>
      <c r="J5738" t="s">
        <v>9</v>
      </c>
    </row>
    <row r="5739" spans="1:10" x14ac:dyDescent="0.3">
      <c r="A5739" s="1">
        <v>5737</v>
      </c>
      <c r="B5739">
        <v>46</v>
      </c>
      <c r="C5739">
        <v>48.888888888888893</v>
      </c>
      <c r="D5739">
        <v>50</v>
      </c>
      <c r="E5739">
        <v>102.4390243902439</v>
      </c>
      <c r="F5739">
        <v>19.047619047619051</v>
      </c>
      <c r="G5739">
        <f>IF(AND(I5739="C",J5739="D"),0.8,H5739)</f>
        <v>0.9950598724921329</v>
      </c>
      <c r="H5739">
        <v>0.9950598724921329</v>
      </c>
      <c r="I5739" t="s">
        <v>8</v>
      </c>
      <c r="J5739" t="s">
        <v>9</v>
      </c>
    </row>
    <row r="5740" spans="1:10" x14ac:dyDescent="0.3">
      <c r="A5740" s="1">
        <v>5738</v>
      </c>
      <c r="B5740">
        <v>47</v>
      </c>
      <c r="C5740">
        <v>50</v>
      </c>
      <c r="D5740">
        <v>50</v>
      </c>
      <c r="E5740">
        <v>104.8780487804878</v>
      </c>
      <c r="F5740">
        <v>18.604651162790699</v>
      </c>
      <c r="G5740">
        <f>IF(AND(I5740="C",J5740="D"),0.8,H5740)</f>
        <v>0.99500872759150027</v>
      </c>
      <c r="H5740">
        <v>0.99500872759150027</v>
      </c>
      <c r="I5740" t="s">
        <v>8</v>
      </c>
      <c r="J5740" t="s">
        <v>9</v>
      </c>
    </row>
    <row r="5741" spans="1:10" x14ac:dyDescent="0.3">
      <c r="A5741" s="1">
        <v>5739</v>
      </c>
      <c r="B5741">
        <v>48</v>
      </c>
      <c r="C5741">
        <v>51.063829787234042</v>
      </c>
      <c r="D5741">
        <v>50</v>
      </c>
      <c r="E5741">
        <v>107.3170731707317</v>
      </c>
      <c r="F5741">
        <v>18.18181818181818</v>
      </c>
      <c r="G5741">
        <f>IF(AND(I5741="C",J5741="D"),0.8,H5741)</f>
        <v>0.99500872759150027</v>
      </c>
      <c r="H5741">
        <v>0.99500872759150027</v>
      </c>
      <c r="I5741" t="s">
        <v>8</v>
      </c>
      <c r="J5741" t="s">
        <v>8</v>
      </c>
    </row>
    <row r="5742" spans="1:10" x14ac:dyDescent="0.3">
      <c r="A5742" s="1">
        <v>5740</v>
      </c>
      <c r="B5742">
        <v>49</v>
      </c>
      <c r="C5742">
        <v>50</v>
      </c>
      <c r="D5742">
        <v>50</v>
      </c>
      <c r="E5742">
        <v>107.1428571428571</v>
      </c>
      <c r="F5742">
        <v>17.777777777777779</v>
      </c>
      <c r="G5742">
        <f>IF(AND(I5742="C",J5742="D"),0.8,H5742)</f>
        <v>0.99500872759150027</v>
      </c>
      <c r="H5742">
        <v>0.99500872759150027</v>
      </c>
      <c r="I5742" t="s">
        <v>8</v>
      </c>
      <c r="J5742" t="s">
        <v>9</v>
      </c>
    </row>
    <row r="5743" spans="1:10" x14ac:dyDescent="0.3">
      <c r="A5743" s="1">
        <v>5741</v>
      </c>
      <c r="B5743">
        <v>50</v>
      </c>
      <c r="C5743">
        <v>51.020408163265309</v>
      </c>
      <c r="D5743">
        <v>50</v>
      </c>
      <c r="E5743">
        <v>109.5238095238095</v>
      </c>
      <c r="F5743">
        <v>17.39130434782609</v>
      </c>
      <c r="G5743">
        <f>IF(AND(I5743="C",J5743="D"),0.8,H5743)</f>
        <v>0.99500872759150027</v>
      </c>
      <c r="H5743">
        <v>0.99500872759150027</v>
      </c>
      <c r="I5743" t="s">
        <v>8</v>
      </c>
      <c r="J5743" t="s">
        <v>9</v>
      </c>
    </row>
    <row r="5744" spans="1:10" x14ac:dyDescent="0.3">
      <c r="A5744" s="1">
        <v>5742</v>
      </c>
      <c r="B5744">
        <v>51</v>
      </c>
      <c r="C5744">
        <v>52</v>
      </c>
      <c r="D5744">
        <v>50</v>
      </c>
      <c r="E5744">
        <v>111.9047619047619</v>
      </c>
      <c r="F5744">
        <v>17.021276595744681</v>
      </c>
      <c r="G5744">
        <f>IF(AND(I5744="C",J5744="D"),0.8,H5744)</f>
        <v>0.99500872759150027</v>
      </c>
      <c r="H5744">
        <v>0.99500872759150027</v>
      </c>
      <c r="I5744" t="s">
        <v>8</v>
      </c>
      <c r="J5744" t="s">
        <v>8</v>
      </c>
    </row>
    <row r="5745" spans="1:10" x14ac:dyDescent="0.3">
      <c r="A5745" s="1">
        <v>5743</v>
      </c>
      <c r="B5745">
        <v>52</v>
      </c>
      <c r="C5745">
        <v>50.980392156862742</v>
      </c>
      <c r="D5745">
        <v>50</v>
      </c>
      <c r="E5745">
        <v>111.6279069767442</v>
      </c>
      <c r="F5745">
        <v>16.666666666666661</v>
      </c>
      <c r="G5745">
        <f>IF(AND(I5745="C",J5745="D"),0.8,H5745)</f>
        <v>0.99500872759150027</v>
      </c>
      <c r="H5745">
        <v>0.99500872759150027</v>
      </c>
      <c r="I5745" t="s">
        <v>8</v>
      </c>
      <c r="J5745" t="s">
        <v>9</v>
      </c>
    </row>
    <row r="5746" spans="1:10" x14ac:dyDescent="0.3">
      <c r="A5746" s="1">
        <v>5744</v>
      </c>
      <c r="B5746">
        <v>53</v>
      </c>
      <c r="C5746">
        <v>51.923076923076927</v>
      </c>
      <c r="D5746">
        <v>50</v>
      </c>
      <c r="E5746">
        <v>113.95348837209301</v>
      </c>
      <c r="F5746">
        <v>16.326530612244898</v>
      </c>
      <c r="G5746">
        <f>IF(AND(I5746="C",J5746="D"),0.8,H5746)</f>
        <v>0.99500872759150027</v>
      </c>
      <c r="H5746">
        <v>0.99500872759150027</v>
      </c>
      <c r="I5746" t="s">
        <v>8</v>
      </c>
      <c r="J5746" t="s">
        <v>8</v>
      </c>
    </row>
    <row r="5747" spans="1:10" x14ac:dyDescent="0.3">
      <c r="A5747" s="1">
        <v>5745</v>
      </c>
      <c r="B5747">
        <v>54</v>
      </c>
      <c r="C5747">
        <v>50.943396226415103</v>
      </c>
      <c r="D5747">
        <v>50</v>
      </c>
      <c r="E5747">
        <v>113.6363636363636</v>
      </c>
      <c r="F5747">
        <v>16</v>
      </c>
      <c r="G5747">
        <f>IF(AND(I5747="C",J5747="D"),0.8,H5747)</f>
        <v>0.99500872759150027</v>
      </c>
      <c r="H5747">
        <v>0.99500872759150027</v>
      </c>
      <c r="I5747" t="s">
        <v>8</v>
      </c>
      <c r="J5747" t="s">
        <v>8</v>
      </c>
    </row>
    <row r="5748" spans="1:10" x14ac:dyDescent="0.3">
      <c r="A5748" s="1">
        <v>5746</v>
      </c>
      <c r="B5748">
        <v>55</v>
      </c>
      <c r="C5748">
        <v>50</v>
      </c>
      <c r="D5748">
        <v>50</v>
      </c>
      <c r="E5748">
        <v>110.8695652173913</v>
      </c>
      <c r="F5748">
        <v>15.686274509803919</v>
      </c>
      <c r="G5748">
        <f>IF(AND(I5748="C",J5748="D"),0.8,H5748)</f>
        <v>0.99500872759150027</v>
      </c>
      <c r="H5748">
        <v>0.99500872759150027</v>
      </c>
      <c r="I5748" t="s">
        <v>8</v>
      </c>
      <c r="J5748" t="s">
        <v>8</v>
      </c>
    </row>
    <row r="5749" spans="1:10" x14ac:dyDescent="0.3">
      <c r="A5749" s="1">
        <v>5747</v>
      </c>
      <c r="B5749">
        <v>56</v>
      </c>
      <c r="C5749">
        <v>49.090909090909093</v>
      </c>
      <c r="D5749">
        <v>50</v>
      </c>
      <c r="E5749">
        <v>106.12244897959179</v>
      </c>
      <c r="F5749">
        <v>15.38461538461539</v>
      </c>
      <c r="G5749">
        <f>IF(AND(I5749="C",J5749="D"),0.8,H5749)</f>
        <v>0.99500872759150027</v>
      </c>
      <c r="H5749">
        <v>0.99500872759150027</v>
      </c>
      <c r="I5749" t="s">
        <v>8</v>
      </c>
      <c r="J5749" t="s">
        <v>8</v>
      </c>
    </row>
    <row r="5750" spans="1:10" x14ac:dyDescent="0.3">
      <c r="A5750" s="1">
        <v>5748</v>
      </c>
      <c r="B5750">
        <v>57</v>
      </c>
      <c r="C5750">
        <v>48.214285714285722</v>
      </c>
      <c r="D5750">
        <v>50</v>
      </c>
      <c r="E5750">
        <v>100</v>
      </c>
      <c r="F5750">
        <v>15.09433962264151</v>
      </c>
      <c r="G5750">
        <f>IF(AND(I5750="C",J5750="D"),0.8,H5750)</f>
        <v>0.9950598724921329</v>
      </c>
      <c r="H5750">
        <v>0.9950598724921329</v>
      </c>
      <c r="I5750" t="s">
        <v>8</v>
      </c>
      <c r="J5750" t="s">
        <v>9</v>
      </c>
    </row>
    <row r="5751" spans="1:10" x14ac:dyDescent="0.3">
      <c r="A5751" s="1">
        <v>5749</v>
      </c>
      <c r="B5751">
        <v>58</v>
      </c>
      <c r="C5751">
        <v>49.122807017543863</v>
      </c>
      <c r="D5751">
        <v>50</v>
      </c>
      <c r="E5751">
        <v>101.88679245283021</v>
      </c>
      <c r="F5751">
        <v>14.81481481481481</v>
      </c>
      <c r="G5751">
        <f>IF(AND(I5751="C",J5751="D"),0.8,H5751)</f>
        <v>0.99500872759150027</v>
      </c>
      <c r="H5751">
        <v>0.99500872759150027</v>
      </c>
      <c r="I5751" t="s">
        <v>8</v>
      </c>
      <c r="J5751" t="s">
        <v>8</v>
      </c>
    </row>
    <row r="5752" spans="1:10" x14ac:dyDescent="0.3">
      <c r="A5752" s="1">
        <v>5750</v>
      </c>
      <c r="B5752">
        <v>59</v>
      </c>
      <c r="C5752">
        <v>48.275862068965523</v>
      </c>
      <c r="D5752">
        <v>50</v>
      </c>
      <c r="E5752">
        <v>101.8518518518519</v>
      </c>
      <c r="F5752">
        <v>14.54545454545454</v>
      </c>
      <c r="G5752">
        <f>IF(AND(I5752="C",J5752="D"),0.8,H5752)</f>
        <v>0.9950598724921329</v>
      </c>
      <c r="H5752">
        <v>0.9950598724921329</v>
      </c>
      <c r="I5752" t="s">
        <v>8</v>
      </c>
      <c r="J5752" t="s">
        <v>8</v>
      </c>
    </row>
    <row r="5753" spans="1:10" x14ac:dyDescent="0.3">
      <c r="A5753" s="1">
        <v>5751</v>
      </c>
      <c r="B5753">
        <v>60</v>
      </c>
      <c r="C5753">
        <v>47.457627118644069</v>
      </c>
      <c r="D5753">
        <v>50</v>
      </c>
      <c r="E5753">
        <v>100</v>
      </c>
      <c r="F5753">
        <v>14.285714285714279</v>
      </c>
      <c r="G5753">
        <f>IF(AND(I5753="C",J5753="D"),0.8,H5753)</f>
        <v>0.9950598724921329</v>
      </c>
      <c r="H5753">
        <v>0.9950598724921329</v>
      </c>
      <c r="I5753" t="s">
        <v>8</v>
      </c>
      <c r="J5753" t="s">
        <v>8</v>
      </c>
    </row>
    <row r="5754" spans="1:10" x14ac:dyDescent="0.3">
      <c r="A5754" s="1">
        <v>5752</v>
      </c>
      <c r="B5754">
        <v>61</v>
      </c>
      <c r="C5754">
        <v>46.666666666666657</v>
      </c>
      <c r="D5754">
        <v>50</v>
      </c>
      <c r="E5754">
        <v>96.610169491525426</v>
      </c>
      <c r="F5754">
        <v>14.03508771929824</v>
      </c>
      <c r="G5754">
        <f>IF(AND(I5754="C",J5754="D"),0.8,H5754)</f>
        <v>0.9950598724921329</v>
      </c>
      <c r="H5754">
        <v>0.9950598724921329</v>
      </c>
      <c r="I5754" t="s">
        <v>8</v>
      </c>
      <c r="J5754" t="s">
        <v>8</v>
      </c>
    </row>
    <row r="5755" spans="1:10" x14ac:dyDescent="0.3">
      <c r="A5755" s="1">
        <v>5753</v>
      </c>
      <c r="B5755">
        <v>62</v>
      </c>
      <c r="C5755">
        <v>45.901639344262293</v>
      </c>
      <c r="D5755">
        <v>50</v>
      </c>
      <c r="E5755">
        <v>92.063492063492063</v>
      </c>
      <c r="F5755">
        <v>13.793103448275859</v>
      </c>
      <c r="G5755">
        <f>IF(AND(I5755="C",J5755="D"),0.8,H5755)</f>
        <v>0.9950598724921329</v>
      </c>
      <c r="H5755">
        <v>0.9950598724921329</v>
      </c>
      <c r="I5755" t="s">
        <v>8</v>
      </c>
      <c r="J5755" t="s">
        <v>8</v>
      </c>
    </row>
    <row r="5756" spans="1:10" x14ac:dyDescent="0.3">
      <c r="A5756" s="1">
        <v>5754</v>
      </c>
      <c r="B5756">
        <v>63</v>
      </c>
      <c r="C5756">
        <v>45.161290322580641</v>
      </c>
      <c r="D5756">
        <v>50</v>
      </c>
      <c r="E5756">
        <v>86.764705882352942</v>
      </c>
      <c r="F5756">
        <v>13.559322033898299</v>
      </c>
      <c r="G5756">
        <f>IF(AND(I5756="C",J5756="D"),0.8,H5756)</f>
        <v>0.9950598724921329</v>
      </c>
      <c r="H5756">
        <v>0.9950598724921329</v>
      </c>
      <c r="I5756" t="s">
        <v>8</v>
      </c>
      <c r="J5756" t="s">
        <v>8</v>
      </c>
    </row>
    <row r="5757" spans="1:10" x14ac:dyDescent="0.3">
      <c r="A5757" s="1">
        <v>5755</v>
      </c>
      <c r="B5757">
        <v>64</v>
      </c>
      <c r="C5757">
        <v>44.444444444444443</v>
      </c>
      <c r="D5757">
        <v>50</v>
      </c>
      <c r="E5757">
        <v>81.081081081081081</v>
      </c>
      <c r="F5757">
        <v>13.33333333333333</v>
      </c>
      <c r="G5757">
        <f>IF(AND(I5757="C",J5757="D"),0.8,H5757)</f>
        <v>0.9950598724921329</v>
      </c>
      <c r="H5757">
        <v>0.9950598724921329</v>
      </c>
      <c r="I5757" t="s">
        <v>8</v>
      </c>
      <c r="J5757" t="s">
        <v>9</v>
      </c>
    </row>
    <row r="5758" spans="1:10" x14ac:dyDescent="0.3">
      <c r="A5758" s="1">
        <v>5756</v>
      </c>
      <c r="B5758">
        <v>65</v>
      </c>
      <c r="C5758">
        <v>45.3125</v>
      </c>
      <c r="D5758">
        <v>50</v>
      </c>
      <c r="E5758">
        <v>82.432432432432435</v>
      </c>
      <c r="F5758">
        <v>13.11475409836066</v>
      </c>
      <c r="G5758">
        <f>IF(AND(I5758="C",J5758="D"),0.8,H5758)</f>
        <v>0.9950598724921329</v>
      </c>
      <c r="H5758">
        <v>0.9950598724921329</v>
      </c>
      <c r="I5758" t="s">
        <v>8</v>
      </c>
      <c r="J5758" t="s">
        <v>8</v>
      </c>
    </row>
    <row r="5759" spans="1:10" x14ac:dyDescent="0.3">
      <c r="A5759" s="1">
        <v>5757</v>
      </c>
      <c r="B5759">
        <v>66</v>
      </c>
      <c r="C5759">
        <v>44.61538461538462</v>
      </c>
      <c r="D5759">
        <v>50</v>
      </c>
      <c r="E5759">
        <v>82.666666666666671</v>
      </c>
      <c r="F5759">
        <v>12.90322580645161</v>
      </c>
      <c r="G5759">
        <f>IF(AND(I5759="C",J5759="D"),0.8,H5759)</f>
        <v>0.9950598724921329</v>
      </c>
      <c r="H5759">
        <v>0.9950598724921329</v>
      </c>
      <c r="I5759" t="s">
        <v>8</v>
      </c>
      <c r="J5759" t="s">
        <v>9</v>
      </c>
    </row>
    <row r="5760" spans="1:10" x14ac:dyDescent="0.3">
      <c r="A5760" s="1">
        <v>5758</v>
      </c>
      <c r="B5760">
        <v>67</v>
      </c>
      <c r="C5760">
        <v>45.454545454545453</v>
      </c>
      <c r="D5760">
        <v>50</v>
      </c>
      <c r="E5760">
        <v>84</v>
      </c>
      <c r="F5760">
        <v>12.698412698412699</v>
      </c>
      <c r="G5760">
        <f>IF(AND(I5760="C",J5760="D"),0.8,H5760)</f>
        <v>0.9950598724921329</v>
      </c>
      <c r="H5760">
        <v>0.9950598724921329</v>
      </c>
      <c r="I5760" t="s">
        <v>8</v>
      </c>
      <c r="J5760" t="s">
        <v>8</v>
      </c>
    </row>
    <row r="5761" spans="1:10" x14ac:dyDescent="0.3">
      <c r="A5761" s="1">
        <v>5759</v>
      </c>
      <c r="B5761">
        <v>68</v>
      </c>
      <c r="C5761">
        <v>44.776119402985067</v>
      </c>
      <c r="D5761">
        <v>50</v>
      </c>
      <c r="E5761">
        <v>84.210526315789465</v>
      </c>
      <c r="F5761">
        <v>12.5</v>
      </c>
      <c r="G5761">
        <f>IF(AND(I5761="C",J5761="D"),0.8,H5761)</f>
        <v>0.9950598724921329</v>
      </c>
      <c r="H5761">
        <v>0.9950598724921329</v>
      </c>
      <c r="I5761" t="s">
        <v>8</v>
      </c>
      <c r="J5761" t="s">
        <v>9</v>
      </c>
    </row>
    <row r="5762" spans="1:10" x14ac:dyDescent="0.3">
      <c r="A5762" s="1">
        <v>5760</v>
      </c>
      <c r="B5762">
        <v>69</v>
      </c>
      <c r="C5762">
        <v>45.588235294117638</v>
      </c>
      <c r="D5762">
        <v>50</v>
      </c>
      <c r="E5762">
        <v>85.526315789473685</v>
      </c>
      <c r="F5762">
        <v>12.30769230769231</v>
      </c>
      <c r="G5762">
        <f>IF(AND(I5762="C",J5762="D"),0.8,H5762)</f>
        <v>0.9950598724921329</v>
      </c>
      <c r="H5762">
        <v>0.9950598724921329</v>
      </c>
      <c r="I5762" t="s">
        <v>8</v>
      </c>
      <c r="J5762" t="s">
        <v>9</v>
      </c>
    </row>
    <row r="5763" spans="1:10" x14ac:dyDescent="0.3">
      <c r="A5763" s="1">
        <v>5761</v>
      </c>
      <c r="B5763">
        <v>70</v>
      </c>
      <c r="C5763">
        <v>46.376811594202898</v>
      </c>
      <c r="D5763">
        <v>50</v>
      </c>
      <c r="E5763">
        <v>86.842105263157904</v>
      </c>
      <c r="F5763">
        <v>12.121212121212119</v>
      </c>
      <c r="G5763">
        <f>IF(AND(I5763="C",J5763="D"),0.8,H5763)</f>
        <v>0.9950598724921329</v>
      </c>
      <c r="H5763">
        <v>0.9950598724921329</v>
      </c>
      <c r="I5763" t="s">
        <v>8</v>
      </c>
      <c r="J5763" t="s">
        <v>9</v>
      </c>
    </row>
    <row r="5764" spans="1:10" x14ac:dyDescent="0.3">
      <c r="A5764" s="1">
        <v>5762</v>
      </c>
      <c r="B5764">
        <v>71</v>
      </c>
      <c r="C5764">
        <v>47.142857142857139</v>
      </c>
      <c r="D5764">
        <v>50</v>
      </c>
      <c r="E5764">
        <v>88.157894736842096</v>
      </c>
      <c r="F5764">
        <v>11.940298507462691</v>
      </c>
      <c r="G5764">
        <f>IF(AND(I5764="C",J5764="D"),0.8,H5764)</f>
        <v>0.9950598724921329</v>
      </c>
      <c r="H5764">
        <v>0.9950598724921329</v>
      </c>
      <c r="I5764" t="s">
        <v>8</v>
      </c>
      <c r="J5764" t="s">
        <v>9</v>
      </c>
    </row>
    <row r="5765" spans="1:10" x14ac:dyDescent="0.3">
      <c r="A5765" s="1">
        <v>5763</v>
      </c>
      <c r="B5765">
        <v>72</v>
      </c>
      <c r="C5765">
        <v>47.887323943661968</v>
      </c>
      <c r="D5765">
        <v>50</v>
      </c>
      <c r="E5765">
        <v>89.473684210526315</v>
      </c>
      <c r="F5765">
        <v>11.76470588235294</v>
      </c>
      <c r="G5765">
        <f>IF(AND(I5765="C",J5765="D"),0.8,H5765)</f>
        <v>0.9950598724921329</v>
      </c>
      <c r="H5765">
        <v>0.9950598724921329</v>
      </c>
      <c r="I5765" t="s">
        <v>8</v>
      </c>
      <c r="J5765" t="s">
        <v>9</v>
      </c>
    </row>
    <row r="5766" spans="1:10" x14ac:dyDescent="0.3">
      <c r="A5766" s="1">
        <v>5764</v>
      </c>
      <c r="B5766">
        <v>73</v>
      </c>
      <c r="C5766">
        <v>48.611111111111107</v>
      </c>
      <c r="D5766">
        <v>50</v>
      </c>
      <c r="E5766">
        <v>90.789473684210535</v>
      </c>
      <c r="F5766">
        <v>11.594202898550719</v>
      </c>
      <c r="G5766">
        <f>IF(AND(I5766="C",J5766="D"),0.8,H5766)</f>
        <v>0.9950598724921329</v>
      </c>
      <c r="H5766">
        <v>0.9950598724921329</v>
      </c>
      <c r="I5766" t="s">
        <v>8</v>
      </c>
      <c r="J5766" t="s">
        <v>8</v>
      </c>
    </row>
    <row r="5767" spans="1:10" x14ac:dyDescent="0.3">
      <c r="A5767" s="1">
        <v>5765</v>
      </c>
      <c r="B5767">
        <v>74</v>
      </c>
      <c r="C5767">
        <v>47.945205479452049</v>
      </c>
      <c r="D5767">
        <v>50</v>
      </c>
      <c r="E5767">
        <v>90.909090909090907</v>
      </c>
      <c r="F5767">
        <v>11.428571428571431</v>
      </c>
      <c r="G5767">
        <f>IF(AND(I5767="C",J5767="D"),0.8,H5767)</f>
        <v>0.9950598724921329</v>
      </c>
      <c r="H5767">
        <v>0.9950598724921329</v>
      </c>
      <c r="I5767" t="s">
        <v>8</v>
      </c>
      <c r="J5767" t="s">
        <v>9</v>
      </c>
    </row>
    <row r="5768" spans="1:10" x14ac:dyDescent="0.3">
      <c r="A5768" s="1">
        <v>5766</v>
      </c>
      <c r="B5768">
        <v>75</v>
      </c>
      <c r="C5768">
        <v>48.648648648648653</v>
      </c>
      <c r="D5768">
        <v>50</v>
      </c>
      <c r="E5768">
        <v>92.20779220779221</v>
      </c>
      <c r="F5768">
        <v>11.26760563380282</v>
      </c>
      <c r="G5768">
        <f>IF(AND(I5768="C",J5768="D"),0.8,H5768)</f>
        <v>0.9950598724921329</v>
      </c>
      <c r="H5768">
        <v>0.9950598724921329</v>
      </c>
      <c r="I5768" t="s">
        <v>8</v>
      </c>
      <c r="J5768" t="s">
        <v>9</v>
      </c>
    </row>
    <row r="5769" spans="1:10" x14ac:dyDescent="0.3">
      <c r="A5769" s="1">
        <v>5767</v>
      </c>
      <c r="B5769">
        <v>76</v>
      </c>
      <c r="C5769">
        <v>49.333333333333343</v>
      </c>
      <c r="D5769">
        <v>50</v>
      </c>
      <c r="E5769">
        <v>93.506493506493499</v>
      </c>
      <c r="F5769">
        <v>11.111111111111111</v>
      </c>
      <c r="G5769">
        <f>IF(AND(I5769="C",J5769="D"),0.8,H5769)</f>
        <v>0.99493889360203192</v>
      </c>
      <c r="H5769">
        <v>0.99493889360203192</v>
      </c>
      <c r="I5769" t="s">
        <v>8</v>
      </c>
      <c r="J5769" t="s">
        <v>8</v>
      </c>
    </row>
    <row r="5770" spans="1:10" x14ac:dyDescent="0.3">
      <c r="A5770" s="1">
        <v>5768</v>
      </c>
      <c r="B5770">
        <v>77</v>
      </c>
      <c r="C5770">
        <v>48.684210526315788</v>
      </c>
      <c r="D5770">
        <v>50</v>
      </c>
      <c r="E5770">
        <v>93.589743589743591</v>
      </c>
      <c r="F5770">
        <v>10.95890410958904</v>
      </c>
      <c r="G5770">
        <f>IF(AND(I5770="C",J5770="D"),0.8,H5770)</f>
        <v>0.9950598724921329</v>
      </c>
      <c r="H5770">
        <v>0.9950598724921329</v>
      </c>
      <c r="I5770" t="s">
        <v>8</v>
      </c>
      <c r="J5770" t="s">
        <v>9</v>
      </c>
    </row>
    <row r="5771" spans="1:10" x14ac:dyDescent="0.3">
      <c r="A5771" s="1">
        <v>5769</v>
      </c>
      <c r="B5771">
        <v>78</v>
      </c>
      <c r="C5771">
        <v>49.350649350649348</v>
      </c>
      <c r="D5771">
        <v>50</v>
      </c>
      <c r="E5771">
        <v>94.871794871794862</v>
      </c>
      <c r="F5771">
        <v>10.810810810810811</v>
      </c>
      <c r="G5771">
        <f>IF(AND(I5771="C",J5771="D"),0.8,H5771)</f>
        <v>0.99496192148956886</v>
      </c>
      <c r="H5771">
        <v>0.99496192148956886</v>
      </c>
      <c r="I5771" t="s">
        <v>8</v>
      </c>
      <c r="J5771" t="s">
        <v>8</v>
      </c>
    </row>
    <row r="5772" spans="1:10" x14ac:dyDescent="0.3">
      <c r="A5772" s="1">
        <v>5770</v>
      </c>
      <c r="B5772">
        <v>79</v>
      </c>
      <c r="C5772">
        <v>48.717948717948723</v>
      </c>
      <c r="D5772">
        <v>50</v>
      </c>
      <c r="E5772">
        <v>94.936708860759495</v>
      </c>
      <c r="F5772">
        <v>10.66666666666667</v>
      </c>
      <c r="G5772">
        <f>IF(AND(I5772="C",J5772="D"),0.8,H5772)</f>
        <v>0.9950598724921329</v>
      </c>
      <c r="H5772">
        <v>0.9950598724921329</v>
      </c>
      <c r="I5772" t="s">
        <v>8</v>
      </c>
      <c r="J5772" t="s">
        <v>8</v>
      </c>
    </row>
    <row r="5773" spans="1:10" x14ac:dyDescent="0.3">
      <c r="A5773" s="1">
        <v>5771</v>
      </c>
      <c r="B5773">
        <v>80</v>
      </c>
      <c r="C5773">
        <v>48.101265822784811</v>
      </c>
      <c r="D5773">
        <v>50</v>
      </c>
      <c r="E5773">
        <v>93.827160493827151</v>
      </c>
      <c r="F5773">
        <v>10.52631578947368</v>
      </c>
      <c r="G5773">
        <f>IF(AND(I5773="C",J5773="D"),0.8,H5773)</f>
        <v>0.9950598724921329</v>
      </c>
      <c r="H5773">
        <v>0.9950598724921329</v>
      </c>
      <c r="I5773" t="s">
        <v>8</v>
      </c>
      <c r="J5773" t="s">
        <v>9</v>
      </c>
    </row>
    <row r="5774" spans="1:10" x14ac:dyDescent="0.3">
      <c r="A5774" s="1">
        <v>5772</v>
      </c>
      <c r="B5774">
        <v>81</v>
      </c>
      <c r="C5774">
        <v>48.75</v>
      </c>
      <c r="D5774">
        <v>50</v>
      </c>
      <c r="E5774">
        <v>95.061728395061735</v>
      </c>
      <c r="F5774">
        <v>10.38961038961039</v>
      </c>
      <c r="G5774">
        <f>IF(AND(I5774="C",J5774="D"),0.8,H5774)</f>
        <v>0.9950598724921329</v>
      </c>
      <c r="H5774">
        <v>0.9950598724921329</v>
      </c>
      <c r="I5774" t="s">
        <v>8</v>
      </c>
      <c r="J5774" t="s">
        <v>9</v>
      </c>
    </row>
    <row r="5775" spans="1:10" x14ac:dyDescent="0.3">
      <c r="A5775" s="1">
        <v>5773</v>
      </c>
      <c r="B5775">
        <v>82</v>
      </c>
      <c r="C5775">
        <v>49.382716049382722</v>
      </c>
      <c r="D5775">
        <v>50</v>
      </c>
      <c r="E5775">
        <v>96.296296296296291</v>
      </c>
      <c r="F5775">
        <v>10.256410256410261</v>
      </c>
      <c r="G5775">
        <f>IF(AND(I5775="C",J5775="D"),0.8,H5775)</f>
        <v>0.99498128404280672</v>
      </c>
      <c r="H5775">
        <v>0.99498128404280672</v>
      </c>
      <c r="I5775" t="s">
        <v>8</v>
      </c>
      <c r="J5775" t="s">
        <v>8</v>
      </c>
    </row>
    <row r="5776" spans="1:10" x14ac:dyDescent="0.3">
      <c r="A5776" s="1">
        <v>5774</v>
      </c>
      <c r="B5776">
        <v>83</v>
      </c>
      <c r="C5776">
        <v>48.780487804878049</v>
      </c>
      <c r="D5776">
        <v>50</v>
      </c>
      <c r="E5776">
        <v>96.341463414634148</v>
      </c>
      <c r="F5776">
        <v>10.12658227848101</v>
      </c>
      <c r="G5776">
        <f>IF(AND(I5776="C",J5776="D"),0.8,H5776)</f>
        <v>0.9950598724921329</v>
      </c>
      <c r="H5776">
        <v>0.9950598724921329</v>
      </c>
      <c r="I5776" t="s">
        <v>8</v>
      </c>
      <c r="J5776" t="s">
        <v>8</v>
      </c>
    </row>
    <row r="5777" spans="1:10" x14ac:dyDescent="0.3">
      <c r="A5777" s="1">
        <v>5775</v>
      </c>
      <c r="B5777">
        <v>84</v>
      </c>
      <c r="C5777">
        <v>48.192771084337352</v>
      </c>
      <c r="D5777">
        <v>50</v>
      </c>
      <c r="E5777">
        <v>95.238095238095227</v>
      </c>
      <c r="F5777">
        <v>10</v>
      </c>
      <c r="G5777">
        <f>IF(AND(I5777="C",J5777="D"),0.8,H5777)</f>
        <v>0.9950598724921329</v>
      </c>
      <c r="H5777">
        <v>0.9950598724921329</v>
      </c>
      <c r="I5777" t="s">
        <v>8</v>
      </c>
      <c r="J5777" t="s">
        <v>8</v>
      </c>
    </row>
    <row r="5778" spans="1:10" x14ac:dyDescent="0.3">
      <c r="A5778" s="1">
        <v>5776</v>
      </c>
      <c r="B5778">
        <v>85</v>
      </c>
      <c r="C5778">
        <v>47.619047619047613</v>
      </c>
      <c r="D5778">
        <v>50</v>
      </c>
      <c r="E5778">
        <v>93.103448275862064</v>
      </c>
      <c r="F5778">
        <v>9.8765432098765427</v>
      </c>
      <c r="G5778">
        <f>IF(AND(I5778="C",J5778="D"),0.8,H5778)</f>
        <v>0.9950598724921329</v>
      </c>
      <c r="H5778">
        <v>0.9950598724921329</v>
      </c>
      <c r="I5778" t="s">
        <v>8</v>
      </c>
      <c r="J5778" t="s">
        <v>8</v>
      </c>
    </row>
    <row r="5779" spans="1:10" x14ac:dyDescent="0.3">
      <c r="A5779" s="1">
        <v>5777</v>
      </c>
      <c r="B5779">
        <v>86</v>
      </c>
      <c r="C5779">
        <v>47.058823529411761</v>
      </c>
      <c r="D5779">
        <v>50</v>
      </c>
      <c r="E5779">
        <v>90.109890109890117</v>
      </c>
      <c r="F5779">
        <v>9.7560975609756095</v>
      </c>
      <c r="G5779">
        <f>IF(AND(I5779="C",J5779="D"),0.8,H5779)</f>
        <v>0.9950598724921329</v>
      </c>
      <c r="H5779">
        <v>0.9950598724921329</v>
      </c>
      <c r="I5779" t="s">
        <v>8</v>
      </c>
      <c r="J5779" t="s">
        <v>9</v>
      </c>
    </row>
    <row r="5780" spans="1:10" x14ac:dyDescent="0.3">
      <c r="A5780" s="1">
        <v>5778</v>
      </c>
      <c r="B5780">
        <v>87</v>
      </c>
      <c r="C5780">
        <v>47.674418604651173</v>
      </c>
      <c r="D5780">
        <v>50</v>
      </c>
      <c r="E5780">
        <v>91.208791208791212</v>
      </c>
      <c r="F5780">
        <v>9.6385542168674707</v>
      </c>
      <c r="G5780">
        <f>IF(AND(I5780="C",J5780="D"),0.8,H5780)</f>
        <v>0.9950598724921329</v>
      </c>
      <c r="H5780">
        <v>0.9950598724921329</v>
      </c>
      <c r="I5780" t="s">
        <v>8</v>
      </c>
      <c r="J5780" t="s">
        <v>9</v>
      </c>
    </row>
    <row r="5781" spans="1:10" x14ac:dyDescent="0.3">
      <c r="A5781" s="1">
        <v>5779</v>
      </c>
      <c r="B5781">
        <v>88</v>
      </c>
      <c r="C5781">
        <v>48.275862068965523</v>
      </c>
      <c r="D5781">
        <v>50</v>
      </c>
      <c r="E5781">
        <v>92.307692307692307</v>
      </c>
      <c r="F5781">
        <v>9.5238095238095237</v>
      </c>
      <c r="G5781">
        <f>IF(AND(I5781="C",J5781="D"),0.8,H5781)</f>
        <v>0.9950598724921329</v>
      </c>
      <c r="H5781">
        <v>0.9950598724921329</v>
      </c>
      <c r="I5781" t="s">
        <v>8</v>
      </c>
      <c r="J5781" t="s">
        <v>8</v>
      </c>
    </row>
    <row r="5782" spans="1:10" x14ac:dyDescent="0.3">
      <c r="A5782" s="1">
        <v>5780</v>
      </c>
      <c r="B5782">
        <v>89</v>
      </c>
      <c r="C5782">
        <v>47.727272727272727</v>
      </c>
      <c r="D5782">
        <v>50</v>
      </c>
      <c r="E5782">
        <v>92.391304347826093</v>
      </c>
      <c r="F5782">
        <v>9.4117647058823533</v>
      </c>
      <c r="G5782">
        <f>IF(AND(I5782="C",J5782="D"),0.8,H5782)</f>
        <v>0.9950598724921329</v>
      </c>
      <c r="H5782">
        <v>0.9950598724921329</v>
      </c>
      <c r="I5782" t="s">
        <v>8</v>
      </c>
      <c r="J5782" t="s">
        <v>8</v>
      </c>
    </row>
    <row r="5783" spans="1:10" x14ac:dyDescent="0.3">
      <c r="A5783" s="1">
        <v>5781</v>
      </c>
      <c r="B5783">
        <v>90</v>
      </c>
      <c r="C5783">
        <v>47.191011235955052</v>
      </c>
      <c r="D5783">
        <v>50</v>
      </c>
      <c r="E5783">
        <v>91.489361702127653</v>
      </c>
      <c r="F5783">
        <v>9.3023255813953494</v>
      </c>
      <c r="G5783">
        <f>IF(AND(I5783="C",J5783="D"),0.8,H5783)</f>
        <v>0.9950598724921329</v>
      </c>
      <c r="H5783">
        <v>0.9950598724921329</v>
      </c>
      <c r="I5783" t="s">
        <v>8</v>
      </c>
      <c r="J5783" t="s">
        <v>8</v>
      </c>
    </row>
    <row r="5784" spans="1:10" x14ac:dyDescent="0.3">
      <c r="A5784" s="1">
        <v>5782</v>
      </c>
      <c r="B5784">
        <v>91</v>
      </c>
      <c r="C5784">
        <v>46.666666666666657</v>
      </c>
      <c r="D5784">
        <v>50</v>
      </c>
      <c r="E5784">
        <v>89.690721649484544</v>
      </c>
      <c r="F5784">
        <v>9.1954022988505741</v>
      </c>
      <c r="G5784">
        <f>IF(AND(I5784="C",J5784="D"),0.8,H5784)</f>
        <v>0.9950598724921329</v>
      </c>
      <c r="H5784">
        <v>0.9950598724921329</v>
      </c>
      <c r="I5784" t="s">
        <v>8</v>
      </c>
      <c r="J5784" t="s">
        <v>8</v>
      </c>
    </row>
    <row r="5785" spans="1:10" x14ac:dyDescent="0.3">
      <c r="A5785" s="1">
        <v>5783</v>
      </c>
      <c r="B5785">
        <v>92</v>
      </c>
      <c r="C5785">
        <v>46.153846153846153</v>
      </c>
      <c r="D5785">
        <v>50</v>
      </c>
      <c r="E5785">
        <v>87.128712871287135</v>
      </c>
      <c r="F5785">
        <v>9.0909090909090917</v>
      </c>
      <c r="G5785">
        <f>IF(AND(I5785="C",J5785="D"),0.8,H5785)</f>
        <v>0.9950598724921329</v>
      </c>
      <c r="H5785">
        <v>0.9950598724921329</v>
      </c>
      <c r="I5785" t="s">
        <v>8</v>
      </c>
      <c r="J5785" t="s">
        <v>9</v>
      </c>
    </row>
    <row r="5786" spans="1:10" x14ac:dyDescent="0.3">
      <c r="A5786" s="1">
        <v>5784</v>
      </c>
      <c r="B5786">
        <v>93</v>
      </c>
      <c r="C5786">
        <v>46.739130434782609</v>
      </c>
      <c r="D5786">
        <v>50</v>
      </c>
      <c r="E5786">
        <v>88.118811881188122</v>
      </c>
      <c r="F5786">
        <v>8.9887640449438209</v>
      </c>
      <c r="G5786">
        <f>IF(AND(I5786="C",J5786="D"),0.8,H5786)</f>
        <v>0.9950598724921329</v>
      </c>
      <c r="H5786">
        <v>0.9950598724921329</v>
      </c>
      <c r="I5786" t="s">
        <v>8</v>
      </c>
      <c r="J5786" t="s">
        <v>9</v>
      </c>
    </row>
    <row r="5787" spans="1:10" x14ac:dyDescent="0.3">
      <c r="A5787" s="1">
        <v>5785</v>
      </c>
      <c r="B5787">
        <v>94</v>
      </c>
      <c r="C5787">
        <v>47.311827956989248</v>
      </c>
      <c r="D5787">
        <v>50</v>
      </c>
      <c r="E5787">
        <v>89.10891089108911</v>
      </c>
      <c r="F5787">
        <v>8.8888888888888893</v>
      </c>
      <c r="G5787">
        <f>IF(AND(I5787="C",J5787="D"),0.8,H5787)</f>
        <v>0.9950598724921329</v>
      </c>
      <c r="H5787">
        <v>0.9950598724921329</v>
      </c>
      <c r="I5787" t="s">
        <v>8</v>
      </c>
      <c r="J5787" t="s">
        <v>8</v>
      </c>
    </row>
    <row r="5788" spans="1:10" x14ac:dyDescent="0.3">
      <c r="A5788" s="1">
        <v>5786</v>
      </c>
      <c r="B5788">
        <v>95</v>
      </c>
      <c r="C5788">
        <v>46.808510638297882</v>
      </c>
      <c r="D5788">
        <v>50</v>
      </c>
      <c r="E5788">
        <v>89.215686274509807</v>
      </c>
      <c r="F5788">
        <v>8.791208791208792</v>
      </c>
      <c r="G5788">
        <f>IF(AND(I5788="C",J5788="D"),0.8,H5788)</f>
        <v>0.9950598724921329</v>
      </c>
      <c r="H5788">
        <v>0.9950598724921329</v>
      </c>
      <c r="I5788" t="s">
        <v>8</v>
      </c>
      <c r="J5788" t="s">
        <v>9</v>
      </c>
    </row>
    <row r="5789" spans="1:10" x14ac:dyDescent="0.3">
      <c r="A5789" s="1">
        <v>5787</v>
      </c>
      <c r="B5789">
        <v>96</v>
      </c>
      <c r="C5789">
        <v>47.368421052631582</v>
      </c>
      <c r="D5789">
        <v>50</v>
      </c>
      <c r="E5789">
        <v>90.196078431372555</v>
      </c>
      <c r="F5789">
        <v>8.695652173913043</v>
      </c>
      <c r="G5789">
        <f>IF(AND(I5789="C",J5789="D"),0.8,H5789)</f>
        <v>0.9950598724921329</v>
      </c>
      <c r="H5789">
        <v>0.9950598724921329</v>
      </c>
      <c r="I5789" t="s">
        <v>8</v>
      </c>
      <c r="J5789" t="s">
        <v>8</v>
      </c>
    </row>
    <row r="5790" spans="1:10" x14ac:dyDescent="0.3">
      <c r="A5790" s="1">
        <v>5788</v>
      </c>
      <c r="B5790">
        <v>97</v>
      </c>
      <c r="C5790">
        <v>46.875</v>
      </c>
      <c r="D5790">
        <v>50</v>
      </c>
      <c r="E5790">
        <v>90.291262135922338</v>
      </c>
      <c r="F5790">
        <v>8.6021505376344098</v>
      </c>
      <c r="G5790">
        <f>IF(AND(I5790="C",J5790="D"),0.8,H5790)</f>
        <v>0.9950598724921329</v>
      </c>
      <c r="H5790">
        <v>0.9950598724921329</v>
      </c>
      <c r="I5790" t="s">
        <v>8</v>
      </c>
      <c r="J5790" t="s">
        <v>9</v>
      </c>
    </row>
    <row r="5791" spans="1:10" x14ac:dyDescent="0.3">
      <c r="A5791" s="1">
        <v>5789</v>
      </c>
      <c r="B5791">
        <v>98</v>
      </c>
      <c r="C5791">
        <v>47.422680412371129</v>
      </c>
      <c r="D5791">
        <v>50</v>
      </c>
      <c r="E5791">
        <v>91.262135922330103</v>
      </c>
      <c r="F5791">
        <v>8.5106382978723403</v>
      </c>
      <c r="G5791">
        <f>IF(AND(I5791="C",J5791="D"),0.8,H5791)</f>
        <v>0.9950598724921329</v>
      </c>
      <c r="H5791">
        <v>0.9950598724921329</v>
      </c>
      <c r="I5791" t="s">
        <v>8</v>
      </c>
      <c r="J5791" t="s">
        <v>9</v>
      </c>
    </row>
    <row r="5792" spans="1:10" x14ac:dyDescent="0.3">
      <c r="A5792" s="1">
        <v>5790</v>
      </c>
      <c r="B5792">
        <v>99</v>
      </c>
      <c r="C5792">
        <v>47.959183673469383</v>
      </c>
      <c r="D5792">
        <v>50</v>
      </c>
      <c r="E5792">
        <v>92.233009708737868</v>
      </c>
      <c r="F5792">
        <v>8.4210526315789469</v>
      </c>
      <c r="G5792">
        <f>IF(AND(I5792="C",J5792="D"),0.8,H5792)</f>
        <v>0.9950598724921329</v>
      </c>
      <c r="H5792">
        <v>0.9950598724921329</v>
      </c>
      <c r="I5792" t="s">
        <v>8</v>
      </c>
      <c r="J5792" t="s">
        <v>9</v>
      </c>
    </row>
    <row r="5793" spans="1:10" x14ac:dyDescent="0.3">
      <c r="A5793" s="1">
        <v>5791</v>
      </c>
      <c r="B5793">
        <v>100</v>
      </c>
      <c r="C5793">
        <v>48.484848484848477</v>
      </c>
      <c r="D5793">
        <v>50</v>
      </c>
      <c r="E5793">
        <v>93.203883495145632</v>
      </c>
      <c r="F5793">
        <v>8.3333333333333321</v>
      </c>
      <c r="G5793">
        <f>IF(AND(I5793="C",J5793="D"),0.8,H5793)</f>
        <v>0.9950598724921329</v>
      </c>
      <c r="H5793">
        <v>0.9950598724921329</v>
      </c>
      <c r="I5793" t="s">
        <v>8</v>
      </c>
      <c r="J5793" t="s">
        <v>8</v>
      </c>
    </row>
    <row r="5794" spans="1:10" x14ac:dyDescent="0.3">
      <c r="A5794" s="1">
        <v>5792</v>
      </c>
      <c r="B5794">
        <v>101</v>
      </c>
      <c r="C5794">
        <v>48</v>
      </c>
      <c r="D5794">
        <v>50</v>
      </c>
      <c r="E5794">
        <v>93.269230769230774</v>
      </c>
      <c r="F5794">
        <v>8.2474226804123703</v>
      </c>
      <c r="G5794">
        <f>IF(AND(I5794="C",J5794="D"),0.8,H5794)</f>
        <v>0.9950598724921329</v>
      </c>
      <c r="H5794">
        <v>0.9950598724921329</v>
      </c>
      <c r="I5794" t="s">
        <v>8</v>
      </c>
      <c r="J5794" t="s">
        <v>9</v>
      </c>
    </row>
    <row r="5795" spans="1:10" x14ac:dyDescent="0.3">
      <c r="A5795" s="1">
        <v>5793</v>
      </c>
      <c r="B5795">
        <v>102</v>
      </c>
      <c r="C5795">
        <v>48.514851485148512</v>
      </c>
      <c r="D5795">
        <v>50</v>
      </c>
      <c r="E5795">
        <v>94.230769230769226</v>
      </c>
      <c r="F5795">
        <v>8.1632653061224492</v>
      </c>
      <c r="G5795">
        <f>IF(AND(I5795="C",J5795="D"),0.8,H5795)</f>
        <v>0.9950598724921329</v>
      </c>
      <c r="H5795">
        <v>0.9950598724921329</v>
      </c>
      <c r="I5795" t="s">
        <v>8</v>
      </c>
      <c r="J5795" t="s">
        <v>8</v>
      </c>
    </row>
    <row r="5796" spans="1:10" x14ac:dyDescent="0.3">
      <c r="A5796" s="1">
        <v>5794</v>
      </c>
      <c r="B5796">
        <v>103</v>
      </c>
      <c r="C5796">
        <v>48.03921568627451</v>
      </c>
      <c r="D5796">
        <v>50</v>
      </c>
      <c r="E5796">
        <v>94.285714285714278</v>
      </c>
      <c r="F5796">
        <v>8.0808080808080813</v>
      </c>
      <c r="G5796">
        <f>IF(AND(I5796="C",J5796="D"),0.8,H5796)</f>
        <v>0.9950598724921329</v>
      </c>
      <c r="H5796">
        <v>0.9950598724921329</v>
      </c>
      <c r="I5796" t="s">
        <v>8</v>
      </c>
      <c r="J5796" t="s">
        <v>8</v>
      </c>
    </row>
    <row r="5797" spans="1:10" x14ac:dyDescent="0.3">
      <c r="A5797" s="1">
        <v>5795</v>
      </c>
      <c r="B5797">
        <v>104</v>
      </c>
      <c r="C5797">
        <v>47.572815533980581</v>
      </c>
      <c r="D5797">
        <v>50</v>
      </c>
      <c r="E5797">
        <v>93.45794392523365</v>
      </c>
      <c r="F5797">
        <v>8</v>
      </c>
      <c r="G5797">
        <f>IF(AND(I5797="C",J5797="D"),0.8,H5797)</f>
        <v>0.9950598724921329</v>
      </c>
      <c r="H5797">
        <v>0.9950598724921329</v>
      </c>
      <c r="I5797" t="s">
        <v>8</v>
      </c>
      <c r="J5797" t="s">
        <v>8</v>
      </c>
    </row>
    <row r="5798" spans="1:10" x14ac:dyDescent="0.3">
      <c r="A5798" s="1">
        <v>5796</v>
      </c>
      <c r="B5798">
        <v>105</v>
      </c>
      <c r="C5798">
        <v>47.115384615384613</v>
      </c>
      <c r="D5798">
        <v>50</v>
      </c>
      <c r="E5798">
        <v>91.818181818181827</v>
      </c>
      <c r="F5798">
        <v>7.9207920792079207</v>
      </c>
      <c r="G5798">
        <f>IF(AND(I5798="C",J5798="D"),0.8,H5798)</f>
        <v>0.9950598724921329</v>
      </c>
      <c r="H5798">
        <v>0.9950598724921329</v>
      </c>
      <c r="I5798" t="s">
        <v>8</v>
      </c>
      <c r="J5798" t="s">
        <v>9</v>
      </c>
    </row>
    <row r="5799" spans="1:10" x14ac:dyDescent="0.3">
      <c r="A5799" s="1">
        <v>5797</v>
      </c>
      <c r="B5799">
        <v>106</v>
      </c>
      <c r="C5799">
        <v>47.619047619047613</v>
      </c>
      <c r="D5799">
        <v>50</v>
      </c>
      <c r="E5799">
        <v>92.72727272727272</v>
      </c>
      <c r="F5799">
        <v>7.8431372549019596</v>
      </c>
      <c r="G5799">
        <f>IF(AND(I5799="C",J5799="D"),0.8,H5799)</f>
        <v>0.9950598724921329</v>
      </c>
      <c r="H5799">
        <v>0.9950598724921329</v>
      </c>
      <c r="I5799" t="s">
        <v>8</v>
      </c>
      <c r="J5799" t="s">
        <v>9</v>
      </c>
    </row>
    <row r="5800" spans="1:10" x14ac:dyDescent="0.3">
      <c r="A5800" s="1">
        <v>5798</v>
      </c>
      <c r="B5800">
        <v>107</v>
      </c>
      <c r="C5800">
        <v>48.113207547169807</v>
      </c>
      <c r="D5800">
        <v>50</v>
      </c>
      <c r="E5800">
        <v>93.63636363636364</v>
      </c>
      <c r="F5800">
        <v>7.7669902912621351</v>
      </c>
      <c r="G5800">
        <f>IF(AND(I5800="C",J5800="D"),0.8,H5800)</f>
        <v>0.9950598724921329</v>
      </c>
      <c r="H5800">
        <v>0.9950598724921329</v>
      </c>
      <c r="I5800" t="s">
        <v>8</v>
      </c>
      <c r="J5800" t="s">
        <v>9</v>
      </c>
    </row>
    <row r="5801" spans="1:10" x14ac:dyDescent="0.3">
      <c r="A5801" s="1">
        <v>5799</v>
      </c>
      <c r="B5801">
        <v>108</v>
      </c>
      <c r="C5801">
        <v>48.598130841121502</v>
      </c>
      <c r="D5801">
        <v>50</v>
      </c>
      <c r="E5801">
        <v>94.545454545454547</v>
      </c>
      <c r="F5801">
        <v>7.6923076923076934</v>
      </c>
      <c r="G5801">
        <f>IF(AND(I5801="C",J5801="D"),0.8,H5801)</f>
        <v>0.9950598724921329</v>
      </c>
      <c r="H5801">
        <v>0.9950598724921329</v>
      </c>
      <c r="I5801" t="s">
        <v>8</v>
      </c>
      <c r="J5801" t="s">
        <v>8</v>
      </c>
    </row>
    <row r="5802" spans="1:10" x14ac:dyDescent="0.3">
      <c r="A5802" s="1">
        <v>5800</v>
      </c>
      <c r="B5802">
        <v>109</v>
      </c>
      <c r="C5802">
        <v>48.148148148148152</v>
      </c>
      <c r="D5802">
        <v>50</v>
      </c>
      <c r="E5802">
        <v>94.594594594594597</v>
      </c>
      <c r="F5802">
        <v>7.6190476190476204</v>
      </c>
      <c r="G5802">
        <f>IF(AND(I5802="C",J5802="D"),0.8,H5802)</f>
        <v>0.9950598724921329</v>
      </c>
      <c r="H5802">
        <v>0.9950598724921329</v>
      </c>
      <c r="I5802" t="s">
        <v>8</v>
      </c>
      <c r="J5802" t="s">
        <v>9</v>
      </c>
    </row>
    <row r="5803" spans="1:10" x14ac:dyDescent="0.3">
      <c r="A5803" s="1">
        <v>5801</v>
      </c>
      <c r="B5803">
        <v>110</v>
      </c>
      <c r="C5803">
        <v>48.623853211009177</v>
      </c>
      <c r="D5803">
        <v>50</v>
      </c>
      <c r="E5803">
        <v>95.495495495495504</v>
      </c>
      <c r="F5803">
        <v>7.5471698113207548</v>
      </c>
      <c r="G5803">
        <f>IF(AND(I5803="C",J5803="D"),0.8,H5803)</f>
        <v>0.9950598724921329</v>
      </c>
      <c r="H5803">
        <v>0.9950598724921329</v>
      </c>
      <c r="I5803" t="s">
        <v>8</v>
      </c>
      <c r="J5803" t="s">
        <v>8</v>
      </c>
    </row>
    <row r="5804" spans="1:10" x14ac:dyDescent="0.3">
      <c r="A5804" s="1">
        <v>5802</v>
      </c>
      <c r="B5804">
        <v>111</v>
      </c>
      <c r="C5804">
        <v>48.18181818181818</v>
      </c>
      <c r="D5804">
        <v>50</v>
      </c>
      <c r="E5804">
        <v>95.535714285714292</v>
      </c>
      <c r="F5804">
        <v>7.4766355140186906</v>
      </c>
      <c r="G5804">
        <f>IF(AND(I5804="C",J5804="D"),0.8,H5804)</f>
        <v>0.9950598724921329</v>
      </c>
      <c r="H5804">
        <v>0.9950598724921329</v>
      </c>
      <c r="I5804" t="s">
        <v>8</v>
      </c>
      <c r="J5804" t="s">
        <v>8</v>
      </c>
    </row>
    <row r="5805" spans="1:10" x14ac:dyDescent="0.3">
      <c r="A5805" s="1">
        <v>5803</v>
      </c>
      <c r="B5805">
        <v>112</v>
      </c>
      <c r="C5805">
        <v>47.747747747747752</v>
      </c>
      <c r="D5805">
        <v>50</v>
      </c>
      <c r="E5805">
        <v>94.73684210526315</v>
      </c>
      <c r="F5805">
        <v>7.4074074074074074</v>
      </c>
      <c r="G5805">
        <f>IF(AND(I5805="C",J5805="D"),0.8,H5805)</f>
        <v>0.9950598724921329</v>
      </c>
      <c r="H5805">
        <v>0.9950598724921329</v>
      </c>
      <c r="I5805" t="s">
        <v>8</v>
      </c>
      <c r="J5805" t="s">
        <v>8</v>
      </c>
    </row>
    <row r="5806" spans="1:10" x14ac:dyDescent="0.3">
      <c r="A5806" s="1">
        <v>5804</v>
      </c>
      <c r="B5806">
        <v>113</v>
      </c>
      <c r="C5806">
        <v>47.321428571428569</v>
      </c>
      <c r="D5806">
        <v>50</v>
      </c>
      <c r="E5806">
        <v>93.162393162393158</v>
      </c>
      <c r="F5806">
        <v>7.3394495412844041</v>
      </c>
      <c r="G5806">
        <f>IF(AND(I5806="C",J5806="D"),0.8,H5806)</f>
        <v>0.9950598724921329</v>
      </c>
      <c r="H5806">
        <v>0.9950598724921329</v>
      </c>
      <c r="I5806" t="s">
        <v>8</v>
      </c>
      <c r="J5806" t="s">
        <v>8</v>
      </c>
    </row>
    <row r="5807" spans="1:10" x14ac:dyDescent="0.3">
      <c r="A5807" s="1">
        <v>5805</v>
      </c>
      <c r="B5807">
        <v>114</v>
      </c>
      <c r="C5807">
        <v>46.902654867256643</v>
      </c>
      <c r="D5807">
        <v>50</v>
      </c>
      <c r="E5807">
        <v>90.909090909090907</v>
      </c>
      <c r="F5807">
        <v>7.2727272727272716</v>
      </c>
      <c r="G5807">
        <f>IF(AND(I5807="C",J5807="D"),0.8,H5807)</f>
        <v>0.9950598724921329</v>
      </c>
      <c r="H5807">
        <v>0.9950598724921329</v>
      </c>
      <c r="I5807" t="s">
        <v>8</v>
      </c>
      <c r="J5807" t="s">
        <v>9</v>
      </c>
    </row>
    <row r="5808" spans="1:10" x14ac:dyDescent="0.3">
      <c r="A5808" s="1">
        <v>5806</v>
      </c>
      <c r="B5808">
        <v>115</v>
      </c>
      <c r="C5808">
        <v>47.368421052631582</v>
      </c>
      <c r="D5808">
        <v>50</v>
      </c>
      <c r="E5808">
        <v>91.735537190082653</v>
      </c>
      <c r="F5808">
        <v>7.2072072072072073</v>
      </c>
      <c r="G5808">
        <f>IF(AND(I5808="C",J5808="D"),0.8,H5808)</f>
        <v>0.9950598724921329</v>
      </c>
      <c r="H5808">
        <v>0.9950598724921329</v>
      </c>
      <c r="I5808" t="s">
        <v>8</v>
      </c>
      <c r="J5808" t="s">
        <v>9</v>
      </c>
    </row>
    <row r="5809" spans="1:10" x14ac:dyDescent="0.3">
      <c r="A5809" s="1">
        <v>5807</v>
      </c>
      <c r="B5809">
        <v>116</v>
      </c>
      <c r="C5809">
        <v>47.826086956521742</v>
      </c>
      <c r="D5809">
        <v>50</v>
      </c>
      <c r="E5809">
        <v>92.561983471074385</v>
      </c>
      <c r="F5809">
        <v>7.1428571428571423</v>
      </c>
      <c r="G5809">
        <f>IF(AND(I5809="C",J5809="D"),0.8,H5809)</f>
        <v>0.9950598724921329</v>
      </c>
      <c r="H5809">
        <v>0.9950598724921329</v>
      </c>
      <c r="I5809" t="s">
        <v>8</v>
      </c>
      <c r="J5809" t="s">
        <v>8</v>
      </c>
    </row>
    <row r="5810" spans="1:10" x14ac:dyDescent="0.3">
      <c r="A5810" s="1">
        <v>5808</v>
      </c>
      <c r="B5810">
        <v>117</v>
      </c>
      <c r="C5810">
        <v>47.413793103448278</v>
      </c>
      <c r="D5810">
        <v>50</v>
      </c>
      <c r="E5810">
        <v>92.622950819672127</v>
      </c>
      <c r="F5810">
        <v>7.0796460176991154</v>
      </c>
      <c r="G5810">
        <f>IF(AND(I5810="C",J5810="D"),0.8,H5810)</f>
        <v>0.9950598724921329</v>
      </c>
      <c r="H5810">
        <v>0.9950598724921329</v>
      </c>
      <c r="I5810" t="s">
        <v>8</v>
      </c>
      <c r="J5810" t="s">
        <v>8</v>
      </c>
    </row>
    <row r="5811" spans="1:10" x14ac:dyDescent="0.3">
      <c r="A5811" s="1">
        <v>5809</v>
      </c>
      <c r="B5811">
        <v>118</v>
      </c>
      <c r="C5811">
        <v>47.008547008546998</v>
      </c>
      <c r="D5811">
        <v>50</v>
      </c>
      <c r="E5811">
        <v>91.935483870967744</v>
      </c>
      <c r="F5811">
        <v>7.0175438596491224</v>
      </c>
      <c r="G5811">
        <f>IF(AND(I5811="C",J5811="D"),0.8,H5811)</f>
        <v>0.9950598724921329</v>
      </c>
      <c r="H5811">
        <v>0.9950598724921329</v>
      </c>
      <c r="I5811" t="s">
        <v>8</v>
      </c>
      <c r="J5811" t="s">
        <v>9</v>
      </c>
    </row>
    <row r="5812" spans="1:10" x14ac:dyDescent="0.3">
      <c r="A5812" s="1">
        <v>5810</v>
      </c>
      <c r="B5812">
        <v>119</v>
      </c>
      <c r="C5812">
        <v>47.457627118644069</v>
      </c>
      <c r="D5812">
        <v>50</v>
      </c>
      <c r="E5812">
        <v>92.741935483870961</v>
      </c>
      <c r="F5812">
        <v>6.9565217391304346</v>
      </c>
      <c r="G5812">
        <f>IF(AND(I5812="C",J5812="D"),0.8,H5812)</f>
        <v>0.9950598724921329</v>
      </c>
      <c r="H5812">
        <v>0.9950598724921329</v>
      </c>
      <c r="I5812" t="s">
        <v>8</v>
      </c>
      <c r="J5812" t="s">
        <v>8</v>
      </c>
    </row>
    <row r="5813" spans="1:10" x14ac:dyDescent="0.3">
      <c r="A5813" s="1">
        <v>5811</v>
      </c>
      <c r="B5813">
        <v>120</v>
      </c>
      <c r="C5813">
        <v>47.058823529411761</v>
      </c>
      <c r="D5813">
        <v>50</v>
      </c>
      <c r="E5813">
        <v>92.800000000000011</v>
      </c>
      <c r="F5813">
        <v>6.8965517241379306</v>
      </c>
      <c r="G5813">
        <f>IF(AND(I5813="C",J5813="D"),0.8,H5813)</f>
        <v>0.9950598724921329</v>
      </c>
      <c r="H5813">
        <v>0.9950598724921329</v>
      </c>
      <c r="I5813" t="s">
        <v>8</v>
      </c>
      <c r="J5813" t="s">
        <v>9</v>
      </c>
    </row>
    <row r="5814" spans="1:10" x14ac:dyDescent="0.3">
      <c r="A5814" s="1">
        <v>5812</v>
      </c>
      <c r="B5814">
        <v>121</v>
      </c>
      <c r="C5814">
        <v>47.5</v>
      </c>
      <c r="D5814">
        <v>50</v>
      </c>
      <c r="E5814">
        <v>93.600000000000009</v>
      </c>
      <c r="F5814">
        <v>6.8376068376068382</v>
      </c>
      <c r="G5814">
        <f>IF(AND(I5814="C",J5814="D"),0.8,H5814)</f>
        <v>0.9950598724921329</v>
      </c>
      <c r="H5814">
        <v>0.9950598724921329</v>
      </c>
      <c r="I5814" t="s">
        <v>8</v>
      </c>
      <c r="J5814" t="s">
        <v>8</v>
      </c>
    </row>
    <row r="5815" spans="1:10" x14ac:dyDescent="0.3">
      <c r="A5815" s="1">
        <v>5813</v>
      </c>
      <c r="B5815">
        <v>122</v>
      </c>
      <c r="C5815">
        <v>47.107438016528917</v>
      </c>
      <c r="D5815">
        <v>50</v>
      </c>
      <c r="E5815">
        <v>93.650793650793645</v>
      </c>
      <c r="F5815">
        <v>6.7796610169491522</v>
      </c>
      <c r="G5815">
        <f>IF(AND(I5815="C",J5815="D"),0.8,H5815)</f>
        <v>0.9950598724921329</v>
      </c>
      <c r="H5815">
        <v>0.9950598724921329</v>
      </c>
      <c r="I5815" t="s">
        <v>8</v>
      </c>
      <c r="J5815" t="s">
        <v>8</v>
      </c>
    </row>
    <row r="5816" spans="1:10" x14ac:dyDescent="0.3">
      <c r="A5816" s="1">
        <v>5814</v>
      </c>
      <c r="B5816">
        <v>123</v>
      </c>
      <c r="C5816">
        <v>46.721311475409841</v>
      </c>
      <c r="D5816">
        <v>50</v>
      </c>
      <c r="E5816">
        <v>92.96875</v>
      </c>
      <c r="F5816">
        <v>6.7226890756302522</v>
      </c>
      <c r="G5816">
        <f>IF(AND(I5816="C",J5816="D"),0.8,H5816)</f>
        <v>0.9950598724921329</v>
      </c>
      <c r="H5816">
        <v>0.9950598724921329</v>
      </c>
      <c r="I5816" t="s">
        <v>8</v>
      </c>
      <c r="J5816" t="s">
        <v>9</v>
      </c>
    </row>
    <row r="5817" spans="1:10" x14ac:dyDescent="0.3">
      <c r="A5817" s="1">
        <v>5815</v>
      </c>
      <c r="B5817">
        <v>124</v>
      </c>
      <c r="C5817">
        <v>47.154471544715449</v>
      </c>
      <c r="D5817">
        <v>50</v>
      </c>
      <c r="E5817">
        <v>93.75</v>
      </c>
      <c r="F5817">
        <v>6.666666666666667</v>
      </c>
      <c r="G5817">
        <f>IF(AND(I5817="C",J5817="D"),0.8,H5817)</f>
        <v>0.9950598724921329</v>
      </c>
      <c r="H5817">
        <v>0.9950598724921329</v>
      </c>
      <c r="I5817" t="s">
        <v>8</v>
      </c>
      <c r="J5817" t="s">
        <v>8</v>
      </c>
    </row>
    <row r="5818" spans="1:10" x14ac:dyDescent="0.3">
      <c r="A5818" s="1">
        <v>5816</v>
      </c>
      <c r="B5818">
        <v>125</v>
      </c>
      <c r="C5818">
        <v>46.774193548387103</v>
      </c>
      <c r="D5818">
        <v>50</v>
      </c>
      <c r="E5818">
        <v>93.798449612403104</v>
      </c>
      <c r="F5818">
        <v>6.6115702479338836</v>
      </c>
      <c r="G5818">
        <f>IF(AND(I5818="C",J5818="D"),0.8,H5818)</f>
        <v>0.9950598724921329</v>
      </c>
      <c r="H5818">
        <v>0.9950598724921329</v>
      </c>
      <c r="I5818" t="s">
        <v>8</v>
      </c>
      <c r="J5818" t="s">
        <v>8</v>
      </c>
    </row>
    <row r="5819" spans="1:10" x14ac:dyDescent="0.3">
      <c r="A5819" s="1">
        <v>5817</v>
      </c>
      <c r="B5819">
        <v>126</v>
      </c>
      <c r="C5819">
        <v>46.400000000000013</v>
      </c>
      <c r="D5819">
        <v>50</v>
      </c>
      <c r="E5819">
        <v>93.129770992366417</v>
      </c>
      <c r="F5819">
        <v>6.557377049180328</v>
      </c>
      <c r="G5819">
        <f>IF(AND(I5819="C",J5819="D"),0.8,H5819)</f>
        <v>0.9950598724921329</v>
      </c>
      <c r="H5819">
        <v>0.9950598724921329</v>
      </c>
      <c r="I5819" t="s">
        <v>8</v>
      </c>
      <c r="J5819" t="s">
        <v>8</v>
      </c>
    </row>
    <row r="5820" spans="1:10" x14ac:dyDescent="0.3">
      <c r="A5820" s="1">
        <v>5818</v>
      </c>
      <c r="B5820">
        <v>127</v>
      </c>
      <c r="C5820">
        <v>46.031746031746032</v>
      </c>
      <c r="D5820">
        <v>50</v>
      </c>
      <c r="E5820">
        <v>91.791044776119406</v>
      </c>
      <c r="F5820">
        <v>6.5040650406504072</v>
      </c>
      <c r="G5820">
        <f>IF(AND(I5820="C",J5820="D"),0.8,H5820)</f>
        <v>0.9950598724921329</v>
      </c>
      <c r="H5820">
        <v>0.9950598724921329</v>
      </c>
      <c r="I5820" t="s">
        <v>8</v>
      </c>
      <c r="J5820" t="s">
        <v>9</v>
      </c>
    </row>
    <row r="5821" spans="1:10" x14ac:dyDescent="0.3">
      <c r="A5821" s="1">
        <v>5819</v>
      </c>
      <c r="B5821">
        <v>128</v>
      </c>
      <c r="C5821">
        <v>46.45669291338583</v>
      </c>
      <c r="D5821">
        <v>50</v>
      </c>
      <c r="E5821">
        <v>92.537313432835816</v>
      </c>
      <c r="F5821">
        <v>6.4516129032258061</v>
      </c>
      <c r="G5821">
        <f>IF(AND(I5821="C",J5821="D"),0.8,H5821)</f>
        <v>0.9950598724921329</v>
      </c>
      <c r="H5821">
        <v>0.9950598724921329</v>
      </c>
      <c r="I5821" t="s">
        <v>8</v>
      </c>
      <c r="J5821" t="s">
        <v>8</v>
      </c>
    </row>
    <row r="5822" spans="1:10" x14ac:dyDescent="0.3">
      <c r="A5822" s="1">
        <v>5820</v>
      </c>
      <c r="B5822">
        <v>129</v>
      </c>
      <c r="C5822">
        <v>46.09375</v>
      </c>
      <c r="D5822">
        <v>50</v>
      </c>
      <c r="E5822">
        <v>92.592592592592595</v>
      </c>
      <c r="F5822">
        <v>6.4</v>
      </c>
      <c r="G5822">
        <f>IF(AND(I5822="C",J5822="D"),0.8,H5822)</f>
        <v>0.9950598724921329</v>
      </c>
      <c r="H5822">
        <v>0.9950598724921329</v>
      </c>
      <c r="I5822" t="s">
        <v>8</v>
      </c>
      <c r="J5822" t="s">
        <v>8</v>
      </c>
    </row>
    <row r="5823" spans="1:10" x14ac:dyDescent="0.3">
      <c r="A5823" s="1">
        <v>5821</v>
      </c>
      <c r="B5823">
        <v>130</v>
      </c>
      <c r="C5823">
        <v>45.736434108527128</v>
      </c>
      <c r="D5823">
        <v>50</v>
      </c>
      <c r="E5823">
        <v>91.970802919708035</v>
      </c>
      <c r="F5823">
        <v>6.3492063492063489</v>
      </c>
      <c r="G5823">
        <f>IF(AND(I5823="C",J5823="D"),0.8,H5823)</f>
        <v>0.9950598724921329</v>
      </c>
      <c r="H5823">
        <v>0.9950598724921329</v>
      </c>
      <c r="I5823" t="s">
        <v>8</v>
      </c>
      <c r="J5823" t="s">
        <v>9</v>
      </c>
    </row>
    <row r="5824" spans="1:10" x14ac:dyDescent="0.3">
      <c r="A5824" s="1">
        <v>5822</v>
      </c>
      <c r="B5824">
        <v>131</v>
      </c>
      <c r="C5824">
        <v>46.153846153846153</v>
      </c>
      <c r="D5824">
        <v>50</v>
      </c>
      <c r="E5824">
        <v>92.700729927007302</v>
      </c>
      <c r="F5824">
        <v>6.2992125984251963</v>
      </c>
      <c r="G5824">
        <f>IF(AND(I5824="C",J5824="D"),0.8,H5824)</f>
        <v>0.9950598724921329</v>
      </c>
      <c r="H5824">
        <v>0.9950598724921329</v>
      </c>
      <c r="I5824" t="s">
        <v>8</v>
      </c>
      <c r="J5824" t="s">
        <v>8</v>
      </c>
    </row>
    <row r="5825" spans="1:10" x14ac:dyDescent="0.3">
      <c r="A5825" s="1">
        <v>5823</v>
      </c>
      <c r="B5825">
        <v>132</v>
      </c>
      <c r="C5825">
        <v>45.801526717557252</v>
      </c>
      <c r="D5825">
        <v>50</v>
      </c>
      <c r="E5825">
        <v>92.753623188405797</v>
      </c>
      <c r="F5825">
        <v>6.25</v>
      </c>
      <c r="G5825">
        <f>IF(AND(I5825="C",J5825="D"),0.8,H5825)</f>
        <v>0.9950598724921329</v>
      </c>
      <c r="H5825">
        <v>0.9950598724921329</v>
      </c>
      <c r="I5825" t="s">
        <v>8</v>
      </c>
      <c r="J5825" t="s">
        <v>9</v>
      </c>
    </row>
    <row r="5826" spans="1:10" x14ac:dyDescent="0.3">
      <c r="A5826" s="1">
        <v>5824</v>
      </c>
      <c r="B5826">
        <v>133</v>
      </c>
      <c r="C5826">
        <v>46.212121212121211</v>
      </c>
      <c r="D5826">
        <v>50</v>
      </c>
      <c r="E5826">
        <v>93.478260869565219</v>
      </c>
      <c r="F5826">
        <v>6.2015503875968996</v>
      </c>
      <c r="G5826">
        <f>IF(AND(I5826="C",J5826="D"),0.8,H5826)</f>
        <v>0.9950598724921329</v>
      </c>
      <c r="H5826">
        <v>0.9950598724921329</v>
      </c>
      <c r="I5826" t="s">
        <v>8</v>
      </c>
      <c r="J5826" t="s">
        <v>9</v>
      </c>
    </row>
    <row r="5827" spans="1:10" x14ac:dyDescent="0.3">
      <c r="A5827" s="1">
        <v>5825</v>
      </c>
      <c r="B5827">
        <v>134</v>
      </c>
      <c r="C5827">
        <v>46.616541353383447</v>
      </c>
      <c r="D5827">
        <v>50</v>
      </c>
      <c r="E5827">
        <v>94.20289855072464</v>
      </c>
      <c r="F5827">
        <v>6.1538461538461542</v>
      </c>
      <c r="G5827">
        <f>IF(AND(I5827="C",J5827="D"),0.8,H5827)</f>
        <v>0.9950598724921329</v>
      </c>
      <c r="H5827">
        <v>0.9950598724921329</v>
      </c>
      <c r="I5827" t="s">
        <v>8</v>
      </c>
      <c r="J5827" t="s">
        <v>8</v>
      </c>
    </row>
    <row r="5828" spans="1:10" x14ac:dyDescent="0.3">
      <c r="A5828" s="1">
        <v>5826</v>
      </c>
      <c r="B5828">
        <v>135</v>
      </c>
      <c r="C5828">
        <v>46.268656716417908</v>
      </c>
      <c r="D5828">
        <v>50</v>
      </c>
      <c r="E5828">
        <v>94.24460431654677</v>
      </c>
      <c r="F5828">
        <v>6.1068702290076331</v>
      </c>
      <c r="G5828">
        <f>IF(AND(I5828="C",J5828="D"),0.8,H5828)</f>
        <v>0.9950598724921329</v>
      </c>
      <c r="H5828">
        <v>0.9950598724921329</v>
      </c>
      <c r="I5828" t="s">
        <v>8</v>
      </c>
      <c r="J5828" t="s">
        <v>8</v>
      </c>
    </row>
    <row r="5829" spans="1:10" x14ac:dyDescent="0.3">
      <c r="A5829" s="1">
        <v>5827</v>
      </c>
      <c r="B5829">
        <v>136</v>
      </c>
      <c r="C5829">
        <v>45.925925925925917</v>
      </c>
      <c r="D5829">
        <v>50</v>
      </c>
      <c r="E5829">
        <v>93.61702127659575</v>
      </c>
      <c r="F5829">
        <v>6.0606060606060614</v>
      </c>
      <c r="G5829">
        <f>IF(AND(I5829="C",J5829="D"),0.8,H5829)</f>
        <v>0.9950598724921329</v>
      </c>
      <c r="H5829">
        <v>0.9950598724921329</v>
      </c>
      <c r="I5829" t="s">
        <v>8</v>
      </c>
      <c r="J5829" t="s">
        <v>8</v>
      </c>
    </row>
    <row r="5830" spans="1:10" x14ac:dyDescent="0.3">
      <c r="A5830" s="1">
        <v>5828</v>
      </c>
      <c r="B5830">
        <v>137</v>
      </c>
      <c r="C5830">
        <v>45.588235294117638</v>
      </c>
      <c r="D5830">
        <v>50</v>
      </c>
      <c r="E5830">
        <v>92.361111111111114</v>
      </c>
      <c r="F5830">
        <v>6.0150375939849621</v>
      </c>
      <c r="G5830">
        <f>IF(AND(I5830="C",J5830="D"),0.8,H5830)</f>
        <v>0.9950598724921329</v>
      </c>
      <c r="H5830">
        <v>0.9950598724921329</v>
      </c>
      <c r="I5830" t="s">
        <v>8</v>
      </c>
      <c r="J5830" t="s">
        <v>8</v>
      </c>
    </row>
    <row r="5831" spans="1:10" x14ac:dyDescent="0.3">
      <c r="A5831" s="1">
        <v>5829</v>
      </c>
      <c r="B5831">
        <v>138</v>
      </c>
      <c r="C5831">
        <v>45.255474452554743</v>
      </c>
      <c r="D5831">
        <v>50</v>
      </c>
      <c r="E5831">
        <v>90.540540540540533</v>
      </c>
      <c r="F5831">
        <v>5.9701492537313428</v>
      </c>
      <c r="G5831">
        <f>IF(AND(I5831="C",J5831="D"),0.8,H5831)</f>
        <v>0.9950598724921329</v>
      </c>
      <c r="H5831">
        <v>0.9950598724921329</v>
      </c>
      <c r="I5831" t="s">
        <v>8</v>
      </c>
      <c r="J5831" t="s">
        <v>8</v>
      </c>
    </row>
    <row r="5832" spans="1:10" x14ac:dyDescent="0.3">
      <c r="A5832" s="1">
        <v>5830</v>
      </c>
      <c r="B5832">
        <v>139</v>
      </c>
      <c r="C5832">
        <v>44.927536231884048</v>
      </c>
      <c r="D5832">
        <v>50</v>
      </c>
      <c r="E5832">
        <v>88.235294117647058</v>
      </c>
      <c r="F5832">
        <v>5.9259259259259256</v>
      </c>
      <c r="G5832">
        <f>IF(AND(I5832="C",J5832="D"),0.8,H5832)</f>
        <v>0.9950598724921329</v>
      </c>
      <c r="H5832">
        <v>0.9950598724921329</v>
      </c>
      <c r="I5832" t="s">
        <v>8</v>
      </c>
      <c r="J5832" t="s">
        <v>8</v>
      </c>
    </row>
    <row r="5833" spans="1:10" x14ac:dyDescent="0.3">
      <c r="A5833" s="1">
        <v>5831</v>
      </c>
      <c r="B5833">
        <v>140</v>
      </c>
      <c r="C5833">
        <v>44.60431654676259</v>
      </c>
      <c r="D5833">
        <v>50</v>
      </c>
      <c r="E5833">
        <v>85.534591194968556</v>
      </c>
      <c r="F5833">
        <v>5.8823529411764701</v>
      </c>
      <c r="G5833">
        <f>IF(AND(I5833="C",J5833="D"),0.8,H5833)</f>
        <v>0.9950598724921329</v>
      </c>
      <c r="H5833">
        <v>0.9950598724921329</v>
      </c>
      <c r="I5833" t="s">
        <v>8</v>
      </c>
      <c r="J5833" t="s">
        <v>9</v>
      </c>
    </row>
    <row r="5834" spans="1:10" x14ac:dyDescent="0.3">
      <c r="A5834" s="1">
        <v>5832</v>
      </c>
      <c r="B5834">
        <v>141</v>
      </c>
      <c r="C5834">
        <v>45</v>
      </c>
      <c r="D5834">
        <v>50</v>
      </c>
      <c r="E5834">
        <v>86.163522012578625</v>
      </c>
      <c r="F5834">
        <v>5.8394160583941606</v>
      </c>
      <c r="G5834">
        <f>IF(AND(I5834="C",J5834="D"),0.8,H5834)</f>
        <v>0.9950598724921329</v>
      </c>
      <c r="H5834">
        <v>0.9950598724921329</v>
      </c>
      <c r="I5834" t="s">
        <v>8</v>
      </c>
      <c r="J5834" t="s">
        <v>8</v>
      </c>
    </row>
    <row r="5835" spans="1:10" x14ac:dyDescent="0.3">
      <c r="A5835" s="1">
        <v>5833</v>
      </c>
      <c r="B5835">
        <v>142</v>
      </c>
      <c r="C5835">
        <v>44.680851063829778</v>
      </c>
      <c r="D5835">
        <v>50</v>
      </c>
      <c r="E5835">
        <v>86.25</v>
      </c>
      <c r="F5835">
        <v>5.7971014492753623</v>
      </c>
      <c r="G5835">
        <f>IF(AND(I5835="C",J5835="D"),0.8,H5835)</f>
        <v>0.9950598724921329</v>
      </c>
      <c r="H5835">
        <v>0.9950598724921329</v>
      </c>
      <c r="I5835" t="s">
        <v>8</v>
      </c>
      <c r="J5835" t="s">
        <v>9</v>
      </c>
    </row>
    <row r="5836" spans="1:10" x14ac:dyDescent="0.3">
      <c r="A5836" s="1">
        <v>5834</v>
      </c>
      <c r="B5836">
        <v>143</v>
      </c>
      <c r="C5836">
        <v>45.070422535211272</v>
      </c>
      <c r="D5836">
        <v>50</v>
      </c>
      <c r="E5836">
        <v>86.875</v>
      </c>
      <c r="F5836">
        <v>5.755395683453238</v>
      </c>
      <c r="G5836">
        <f>IF(AND(I5836="C",J5836="D"),0.8,H5836)</f>
        <v>0.9950598724921329</v>
      </c>
      <c r="H5836">
        <v>0.9950598724921329</v>
      </c>
      <c r="I5836" t="s">
        <v>8</v>
      </c>
      <c r="J5836" t="s">
        <v>9</v>
      </c>
    </row>
    <row r="5837" spans="1:10" x14ac:dyDescent="0.3">
      <c r="A5837" s="1">
        <v>5835</v>
      </c>
      <c r="B5837">
        <v>144</v>
      </c>
      <c r="C5837">
        <v>45.454545454545453</v>
      </c>
      <c r="D5837">
        <v>50</v>
      </c>
      <c r="E5837">
        <v>87.5</v>
      </c>
      <c r="F5837">
        <v>5.7142857142857144</v>
      </c>
      <c r="G5837">
        <f>IF(AND(I5837="C",J5837="D"),0.8,H5837)</f>
        <v>0.9950598724921329</v>
      </c>
      <c r="H5837">
        <v>0.9950598724921329</v>
      </c>
      <c r="I5837" t="s">
        <v>8</v>
      </c>
      <c r="J5837" t="s">
        <v>8</v>
      </c>
    </row>
    <row r="5838" spans="1:10" x14ac:dyDescent="0.3">
      <c r="A5838" s="1">
        <v>5836</v>
      </c>
      <c r="B5838">
        <v>145</v>
      </c>
      <c r="C5838">
        <v>45.138888888888893</v>
      </c>
      <c r="D5838">
        <v>50</v>
      </c>
      <c r="E5838">
        <v>87.577639751552795</v>
      </c>
      <c r="F5838">
        <v>5.6737588652482271</v>
      </c>
      <c r="G5838">
        <f>IF(AND(I5838="C",J5838="D"),0.8,H5838)</f>
        <v>0.9950598724921329</v>
      </c>
      <c r="H5838">
        <v>0.9950598724921329</v>
      </c>
      <c r="I5838" t="s">
        <v>8</v>
      </c>
      <c r="J5838" t="s">
        <v>8</v>
      </c>
    </row>
    <row r="5839" spans="1:10" x14ac:dyDescent="0.3">
      <c r="A5839" s="1">
        <v>5837</v>
      </c>
      <c r="B5839">
        <v>146</v>
      </c>
      <c r="C5839">
        <v>44.827586206896562</v>
      </c>
      <c r="D5839">
        <v>50</v>
      </c>
      <c r="E5839">
        <v>87.116564417177912</v>
      </c>
      <c r="F5839">
        <v>5.6338028169014089</v>
      </c>
      <c r="G5839">
        <f>IF(AND(I5839="C",J5839="D"),0.8,H5839)</f>
        <v>0.9950598724921329</v>
      </c>
      <c r="H5839">
        <v>0.9950598724921329</v>
      </c>
      <c r="I5839" t="s">
        <v>8</v>
      </c>
      <c r="J5839" t="s">
        <v>8</v>
      </c>
    </row>
    <row r="5840" spans="1:10" x14ac:dyDescent="0.3">
      <c r="A5840" s="1">
        <v>5838</v>
      </c>
      <c r="B5840">
        <v>147</v>
      </c>
      <c r="C5840">
        <v>44.520547945205479</v>
      </c>
      <c r="D5840">
        <v>50</v>
      </c>
      <c r="E5840">
        <v>86.144578313253021</v>
      </c>
      <c r="F5840">
        <v>5.5944055944055942</v>
      </c>
      <c r="G5840">
        <f>IF(AND(I5840="C",J5840="D"),0.8,H5840)</f>
        <v>0.9950598724921329</v>
      </c>
      <c r="H5840">
        <v>0.9950598724921329</v>
      </c>
      <c r="I5840" t="s">
        <v>8</v>
      </c>
      <c r="J5840" t="s">
        <v>8</v>
      </c>
    </row>
    <row r="5841" spans="1:10" x14ac:dyDescent="0.3">
      <c r="A5841" s="1">
        <v>5839</v>
      </c>
      <c r="B5841">
        <v>148</v>
      </c>
      <c r="C5841">
        <v>44.217687074829932</v>
      </c>
      <c r="D5841">
        <v>50</v>
      </c>
      <c r="E5841">
        <v>84.705882352941174</v>
      </c>
      <c r="F5841">
        <v>5.5555555555555554</v>
      </c>
      <c r="G5841">
        <f>IF(AND(I5841="C",J5841="D"),0.8,H5841)</f>
        <v>0.9950598724921329</v>
      </c>
      <c r="H5841">
        <v>0.9950598724921329</v>
      </c>
      <c r="I5841" t="s">
        <v>8</v>
      </c>
      <c r="J5841" t="s">
        <v>9</v>
      </c>
    </row>
    <row r="5842" spans="1:10" x14ac:dyDescent="0.3">
      <c r="A5842" s="1">
        <v>5840</v>
      </c>
      <c r="B5842">
        <v>149</v>
      </c>
      <c r="C5842">
        <v>44.594594594594597</v>
      </c>
      <c r="D5842">
        <v>50</v>
      </c>
      <c r="E5842">
        <v>85.294117647058826</v>
      </c>
      <c r="F5842">
        <v>5.5172413793103452</v>
      </c>
      <c r="G5842">
        <f>IF(AND(I5842="C",J5842="D"),0.8,H5842)</f>
        <v>0.9950598724921329</v>
      </c>
      <c r="H5842">
        <v>0.9950598724921329</v>
      </c>
      <c r="I5842" t="s">
        <v>8</v>
      </c>
      <c r="J5842" t="s">
        <v>8</v>
      </c>
    </row>
    <row r="5843" spans="1:10" x14ac:dyDescent="0.3">
      <c r="A5843" s="1">
        <v>5841</v>
      </c>
      <c r="B5843">
        <v>150</v>
      </c>
      <c r="C5843">
        <v>44.29530201342282</v>
      </c>
      <c r="D5843">
        <v>50</v>
      </c>
      <c r="E5843">
        <v>85.380116959064324</v>
      </c>
      <c r="F5843">
        <v>5.4794520547945202</v>
      </c>
      <c r="G5843">
        <f>IF(AND(I5843="C",J5843="D"),0.8,H5843)</f>
        <v>0.9950598724921329</v>
      </c>
      <c r="H5843">
        <v>0.9950598724921329</v>
      </c>
      <c r="I5843" t="s">
        <v>8</v>
      </c>
      <c r="J5843" t="s">
        <v>9</v>
      </c>
    </row>
    <row r="5844" spans="1:10" x14ac:dyDescent="0.3">
      <c r="A5844" s="1">
        <v>5842</v>
      </c>
      <c r="B5844">
        <v>151</v>
      </c>
      <c r="C5844">
        <v>44.666666666666657</v>
      </c>
      <c r="D5844">
        <v>50</v>
      </c>
      <c r="E5844">
        <v>85.964912280701753</v>
      </c>
      <c r="F5844">
        <v>5.4421768707482991</v>
      </c>
      <c r="G5844">
        <f>IF(AND(I5844="C",J5844="D"),0.8,H5844)</f>
        <v>0.9950598724921329</v>
      </c>
      <c r="H5844">
        <v>0.9950598724921329</v>
      </c>
      <c r="I5844" t="s">
        <v>8</v>
      </c>
      <c r="J5844" t="s">
        <v>8</v>
      </c>
    </row>
    <row r="5845" spans="1:10" x14ac:dyDescent="0.3">
      <c r="A5845" s="1">
        <v>5843</v>
      </c>
      <c r="B5845">
        <v>152</v>
      </c>
      <c r="C5845">
        <v>44.370860927152307</v>
      </c>
      <c r="D5845">
        <v>50</v>
      </c>
      <c r="E5845">
        <v>86.04651162790698</v>
      </c>
      <c r="F5845">
        <v>5.4054054054054053</v>
      </c>
      <c r="G5845">
        <f>IF(AND(I5845="C",J5845="D"),0.8,H5845)</f>
        <v>0.9950598724921329</v>
      </c>
      <c r="H5845">
        <v>0.9950598724921329</v>
      </c>
      <c r="I5845" t="s">
        <v>8</v>
      </c>
      <c r="J5845" t="s">
        <v>8</v>
      </c>
    </row>
    <row r="5846" spans="1:10" x14ac:dyDescent="0.3">
      <c r="A5846" s="1">
        <v>5844</v>
      </c>
      <c r="B5846">
        <v>153</v>
      </c>
      <c r="C5846">
        <v>44.078947368421048</v>
      </c>
      <c r="D5846">
        <v>50</v>
      </c>
      <c r="E5846">
        <v>85.632183908045974</v>
      </c>
      <c r="F5846">
        <v>5.3691275167785237</v>
      </c>
      <c r="G5846">
        <f>IF(AND(I5846="C",J5846="D"),0.8,H5846)</f>
        <v>0.9950598724921329</v>
      </c>
      <c r="H5846">
        <v>0.9950598724921329</v>
      </c>
      <c r="I5846" t="s">
        <v>8</v>
      </c>
      <c r="J5846" t="s">
        <v>9</v>
      </c>
    </row>
    <row r="5847" spans="1:10" x14ac:dyDescent="0.3">
      <c r="A5847" s="1">
        <v>5845</v>
      </c>
      <c r="B5847">
        <v>154</v>
      </c>
      <c r="C5847">
        <v>44.444444444444443</v>
      </c>
      <c r="D5847">
        <v>50</v>
      </c>
      <c r="E5847">
        <v>86.206896551724128</v>
      </c>
      <c r="F5847">
        <v>5.3333333333333339</v>
      </c>
      <c r="G5847">
        <f>IF(AND(I5847="C",J5847="D"),0.8,H5847)</f>
        <v>0.9950598724921329</v>
      </c>
      <c r="H5847">
        <v>0.9950598724921329</v>
      </c>
      <c r="I5847" t="s">
        <v>8</v>
      </c>
      <c r="J5847" t="s">
        <v>8</v>
      </c>
    </row>
    <row r="5848" spans="1:10" x14ac:dyDescent="0.3">
      <c r="A5848" s="1">
        <v>5846</v>
      </c>
      <c r="B5848">
        <v>155</v>
      </c>
      <c r="C5848">
        <v>44.155844155844157</v>
      </c>
      <c r="D5848">
        <v>50</v>
      </c>
      <c r="E5848">
        <v>86.285714285714292</v>
      </c>
      <c r="F5848">
        <v>5.298013245033113</v>
      </c>
      <c r="G5848">
        <f>IF(AND(I5848="C",J5848="D"),0.8,H5848)</f>
        <v>0.9950598724921329</v>
      </c>
      <c r="H5848">
        <v>0.9950598724921329</v>
      </c>
      <c r="I5848" t="s">
        <v>8</v>
      </c>
      <c r="J5848" t="s">
        <v>9</v>
      </c>
    </row>
    <row r="5849" spans="1:10" x14ac:dyDescent="0.3">
      <c r="A5849" s="1">
        <v>5847</v>
      </c>
      <c r="B5849">
        <v>156</v>
      </c>
      <c r="C5849">
        <v>44.516129032258057</v>
      </c>
      <c r="D5849">
        <v>50</v>
      </c>
      <c r="E5849">
        <v>86.857142857142861</v>
      </c>
      <c r="F5849">
        <v>5.2631578947368416</v>
      </c>
      <c r="G5849">
        <f>IF(AND(I5849="C",J5849="D"),0.8,H5849)</f>
        <v>0.9950598724921329</v>
      </c>
      <c r="H5849">
        <v>0.9950598724921329</v>
      </c>
      <c r="I5849" t="s">
        <v>8</v>
      </c>
      <c r="J5849" t="s">
        <v>8</v>
      </c>
    </row>
    <row r="5850" spans="1:10" x14ac:dyDescent="0.3">
      <c r="A5850" s="1">
        <v>5848</v>
      </c>
      <c r="B5850">
        <v>157</v>
      </c>
      <c r="C5850">
        <v>44.230769230769234</v>
      </c>
      <c r="D5850">
        <v>50</v>
      </c>
      <c r="E5850">
        <v>86.931818181818173</v>
      </c>
      <c r="F5850">
        <v>5.2287581699346406</v>
      </c>
      <c r="G5850">
        <f>IF(AND(I5850="C",J5850="D"),0.8,H5850)</f>
        <v>0.9950598724921329</v>
      </c>
      <c r="H5850">
        <v>0.9950598724921329</v>
      </c>
      <c r="I5850" t="s">
        <v>8</v>
      </c>
      <c r="J5850" t="s">
        <v>9</v>
      </c>
    </row>
    <row r="5851" spans="1:10" x14ac:dyDescent="0.3">
      <c r="A5851" s="1">
        <v>5849</v>
      </c>
      <c r="B5851">
        <v>158</v>
      </c>
      <c r="C5851">
        <v>44.585987261146499</v>
      </c>
      <c r="D5851">
        <v>50</v>
      </c>
      <c r="E5851">
        <v>87.5</v>
      </c>
      <c r="F5851">
        <v>5.1948051948051948</v>
      </c>
      <c r="G5851">
        <f>IF(AND(I5851="C",J5851="D"),0.8,H5851)</f>
        <v>0.9950598724921329</v>
      </c>
      <c r="H5851">
        <v>0.9950598724921329</v>
      </c>
      <c r="I5851" t="s">
        <v>8</v>
      </c>
      <c r="J5851" t="s">
        <v>9</v>
      </c>
    </row>
    <row r="5852" spans="1:10" x14ac:dyDescent="0.3">
      <c r="A5852" s="1">
        <v>5850</v>
      </c>
      <c r="B5852">
        <v>159</v>
      </c>
      <c r="C5852">
        <v>44.936708860759502</v>
      </c>
      <c r="D5852">
        <v>50</v>
      </c>
      <c r="E5852">
        <v>88.068181818181827</v>
      </c>
      <c r="F5852">
        <v>5.161290322580645</v>
      </c>
      <c r="G5852">
        <f>IF(AND(I5852="C",J5852="D"),0.8,H5852)</f>
        <v>0.9950598724921329</v>
      </c>
      <c r="H5852">
        <v>0.9950598724921329</v>
      </c>
      <c r="I5852" t="s">
        <v>8</v>
      </c>
      <c r="J5852" t="s">
        <v>8</v>
      </c>
    </row>
    <row r="5853" spans="1:10" x14ac:dyDescent="0.3">
      <c r="A5853" s="1">
        <v>5851</v>
      </c>
      <c r="B5853">
        <v>160</v>
      </c>
      <c r="C5853">
        <v>44.654088050314463</v>
      </c>
      <c r="D5853">
        <v>50</v>
      </c>
      <c r="E5853">
        <v>88.135593220338976</v>
      </c>
      <c r="F5853">
        <v>5.1282051282051277</v>
      </c>
      <c r="G5853">
        <f>IF(AND(I5853="C",J5853="D"),0.8,H5853)</f>
        <v>0.9950598724921329</v>
      </c>
      <c r="H5853">
        <v>0.9950598724921329</v>
      </c>
      <c r="I5853" t="s">
        <v>8</v>
      </c>
      <c r="J5853" t="s">
        <v>8</v>
      </c>
    </row>
    <row r="5854" spans="1:10" x14ac:dyDescent="0.3">
      <c r="A5854" s="1">
        <v>5852</v>
      </c>
      <c r="B5854">
        <v>161</v>
      </c>
      <c r="C5854">
        <v>44.375</v>
      </c>
      <c r="D5854">
        <v>50</v>
      </c>
      <c r="E5854">
        <v>87.709497206703915</v>
      </c>
      <c r="F5854">
        <v>5.095541401273886</v>
      </c>
      <c r="G5854">
        <f>IF(AND(I5854="C",J5854="D"),0.8,H5854)</f>
        <v>0.9950598724921329</v>
      </c>
      <c r="H5854">
        <v>0.9950598724921329</v>
      </c>
      <c r="I5854" t="s">
        <v>8</v>
      </c>
      <c r="J5854" t="s">
        <v>9</v>
      </c>
    </row>
    <row r="5855" spans="1:10" x14ac:dyDescent="0.3">
      <c r="A5855" s="1">
        <v>5853</v>
      </c>
      <c r="B5855">
        <v>162</v>
      </c>
      <c r="C5855">
        <v>44.720496894409941</v>
      </c>
      <c r="D5855">
        <v>50</v>
      </c>
      <c r="E5855">
        <v>88.268156424581008</v>
      </c>
      <c r="F5855">
        <v>5.0632911392405067</v>
      </c>
      <c r="G5855">
        <f>IF(AND(I5855="C",J5855="D"),0.8,H5855)</f>
        <v>0.9950598724921329</v>
      </c>
      <c r="H5855">
        <v>0.9950598724921329</v>
      </c>
      <c r="I5855" t="s">
        <v>8</v>
      </c>
      <c r="J5855" t="s">
        <v>9</v>
      </c>
    </row>
    <row r="5856" spans="1:10" x14ac:dyDescent="0.3">
      <c r="A5856" s="1">
        <v>5854</v>
      </c>
      <c r="B5856">
        <v>163</v>
      </c>
      <c r="C5856">
        <v>45.061728395061728</v>
      </c>
      <c r="D5856">
        <v>50</v>
      </c>
      <c r="E5856">
        <v>88.826815642458101</v>
      </c>
      <c r="F5856">
        <v>5.0314465408805038</v>
      </c>
      <c r="G5856">
        <f>IF(AND(I5856="C",J5856="D"),0.8,H5856)</f>
        <v>0.9950598724921329</v>
      </c>
      <c r="H5856">
        <v>0.9950598724921329</v>
      </c>
      <c r="I5856" t="s">
        <v>8</v>
      </c>
      <c r="J5856" t="s">
        <v>9</v>
      </c>
    </row>
    <row r="5857" spans="1:10" x14ac:dyDescent="0.3">
      <c r="A5857" s="1">
        <v>5855</v>
      </c>
      <c r="B5857">
        <v>164</v>
      </c>
      <c r="C5857">
        <v>45.398773006134967</v>
      </c>
      <c r="D5857">
        <v>50</v>
      </c>
      <c r="E5857">
        <v>89.385474860335194</v>
      </c>
      <c r="F5857">
        <v>5</v>
      </c>
      <c r="G5857">
        <f>IF(AND(I5857="C",J5857="D"),0.8,H5857)</f>
        <v>0.9950598724921329</v>
      </c>
      <c r="H5857">
        <v>0.9950598724921329</v>
      </c>
      <c r="I5857" t="s">
        <v>8</v>
      </c>
      <c r="J5857" t="s">
        <v>8</v>
      </c>
    </row>
    <row r="5858" spans="1:10" x14ac:dyDescent="0.3">
      <c r="A5858" s="1">
        <v>5856</v>
      </c>
      <c r="B5858">
        <v>165</v>
      </c>
      <c r="C5858">
        <v>45.121951219512198</v>
      </c>
      <c r="D5858">
        <v>50</v>
      </c>
      <c r="E5858">
        <v>89.444444444444443</v>
      </c>
      <c r="F5858">
        <v>4.9689440993788816</v>
      </c>
      <c r="G5858">
        <f>IF(AND(I5858="C",J5858="D"),0.8,H5858)</f>
        <v>0.9950598724921329</v>
      </c>
      <c r="H5858">
        <v>0.9950598724921329</v>
      </c>
      <c r="I5858" t="s">
        <v>8</v>
      </c>
      <c r="J5858" t="s">
        <v>8</v>
      </c>
    </row>
    <row r="5859" spans="1:10" x14ac:dyDescent="0.3">
      <c r="A5859" s="1">
        <v>5857</v>
      </c>
      <c r="B5859">
        <v>166</v>
      </c>
      <c r="C5859">
        <v>44.848484848484851</v>
      </c>
      <c r="D5859">
        <v>50</v>
      </c>
      <c r="E5859">
        <v>89.010989010989007</v>
      </c>
      <c r="F5859">
        <v>4.9382716049382713</v>
      </c>
      <c r="G5859">
        <f>IF(AND(I5859="C",J5859="D"),0.8,H5859)</f>
        <v>0.9950598724921329</v>
      </c>
      <c r="H5859">
        <v>0.9950598724921329</v>
      </c>
      <c r="I5859" t="s">
        <v>8</v>
      </c>
      <c r="J5859" t="s">
        <v>9</v>
      </c>
    </row>
    <row r="5860" spans="1:10" x14ac:dyDescent="0.3">
      <c r="A5860" s="1">
        <v>5858</v>
      </c>
      <c r="B5860">
        <v>167</v>
      </c>
      <c r="C5860">
        <v>45.180722891566269</v>
      </c>
      <c r="D5860">
        <v>50</v>
      </c>
      <c r="E5860">
        <v>89.560439560439562</v>
      </c>
      <c r="F5860">
        <v>4.9079754601226986</v>
      </c>
      <c r="G5860">
        <f>IF(AND(I5860="C",J5860="D"),0.8,H5860)</f>
        <v>0.9950598724921329</v>
      </c>
      <c r="H5860">
        <v>0.9950598724921329</v>
      </c>
      <c r="I5860" t="s">
        <v>8</v>
      </c>
      <c r="J5860" t="s">
        <v>8</v>
      </c>
    </row>
    <row r="5861" spans="1:10" x14ac:dyDescent="0.3">
      <c r="A5861" s="1">
        <v>5859</v>
      </c>
      <c r="B5861">
        <v>168</v>
      </c>
      <c r="C5861">
        <v>44.91017964071856</v>
      </c>
      <c r="D5861">
        <v>50</v>
      </c>
      <c r="E5861">
        <v>89.617486338797818</v>
      </c>
      <c r="F5861">
        <v>4.8780487804878048</v>
      </c>
      <c r="G5861">
        <f>IF(AND(I5861="C",J5861="D"),0.8,H5861)</f>
        <v>0.9950598724921329</v>
      </c>
      <c r="H5861">
        <v>0.9950598724921329</v>
      </c>
      <c r="I5861" t="s">
        <v>8</v>
      </c>
      <c r="J5861" t="s">
        <v>8</v>
      </c>
    </row>
    <row r="5862" spans="1:10" x14ac:dyDescent="0.3">
      <c r="A5862" s="1">
        <v>5860</v>
      </c>
      <c r="B5862">
        <v>169</v>
      </c>
      <c r="C5862">
        <v>44.642857142857153</v>
      </c>
      <c r="D5862">
        <v>50</v>
      </c>
      <c r="E5862">
        <v>89.189189189189193</v>
      </c>
      <c r="F5862">
        <v>4.8484848484848486</v>
      </c>
      <c r="G5862">
        <f>IF(AND(I5862="C",J5862="D"),0.8,H5862)</f>
        <v>0.9950598724921329</v>
      </c>
      <c r="H5862">
        <v>0.9950598724921329</v>
      </c>
      <c r="I5862" t="s">
        <v>8</v>
      </c>
      <c r="J5862" t="s">
        <v>9</v>
      </c>
    </row>
    <row r="5863" spans="1:10" x14ac:dyDescent="0.3">
      <c r="A5863" s="1">
        <v>5861</v>
      </c>
      <c r="B5863">
        <v>170</v>
      </c>
      <c r="C5863">
        <v>44.970414201183431</v>
      </c>
      <c r="D5863">
        <v>50</v>
      </c>
      <c r="E5863">
        <v>89.72972972972974</v>
      </c>
      <c r="F5863">
        <v>4.8192771084337354</v>
      </c>
      <c r="G5863">
        <f>IF(AND(I5863="C",J5863="D"),0.8,H5863)</f>
        <v>0.9950598724921329</v>
      </c>
      <c r="H5863">
        <v>0.9950598724921329</v>
      </c>
      <c r="I5863" t="s">
        <v>8</v>
      </c>
      <c r="J5863" t="s">
        <v>8</v>
      </c>
    </row>
    <row r="5864" spans="1:10" x14ac:dyDescent="0.3">
      <c r="A5864" s="1">
        <v>5862</v>
      </c>
      <c r="B5864">
        <v>171</v>
      </c>
      <c r="C5864">
        <v>44.705882352941181</v>
      </c>
      <c r="D5864">
        <v>50</v>
      </c>
      <c r="E5864">
        <v>89.784946236559136</v>
      </c>
      <c r="F5864">
        <v>4.7904191616766472</v>
      </c>
      <c r="G5864">
        <f>IF(AND(I5864="C",J5864="D"),0.8,H5864)</f>
        <v>0.9950598724921329</v>
      </c>
      <c r="H5864">
        <v>0.9950598724921329</v>
      </c>
      <c r="I5864" t="s">
        <v>8</v>
      </c>
      <c r="J5864" t="s">
        <v>8</v>
      </c>
    </row>
    <row r="5865" spans="1:10" x14ac:dyDescent="0.3">
      <c r="A5865" s="1">
        <v>5863</v>
      </c>
      <c r="B5865">
        <v>172</v>
      </c>
      <c r="C5865">
        <v>44.444444444444443</v>
      </c>
      <c r="D5865">
        <v>50</v>
      </c>
      <c r="E5865">
        <v>89.361702127659569</v>
      </c>
      <c r="F5865">
        <v>4.7619047619047619</v>
      </c>
      <c r="G5865">
        <f>IF(AND(I5865="C",J5865="D"),0.8,H5865)</f>
        <v>0.9950598724921329</v>
      </c>
      <c r="H5865">
        <v>0.9950598724921329</v>
      </c>
      <c r="I5865" t="s">
        <v>8</v>
      </c>
      <c r="J5865" t="s">
        <v>8</v>
      </c>
    </row>
    <row r="5866" spans="1:10" x14ac:dyDescent="0.3">
      <c r="A5866" s="1">
        <v>5864</v>
      </c>
      <c r="B5866">
        <v>173</v>
      </c>
      <c r="C5866">
        <v>44.186046511627907</v>
      </c>
      <c r="D5866">
        <v>50</v>
      </c>
      <c r="E5866">
        <v>88.481675392670155</v>
      </c>
      <c r="F5866">
        <v>4.7337278106508878</v>
      </c>
      <c r="G5866">
        <f>IF(AND(I5866="C",J5866="D"),0.8,H5866)</f>
        <v>0.9950598724921329</v>
      </c>
      <c r="H5866">
        <v>0.9950598724921329</v>
      </c>
      <c r="I5866" t="s">
        <v>8</v>
      </c>
      <c r="J5866" t="s">
        <v>9</v>
      </c>
    </row>
    <row r="5867" spans="1:10" x14ac:dyDescent="0.3">
      <c r="A5867" s="1">
        <v>5865</v>
      </c>
      <c r="B5867">
        <v>174</v>
      </c>
      <c r="C5867">
        <v>44.508670520231213</v>
      </c>
      <c r="D5867">
        <v>50</v>
      </c>
      <c r="E5867">
        <v>89.005235602094245</v>
      </c>
      <c r="F5867">
        <v>4.7058823529411766</v>
      </c>
      <c r="G5867">
        <f>IF(AND(I5867="C",J5867="D"),0.8,H5867)</f>
        <v>0.9950598724921329</v>
      </c>
      <c r="H5867">
        <v>0.9950598724921329</v>
      </c>
      <c r="I5867" t="s">
        <v>8</v>
      </c>
      <c r="J5867" t="s">
        <v>9</v>
      </c>
    </row>
    <row r="5868" spans="1:10" x14ac:dyDescent="0.3">
      <c r="A5868" s="1">
        <v>5866</v>
      </c>
      <c r="B5868">
        <v>175</v>
      </c>
      <c r="C5868">
        <v>44.827586206896562</v>
      </c>
      <c r="D5868">
        <v>50</v>
      </c>
      <c r="E5868">
        <v>89.528795811518322</v>
      </c>
      <c r="F5868">
        <v>4.6783625730994149</v>
      </c>
      <c r="G5868">
        <f>IF(AND(I5868="C",J5868="D"),0.8,H5868)</f>
        <v>0.9950598724921329</v>
      </c>
      <c r="H5868">
        <v>0.9950598724921329</v>
      </c>
      <c r="I5868" t="s">
        <v>8</v>
      </c>
      <c r="J5868" t="s">
        <v>9</v>
      </c>
    </row>
    <row r="5869" spans="1:10" x14ac:dyDescent="0.3">
      <c r="A5869" s="1">
        <v>5867</v>
      </c>
      <c r="B5869">
        <v>176</v>
      </c>
      <c r="C5869">
        <v>45.142857142857139</v>
      </c>
      <c r="D5869">
        <v>50</v>
      </c>
      <c r="E5869">
        <v>90.052356020942398</v>
      </c>
      <c r="F5869">
        <v>4.6511627906976747</v>
      </c>
      <c r="G5869">
        <f>IF(AND(I5869="C",J5869="D"),0.8,H5869)</f>
        <v>0.9950598724921329</v>
      </c>
      <c r="H5869">
        <v>0.9950598724921329</v>
      </c>
      <c r="I5869" t="s">
        <v>8</v>
      </c>
      <c r="J5869" t="s">
        <v>8</v>
      </c>
    </row>
    <row r="5870" spans="1:10" x14ac:dyDescent="0.3">
      <c r="A5870" s="1">
        <v>5868</v>
      </c>
      <c r="B5870">
        <v>177</v>
      </c>
      <c r="C5870">
        <v>44.886363636363633</v>
      </c>
      <c r="D5870">
        <v>50</v>
      </c>
      <c r="E5870">
        <v>90.104166666666657</v>
      </c>
      <c r="F5870">
        <v>4.6242774566473983</v>
      </c>
      <c r="G5870">
        <f>IF(AND(I5870="C",J5870="D"),0.8,H5870)</f>
        <v>0.9950598724921329</v>
      </c>
      <c r="H5870">
        <v>0.9950598724921329</v>
      </c>
      <c r="I5870" t="s">
        <v>8</v>
      </c>
      <c r="J5870" t="s">
        <v>8</v>
      </c>
    </row>
    <row r="5871" spans="1:10" x14ac:dyDescent="0.3">
      <c r="A5871" s="1">
        <v>5869</v>
      </c>
      <c r="B5871">
        <v>178</v>
      </c>
      <c r="C5871">
        <v>44.632768361581917</v>
      </c>
      <c r="D5871">
        <v>50</v>
      </c>
      <c r="E5871">
        <v>89.690721649484544</v>
      </c>
      <c r="F5871">
        <v>4.5977011494252871</v>
      </c>
      <c r="G5871">
        <f>IF(AND(I5871="C",J5871="D"),0.8,H5871)</f>
        <v>0.9950598724921329</v>
      </c>
      <c r="H5871">
        <v>0.9950598724921329</v>
      </c>
      <c r="I5871" t="s">
        <v>8</v>
      </c>
      <c r="J5871" t="s">
        <v>9</v>
      </c>
    </row>
    <row r="5872" spans="1:10" x14ac:dyDescent="0.3">
      <c r="A5872" s="1">
        <v>5870</v>
      </c>
      <c r="B5872">
        <v>179</v>
      </c>
      <c r="C5872">
        <v>44.943820224719097</v>
      </c>
      <c r="D5872">
        <v>50</v>
      </c>
      <c r="E5872">
        <v>90.206185567010309</v>
      </c>
      <c r="F5872">
        <v>4.5714285714285712</v>
      </c>
      <c r="G5872">
        <f>IF(AND(I5872="C",J5872="D"),0.8,H5872)</f>
        <v>0.9950598724921329</v>
      </c>
      <c r="H5872">
        <v>0.9950598724921329</v>
      </c>
      <c r="I5872" t="s">
        <v>8</v>
      </c>
      <c r="J5872" t="s">
        <v>8</v>
      </c>
    </row>
    <row r="5873" spans="1:10" x14ac:dyDescent="0.3">
      <c r="A5873" s="1">
        <v>5871</v>
      </c>
      <c r="B5873">
        <v>180</v>
      </c>
      <c r="C5873">
        <v>44.692737430167597</v>
      </c>
      <c r="D5873">
        <v>50</v>
      </c>
      <c r="E5873">
        <v>90.256410256410263</v>
      </c>
      <c r="F5873">
        <v>4.5454545454545459</v>
      </c>
      <c r="G5873">
        <f>IF(AND(I5873="C",J5873="D"),0.8,H5873)</f>
        <v>0.9950598724921329</v>
      </c>
      <c r="H5873">
        <v>0.9950598724921329</v>
      </c>
      <c r="I5873" t="s">
        <v>8</v>
      </c>
      <c r="J5873" t="s">
        <v>9</v>
      </c>
    </row>
    <row r="5874" spans="1:10" x14ac:dyDescent="0.3">
      <c r="A5874" s="1">
        <v>5872</v>
      </c>
      <c r="B5874">
        <v>181</v>
      </c>
      <c r="C5874">
        <v>45</v>
      </c>
      <c r="D5874">
        <v>50</v>
      </c>
      <c r="E5874">
        <v>90.769230769230774</v>
      </c>
      <c r="F5874">
        <v>4.5197740112994351</v>
      </c>
      <c r="G5874">
        <f>IF(AND(I5874="C",J5874="D"),0.8,H5874)</f>
        <v>0.9950598724921329</v>
      </c>
      <c r="H5874">
        <v>0.9950598724921329</v>
      </c>
      <c r="I5874" t="s">
        <v>8</v>
      </c>
      <c r="J5874" t="s">
        <v>9</v>
      </c>
    </row>
    <row r="5875" spans="1:10" x14ac:dyDescent="0.3">
      <c r="A5875" s="1">
        <v>5873</v>
      </c>
      <c r="B5875">
        <v>182</v>
      </c>
      <c r="C5875">
        <v>45.303867403314918</v>
      </c>
      <c r="D5875">
        <v>50</v>
      </c>
      <c r="E5875">
        <v>91.282051282051285</v>
      </c>
      <c r="F5875">
        <v>4.4943820224719104</v>
      </c>
      <c r="G5875">
        <f>IF(AND(I5875="C",J5875="D"),0.8,H5875)</f>
        <v>0.9950598724921329</v>
      </c>
      <c r="H5875">
        <v>0.9950598724921329</v>
      </c>
      <c r="I5875" t="s">
        <v>8</v>
      </c>
      <c r="J5875" t="s">
        <v>9</v>
      </c>
    </row>
    <row r="5876" spans="1:10" x14ac:dyDescent="0.3">
      <c r="A5876" s="1">
        <v>5874</v>
      </c>
      <c r="B5876">
        <v>183</v>
      </c>
      <c r="C5876">
        <v>45.604395604395613</v>
      </c>
      <c r="D5876">
        <v>50</v>
      </c>
      <c r="E5876">
        <v>91.794871794871796</v>
      </c>
      <c r="F5876">
        <v>4.4692737430167604</v>
      </c>
      <c r="G5876">
        <f>IF(AND(I5876="C",J5876="D"),0.8,H5876)</f>
        <v>0.9950598724921329</v>
      </c>
      <c r="H5876">
        <v>0.9950598724921329</v>
      </c>
      <c r="I5876" t="s">
        <v>8</v>
      </c>
      <c r="J5876" t="s">
        <v>8</v>
      </c>
    </row>
    <row r="5877" spans="1:10" x14ac:dyDescent="0.3">
      <c r="A5877" s="1">
        <v>5875</v>
      </c>
      <c r="B5877">
        <v>184</v>
      </c>
      <c r="C5877">
        <v>45.355191256830601</v>
      </c>
      <c r="D5877">
        <v>50</v>
      </c>
      <c r="E5877">
        <v>91.83673469387756</v>
      </c>
      <c r="F5877">
        <v>4.4444444444444446</v>
      </c>
      <c r="G5877">
        <f>IF(AND(I5877="C",J5877="D"),0.8,H5877)</f>
        <v>0.9950598724921329</v>
      </c>
      <c r="H5877">
        <v>0.9950598724921329</v>
      </c>
      <c r="I5877" t="s">
        <v>8</v>
      </c>
      <c r="J5877" t="s">
        <v>9</v>
      </c>
    </row>
    <row r="5878" spans="1:10" x14ac:dyDescent="0.3">
      <c r="A5878" s="1">
        <v>5876</v>
      </c>
      <c r="B5878">
        <v>185</v>
      </c>
      <c r="C5878">
        <v>45.652173913043477</v>
      </c>
      <c r="D5878">
        <v>50</v>
      </c>
      <c r="E5878">
        <v>92.346938775510196</v>
      </c>
      <c r="F5878">
        <v>4.4198895027624303</v>
      </c>
      <c r="G5878">
        <f>IF(AND(I5878="C",J5878="D"),0.8,H5878)</f>
        <v>0.9950598724921329</v>
      </c>
      <c r="H5878">
        <v>0.9950598724921329</v>
      </c>
      <c r="I5878" t="s">
        <v>8</v>
      </c>
      <c r="J5878" t="s">
        <v>8</v>
      </c>
    </row>
    <row r="5879" spans="1:10" x14ac:dyDescent="0.3">
      <c r="A5879" s="1">
        <v>5877</v>
      </c>
      <c r="B5879">
        <v>186</v>
      </c>
      <c r="C5879">
        <v>45.405405405405411</v>
      </c>
      <c r="D5879">
        <v>50</v>
      </c>
      <c r="E5879">
        <v>92.385786802030452</v>
      </c>
      <c r="F5879">
        <v>4.395604395604396</v>
      </c>
      <c r="G5879">
        <f>IF(AND(I5879="C",J5879="D"),0.8,H5879)</f>
        <v>0.9950598724921329</v>
      </c>
      <c r="H5879">
        <v>0.9950598724921329</v>
      </c>
      <c r="I5879" t="s">
        <v>8</v>
      </c>
      <c r="J5879" t="s">
        <v>9</v>
      </c>
    </row>
    <row r="5880" spans="1:10" x14ac:dyDescent="0.3">
      <c r="A5880" s="1">
        <v>5878</v>
      </c>
      <c r="B5880">
        <v>187</v>
      </c>
      <c r="C5880">
        <v>45.698924731182792</v>
      </c>
      <c r="D5880">
        <v>50</v>
      </c>
      <c r="E5880">
        <v>92.89340101522842</v>
      </c>
      <c r="F5880">
        <v>4.3715846994535523</v>
      </c>
      <c r="G5880">
        <f>IF(AND(I5880="C",J5880="D"),0.8,H5880)</f>
        <v>0.9950598724921329</v>
      </c>
      <c r="H5880">
        <v>0.9950598724921329</v>
      </c>
      <c r="I5880" t="s">
        <v>8</v>
      </c>
      <c r="J5880" t="s">
        <v>8</v>
      </c>
    </row>
    <row r="5881" spans="1:10" x14ac:dyDescent="0.3">
      <c r="A5881" s="1">
        <v>5879</v>
      </c>
      <c r="B5881">
        <v>188</v>
      </c>
      <c r="C5881">
        <v>45.454545454545453</v>
      </c>
      <c r="D5881">
        <v>50</v>
      </c>
      <c r="E5881">
        <v>92.929292929292927</v>
      </c>
      <c r="F5881">
        <v>4.3478260869565224</v>
      </c>
      <c r="G5881">
        <f>IF(AND(I5881="C",J5881="D"),0.8,H5881)</f>
        <v>0.9950598724921329</v>
      </c>
      <c r="H5881">
        <v>0.9950598724921329</v>
      </c>
      <c r="I5881" t="s">
        <v>8</v>
      </c>
      <c r="J5881" t="s">
        <v>9</v>
      </c>
    </row>
    <row r="5882" spans="1:10" x14ac:dyDescent="0.3">
      <c r="A5882" s="1">
        <v>5880</v>
      </c>
      <c r="B5882">
        <v>189</v>
      </c>
      <c r="C5882">
        <v>45.744680851063833</v>
      </c>
      <c r="D5882">
        <v>50</v>
      </c>
      <c r="E5882">
        <v>93.434343434343432</v>
      </c>
      <c r="F5882">
        <v>4.3243243243243246</v>
      </c>
      <c r="G5882">
        <f>IF(AND(I5882="C",J5882="D"),0.8,H5882)</f>
        <v>0.9950598724921329</v>
      </c>
      <c r="H5882">
        <v>0.9950598724921329</v>
      </c>
      <c r="I5882" t="s">
        <v>8</v>
      </c>
      <c r="J5882" t="s">
        <v>9</v>
      </c>
    </row>
    <row r="5883" spans="1:10" x14ac:dyDescent="0.3">
      <c r="A5883" s="1">
        <v>5881</v>
      </c>
      <c r="B5883">
        <v>190</v>
      </c>
      <c r="C5883">
        <v>46.031746031746032</v>
      </c>
      <c r="D5883">
        <v>50</v>
      </c>
      <c r="E5883">
        <v>93.939393939393938</v>
      </c>
      <c r="F5883">
        <v>4.3010752688172049</v>
      </c>
      <c r="G5883">
        <f>IF(AND(I5883="C",J5883="D"),0.8,H5883)</f>
        <v>0.9950598724921329</v>
      </c>
      <c r="H5883">
        <v>0.9950598724921329</v>
      </c>
      <c r="I5883" t="s">
        <v>8</v>
      </c>
      <c r="J5883" t="s">
        <v>8</v>
      </c>
    </row>
    <row r="5884" spans="1:10" x14ac:dyDescent="0.3">
      <c r="A5884" s="1">
        <v>5882</v>
      </c>
      <c r="B5884">
        <v>191</v>
      </c>
      <c r="C5884">
        <v>45.789473684210527</v>
      </c>
      <c r="D5884">
        <v>50</v>
      </c>
      <c r="E5884">
        <v>93.969849246231149</v>
      </c>
      <c r="F5884">
        <v>4.2780748663101598</v>
      </c>
      <c r="G5884">
        <f>IF(AND(I5884="C",J5884="D"),0.8,H5884)</f>
        <v>0.9950598724921329</v>
      </c>
      <c r="H5884">
        <v>0.9950598724921329</v>
      </c>
      <c r="I5884" t="s">
        <v>8</v>
      </c>
      <c r="J5884" t="s">
        <v>8</v>
      </c>
    </row>
    <row r="5885" spans="1:10" x14ac:dyDescent="0.3">
      <c r="A5885" s="1">
        <v>5883</v>
      </c>
      <c r="B5885">
        <v>192</v>
      </c>
      <c r="C5885">
        <v>45.549738219895289</v>
      </c>
      <c r="D5885">
        <v>50</v>
      </c>
      <c r="E5885">
        <v>93.53233830845771</v>
      </c>
      <c r="F5885">
        <v>4.2553191489361701</v>
      </c>
      <c r="G5885">
        <f>IF(AND(I5885="C",J5885="D"),0.8,H5885)</f>
        <v>0.9950598724921329</v>
      </c>
      <c r="H5885">
        <v>0.9950598724921329</v>
      </c>
      <c r="I5885" t="s">
        <v>8</v>
      </c>
      <c r="J5885" t="s">
        <v>9</v>
      </c>
    </row>
    <row r="5886" spans="1:10" x14ac:dyDescent="0.3">
      <c r="A5886" s="1">
        <v>5884</v>
      </c>
      <c r="B5886">
        <v>193</v>
      </c>
      <c r="C5886">
        <v>45.833333333333329</v>
      </c>
      <c r="D5886">
        <v>50</v>
      </c>
      <c r="E5886">
        <v>94.029850746268664</v>
      </c>
      <c r="F5886">
        <v>4.2328042328042326</v>
      </c>
      <c r="G5886">
        <f>IF(AND(I5886="C",J5886="D"),0.8,H5886)</f>
        <v>0.9950598724921329</v>
      </c>
      <c r="H5886">
        <v>0.9950598724921329</v>
      </c>
      <c r="I5886" t="s">
        <v>8</v>
      </c>
      <c r="J5886" t="s">
        <v>9</v>
      </c>
    </row>
    <row r="5887" spans="1:10" x14ac:dyDescent="0.3">
      <c r="A5887" s="1">
        <v>5885</v>
      </c>
      <c r="B5887">
        <v>194</v>
      </c>
      <c r="C5887">
        <v>46.1139896373057</v>
      </c>
      <c r="D5887">
        <v>50</v>
      </c>
      <c r="E5887">
        <v>94.527363184079604</v>
      </c>
      <c r="F5887">
        <v>4.2105263157894726</v>
      </c>
      <c r="G5887">
        <f>IF(AND(I5887="C",J5887="D"),0.8,H5887)</f>
        <v>0.9950598724921329</v>
      </c>
      <c r="H5887">
        <v>0.9950598724921329</v>
      </c>
      <c r="I5887" t="s">
        <v>8</v>
      </c>
      <c r="J5887" t="s">
        <v>8</v>
      </c>
    </row>
    <row r="5888" spans="1:10" x14ac:dyDescent="0.3">
      <c r="A5888" s="1">
        <v>5886</v>
      </c>
      <c r="B5888">
        <v>195</v>
      </c>
      <c r="C5888">
        <v>45.876288659793808</v>
      </c>
      <c r="D5888">
        <v>50</v>
      </c>
      <c r="E5888">
        <v>94.554455445544548</v>
      </c>
      <c r="F5888">
        <v>4.1884816753926701</v>
      </c>
      <c r="G5888">
        <f>IF(AND(I5888="C",J5888="D"),0.8,H5888)</f>
        <v>0.9950598724921329</v>
      </c>
      <c r="H5888">
        <v>0.9950598724921329</v>
      </c>
      <c r="I5888" t="s">
        <v>8</v>
      </c>
      <c r="J5888" t="s">
        <v>9</v>
      </c>
    </row>
    <row r="5889" spans="1:10" x14ac:dyDescent="0.3">
      <c r="A5889" s="1">
        <v>5887</v>
      </c>
      <c r="B5889">
        <v>196</v>
      </c>
      <c r="C5889">
        <v>46.153846153846153</v>
      </c>
      <c r="D5889">
        <v>50</v>
      </c>
      <c r="E5889">
        <v>95.049504950495049</v>
      </c>
      <c r="F5889">
        <v>4.1666666666666661</v>
      </c>
      <c r="G5889">
        <f>IF(AND(I5889="C",J5889="D"),0.8,H5889)</f>
        <v>0.9950598724921329</v>
      </c>
      <c r="H5889">
        <v>0.9950598724921329</v>
      </c>
      <c r="I5889" t="s">
        <v>8</v>
      </c>
      <c r="J5889" t="s">
        <v>8</v>
      </c>
    </row>
    <row r="5890" spans="1:10" x14ac:dyDescent="0.3">
      <c r="A5890" s="1">
        <v>5888</v>
      </c>
      <c r="B5890">
        <v>197</v>
      </c>
      <c r="C5890">
        <v>45.91836734693878</v>
      </c>
      <c r="D5890">
        <v>50</v>
      </c>
      <c r="E5890">
        <v>95.073891625615758</v>
      </c>
      <c r="F5890">
        <v>4.1450777202072544</v>
      </c>
      <c r="G5890">
        <f>IF(AND(I5890="C",J5890="D"),0.8,H5890)</f>
        <v>0.9950598724921329</v>
      </c>
      <c r="H5890">
        <v>0.9950598724921329</v>
      </c>
      <c r="I5890" t="s">
        <v>8</v>
      </c>
      <c r="J5890" t="s">
        <v>9</v>
      </c>
    </row>
    <row r="5891" spans="1:10" x14ac:dyDescent="0.3">
      <c r="A5891" s="1">
        <v>5889</v>
      </c>
      <c r="B5891">
        <v>198</v>
      </c>
      <c r="C5891">
        <v>46.192893401015233</v>
      </c>
      <c r="D5891">
        <v>50</v>
      </c>
      <c r="E5891">
        <v>95.566502463054192</v>
      </c>
      <c r="F5891">
        <v>4.1237113402061851</v>
      </c>
      <c r="G5891">
        <f>IF(AND(I5891="C",J5891="D"),0.8,H5891)</f>
        <v>0.9950598724921329</v>
      </c>
      <c r="H5891">
        <v>0.9950598724921329</v>
      </c>
      <c r="I5891" t="s">
        <v>8</v>
      </c>
      <c r="J5891" t="s">
        <v>9</v>
      </c>
    </row>
    <row r="5892" spans="1:10" x14ac:dyDescent="0.3">
      <c r="A5892" s="1">
        <v>5890</v>
      </c>
      <c r="B5892">
        <v>199</v>
      </c>
      <c r="C5892">
        <v>46.464646464646457</v>
      </c>
      <c r="D5892">
        <v>50</v>
      </c>
      <c r="E5892">
        <v>96.059113300492612</v>
      </c>
      <c r="F5892">
        <v>4.1025641025641022</v>
      </c>
      <c r="G5892">
        <f>IF(AND(I5892="C",J5892="D"),0.8,H5892)</f>
        <v>0.9950598724921329</v>
      </c>
      <c r="H5892">
        <v>0.9950598724921329</v>
      </c>
      <c r="I5892" t="s">
        <v>8</v>
      </c>
      <c r="J5892" t="s">
        <v>8</v>
      </c>
    </row>
    <row r="5893" spans="1:10" x14ac:dyDescent="0.3">
      <c r="A5893" s="1">
        <v>5891</v>
      </c>
      <c r="B5893">
        <v>200</v>
      </c>
      <c r="C5893">
        <v>46.231155778894482</v>
      </c>
      <c r="D5893">
        <v>50</v>
      </c>
      <c r="E5893">
        <v>96.078431372549019</v>
      </c>
      <c r="F5893">
        <v>4.0816326530612246</v>
      </c>
      <c r="G5893">
        <f>IF(AND(I5893="C",J5893="D"),0.8,H5893)</f>
        <v>0.9950598724921329</v>
      </c>
      <c r="H5893">
        <v>0.9950598724921329</v>
      </c>
      <c r="I5893" t="s">
        <v>8</v>
      </c>
    </row>
    <row r="5894" spans="1:10" x14ac:dyDescent="0.3">
      <c r="A5894" s="1">
        <v>5892</v>
      </c>
      <c r="B5894">
        <v>2</v>
      </c>
      <c r="C5894">
        <v>0</v>
      </c>
      <c r="D5894">
        <v>0</v>
      </c>
      <c r="E5894">
        <v>100</v>
      </c>
      <c r="F5894">
        <v>0</v>
      </c>
      <c r="G5894">
        <f>IF(AND(I5894="C",J5894="D"),0.8,H5894)</f>
        <v>0.9950598724921329</v>
      </c>
      <c r="H5894">
        <v>0.9950598724921329</v>
      </c>
      <c r="I5894" t="s">
        <v>8</v>
      </c>
      <c r="J5894" t="s">
        <v>8</v>
      </c>
    </row>
    <row r="5895" spans="1:10" x14ac:dyDescent="0.3">
      <c r="A5895" s="1">
        <v>5893</v>
      </c>
      <c r="B5895">
        <v>3</v>
      </c>
      <c r="C5895">
        <v>0</v>
      </c>
      <c r="D5895">
        <v>0</v>
      </c>
      <c r="E5895">
        <v>100</v>
      </c>
      <c r="F5895">
        <v>0</v>
      </c>
      <c r="G5895">
        <f>IF(AND(I5895="C",J5895="D"),0.8,H5895)</f>
        <v>0.9950598724921329</v>
      </c>
      <c r="H5895">
        <v>0.9950598724921329</v>
      </c>
      <c r="I5895" t="s">
        <v>8</v>
      </c>
      <c r="J5895" t="s">
        <v>9</v>
      </c>
    </row>
    <row r="5896" spans="1:10" x14ac:dyDescent="0.3">
      <c r="A5896" s="1">
        <v>5894</v>
      </c>
      <c r="B5896">
        <v>4</v>
      </c>
      <c r="C5896">
        <v>33.333333333333329</v>
      </c>
      <c r="D5896">
        <v>0</v>
      </c>
      <c r="E5896">
        <v>100</v>
      </c>
      <c r="F5896">
        <v>0</v>
      </c>
      <c r="G5896">
        <f>IF(AND(I5896="C",J5896="D"),0.8,H5896)</f>
        <v>0.9950598724921329</v>
      </c>
      <c r="H5896">
        <v>0.9950598724921329</v>
      </c>
      <c r="I5896" t="s">
        <v>8</v>
      </c>
      <c r="J5896" t="s">
        <v>9</v>
      </c>
    </row>
    <row r="5897" spans="1:10" x14ac:dyDescent="0.3">
      <c r="A5897" s="1">
        <v>5895</v>
      </c>
      <c r="B5897">
        <v>5</v>
      </c>
      <c r="C5897">
        <v>50</v>
      </c>
      <c r="D5897">
        <v>0</v>
      </c>
      <c r="E5897">
        <v>100</v>
      </c>
      <c r="F5897">
        <v>0</v>
      </c>
      <c r="G5897">
        <f>IF(AND(I5897="C",J5897="D"),0.8,H5897)</f>
        <v>0.99502186286650318</v>
      </c>
      <c r="H5897">
        <v>0.99502186286650318</v>
      </c>
      <c r="I5897" t="s">
        <v>8</v>
      </c>
      <c r="J5897" t="s">
        <v>8</v>
      </c>
    </row>
    <row r="5898" spans="1:10" x14ac:dyDescent="0.3">
      <c r="A5898" s="1">
        <v>5896</v>
      </c>
      <c r="B5898">
        <v>6</v>
      </c>
      <c r="C5898">
        <v>40</v>
      </c>
      <c r="D5898">
        <v>0</v>
      </c>
      <c r="E5898">
        <v>300</v>
      </c>
      <c r="F5898">
        <v>0</v>
      </c>
      <c r="G5898">
        <f>IF(AND(I5898="C",J5898="D"),0.8,H5898)</f>
        <v>0.9950598724921329</v>
      </c>
      <c r="H5898">
        <v>0.9950598724921329</v>
      </c>
      <c r="I5898" t="s">
        <v>8</v>
      </c>
      <c r="J5898" t="s">
        <v>9</v>
      </c>
    </row>
    <row r="5899" spans="1:10" x14ac:dyDescent="0.3">
      <c r="A5899" s="1">
        <v>5897</v>
      </c>
      <c r="B5899">
        <v>7</v>
      </c>
      <c r="C5899">
        <v>50</v>
      </c>
      <c r="D5899">
        <v>0</v>
      </c>
      <c r="E5899">
        <v>400</v>
      </c>
      <c r="F5899">
        <v>66.666666666666657</v>
      </c>
      <c r="G5899">
        <f>IF(AND(I5899="C",J5899="D"),0.8,H5899)</f>
        <v>0.99502186286650318</v>
      </c>
      <c r="H5899">
        <v>0.99502186286650318</v>
      </c>
      <c r="I5899" t="s">
        <v>8</v>
      </c>
      <c r="J5899" t="s">
        <v>8</v>
      </c>
    </row>
    <row r="5900" spans="1:10" x14ac:dyDescent="0.3">
      <c r="A5900" s="1">
        <v>5898</v>
      </c>
      <c r="B5900">
        <v>8</v>
      </c>
      <c r="C5900">
        <v>42.857142857142847</v>
      </c>
      <c r="D5900">
        <v>0</v>
      </c>
      <c r="E5900">
        <v>250</v>
      </c>
      <c r="F5900">
        <v>75</v>
      </c>
      <c r="G5900">
        <f>IF(AND(I5900="C",J5900="D"),0.8,H5900)</f>
        <v>0.9950598724921329</v>
      </c>
      <c r="H5900">
        <v>0.9950598724921329</v>
      </c>
      <c r="I5900" t="s">
        <v>8</v>
      </c>
      <c r="J5900" t="s">
        <v>8</v>
      </c>
    </row>
    <row r="5901" spans="1:10" x14ac:dyDescent="0.3">
      <c r="A5901" s="1">
        <v>5899</v>
      </c>
      <c r="B5901">
        <v>9</v>
      </c>
      <c r="C5901">
        <v>37.5</v>
      </c>
      <c r="D5901">
        <v>0</v>
      </c>
      <c r="E5901">
        <v>150</v>
      </c>
      <c r="F5901">
        <v>80</v>
      </c>
      <c r="G5901">
        <f>IF(AND(I5901="C",J5901="D"),0.8,H5901)</f>
        <v>0.9950598724921329</v>
      </c>
      <c r="H5901">
        <v>0.9950598724921329</v>
      </c>
      <c r="I5901" t="s">
        <v>8</v>
      </c>
      <c r="J5901" t="s">
        <v>8</v>
      </c>
    </row>
    <row r="5902" spans="1:10" x14ac:dyDescent="0.3">
      <c r="A5902" s="1">
        <v>5900</v>
      </c>
      <c r="B5902">
        <v>10</v>
      </c>
      <c r="C5902">
        <v>33.333333333333329</v>
      </c>
      <c r="D5902">
        <v>0</v>
      </c>
      <c r="E5902">
        <v>100</v>
      </c>
      <c r="F5902">
        <v>83.333333333333343</v>
      </c>
      <c r="G5902">
        <f>IF(AND(I5902="C",J5902="D"),0.8,H5902)</f>
        <v>0.9950598724921329</v>
      </c>
      <c r="H5902">
        <v>0.9950598724921329</v>
      </c>
      <c r="I5902" t="s">
        <v>8</v>
      </c>
      <c r="J5902" t="s">
        <v>8</v>
      </c>
    </row>
    <row r="5903" spans="1:10" x14ac:dyDescent="0.3">
      <c r="A5903" s="1">
        <v>5901</v>
      </c>
      <c r="B5903">
        <v>11</v>
      </c>
      <c r="C5903">
        <v>30</v>
      </c>
      <c r="D5903">
        <v>0</v>
      </c>
      <c r="E5903">
        <v>72.727272727272734</v>
      </c>
      <c r="F5903">
        <v>71.428571428571431</v>
      </c>
      <c r="G5903">
        <f>IF(AND(I5903="C",J5903="D"),0.8,H5903)</f>
        <v>0.9950598724921329</v>
      </c>
      <c r="H5903">
        <v>0.9950598724921329</v>
      </c>
      <c r="I5903" t="s">
        <v>8</v>
      </c>
      <c r="J5903" t="s">
        <v>8</v>
      </c>
    </row>
    <row r="5904" spans="1:10" x14ac:dyDescent="0.3">
      <c r="A5904" s="1">
        <v>5902</v>
      </c>
      <c r="B5904">
        <v>12</v>
      </c>
      <c r="C5904">
        <v>27.27272727272727</v>
      </c>
      <c r="D5904">
        <v>0</v>
      </c>
      <c r="E5904">
        <v>56.25</v>
      </c>
      <c r="F5904">
        <v>62.5</v>
      </c>
      <c r="G5904">
        <f>IF(AND(I5904="C",J5904="D"),0.8,H5904)</f>
        <v>0.9950598724921329</v>
      </c>
      <c r="H5904">
        <v>0.9950598724921329</v>
      </c>
      <c r="I5904" t="s">
        <v>8</v>
      </c>
      <c r="J5904" t="s">
        <v>8</v>
      </c>
    </row>
    <row r="5905" spans="1:10" x14ac:dyDescent="0.3">
      <c r="A5905" s="1">
        <v>5903</v>
      </c>
      <c r="B5905">
        <v>13</v>
      </c>
      <c r="C5905">
        <v>25</v>
      </c>
      <c r="D5905">
        <v>0</v>
      </c>
      <c r="E5905">
        <v>45.454545454545453</v>
      </c>
      <c r="F5905">
        <v>55.555555555555557</v>
      </c>
      <c r="G5905">
        <f>IF(AND(I5905="C",J5905="D"),0.8,H5905)</f>
        <v>0.9950598724921329</v>
      </c>
      <c r="H5905">
        <v>0.9950598724921329</v>
      </c>
      <c r="I5905" t="s">
        <v>8</v>
      </c>
      <c r="J5905" t="s">
        <v>8</v>
      </c>
    </row>
    <row r="5906" spans="1:10" x14ac:dyDescent="0.3">
      <c r="A5906" s="1">
        <v>5904</v>
      </c>
      <c r="B5906">
        <v>14</v>
      </c>
      <c r="C5906">
        <v>23.07692307692308</v>
      </c>
      <c r="D5906">
        <v>0</v>
      </c>
      <c r="E5906">
        <v>37.931034482758619</v>
      </c>
      <c r="F5906">
        <v>50</v>
      </c>
      <c r="G5906">
        <f>IF(AND(I5906="C",J5906="D"),0.8,H5906)</f>
        <v>0.9950598724921329</v>
      </c>
      <c r="H5906">
        <v>0.9950598724921329</v>
      </c>
      <c r="I5906" t="s">
        <v>8</v>
      </c>
      <c r="J5906" t="s">
        <v>8</v>
      </c>
    </row>
    <row r="5907" spans="1:10" x14ac:dyDescent="0.3">
      <c r="A5907" s="1">
        <v>5905</v>
      </c>
      <c r="B5907">
        <v>15</v>
      </c>
      <c r="C5907">
        <v>21.428571428571431</v>
      </c>
      <c r="D5907">
        <v>0</v>
      </c>
      <c r="E5907">
        <v>32.432432432432442</v>
      </c>
      <c r="F5907">
        <v>45.454545454545453</v>
      </c>
      <c r="G5907">
        <f>IF(AND(I5907="C",J5907="D"),0.8,H5907)</f>
        <v>0.9950598724921329</v>
      </c>
      <c r="H5907">
        <v>0.9950598724921329</v>
      </c>
      <c r="I5907" t="s">
        <v>8</v>
      </c>
      <c r="J5907" t="s">
        <v>8</v>
      </c>
    </row>
    <row r="5908" spans="1:10" x14ac:dyDescent="0.3">
      <c r="A5908" s="1">
        <v>5906</v>
      </c>
      <c r="B5908">
        <v>16</v>
      </c>
      <c r="C5908">
        <v>20</v>
      </c>
      <c r="D5908">
        <v>0</v>
      </c>
      <c r="E5908">
        <v>28.260869565217391</v>
      </c>
      <c r="F5908">
        <v>41.666666666666671</v>
      </c>
      <c r="G5908">
        <f>IF(AND(I5908="C",J5908="D"),0.8,H5908)</f>
        <v>0.9950598724921329</v>
      </c>
      <c r="H5908">
        <v>0.9950598724921329</v>
      </c>
      <c r="I5908" t="s">
        <v>8</v>
      </c>
      <c r="J5908" t="s">
        <v>8</v>
      </c>
    </row>
    <row r="5909" spans="1:10" x14ac:dyDescent="0.3">
      <c r="A5909" s="1">
        <v>5907</v>
      </c>
      <c r="B5909">
        <v>17</v>
      </c>
      <c r="C5909">
        <v>18.75</v>
      </c>
      <c r="D5909">
        <v>0</v>
      </c>
      <c r="E5909">
        <v>25</v>
      </c>
      <c r="F5909">
        <v>38.461538461538467</v>
      </c>
      <c r="G5909">
        <f>IF(AND(I5909="C",J5909="D"),0.8,H5909)</f>
        <v>0.9950598724921329</v>
      </c>
      <c r="H5909">
        <v>0.9950598724921329</v>
      </c>
      <c r="I5909" t="s">
        <v>8</v>
      </c>
      <c r="J5909" t="s">
        <v>8</v>
      </c>
    </row>
    <row r="5910" spans="1:10" x14ac:dyDescent="0.3">
      <c r="A5910" s="1">
        <v>5908</v>
      </c>
      <c r="B5910">
        <v>18</v>
      </c>
      <c r="C5910">
        <v>17.647058823529409</v>
      </c>
      <c r="D5910">
        <v>0</v>
      </c>
      <c r="E5910">
        <v>22.388059701492541</v>
      </c>
      <c r="F5910">
        <v>35.714285714285722</v>
      </c>
      <c r="G5910">
        <f>IF(AND(I5910="C",J5910="D"),0.8,H5910)</f>
        <v>0.9950598724921329</v>
      </c>
      <c r="H5910">
        <v>0.9950598724921329</v>
      </c>
      <c r="I5910" t="s">
        <v>8</v>
      </c>
      <c r="J5910" t="s">
        <v>8</v>
      </c>
    </row>
    <row r="5911" spans="1:10" x14ac:dyDescent="0.3">
      <c r="A5911" s="1">
        <v>5909</v>
      </c>
      <c r="B5911">
        <v>19</v>
      </c>
      <c r="C5911">
        <v>16.666666666666661</v>
      </c>
      <c r="D5911">
        <v>0</v>
      </c>
      <c r="E5911">
        <v>20.25316455696203</v>
      </c>
      <c r="F5911">
        <v>33.333333333333329</v>
      </c>
      <c r="G5911">
        <f>IF(AND(I5911="C",J5911="D"),0.8,H5911)</f>
        <v>0.9950598724921329</v>
      </c>
      <c r="H5911">
        <v>0.9950598724921329</v>
      </c>
      <c r="I5911" t="s">
        <v>8</v>
      </c>
      <c r="J5911" t="s">
        <v>8</v>
      </c>
    </row>
    <row r="5912" spans="1:10" x14ac:dyDescent="0.3">
      <c r="A5912" s="1">
        <v>5910</v>
      </c>
      <c r="B5912">
        <v>20</v>
      </c>
      <c r="C5912">
        <v>15.789473684210529</v>
      </c>
      <c r="D5912">
        <v>0</v>
      </c>
      <c r="E5912">
        <v>18.478260869565219</v>
      </c>
      <c r="F5912">
        <v>31.25</v>
      </c>
      <c r="G5912">
        <f>IF(AND(I5912="C",J5912="D"),0.8,H5912)</f>
        <v>0.9950598724921329</v>
      </c>
      <c r="H5912">
        <v>0.9950598724921329</v>
      </c>
      <c r="I5912" t="s">
        <v>8</v>
      </c>
      <c r="J5912" t="s">
        <v>8</v>
      </c>
    </row>
    <row r="5913" spans="1:10" x14ac:dyDescent="0.3">
      <c r="A5913" s="1">
        <v>5911</v>
      </c>
      <c r="B5913">
        <v>21</v>
      </c>
      <c r="C5913">
        <v>15</v>
      </c>
      <c r="D5913">
        <v>0</v>
      </c>
      <c r="E5913">
        <v>16.981132075471699</v>
      </c>
      <c r="F5913">
        <v>29.411764705882359</v>
      </c>
      <c r="G5913">
        <f>IF(AND(I5913="C",J5913="D"),0.8,H5913)</f>
        <v>0.9950598724921329</v>
      </c>
      <c r="H5913">
        <v>0.9950598724921329</v>
      </c>
      <c r="I5913" t="s">
        <v>8</v>
      </c>
      <c r="J5913" t="s">
        <v>8</v>
      </c>
    </row>
    <row r="5914" spans="1:10" x14ac:dyDescent="0.3">
      <c r="A5914" s="1">
        <v>5912</v>
      </c>
      <c r="B5914">
        <v>22</v>
      </c>
      <c r="C5914">
        <v>14.285714285714279</v>
      </c>
      <c r="D5914">
        <v>0</v>
      </c>
      <c r="E5914">
        <v>15.702479338842981</v>
      </c>
      <c r="F5914">
        <v>27.777777777777779</v>
      </c>
      <c r="G5914">
        <f>IF(AND(I5914="C",J5914="D"),0.8,H5914)</f>
        <v>0.9950598724921329</v>
      </c>
      <c r="H5914">
        <v>0.9950598724921329</v>
      </c>
      <c r="I5914" t="s">
        <v>8</v>
      </c>
      <c r="J5914" t="s">
        <v>8</v>
      </c>
    </row>
    <row r="5915" spans="1:10" x14ac:dyDescent="0.3">
      <c r="A5915" s="1">
        <v>5913</v>
      </c>
      <c r="B5915">
        <v>23</v>
      </c>
      <c r="C5915">
        <v>13.63636363636363</v>
      </c>
      <c r="D5915">
        <v>0</v>
      </c>
      <c r="E5915">
        <v>14.5985401459854</v>
      </c>
      <c r="F5915">
        <v>26.315789473684209</v>
      </c>
      <c r="G5915">
        <f>IF(AND(I5915="C",J5915="D"),0.8,H5915)</f>
        <v>0.9950598724921329</v>
      </c>
      <c r="H5915">
        <v>0.9950598724921329</v>
      </c>
      <c r="I5915" t="s">
        <v>8</v>
      </c>
      <c r="J5915" t="s">
        <v>8</v>
      </c>
    </row>
    <row r="5916" spans="1:10" x14ac:dyDescent="0.3">
      <c r="A5916" s="1">
        <v>5914</v>
      </c>
      <c r="B5916">
        <v>24</v>
      </c>
      <c r="C5916">
        <v>13.043478260869559</v>
      </c>
      <c r="D5916">
        <v>0</v>
      </c>
      <c r="E5916">
        <v>13.63636363636363</v>
      </c>
      <c r="F5916">
        <v>25</v>
      </c>
      <c r="G5916">
        <f>IF(AND(I5916="C",J5916="D"),0.8,H5916)</f>
        <v>0.9950598724921329</v>
      </c>
      <c r="H5916">
        <v>0.9950598724921329</v>
      </c>
      <c r="I5916" t="s">
        <v>8</v>
      </c>
      <c r="J5916" t="s">
        <v>8</v>
      </c>
    </row>
    <row r="5917" spans="1:10" x14ac:dyDescent="0.3">
      <c r="A5917" s="1">
        <v>5915</v>
      </c>
      <c r="B5917">
        <v>25</v>
      </c>
      <c r="C5917">
        <v>12.5</v>
      </c>
      <c r="D5917">
        <v>0</v>
      </c>
      <c r="E5917">
        <v>12.79069767441861</v>
      </c>
      <c r="F5917">
        <v>23.80952380952381</v>
      </c>
      <c r="G5917">
        <f>IF(AND(I5917="C",J5917="D"),0.8,H5917)</f>
        <v>0.9950598724921329</v>
      </c>
      <c r="H5917">
        <v>0.9950598724921329</v>
      </c>
      <c r="I5917" t="s">
        <v>8</v>
      </c>
      <c r="J5917" t="s">
        <v>8</v>
      </c>
    </row>
    <row r="5918" spans="1:10" x14ac:dyDescent="0.3">
      <c r="A5918" s="1">
        <v>5916</v>
      </c>
      <c r="B5918">
        <v>26</v>
      </c>
      <c r="C5918">
        <v>12</v>
      </c>
      <c r="D5918">
        <v>0</v>
      </c>
      <c r="E5918">
        <v>12.04188481675393</v>
      </c>
      <c r="F5918">
        <v>22.72727272727273</v>
      </c>
      <c r="G5918">
        <f>IF(AND(I5918="C",J5918="D"),0.8,H5918)</f>
        <v>0.9950598724921329</v>
      </c>
      <c r="H5918">
        <v>0.9950598724921329</v>
      </c>
      <c r="I5918" t="s">
        <v>8</v>
      </c>
      <c r="J5918" t="s">
        <v>8</v>
      </c>
    </row>
    <row r="5919" spans="1:10" x14ac:dyDescent="0.3">
      <c r="A5919" s="1">
        <v>5917</v>
      </c>
      <c r="B5919">
        <v>27</v>
      </c>
      <c r="C5919">
        <v>11.53846153846154</v>
      </c>
      <c r="D5919">
        <v>0</v>
      </c>
      <c r="E5919">
        <v>11.374407582938391</v>
      </c>
      <c r="F5919">
        <v>21.739130434782609</v>
      </c>
      <c r="G5919">
        <f>IF(AND(I5919="C",J5919="D"),0.8,H5919)</f>
        <v>0.9950598724921329</v>
      </c>
      <c r="H5919">
        <v>0.9950598724921329</v>
      </c>
      <c r="I5919" t="s">
        <v>8</v>
      </c>
      <c r="J5919" t="s">
        <v>8</v>
      </c>
    </row>
    <row r="5920" spans="1:10" x14ac:dyDescent="0.3">
      <c r="A5920" s="1">
        <v>5918</v>
      </c>
      <c r="B5920">
        <v>28</v>
      </c>
      <c r="C5920">
        <v>11.111111111111111</v>
      </c>
      <c r="D5920">
        <v>0</v>
      </c>
      <c r="E5920">
        <v>10.77586206896552</v>
      </c>
      <c r="F5920">
        <v>20.833333333333339</v>
      </c>
      <c r="G5920">
        <f>IF(AND(I5920="C",J5920="D"),0.8,H5920)</f>
        <v>0.9950598724921329</v>
      </c>
      <c r="H5920">
        <v>0.9950598724921329</v>
      </c>
      <c r="I5920" t="s">
        <v>8</v>
      </c>
      <c r="J5920" t="s">
        <v>8</v>
      </c>
    </row>
    <row r="5921" spans="1:10" x14ac:dyDescent="0.3">
      <c r="A5921" s="1">
        <v>5919</v>
      </c>
      <c r="B5921">
        <v>29</v>
      </c>
      <c r="C5921">
        <v>10.71428571428571</v>
      </c>
      <c r="D5921">
        <v>0</v>
      </c>
      <c r="E5921">
        <v>10.236220472440939</v>
      </c>
      <c r="F5921">
        <v>20</v>
      </c>
      <c r="G5921">
        <f>IF(AND(I5921="C",J5921="D"),0.8,H5921)</f>
        <v>0.9950598724921329</v>
      </c>
      <c r="H5921">
        <v>0.9950598724921329</v>
      </c>
      <c r="I5921" t="s">
        <v>8</v>
      </c>
      <c r="J5921" t="s">
        <v>8</v>
      </c>
    </row>
    <row r="5922" spans="1:10" x14ac:dyDescent="0.3">
      <c r="A5922" s="1">
        <v>5920</v>
      </c>
      <c r="B5922">
        <v>30</v>
      </c>
      <c r="C5922">
        <v>10.3448275862069</v>
      </c>
      <c r="D5922">
        <v>0</v>
      </c>
      <c r="E5922">
        <v>9.7472924187725631</v>
      </c>
      <c r="F5922">
        <v>19.23076923076923</v>
      </c>
      <c r="G5922">
        <f>IF(AND(I5922="C",J5922="D"),0.8,H5922)</f>
        <v>0.9950598724921329</v>
      </c>
      <c r="H5922">
        <v>0.9950598724921329</v>
      </c>
      <c r="I5922" t="s">
        <v>8</v>
      </c>
      <c r="J5922" t="s">
        <v>8</v>
      </c>
    </row>
    <row r="5923" spans="1:10" x14ac:dyDescent="0.3">
      <c r="A5923" s="1">
        <v>5921</v>
      </c>
      <c r="B5923">
        <v>31</v>
      </c>
      <c r="C5923">
        <v>10</v>
      </c>
      <c r="D5923">
        <v>0</v>
      </c>
      <c r="E5923">
        <v>9.3023255813953494</v>
      </c>
      <c r="F5923">
        <v>18.518518518518519</v>
      </c>
      <c r="G5923">
        <f>IF(AND(I5923="C",J5923="D"),0.8,H5923)</f>
        <v>0.9950598724921329</v>
      </c>
      <c r="H5923">
        <v>0.9950598724921329</v>
      </c>
      <c r="I5923" t="s">
        <v>8</v>
      </c>
      <c r="J5923" t="s">
        <v>8</v>
      </c>
    </row>
    <row r="5924" spans="1:10" x14ac:dyDescent="0.3">
      <c r="A5924" s="1">
        <v>5922</v>
      </c>
      <c r="B5924">
        <v>32</v>
      </c>
      <c r="C5924">
        <v>9.67741935483871</v>
      </c>
      <c r="D5924">
        <v>0</v>
      </c>
      <c r="E5924">
        <v>8.8957055214723919</v>
      </c>
      <c r="F5924">
        <v>17.857142857142861</v>
      </c>
      <c r="G5924">
        <f>IF(AND(I5924="C",J5924="D"),0.8,H5924)</f>
        <v>0.9950598724921329</v>
      </c>
      <c r="H5924">
        <v>0.9950598724921329</v>
      </c>
      <c r="I5924" t="s">
        <v>8</v>
      </c>
      <c r="J5924" t="s">
        <v>8</v>
      </c>
    </row>
    <row r="5925" spans="1:10" x14ac:dyDescent="0.3">
      <c r="A5925" s="1">
        <v>5923</v>
      </c>
      <c r="B5925">
        <v>33</v>
      </c>
      <c r="C5925">
        <v>9.375</v>
      </c>
      <c r="D5925">
        <v>0</v>
      </c>
      <c r="E5925">
        <v>8.5227272727272716</v>
      </c>
      <c r="F5925">
        <v>17.241379310344829</v>
      </c>
      <c r="G5925">
        <f>IF(AND(I5925="C",J5925="D"),0.8,H5925)</f>
        <v>0.9950598724921329</v>
      </c>
      <c r="H5925">
        <v>0.9950598724921329</v>
      </c>
      <c r="I5925" t="s">
        <v>8</v>
      </c>
      <c r="J5925" t="s">
        <v>8</v>
      </c>
    </row>
    <row r="5926" spans="1:10" x14ac:dyDescent="0.3">
      <c r="A5926" s="1">
        <v>5924</v>
      </c>
      <c r="B5926">
        <v>34</v>
      </c>
      <c r="C5926">
        <v>9.0909090909090917</v>
      </c>
      <c r="D5926">
        <v>0</v>
      </c>
      <c r="E5926">
        <v>8.1794195250659634</v>
      </c>
      <c r="F5926">
        <v>16.666666666666661</v>
      </c>
      <c r="G5926">
        <f>IF(AND(I5926="C",J5926="D"),0.8,H5926)</f>
        <v>0.9950598724921329</v>
      </c>
      <c r="H5926">
        <v>0.9950598724921329</v>
      </c>
      <c r="I5926" t="s">
        <v>8</v>
      </c>
      <c r="J5926" t="s">
        <v>8</v>
      </c>
    </row>
    <row r="5927" spans="1:10" x14ac:dyDescent="0.3">
      <c r="A5927" s="1">
        <v>5925</v>
      </c>
      <c r="B5927">
        <v>35</v>
      </c>
      <c r="C5927">
        <v>8.8235294117647065</v>
      </c>
      <c r="D5927">
        <v>0</v>
      </c>
      <c r="E5927">
        <v>7.8624078624078626</v>
      </c>
      <c r="F5927">
        <v>16.12903225806452</v>
      </c>
      <c r="G5927">
        <f>IF(AND(I5927="C",J5927="D"),0.8,H5927)</f>
        <v>0.9950598724921329</v>
      </c>
      <c r="H5927">
        <v>0.9950598724921329</v>
      </c>
      <c r="I5927" t="s">
        <v>8</v>
      </c>
      <c r="J5927" t="s">
        <v>8</v>
      </c>
    </row>
    <row r="5928" spans="1:10" x14ac:dyDescent="0.3">
      <c r="A5928" s="1">
        <v>5926</v>
      </c>
      <c r="B5928">
        <v>36</v>
      </c>
      <c r="C5928">
        <v>8.5714285714285712</v>
      </c>
      <c r="D5928">
        <v>0</v>
      </c>
      <c r="E5928">
        <v>7.5688073394495419</v>
      </c>
      <c r="F5928">
        <v>15.625</v>
      </c>
      <c r="G5928">
        <f>IF(AND(I5928="C",J5928="D"),0.8,H5928)</f>
        <v>0.9950598724921329</v>
      </c>
      <c r="H5928">
        <v>0.9950598724921329</v>
      </c>
      <c r="I5928" t="s">
        <v>8</v>
      </c>
      <c r="J5928" t="s">
        <v>8</v>
      </c>
    </row>
    <row r="5929" spans="1:10" x14ac:dyDescent="0.3">
      <c r="A5929" s="1">
        <v>5927</v>
      </c>
      <c r="B5929">
        <v>37</v>
      </c>
      <c r="C5929">
        <v>8.3333333333333321</v>
      </c>
      <c r="D5929">
        <v>0</v>
      </c>
      <c r="E5929">
        <v>7.296137339055794</v>
      </c>
      <c r="F5929">
        <v>15.15151515151515</v>
      </c>
      <c r="G5929">
        <f>IF(AND(I5929="C",J5929="D"),0.8,H5929)</f>
        <v>0.9950598724921329</v>
      </c>
      <c r="H5929">
        <v>0.9950598724921329</v>
      </c>
      <c r="I5929" t="s">
        <v>8</v>
      </c>
      <c r="J5929" t="s">
        <v>8</v>
      </c>
    </row>
    <row r="5930" spans="1:10" x14ac:dyDescent="0.3">
      <c r="A5930" s="1">
        <v>5928</v>
      </c>
      <c r="B5930">
        <v>38</v>
      </c>
      <c r="C5930">
        <v>8.1081081081081088</v>
      </c>
      <c r="D5930">
        <v>0</v>
      </c>
      <c r="E5930">
        <v>7.042253521126761</v>
      </c>
      <c r="F5930">
        <v>14.705882352941179</v>
      </c>
      <c r="G5930">
        <f>IF(AND(I5930="C",J5930="D"),0.8,H5930)</f>
        <v>0.9950598724921329</v>
      </c>
      <c r="H5930">
        <v>0.9950598724921329</v>
      </c>
      <c r="I5930" t="s">
        <v>8</v>
      </c>
      <c r="J5930" t="s">
        <v>8</v>
      </c>
    </row>
    <row r="5931" spans="1:10" x14ac:dyDescent="0.3">
      <c r="A5931" s="1">
        <v>5929</v>
      </c>
      <c r="B5931">
        <v>39</v>
      </c>
      <c r="C5931">
        <v>7.8947368421052628</v>
      </c>
      <c r="D5931">
        <v>0</v>
      </c>
      <c r="E5931">
        <v>6.8052930056710776</v>
      </c>
      <c r="F5931">
        <v>14.285714285714279</v>
      </c>
      <c r="G5931">
        <f>IF(AND(I5931="C",J5931="D"),0.8,H5931)</f>
        <v>0.9950598724921329</v>
      </c>
      <c r="H5931">
        <v>0.9950598724921329</v>
      </c>
      <c r="I5931" t="s">
        <v>8</v>
      </c>
      <c r="J5931" t="s">
        <v>8</v>
      </c>
    </row>
    <row r="5932" spans="1:10" x14ac:dyDescent="0.3">
      <c r="A5932" s="1">
        <v>5930</v>
      </c>
      <c r="B5932">
        <v>40</v>
      </c>
      <c r="C5932">
        <v>7.6923076923076934</v>
      </c>
      <c r="D5932">
        <v>0</v>
      </c>
      <c r="E5932">
        <v>6.5836298932384336</v>
      </c>
      <c r="F5932">
        <v>13.888888888888889</v>
      </c>
      <c r="G5932">
        <f>IF(AND(I5932="C",J5932="D"),0.8,H5932)</f>
        <v>0.9950598724921329</v>
      </c>
      <c r="H5932">
        <v>0.9950598724921329</v>
      </c>
      <c r="I5932" t="s">
        <v>8</v>
      </c>
      <c r="J5932" t="s">
        <v>8</v>
      </c>
    </row>
    <row r="5933" spans="1:10" x14ac:dyDescent="0.3">
      <c r="A5933" s="1">
        <v>5931</v>
      </c>
      <c r="B5933">
        <v>41</v>
      </c>
      <c r="C5933">
        <v>7.5</v>
      </c>
      <c r="D5933">
        <v>0</v>
      </c>
      <c r="E5933">
        <v>6.375838926174497</v>
      </c>
      <c r="F5933">
        <v>13.51351351351351</v>
      </c>
      <c r="G5933">
        <f>IF(AND(I5933="C",J5933="D"),0.8,H5933)</f>
        <v>0.9950598724921329</v>
      </c>
      <c r="H5933">
        <v>0.9950598724921329</v>
      </c>
      <c r="I5933" t="s">
        <v>8</v>
      </c>
      <c r="J5933" t="s">
        <v>8</v>
      </c>
    </row>
    <row r="5934" spans="1:10" x14ac:dyDescent="0.3">
      <c r="A5934" s="1">
        <v>5932</v>
      </c>
      <c r="B5934">
        <v>42</v>
      </c>
      <c r="C5934">
        <v>7.3170731707317067</v>
      </c>
      <c r="D5934">
        <v>0</v>
      </c>
      <c r="E5934">
        <v>6.1806656101426309</v>
      </c>
      <c r="F5934">
        <v>13.157894736842101</v>
      </c>
      <c r="G5934">
        <f>IF(AND(I5934="C",J5934="D"),0.8,H5934)</f>
        <v>0.9950598724921329</v>
      </c>
      <c r="H5934">
        <v>0.9950598724921329</v>
      </c>
      <c r="I5934" t="s">
        <v>8</v>
      </c>
      <c r="J5934" t="s">
        <v>8</v>
      </c>
    </row>
    <row r="5935" spans="1:10" x14ac:dyDescent="0.3">
      <c r="A5935" s="1">
        <v>5933</v>
      </c>
      <c r="B5935">
        <v>43</v>
      </c>
      <c r="C5935">
        <v>7.1428571428571423</v>
      </c>
      <c r="D5935">
        <v>0</v>
      </c>
      <c r="E5935">
        <v>5.9970014992503744</v>
      </c>
      <c r="F5935">
        <v>12.820512820512819</v>
      </c>
      <c r="G5935">
        <f>IF(AND(I5935="C",J5935="D"),0.8,H5935)</f>
        <v>0.9950598724921329</v>
      </c>
      <c r="H5935">
        <v>0.9950598724921329</v>
      </c>
      <c r="I5935" t="s">
        <v>8</v>
      </c>
      <c r="J5935" t="s">
        <v>8</v>
      </c>
    </row>
    <row r="5936" spans="1:10" x14ac:dyDescent="0.3">
      <c r="A5936" s="1">
        <v>5934</v>
      </c>
      <c r="B5936">
        <v>44</v>
      </c>
      <c r="C5936">
        <v>6.9767441860465116</v>
      </c>
      <c r="D5936">
        <v>0</v>
      </c>
      <c r="E5936">
        <v>5.8238636363636358</v>
      </c>
      <c r="F5936">
        <v>12.5</v>
      </c>
      <c r="G5936">
        <f>IF(AND(I5936="C",J5936="D"),0.8,H5936)</f>
        <v>0.9950598724921329</v>
      </c>
      <c r="H5936">
        <v>0.9950598724921329</v>
      </c>
      <c r="I5936" t="s">
        <v>8</v>
      </c>
      <c r="J5936" t="s">
        <v>8</v>
      </c>
    </row>
    <row r="5937" spans="1:10" x14ac:dyDescent="0.3">
      <c r="A5937" s="1">
        <v>5935</v>
      </c>
      <c r="B5937">
        <v>45</v>
      </c>
      <c r="C5937">
        <v>6.8181818181818166</v>
      </c>
      <c r="D5937">
        <v>0</v>
      </c>
      <c r="E5937">
        <v>5.6603773584905666</v>
      </c>
      <c r="F5937">
        <v>12.195121951219511</v>
      </c>
      <c r="G5937">
        <f>IF(AND(I5937="C",J5937="D"),0.8,H5937)</f>
        <v>0.9950598724921329</v>
      </c>
      <c r="H5937">
        <v>0.9950598724921329</v>
      </c>
      <c r="I5937" t="s">
        <v>8</v>
      </c>
      <c r="J5937" t="s">
        <v>8</v>
      </c>
    </row>
    <row r="5938" spans="1:10" x14ac:dyDescent="0.3">
      <c r="A5938" s="1">
        <v>5936</v>
      </c>
      <c r="B5938">
        <v>46</v>
      </c>
      <c r="C5938">
        <v>6.666666666666667</v>
      </c>
      <c r="D5938">
        <v>0</v>
      </c>
      <c r="E5938">
        <v>5.5057618437900127</v>
      </c>
      <c r="F5938">
        <v>11.9047619047619</v>
      </c>
      <c r="G5938">
        <f>IF(AND(I5938="C",J5938="D"),0.8,H5938)</f>
        <v>0.9950598724921329</v>
      </c>
      <c r="H5938">
        <v>0.9950598724921329</v>
      </c>
      <c r="I5938" t="s">
        <v>8</v>
      </c>
      <c r="J5938" t="s">
        <v>8</v>
      </c>
    </row>
    <row r="5939" spans="1:10" x14ac:dyDescent="0.3">
      <c r="A5939" s="1">
        <v>5937</v>
      </c>
      <c r="B5939">
        <v>47</v>
      </c>
      <c r="C5939">
        <v>6.5217391304347823</v>
      </c>
      <c r="D5939">
        <v>0</v>
      </c>
      <c r="E5939">
        <v>5.3593179049939099</v>
      </c>
      <c r="F5939">
        <v>11.627906976744191</v>
      </c>
      <c r="G5939">
        <f>IF(AND(I5939="C",J5939="D"),0.8,H5939)</f>
        <v>0.9950598724921329</v>
      </c>
      <c r="H5939">
        <v>0.9950598724921329</v>
      </c>
      <c r="I5939" t="s">
        <v>8</v>
      </c>
      <c r="J5939" t="s">
        <v>8</v>
      </c>
    </row>
    <row r="5940" spans="1:10" x14ac:dyDescent="0.3">
      <c r="A5940" s="1">
        <v>5938</v>
      </c>
      <c r="B5940">
        <v>48</v>
      </c>
      <c r="C5940">
        <v>6.3829787234042552</v>
      </c>
      <c r="D5940">
        <v>0</v>
      </c>
      <c r="E5940">
        <v>5.2204176334106727</v>
      </c>
      <c r="F5940">
        <v>11.36363636363636</v>
      </c>
      <c r="G5940">
        <f>IF(AND(I5940="C",J5940="D"),0.8,H5940)</f>
        <v>0.9950598724921329</v>
      </c>
      <c r="H5940">
        <v>0.9950598724921329</v>
      </c>
      <c r="I5940" t="s">
        <v>8</v>
      </c>
      <c r="J5940" t="s">
        <v>8</v>
      </c>
    </row>
    <row r="5941" spans="1:10" x14ac:dyDescent="0.3">
      <c r="A5941" s="1">
        <v>5939</v>
      </c>
      <c r="B5941">
        <v>49</v>
      </c>
      <c r="C5941">
        <v>6.25</v>
      </c>
      <c r="D5941">
        <v>0</v>
      </c>
      <c r="E5941">
        <v>5.0884955752212404</v>
      </c>
      <c r="F5941">
        <v>11.111111111111111</v>
      </c>
      <c r="G5941">
        <f>IF(AND(I5941="C",J5941="D"),0.8,H5941)</f>
        <v>0.9950598724921329</v>
      </c>
      <c r="H5941">
        <v>0.9950598724921329</v>
      </c>
      <c r="I5941" t="s">
        <v>8</v>
      </c>
      <c r="J5941" t="s">
        <v>8</v>
      </c>
    </row>
    <row r="5942" spans="1:10" x14ac:dyDescent="0.3">
      <c r="A5942" s="1">
        <v>5940</v>
      </c>
      <c r="B5942">
        <v>50</v>
      </c>
      <c r="C5942">
        <v>6.1224489795918364</v>
      </c>
      <c r="D5942">
        <v>0</v>
      </c>
      <c r="E5942">
        <v>4.9630411826821543</v>
      </c>
      <c r="F5942">
        <v>10.869565217391299</v>
      </c>
      <c r="G5942">
        <f>IF(AND(I5942="C",J5942="D"),0.8,H5942)</f>
        <v>0.9950598724921329</v>
      </c>
      <c r="H5942">
        <v>0.9950598724921329</v>
      </c>
      <c r="I5942" t="s">
        <v>8</v>
      </c>
      <c r="J5942" t="s">
        <v>8</v>
      </c>
    </row>
    <row r="5943" spans="1:10" x14ac:dyDescent="0.3">
      <c r="A5943" s="1">
        <v>5941</v>
      </c>
      <c r="B5943">
        <v>51</v>
      </c>
      <c r="C5943">
        <v>6</v>
      </c>
      <c r="D5943">
        <v>0</v>
      </c>
      <c r="E5943">
        <v>4.8435923309788089</v>
      </c>
      <c r="F5943">
        <v>10.638297872340431</v>
      </c>
      <c r="G5943">
        <f>IF(AND(I5943="C",J5943="D"),0.8,H5943)</f>
        <v>0.9950598724921329</v>
      </c>
      <c r="H5943">
        <v>0.9950598724921329</v>
      </c>
      <c r="I5943" t="s">
        <v>8</v>
      </c>
      <c r="J5943" t="s">
        <v>8</v>
      </c>
    </row>
    <row r="5944" spans="1:10" x14ac:dyDescent="0.3">
      <c r="A5944" s="1">
        <v>5942</v>
      </c>
      <c r="B5944">
        <v>52</v>
      </c>
      <c r="C5944">
        <v>5.8823529411764701</v>
      </c>
      <c r="D5944">
        <v>0</v>
      </c>
      <c r="E5944">
        <v>4.7297297297297298</v>
      </c>
      <c r="F5944">
        <v>10.41666666666667</v>
      </c>
      <c r="G5944">
        <f>IF(AND(I5944="C",J5944="D"),0.8,H5944)</f>
        <v>0.9950598724921329</v>
      </c>
      <c r="H5944">
        <v>0.9950598724921329</v>
      </c>
      <c r="I5944" t="s">
        <v>8</v>
      </c>
      <c r="J5944" t="s">
        <v>8</v>
      </c>
    </row>
    <row r="5945" spans="1:10" x14ac:dyDescent="0.3">
      <c r="A5945" s="1">
        <v>5943</v>
      </c>
      <c r="B5945">
        <v>53</v>
      </c>
      <c r="C5945">
        <v>5.7692307692307692</v>
      </c>
      <c r="D5945">
        <v>0</v>
      </c>
      <c r="E5945">
        <v>4.621072088724584</v>
      </c>
      <c r="F5945">
        <v>10.204081632653059</v>
      </c>
      <c r="G5945">
        <f>IF(AND(I5945="C",J5945="D"),0.8,H5945)</f>
        <v>0.9950598724921329</v>
      </c>
      <c r="H5945">
        <v>0.9950598724921329</v>
      </c>
      <c r="I5945" t="s">
        <v>8</v>
      </c>
      <c r="J5945" t="s">
        <v>8</v>
      </c>
    </row>
    <row r="5946" spans="1:10" x14ac:dyDescent="0.3">
      <c r="A5946" s="1">
        <v>5944</v>
      </c>
      <c r="B5946">
        <v>54</v>
      </c>
      <c r="C5946">
        <v>5.6603773584905666</v>
      </c>
      <c r="D5946">
        <v>0</v>
      </c>
      <c r="E5946">
        <v>4.5172719220549151</v>
      </c>
      <c r="F5946">
        <v>10</v>
      </c>
      <c r="G5946">
        <f>IF(AND(I5946="C",J5946="D"),0.8,H5946)</f>
        <v>0.9950598724921329</v>
      </c>
      <c r="H5946">
        <v>0.9950598724921329</v>
      </c>
      <c r="I5946" t="s">
        <v>8</v>
      </c>
      <c r="J5946" t="s">
        <v>8</v>
      </c>
    </row>
    <row r="5947" spans="1:10" x14ac:dyDescent="0.3">
      <c r="A5947" s="1">
        <v>5945</v>
      </c>
      <c r="B5947">
        <v>55</v>
      </c>
      <c r="C5947">
        <v>5.5555555555555554</v>
      </c>
      <c r="D5947">
        <v>0</v>
      </c>
      <c r="E5947">
        <v>4.4180118946474094</v>
      </c>
      <c r="F5947">
        <v>9.8039215686274517</v>
      </c>
      <c r="G5947">
        <f>IF(AND(I5947="C",J5947="D"),0.8,H5947)</f>
        <v>0.9950598724921329</v>
      </c>
      <c r="H5947">
        <v>0.9950598724921329</v>
      </c>
      <c r="I5947" t="s">
        <v>8</v>
      </c>
      <c r="J5947" t="s">
        <v>8</v>
      </c>
    </row>
    <row r="5948" spans="1:10" x14ac:dyDescent="0.3">
      <c r="A5948" s="1">
        <v>5946</v>
      </c>
      <c r="B5948">
        <v>56</v>
      </c>
      <c r="C5948">
        <v>5.4545454545454541</v>
      </c>
      <c r="D5948">
        <v>0</v>
      </c>
      <c r="E5948">
        <v>4.3230016313213699</v>
      </c>
      <c r="F5948">
        <v>9.6153846153846168</v>
      </c>
      <c r="G5948">
        <f>IF(AND(I5948="C",J5948="D"),0.8,H5948)</f>
        <v>0.9950598724921329</v>
      </c>
      <c r="H5948">
        <v>0.9950598724921329</v>
      </c>
      <c r="I5948" t="s">
        <v>8</v>
      </c>
      <c r="J5948" t="s">
        <v>8</v>
      </c>
    </row>
    <row r="5949" spans="1:10" x14ac:dyDescent="0.3">
      <c r="A5949" s="1">
        <v>5947</v>
      </c>
      <c r="B5949">
        <v>57</v>
      </c>
      <c r="C5949">
        <v>5.3571428571428568</v>
      </c>
      <c r="D5949">
        <v>0</v>
      </c>
      <c r="E5949">
        <v>4.2319749216300941</v>
      </c>
      <c r="F5949">
        <v>9.433962264150944</v>
      </c>
      <c r="G5949">
        <f>IF(AND(I5949="C",J5949="D"),0.8,H5949)</f>
        <v>0.9950598724921329</v>
      </c>
      <c r="H5949">
        <v>0.9950598724921329</v>
      </c>
      <c r="I5949" t="s">
        <v>8</v>
      </c>
      <c r="J5949" t="s">
        <v>8</v>
      </c>
    </row>
    <row r="5950" spans="1:10" x14ac:dyDescent="0.3">
      <c r="A5950" s="1">
        <v>5948</v>
      </c>
      <c r="B5950">
        <v>58</v>
      </c>
      <c r="C5950">
        <v>5.2631578947368416</v>
      </c>
      <c r="D5950">
        <v>0</v>
      </c>
      <c r="E5950">
        <v>4.1446872645064046</v>
      </c>
      <c r="F5950">
        <v>9.2592592592592595</v>
      </c>
      <c r="G5950">
        <f>IF(AND(I5950="C",J5950="D"),0.8,H5950)</f>
        <v>0.9950598724921329</v>
      </c>
      <c r="H5950">
        <v>0.9950598724921329</v>
      </c>
      <c r="I5950" t="s">
        <v>8</v>
      </c>
      <c r="J5950" t="s">
        <v>8</v>
      </c>
    </row>
    <row r="5951" spans="1:10" x14ac:dyDescent="0.3">
      <c r="A5951" s="1">
        <v>5949</v>
      </c>
      <c r="B5951">
        <v>59</v>
      </c>
      <c r="C5951">
        <v>5.1724137931034484</v>
      </c>
      <c r="D5951">
        <v>0</v>
      </c>
      <c r="E5951">
        <v>4.0609137055837561</v>
      </c>
      <c r="F5951">
        <v>9.0909090909090917</v>
      </c>
      <c r="G5951">
        <f>IF(AND(I5951="C",J5951="D"),0.8,H5951)</f>
        <v>0.9950598724921329</v>
      </c>
      <c r="H5951">
        <v>0.9950598724921329</v>
      </c>
      <c r="I5951" t="s">
        <v>8</v>
      </c>
      <c r="J5951" t="s">
        <v>8</v>
      </c>
    </row>
    <row r="5952" spans="1:10" x14ac:dyDescent="0.3">
      <c r="A5952" s="1">
        <v>5950</v>
      </c>
      <c r="B5952">
        <v>60</v>
      </c>
      <c r="C5952">
        <v>5.0847457627118651</v>
      </c>
      <c r="D5952">
        <v>0</v>
      </c>
      <c r="E5952">
        <v>3.9804469273743019</v>
      </c>
      <c r="F5952">
        <v>8.9285714285714288</v>
      </c>
      <c r="G5952">
        <f>IF(AND(I5952="C",J5952="D"),0.8,H5952)</f>
        <v>0.9950598724921329</v>
      </c>
      <c r="H5952">
        <v>0.9950598724921329</v>
      </c>
      <c r="I5952" t="s">
        <v>8</v>
      </c>
      <c r="J5952" t="s">
        <v>8</v>
      </c>
    </row>
    <row r="5953" spans="1:10" x14ac:dyDescent="0.3">
      <c r="A5953" s="1">
        <v>5951</v>
      </c>
      <c r="B5953">
        <v>61</v>
      </c>
      <c r="C5953">
        <v>5</v>
      </c>
      <c r="D5953">
        <v>0</v>
      </c>
      <c r="E5953">
        <v>3.903095558546434</v>
      </c>
      <c r="F5953">
        <v>8.7719298245614024</v>
      </c>
      <c r="G5953">
        <f>IF(AND(I5953="C",J5953="D"),0.8,H5953)</f>
        <v>0.9950598724921329</v>
      </c>
      <c r="H5953">
        <v>0.9950598724921329</v>
      </c>
      <c r="I5953" t="s">
        <v>8</v>
      </c>
      <c r="J5953" t="s">
        <v>8</v>
      </c>
    </row>
    <row r="5954" spans="1:10" x14ac:dyDescent="0.3">
      <c r="A5954" s="1">
        <v>5952</v>
      </c>
      <c r="B5954">
        <v>62</v>
      </c>
      <c r="C5954">
        <v>4.918032786885246</v>
      </c>
      <c r="D5954">
        <v>0</v>
      </c>
      <c r="E5954">
        <v>3.8286826735885779</v>
      </c>
      <c r="F5954">
        <v>8.6206896551724146</v>
      </c>
      <c r="G5954">
        <f>IF(AND(I5954="C",J5954="D"),0.8,H5954)</f>
        <v>0.9950598724921329</v>
      </c>
      <c r="H5954">
        <v>0.9950598724921329</v>
      </c>
      <c r="I5954" t="s">
        <v>8</v>
      </c>
      <c r="J5954" t="s">
        <v>8</v>
      </c>
    </row>
    <row r="5955" spans="1:10" x14ac:dyDescent="0.3">
      <c r="A5955" s="1">
        <v>5953</v>
      </c>
      <c r="B5955">
        <v>63</v>
      </c>
      <c r="C5955">
        <v>4.838709677419355</v>
      </c>
      <c r="D5955">
        <v>0</v>
      </c>
      <c r="E5955">
        <v>3.7570444583594238</v>
      </c>
      <c r="F5955">
        <v>8.4745762711864394</v>
      </c>
      <c r="G5955">
        <f>IF(AND(I5955="C",J5955="D"),0.8,H5955)</f>
        <v>0.9950598724921329</v>
      </c>
      <c r="H5955">
        <v>0.9950598724921329</v>
      </c>
      <c r="I5955" t="s">
        <v>8</v>
      </c>
      <c r="J5955" t="s">
        <v>8</v>
      </c>
    </row>
    <row r="5956" spans="1:10" x14ac:dyDescent="0.3">
      <c r="A5956" s="1">
        <v>5954</v>
      </c>
      <c r="B5956">
        <v>64</v>
      </c>
      <c r="C5956">
        <v>4.7619047619047619</v>
      </c>
      <c r="D5956">
        <v>0</v>
      </c>
      <c r="E5956">
        <v>3.6880290205562272</v>
      </c>
      <c r="F5956">
        <v>8.3333333333333321</v>
      </c>
      <c r="G5956">
        <f>IF(AND(I5956="C",J5956="D"),0.8,H5956)</f>
        <v>0.9950598724921329</v>
      </c>
      <c r="H5956">
        <v>0.9950598724921329</v>
      </c>
      <c r="I5956" t="s">
        <v>8</v>
      </c>
      <c r="J5956" t="s">
        <v>8</v>
      </c>
    </row>
    <row r="5957" spans="1:10" x14ac:dyDescent="0.3">
      <c r="A5957" s="1">
        <v>5955</v>
      </c>
      <c r="B5957">
        <v>65</v>
      </c>
      <c r="C5957">
        <v>4.6875</v>
      </c>
      <c r="D5957">
        <v>0</v>
      </c>
      <c r="E5957">
        <v>3.621495327102803</v>
      </c>
      <c r="F5957">
        <v>8.1967213114754092</v>
      </c>
      <c r="G5957">
        <f>IF(AND(I5957="C",J5957="D"),0.8,H5957)</f>
        <v>0.9950598724921329</v>
      </c>
      <c r="H5957">
        <v>0.9950598724921329</v>
      </c>
      <c r="I5957" t="s">
        <v>8</v>
      </c>
      <c r="J5957" t="s">
        <v>8</v>
      </c>
    </row>
    <row r="5958" spans="1:10" x14ac:dyDescent="0.3">
      <c r="A5958" s="1">
        <v>5956</v>
      </c>
      <c r="B5958">
        <v>66</v>
      </c>
      <c r="C5958">
        <v>4.6153846153846159</v>
      </c>
      <c r="D5958">
        <v>0</v>
      </c>
      <c r="E5958">
        <v>3.5573122529644272</v>
      </c>
      <c r="F5958">
        <v>8.064516129032258</v>
      </c>
      <c r="G5958">
        <f>IF(AND(I5958="C",J5958="D"),0.8,H5958)</f>
        <v>0.9950598724921329</v>
      </c>
      <c r="H5958">
        <v>0.9950598724921329</v>
      </c>
      <c r="I5958" t="s">
        <v>8</v>
      </c>
      <c r="J5958" t="s">
        <v>8</v>
      </c>
    </row>
    <row r="5959" spans="1:10" x14ac:dyDescent="0.3">
      <c r="A5959" s="1">
        <v>5957</v>
      </c>
      <c r="B5959">
        <v>67</v>
      </c>
      <c r="C5959">
        <v>4.5454545454545459</v>
      </c>
      <c r="D5959">
        <v>0</v>
      </c>
      <c r="E5959">
        <v>3.4953577280174759</v>
      </c>
      <c r="F5959">
        <v>7.9365079365079358</v>
      </c>
      <c r="G5959">
        <f>IF(AND(I5959="C",J5959="D"),0.8,H5959)</f>
        <v>0.9950598724921329</v>
      </c>
      <c r="H5959">
        <v>0.9950598724921329</v>
      </c>
      <c r="I5959" t="s">
        <v>8</v>
      </c>
      <c r="J5959" t="s">
        <v>8</v>
      </c>
    </row>
    <row r="5960" spans="1:10" x14ac:dyDescent="0.3">
      <c r="A5960" s="1">
        <v>5958</v>
      </c>
      <c r="B5960">
        <v>68</v>
      </c>
      <c r="C5960">
        <v>4.4776119402985071</v>
      </c>
      <c r="D5960">
        <v>0</v>
      </c>
      <c r="E5960">
        <v>3.4355179704016909</v>
      </c>
      <c r="F5960">
        <v>7.8125</v>
      </c>
      <c r="G5960">
        <f>IF(AND(I5960="C",J5960="D"),0.8,H5960)</f>
        <v>0.9950598724921329</v>
      </c>
      <c r="H5960">
        <v>0.9950598724921329</v>
      </c>
      <c r="I5960" t="s">
        <v>8</v>
      </c>
      <c r="J5960" t="s">
        <v>8</v>
      </c>
    </row>
    <row r="5961" spans="1:10" x14ac:dyDescent="0.3">
      <c r="A5961" s="1">
        <v>5959</v>
      </c>
      <c r="B5961">
        <v>69</v>
      </c>
      <c r="C5961">
        <v>4.4117647058823533</v>
      </c>
      <c r="D5961">
        <v>0</v>
      </c>
      <c r="E5961">
        <v>3.3776867963152499</v>
      </c>
      <c r="F5961">
        <v>7.6923076923076934</v>
      </c>
      <c r="G5961">
        <f>IF(AND(I5961="C",J5961="D"),0.8,H5961)</f>
        <v>0.9950598724921329</v>
      </c>
      <c r="H5961">
        <v>0.9950598724921329</v>
      </c>
      <c r="I5961" t="s">
        <v>8</v>
      </c>
      <c r="J5961" t="s">
        <v>8</v>
      </c>
    </row>
    <row r="5962" spans="1:10" x14ac:dyDescent="0.3">
      <c r="A5962" s="1">
        <v>5960</v>
      </c>
      <c r="B5962">
        <v>70</v>
      </c>
      <c r="C5962">
        <v>4.3478260869565224</v>
      </c>
      <c r="D5962">
        <v>0</v>
      </c>
      <c r="E5962">
        <v>3.321764997521071</v>
      </c>
      <c r="F5962">
        <v>7.5757575757575761</v>
      </c>
      <c r="G5962">
        <f>IF(AND(I5962="C",J5962="D"),0.8,H5962)</f>
        <v>0.9950598724921329</v>
      </c>
      <c r="H5962">
        <v>0.9950598724921329</v>
      </c>
      <c r="I5962" t="s">
        <v>8</v>
      </c>
      <c r="J5962" t="s">
        <v>8</v>
      </c>
    </row>
    <row r="5963" spans="1:10" x14ac:dyDescent="0.3">
      <c r="A5963" s="1">
        <v>5961</v>
      </c>
      <c r="B5963">
        <v>71</v>
      </c>
      <c r="C5963">
        <v>4.2857142857142856</v>
      </c>
      <c r="D5963">
        <v>0</v>
      </c>
      <c r="E5963">
        <v>3.2676597789524271</v>
      </c>
      <c r="F5963">
        <v>7.4626865671641784</v>
      </c>
      <c r="G5963">
        <f>IF(AND(I5963="C",J5963="D"),0.8,H5963)</f>
        <v>0.9950598724921329</v>
      </c>
      <c r="H5963">
        <v>0.9950598724921329</v>
      </c>
      <c r="I5963" t="s">
        <v>8</v>
      </c>
      <c r="J5963" t="s">
        <v>8</v>
      </c>
    </row>
    <row r="5964" spans="1:10" x14ac:dyDescent="0.3">
      <c r="A5964" s="1">
        <v>5962</v>
      </c>
      <c r="B5964">
        <v>72</v>
      </c>
      <c r="C5964">
        <v>4.225352112676056</v>
      </c>
      <c r="D5964">
        <v>0</v>
      </c>
      <c r="E5964">
        <v>3.215284249767008</v>
      </c>
      <c r="F5964">
        <v>7.3529411764705888</v>
      </c>
      <c r="G5964">
        <f>IF(AND(I5964="C",J5964="D"),0.8,H5964)</f>
        <v>0.9950598724921329</v>
      </c>
      <c r="H5964">
        <v>0.9950598724921329</v>
      </c>
      <c r="I5964" t="s">
        <v>8</v>
      </c>
      <c r="J5964" t="s">
        <v>8</v>
      </c>
    </row>
    <row r="5965" spans="1:10" x14ac:dyDescent="0.3">
      <c r="A5965" s="1">
        <v>5963</v>
      </c>
      <c r="B5965">
        <v>73</v>
      </c>
      <c r="C5965">
        <v>4.1666666666666661</v>
      </c>
      <c r="D5965">
        <v>0</v>
      </c>
      <c r="E5965">
        <v>3.164556962025316</v>
      </c>
      <c r="F5965">
        <v>7.2463768115942031</v>
      </c>
      <c r="G5965">
        <f>IF(AND(I5965="C",J5965="D"),0.8,H5965)</f>
        <v>0.9950598724921329</v>
      </c>
      <c r="H5965">
        <v>0.9950598724921329</v>
      </c>
      <c r="I5965" t="s">
        <v>8</v>
      </c>
      <c r="J5965" t="s">
        <v>8</v>
      </c>
    </row>
    <row r="5966" spans="1:10" x14ac:dyDescent="0.3">
      <c r="A5966" s="1">
        <v>5964</v>
      </c>
      <c r="B5966">
        <v>74</v>
      </c>
      <c r="C5966">
        <v>4.10958904109589</v>
      </c>
      <c r="D5966">
        <v>0</v>
      </c>
      <c r="E5966">
        <v>3.115401491882404</v>
      </c>
      <c r="F5966">
        <v>7.1428571428571423</v>
      </c>
      <c r="G5966">
        <f>IF(AND(I5966="C",J5966="D"),0.8,H5966)</f>
        <v>0.9950598724921329</v>
      </c>
      <c r="H5966">
        <v>0.9950598724921329</v>
      </c>
      <c r="I5966" t="s">
        <v>8</v>
      </c>
      <c r="J5966" t="s">
        <v>8</v>
      </c>
    </row>
    <row r="5967" spans="1:10" x14ac:dyDescent="0.3">
      <c r="A5967" s="1">
        <v>5965</v>
      </c>
      <c r="B5967">
        <v>75</v>
      </c>
      <c r="C5967">
        <v>4.0540540540540544</v>
      </c>
      <c r="D5967">
        <v>0</v>
      </c>
      <c r="E5967">
        <v>3.0677460587984662</v>
      </c>
      <c r="F5967">
        <v>7.042253521126761</v>
      </c>
      <c r="G5967">
        <f>IF(AND(I5967="C",J5967="D"),0.8,H5967)</f>
        <v>0.9950598724921329</v>
      </c>
      <c r="H5967">
        <v>0.9950598724921329</v>
      </c>
      <c r="I5967" t="s">
        <v>8</v>
      </c>
      <c r="J5967" t="s">
        <v>8</v>
      </c>
    </row>
    <row r="5968" spans="1:10" x14ac:dyDescent="0.3">
      <c r="A5968" s="1">
        <v>5966</v>
      </c>
      <c r="B5968">
        <v>76</v>
      </c>
      <c r="C5968">
        <v>4</v>
      </c>
      <c r="D5968">
        <v>0</v>
      </c>
      <c r="E5968">
        <v>3.0215231788079469</v>
      </c>
      <c r="F5968">
        <v>6.9444444444444446</v>
      </c>
      <c r="G5968">
        <f>IF(AND(I5968="C",J5968="D"),0.8,H5968)</f>
        <v>0.9950598724921329</v>
      </c>
      <c r="H5968">
        <v>0.9950598724921329</v>
      </c>
      <c r="I5968" t="s">
        <v>8</v>
      </c>
      <c r="J5968" t="s">
        <v>8</v>
      </c>
    </row>
    <row r="5969" spans="1:10" x14ac:dyDescent="0.3">
      <c r="A5969" s="1">
        <v>5967</v>
      </c>
      <c r="B5969">
        <v>77</v>
      </c>
      <c r="C5969">
        <v>3.947368421052631</v>
      </c>
      <c r="D5969">
        <v>0</v>
      </c>
      <c r="E5969">
        <v>2.976669348350764</v>
      </c>
      <c r="F5969">
        <v>6.8493150684931514</v>
      </c>
      <c r="G5969">
        <f>IF(AND(I5969="C",J5969="D"),0.8,H5969)</f>
        <v>0.9950598724921329</v>
      </c>
      <c r="H5969">
        <v>0.9950598724921329</v>
      </c>
      <c r="I5969" t="s">
        <v>8</v>
      </c>
      <c r="J5969" t="s">
        <v>8</v>
      </c>
    </row>
    <row r="5970" spans="1:10" x14ac:dyDescent="0.3">
      <c r="A5970" s="1">
        <v>5968</v>
      </c>
      <c r="B5970">
        <v>78</v>
      </c>
      <c r="C5970">
        <v>3.8961038961038961</v>
      </c>
      <c r="D5970">
        <v>0</v>
      </c>
      <c r="E5970">
        <v>2.9331247555729369</v>
      </c>
      <c r="F5970">
        <v>6.756756756756757</v>
      </c>
      <c r="G5970">
        <f>IF(AND(I5970="C",J5970="D"),0.8,H5970)</f>
        <v>0.9950598724921329</v>
      </c>
      <c r="H5970">
        <v>0.9950598724921329</v>
      </c>
      <c r="I5970" t="s">
        <v>8</v>
      </c>
      <c r="J5970" t="s">
        <v>8</v>
      </c>
    </row>
    <row r="5971" spans="1:10" x14ac:dyDescent="0.3">
      <c r="A5971" s="1">
        <v>5969</v>
      </c>
      <c r="B5971">
        <v>79</v>
      </c>
      <c r="C5971">
        <v>3.8461538461538458</v>
      </c>
      <c r="D5971">
        <v>0</v>
      </c>
      <c r="E5971">
        <v>2.8908330163560292</v>
      </c>
      <c r="F5971">
        <v>6.666666666666667</v>
      </c>
      <c r="G5971">
        <f>IF(AND(I5971="C",J5971="D"),0.8,H5971)</f>
        <v>0.9950598724921329</v>
      </c>
      <c r="H5971">
        <v>0.9950598724921329</v>
      </c>
      <c r="I5971" t="s">
        <v>8</v>
      </c>
      <c r="J5971" t="s">
        <v>8</v>
      </c>
    </row>
    <row r="5972" spans="1:10" x14ac:dyDescent="0.3">
      <c r="A5972" s="1">
        <v>5970</v>
      </c>
      <c r="B5972">
        <v>80</v>
      </c>
      <c r="C5972">
        <v>3.79746835443038</v>
      </c>
      <c r="D5972">
        <v>0</v>
      </c>
      <c r="E5972">
        <v>2.849740932642487</v>
      </c>
      <c r="F5972">
        <v>6.5789473684210522</v>
      </c>
      <c r="G5972">
        <f>IF(AND(I5972="C",J5972="D"),0.8,H5972)</f>
        <v>0.9950598724921329</v>
      </c>
      <c r="H5972">
        <v>0.9950598724921329</v>
      </c>
      <c r="I5972" t="s">
        <v>8</v>
      </c>
      <c r="J5972" t="s">
        <v>8</v>
      </c>
    </row>
    <row r="5973" spans="1:10" x14ac:dyDescent="0.3">
      <c r="A5973" s="1">
        <v>5971</v>
      </c>
      <c r="B5973">
        <v>81</v>
      </c>
      <c r="C5973">
        <v>3.75</v>
      </c>
      <c r="D5973">
        <v>0</v>
      </c>
      <c r="E5973">
        <v>2.809798270893372</v>
      </c>
      <c r="F5973">
        <v>6.4935064935064926</v>
      </c>
      <c r="G5973">
        <f>IF(AND(I5973="C",J5973="D"),0.8,H5973)</f>
        <v>0.9950598724921329</v>
      </c>
      <c r="H5973">
        <v>0.9950598724921329</v>
      </c>
      <c r="I5973" t="s">
        <v>8</v>
      </c>
      <c r="J5973" t="s">
        <v>8</v>
      </c>
    </row>
    <row r="5974" spans="1:10" x14ac:dyDescent="0.3">
      <c r="A5974" s="1">
        <v>5972</v>
      </c>
      <c r="B5974">
        <v>82</v>
      </c>
      <c r="C5974">
        <v>3.7037037037037028</v>
      </c>
      <c r="D5974">
        <v>0</v>
      </c>
      <c r="E5974">
        <v>2.7709575587513151</v>
      </c>
      <c r="F5974">
        <v>6.4102564102564097</v>
      </c>
      <c r="G5974">
        <f>IF(AND(I5974="C",J5974="D"),0.8,H5974)</f>
        <v>0.9950598724921329</v>
      </c>
      <c r="H5974">
        <v>0.9950598724921329</v>
      </c>
      <c r="I5974" t="s">
        <v>8</v>
      </c>
      <c r="J5974" t="s">
        <v>8</v>
      </c>
    </row>
    <row r="5975" spans="1:10" x14ac:dyDescent="0.3">
      <c r="A5975" s="1">
        <v>5973</v>
      </c>
      <c r="B5975">
        <v>83</v>
      </c>
      <c r="C5975">
        <v>3.6585365853658529</v>
      </c>
      <c r="D5975">
        <v>0</v>
      </c>
      <c r="E5975">
        <v>2.733173898189273</v>
      </c>
      <c r="F5975">
        <v>6.3291139240506329</v>
      </c>
      <c r="G5975">
        <f>IF(AND(I5975="C",J5975="D"),0.8,H5975)</f>
        <v>0.9950598724921329</v>
      </c>
      <c r="H5975">
        <v>0.9950598724921329</v>
      </c>
      <c r="I5975" t="s">
        <v>8</v>
      </c>
      <c r="J5975" t="s">
        <v>8</v>
      </c>
    </row>
    <row r="5976" spans="1:10" x14ac:dyDescent="0.3">
      <c r="A5976" s="1">
        <v>5974</v>
      </c>
      <c r="B5976">
        <v>84</v>
      </c>
      <c r="C5976">
        <v>3.6144578313253009</v>
      </c>
      <c r="D5976">
        <v>0</v>
      </c>
      <c r="E5976">
        <v>2.6964047936085218</v>
      </c>
      <c r="F5976">
        <v>6.25</v>
      </c>
      <c r="G5976">
        <f>IF(AND(I5976="C",J5976="D"),0.8,H5976)</f>
        <v>0.9950598724921329</v>
      </c>
      <c r="H5976">
        <v>0.9950598724921329</v>
      </c>
      <c r="I5976" t="s">
        <v>8</v>
      </c>
      <c r="J5976" t="s">
        <v>8</v>
      </c>
    </row>
    <row r="5977" spans="1:10" x14ac:dyDescent="0.3">
      <c r="A5977" s="1">
        <v>5975</v>
      </c>
      <c r="B5977">
        <v>85</v>
      </c>
      <c r="C5977">
        <v>3.5714285714285712</v>
      </c>
      <c r="D5977">
        <v>0</v>
      </c>
      <c r="E5977">
        <v>2.660609993510707</v>
      </c>
      <c r="F5977">
        <v>6.1728395061728394</v>
      </c>
      <c r="G5977">
        <f>IF(AND(I5977="C",J5977="D"),0.8,H5977)</f>
        <v>0.9950598724921329</v>
      </c>
      <c r="H5977">
        <v>0.9950598724921329</v>
      </c>
      <c r="I5977" t="s">
        <v>8</v>
      </c>
      <c r="J5977" t="s">
        <v>8</v>
      </c>
    </row>
    <row r="5978" spans="1:10" x14ac:dyDescent="0.3">
      <c r="A5978" s="1">
        <v>5976</v>
      </c>
      <c r="B5978">
        <v>86</v>
      </c>
      <c r="C5978">
        <v>3.5294117647058818</v>
      </c>
      <c r="D5978">
        <v>0</v>
      </c>
      <c r="E5978">
        <v>2.6257513445112308</v>
      </c>
      <c r="F5978">
        <v>6.0975609756097562</v>
      </c>
      <c r="G5978">
        <f>IF(AND(I5978="C",J5978="D"),0.8,H5978)</f>
        <v>0.9950598724921329</v>
      </c>
      <c r="H5978">
        <v>0.9950598724921329</v>
      </c>
      <c r="I5978" t="s">
        <v>8</v>
      </c>
      <c r="J5978" t="s">
        <v>8</v>
      </c>
    </row>
    <row r="5979" spans="1:10" x14ac:dyDescent="0.3">
      <c r="A5979" s="1">
        <v>5977</v>
      </c>
      <c r="B5979">
        <v>87</v>
      </c>
      <c r="C5979">
        <v>3.4883720930232558</v>
      </c>
      <c r="D5979">
        <v>0</v>
      </c>
      <c r="E5979">
        <v>2.5917926565874732</v>
      </c>
      <c r="F5979">
        <v>6.024096385542169</v>
      </c>
      <c r="G5979">
        <f>IF(AND(I5979="C",J5979="D"),0.8,H5979)</f>
        <v>0.9950598724921329</v>
      </c>
      <c r="H5979">
        <v>0.9950598724921329</v>
      </c>
      <c r="I5979" t="s">
        <v>8</v>
      </c>
      <c r="J5979" t="s">
        <v>8</v>
      </c>
    </row>
    <row r="5980" spans="1:10" x14ac:dyDescent="0.3">
      <c r="A5980" s="1">
        <v>5978</v>
      </c>
      <c r="B5980">
        <v>88</v>
      </c>
      <c r="C5980">
        <v>3.4482758620689649</v>
      </c>
      <c r="D5980">
        <v>0</v>
      </c>
      <c r="E5980">
        <v>2.5586995785671278</v>
      </c>
      <c r="F5980">
        <v>5.9523809523809517</v>
      </c>
      <c r="G5980">
        <f>IF(AND(I5980="C",J5980="D"),0.8,H5980)</f>
        <v>0.9950598724921329</v>
      </c>
      <c r="H5980">
        <v>0.9950598724921329</v>
      </c>
      <c r="I5980" t="s">
        <v>8</v>
      </c>
      <c r="J5980" t="s">
        <v>8</v>
      </c>
    </row>
    <row r="5981" spans="1:10" x14ac:dyDescent="0.3">
      <c r="A5981" s="1">
        <v>5979</v>
      </c>
      <c r="B5981">
        <v>89</v>
      </c>
      <c r="C5981">
        <v>3.4090909090909092</v>
      </c>
      <c r="D5981">
        <v>0</v>
      </c>
      <c r="E5981">
        <v>2.526439482961222</v>
      </c>
      <c r="F5981">
        <v>5.8823529411764701</v>
      </c>
      <c r="G5981">
        <f>IF(AND(I5981="C",J5981="D"),0.8,H5981)</f>
        <v>0.9950598724921329</v>
      </c>
      <c r="H5981">
        <v>0.9950598724921329</v>
      </c>
      <c r="I5981" t="s">
        <v>8</v>
      </c>
      <c r="J5981" t="s">
        <v>8</v>
      </c>
    </row>
    <row r="5982" spans="1:10" x14ac:dyDescent="0.3">
      <c r="A5982" s="1">
        <v>5980</v>
      </c>
      <c r="B5982">
        <v>90</v>
      </c>
      <c r="C5982">
        <v>3.3707865168539319</v>
      </c>
      <c r="D5982">
        <v>0</v>
      </c>
      <c r="E5982">
        <v>2.494981359334671</v>
      </c>
      <c r="F5982">
        <v>5.8139534883720927</v>
      </c>
      <c r="G5982">
        <f>IF(AND(I5982="C",J5982="D"),0.8,H5982)</f>
        <v>0.9950598724921329</v>
      </c>
      <c r="H5982">
        <v>0.9950598724921329</v>
      </c>
      <c r="I5982" t="s">
        <v>8</v>
      </c>
      <c r="J5982" t="s">
        <v>8</v>
      </c>
    </row>
    <row r="5983" spans="1:10" x14ac:dyDescent="0.3">
      <c r="A5983" s="1">
        <v>5981</v>
      </c>
      <c r="B5983">
        <v>91</v>
      </c>
      <c r="C5983">
        <v>3.333333333333333</v>
      </c>
      <c r="D5983">
        <v>0</v>
      </c>
      <c r="E5983">
        <v>2.464295715485858</v>
      </c>
      <c r="F5983">
        <v>5.7471264367816088</v>
      </c>
      <c r="G5983">
        <f>IF(AND(I5983="C",J5983="D"),0.8,H5983)</f>
        <v>0.9950598724921329</v>
      </c>
      <c r="H5983">
        <v>0.9950598724921329</v>
      </c>
      <c r="I5983" t="s">
        <v>8</v>
      </c>
      <c r="J5983" t="s">
        <v>8</v>
      </c>
    </row>
    <row r="5984" spans="1:10" x14ac:dyDescent="0.3">
      <c r="A5984" s="1">
        <v>5982</v>
      </c>
      <c r="B5984">
        <v>92</v>
      </c>
      <c r="C5984">
        <v>3.296703296703297</v>
      </c>
      <c r="D5984">
        <v>0</v>
      </c>
      <c r="E5984">
        <v>2.4343544857768049</v>
      </c>
      <c r="F5984">
        <v>5.6818181818181817</v>
      </c>
      <c r="G5984">
        <f>IF(AND(I5984="C",J5984="D"),0.8,H5984)</f>
        <v>0.9950598724921329</v>
      </c>
      <c r="H5984">
        <v>0.9950598724921329</v>
      </c>
      <c r="I5984" t="s">
        <v>8</v>
      </c>
      <c r="J5984" t="s">
        <v>8</v>
      </c>
    </row>
    <row r="5985" spans="1:10" x14ac:dyDescent="0.3">
      <c r="A5985" s="1">
        <v>5983</v>
      </c>
      <c r="B5985">
        <v>93</v>
      </c>
      <c r="C5985">
        <v>3.2608695652173911</v>
      </c>
      <c r="D5985">
        <v>0</v>
      </c>
      <c r="E5985">
        <v>2.405130946018172</v>
      </c>
      <c r="F5985">
        <v>5.6179775280898872</v>
      </c>
      <c r="G5985">
        <f>IF(AND(I5985="C",J5985="D"),0.8,H5985)</f>
        <v>0.9950598724921329</v>
      </c>
      <c r="H5985">
        <v>0.9950598724921329</v>
      </c>
      <c r="I5985" t="s">
        <v>8</v>
      </c>
      <c r="J5985" t="s">
        <v>8</v>
      </c>
    </row>
    <row r="5986" spans="1:10" x14ac:dyDescent="0.3">
      <c r="A5986" s="1">
        <v>5984</v>
      </c>
      <c r="B5986">
        <v>94</v>
      </c>
      <c r="C5986">
        <v>3.225806451612903</v>
      </c>
      <c r="D5986">
        <v>0</v>
      </c>
      <c r="E5986">
        <v>2.376599634369287</v>
      </c>
      <c r="F5986">
        <v>5.5555555555555554</v>
      </c>
      <c r="G5986">
        <f>IF(AND(I5986="C",J5986="D"),0.8,H5986)</f>
        <v>0.9950598724921329</v>
      </c>
      <c r="H5986">
        <v>0.9950598724921329</v>
      </c>
      <c r="I5986" t="s">
        <v>8</v>
      </c>
      <c r="J5986" t="s">
        <v>8</v>
      </c>
    </row>
    <row r="5987" spans="1:10" x14ac:dyDescent="0.3">
      <c r="A5987" s="1">
        <v>5985</v>
      </c>
      <c r="B5987">
        <v>95</v>
      </c>
      <c r="C5987">
        <v>3.191489361702128</v>
      </c>
      <c r="D5987">
        <v>0</v>
      </c>
      <c r="E5987">
        <v>2.3487362777635949</v>
      </c>
      <c r="F5987">
        <v>5.4945054945054954</v>
      </c>
      <c r="G5987">
        <f>IF(AND(I5987="C",J5987="D"),0.8,H5987)</f>
        <v>0.9950598724921329</v>
      </c>
      <c r="H5987">
        <v>0.9950598724921329</v>
      </c>
      <c r="I5987" t="s">
        <v>8</v>
      </c>
      <c r="J5987" t="s">
        <v>8</v>
      </c>
    </row>
    <row r="5988" spans="1:10" x14ac:dyDescent="0.3">
      <c r="A5988" s="1">
        <v>5986</v>
      </c>
      <c r="B5988">
        <v>96</v>
      </c>
      <c r="C5988">
        <v>3.1578947368421049</v>
      </c>
      <c r="D5988">
        <v>0</v>
      </c>
      <c r="E5988">
        <v>2.3215177234148778</v>
      </c>
      <c r="F5988">
        <v>5.4347826086956523</v>
      </c>
      <c r="G5988">
        <f>IF(AND(I5988="C",J5988="D"),0.8,H5988)</f>
        <v>0.9950598724921329</v>
      </c>
      <c r="H5988">
        <v>0.9950598724921329</v>
      </c>
      <c r="I5988" t="s">
        <v>8</v>
      </c>
      <c r="J5988" t="s">
        <v>8</v>
      </c>
    </row>
    <row r="5989" spans="1:10" x14ac:dyDescent="0.3">
      <c r="A5989" s="1">
        <v>5987</v>
      </c>
      <c r="B5989">
        <v>97</v>
      </c>
      <c r="C5989">
        <v>3.125</v>
      </c>
      <c r="D5989">
        <v>0</v>
      </c>
      <c r="E5989">
        <v>2.294921875</v>
      </c>
      <c r="F5989">
        <v>5.376344086021505</v>
      </c>
      <c r="G5989">
        <f>IF(AND(I5989="C",J5989="D"),0.8,H5989)</f>
        <v>0.9950598724921329</v>
      </c>
      <c r="H5989">
        <v>0.9950598724921329</v>
      </c>
      <c r="I5989" t="s">
        <v>8</v>
      </c>
      <c r="J5989" t="s">
        <v>8</v>
      </c>
    </row>
    <row r="5990" spans="1:10" x14ac:dyDescent="0.3">
      <c r="A5990" s="1">
        <v>5988</v>
      </c>
      <c r="B5990">
        <v>98</v>
      </c>
      <c r="C5990">
        <v>3.0927835051546388</v>
      </c>
      <c r="D5990">
        <v>0</v>
      </c>
      <c r="E5990">
        <v>2.2689276331502271</v>
      </c>
      <c r="F5990">
        <v>5.3191489361702127</v>
      </c>
      <c r="G5990">
        <f>IF(AND(I5990="C",J5990="D"),0.8,H5990)</f>
        <v>0.9950598724921329</v>
      </c>
      <c r="H5990">
        <v>0.9950598724921329</v>
      </c>
      <c r="I5990" t="s">
        <v>8</v>
      </c>
      <c r="J5990" t="s">
        <v>8</v>
      </c>
    </row>
    <row r="5991" spans="1:10" x14ac:dyDescent="0.3">
      <c r="A5991" s="1">
        <v>5989</v>
      </c>
      <c r="B5991">
        <v>99</v>
      </c>
      <c r="C5991">
        <v>3.0612244897959182</v>
      </c>
      <c r="D5991">
        <v>0</v>
      </c>
      <c r="E5991">
        <v>2.2435148399158682</v>
      </c>
      <c r="F5991">
        <v>5.2631578947368416</v>
      </c>
      <c r="G5991">
        <f>IF(AND(I5991="C",J5991="D"),0.8,H5991)</f>
        <v>0.9950598724921329</v>
      </c>
      <c r="H5991">
        <v>0.9950598724921329</v>
      </c>
      <c r="I5991" t="s">
        <v>8</v>
      </c>
      <c r="J5991" t="s">
        <v>8</v>
      </c>
    </row>
    <row r="5992" spans="1:10" x14ac:dyDescent="0.3">
      <c r="A5992" s="1">
        <v>5990</v>
      </c>
      <c r="B5992">
        <v>100</v>
      </c>
      <c r="C5992">
        <v>3.0303030303030298</v>
      </c>
      <c r="D5992">
        <v>0</v>
      </c>
      <c r="E5992">
        <v>2.218664226898444</v>
      </c>
      <c r="F5992">
        <v>5.2083333333333339</v>
      </c>
      <c r="G5992">
        <f>IF(AND(I5992="C",J5992="D"),0.8,H5992)</f>
        <v>0.9950598724921329</v>
      </c>
      <c r="H5992">
        <v>0.9950598724921329</v>
      </c>
      <c r="I5992" t="s">
        <v>8</v>
      </c>
      <c r="J5992" t="s">
        <v>8</v>
      </c>
    </row>
    <row r="5993" spans="1:10" x14ac:dyDescent="0.3">
      <c r="A5993" s="1">
        <v>5991</v>
      </c>
      <c r="B5993">
        <v>101</v>
      </c>
      <c r="C5993">
        <v>3</v>
      </c>
      <c r="D5993">
        <v>0</v>
      </c>
      <c r="E5993">
        <v>2.1943573667711598</v>
      </c>
      <c r="F5993">
        <v>5.1546391752577314</v>
      </c>
      <c r="G5993">
        <f>IF(AND(I5993="C",J5993="D"),0.8,H5993)</f>
        <v>0.9950598724921329</v>
      </c>
      <c r="H5993">
        <v>0.9950598724921329</v>
      </c>
      <c r="I5993" t="s">
        <v>8</v>
      </c>
      <c r="J5993" t="s">
        <v>8</v>
      </c>
    </row>
    <row r="5994" spans="1:10" x14ac:dyDescent="0.3">
      <c r="A5994" s="1">
        <v>5992</v>
      </c>
      <c r="B5994">
        <v>102</v>
      </c>
      <c r="C5994">
        <v>2.9702970297029698</v>
      </c>
      <c r="D5994">
        <v>0</v>
      </c>
      <c r="E5994">
        <v>2.170576627932471</v>
      </c>
      <c r="F5994">
        <v>5.1020408163265314</v>
      </c>
      <c r="G5994">
        <f>IF(AND(I5994="C",J5994="D"),0.8,H5994)</f>
        <v>0.9950598724921329</v>
      </c>
      <c r="H5994">
        <v>0.9950598724921329</v>
      </c>
      <c r="I5994" t="s">
        <v>8</v>
      </c>
      <c r="J5994" t="s">
        <v>8</v>
      </c>
    </row>
    <row r="5995" spans="1:10" x14ac:dyDescent="0.3">
      <c r="A5995" s="1">
        <v>5993</v>
      </c>
      <c r="B5995">
        <v>103</v>
      </c>
      <c r="C5995">
        <v>2.9411764705882351</v>
      </c>
      <c r="D5995">
        <v>0</v>
      </c>
      <c r="E5995">
        <v>2.147305132059266</v>
      </c>
      <c r="F5995">
        <v>5.0505050505050502</v>
      </c>
      <c r="G5995">
        <f>IF(AND(I5995="C",J5995="D"),0.8,H5995)</f>
        <v>0.9950598724921329</v>
      </c>
      <c r="H5995">
        <v>0.9950598724921329</v>
      </c>
      <c r="I5995" t="s">
        <v>8</v>
      </c>
      <c r="J5995" t="s">
        <v>8</v>
      </c>
    </row>
    <row r="5996" spans="1:10" x14ac:dyDescent="0.3">
      <c r="A5996" s="1">
        <v>5994</v>
      </c>
      <c r="B5996">
        <v>104</v>
      </c>
      <c r="C5996">
        <v>2.912621359223301</v>
      </c>
      <c r="D5996">
        <v>0</v>
      </c>
      <c r="E5996">
        <v>2.124526714345814</v>
      </c>
      <c r="F5996">
        <v>5</v>
      </c>
      <c r="G5996">
        <f>IF(AND(I5996="C",J5996="D"),0.8,H5996)</f>
        <v>0.9950598724921329</v>
      </c>
      <c r="H5996">
        <v>0.9950598724921329</v>
      </c>
      <c r="I5996" t="s">
        <v>8</v>
      </c>
      <c r="J5996" t="s">
        <v>8</v>
      </c>
    </row>
    <row r="5997" spans="1:10" x14ac:dyDescent="0.3">
      <c r="A5997" s="1">
        <v>5995</v>
      </c>
      <c r="B5997">
        <v>105</v>
      </c>
      <c r="C5997">
        <v>2.884615384615385</v>
      </c>
      <c r="D5997">
        <v>0</v>
      </c>
      <c r="E5997">
        <v>2.102225886232481</v>
      </c>
      <c r="F5997">
        <v>4.9504950495049496</v>
      </c>
      <c r="G5997">
        <f>IF(AND(I5997="C",J5997="D"),0.8,H5997)</f>
        <v>0.9950598724921329</v>
      </c>
      <c r="H5997">
        <v>0.9950598724921329</v>
      </c>
      <c r="I5997" t="s">
        <v>8</v>
      </c>
      <c r="J5997" t="s">
        <v>8</v>
      </c>
    </row>
    <row r="5998" spans="1:10" x14ac:dyDescent="0.3">
      <c r="A5998" s="1">
        <v>5996</v>
      </c>
      <c r="B5998">
        <v>106</v>
      </c>
      <c r="C5998">
        <v>2.8571428571428572</v>
      </c>
      <c r="D5998">
        <v>0</v>
      </c>
      <c r="E5998">
        <v>2.0803878004443548</v>
      </c>
      <c r="F5998">
        <v>4.9019607843137258</v>
      </c>
      <c r="G5998">
        <f>IF(AND(I5998="C",J5998="D"),0.8,H5998)</f>
        <v>0.9950598724921329</v>
      </c>
      <c r="H5998">
        <v>0.9950598724921329</v>
      </c>
      <c r="I5998" t="s">
        <v>8</v>
      </c>
      <c r="J5998" t="s">
        <v>8</v>
      </c>
    </row>
    <row r="5999" spans="1:10" x14ac:dyDescent="0.3">
      <c r="A5999" s="1">
        <v>5997</v>
      </c>
      <c r="B5999">
        <v>107</v>
      </c>
      <c r="C5999">
        <v>2.8301886792452828</v>
      </c>
      <c r="D5999">
        <v>0</v>
      </c>
      <c r="E5999">
        <v>2.0589982181746191</v>
      </c>
      <c r="F5999">
        <v>4.8543689320388346</v>
      </c>
      <c r="G5999">
        <f>IF(AND(I5999="C",J5999="D"),0.8,H5999)</f>
        <v>0.9950598724921329</v>
      </c>
      <c r="H5999">
        <v>0.9950598724921329</v>
      </c>
      <c r="I5999" t="s">
        <v>8</v>
      </c>
      <c r="J5999" t="s">
        <v>8</v>
      </c>
    </row>
    <row r="6000" spans="1:10" x14ac:dyDescent="0.3">
      <c r="A6000" s="1">
        <v>5998</v>
      </c>
      <c r="B6000">
        <v>108</v>
      </c>
      <c r="C6000">
        <v>2.8037383177570092</v>
      </c>
      <c r="D6000">
        <v>0</v>
      </c>
      <c r="E6000">
        <v>2.0380434782608701</v>
      </c>
      <c r="F6000">
        <v>4.8076923076923084</v>
      </c>
      <c r="G6000">
        <f>IF(AND(I6000="C",J6000="D"),0.8,H6000)</f>
        <v>0.9950598724921329</v>
      </c>
      <c r="H6000">
        <v>0.9950598724921329</v>
      </c>
      <c r="I6000" t="s">
        <v>8</v>
      </c>
      <c r="J6000" t="s">
        <v>8</v>
      </c>
    </row>
    <row r="6001" spans="1:10" x14ac:dyDescent="0.3">
      <c r="A6001" s="1">
        <v>5999</v>
      </c>
      <c r="B6001">
        <v>109</v>
      </c>
      <c r="C6001">
        <v>2.7777777777777781</v>
      </c>
      <c r="D6001">
        <v>0</v>
      </c>
      <c r="E6001">
        <v>2.0175104682146929</v>
      </c>
      <c r="F6001">
        <v>4.7619047619047619</v>
      </c>
      <c r="G6001">
        <f>IF(AND(I6001="C",J6001="D"),0.8,H6001)</f>
        <v>0.9950598724921329</v>
      </c>
      <c r="H6001">
        <v>0.9950598724921329</v>
      </c>
      <c r="I6001" t="s">
        <v>8</v>
      </c>
      <c r="J6001" t="s">
        <v>8</v>
      </c>
    </row>
    <row r="6002" spans="1:10" x14ac:dyDescent="0.3">
      <c r="A6002" s="1">
        <v>6000</v>
      </c>
      <c r="B6002">
        <v>110</v>
      </c>
      <c r="C6002">
        <v>2.7522935779816522</v>
      </c>
      <c r="D6002">
        <v>0</v>
      </c>
      <c r="E6002">
        <v>1.997386596975919</v>
      </c>
      <c r="F6002">
        <v>4.716981132075472</v>
      </c>
      <c r="G6002">
        <f>IF(AND(I6002="C",J6002="D"),0.8,H6002)</f>
        <v>0.9950598724921329</v>
      </c>
      <c r="H6002">
        <v>0.9950598724921329</v>
      </c>
      <c r="I6002" t="s">
        <v>8</v>
      </c>
      <c r="J6002" t="s">
        <v>8</v>
      </c>
    </row>
    <row r="6003" spans="1:10" x14ac:dyDescent="0.3">
      <c r="A6003" s="1">
        <v>6001</v>
      </c>
      <c r="B6003">
        <v>111</v>
      </c>
      <c r="C6003">
        <v>2.7272727272727271</v>
      </c>
      <c r="D6003">
        <v>0</v>
      </c>
      <c r="E6003">
        <v>1.9776597692730269</v>
      </c>
      <c r="F6003">
        <v>4.6728971962616823</v>
      </c>
      <c r="G6003">
        <f>IF(AND(I6003="C",J6003="D"),0.8,H6003)</f>
        <v>0.9950598724921329</v>
      </c>
      <c r="H6003">
        <v>0.9950598724921329</v>
      </c>
      <c r="I6003" t="s">
        <v>8</v>
      </c>
      <c r="J6003" t="s">
        <v>8</v>
      </c>
    </row>
    <row r="6004" spans="1:10" x14ac:dyDescent="0.3">
      <c r="A6004" s="1">
        <v>6002</v>
      </c>
      <c r="B6004">
        <v>112</v>
      </c>
      <c r="C6004">
        <v>2.7027027027027031</v>
      </c>
      <c r="D6004">
        <v>0</v>
      </c>
      <c r="E6004">
        <v>1.9583183614804169</v>
      </c>
      <c r="F6004">
        <v>4.6296296296296298</v>
      </c>
      <c r="G6004">
        <f>IF(AND(I6004="C",J6004="D"),0.8,H6004)</f>
        <v>0.9950598724921329</v>
      </c>
      <c r="H6004">
        <v>0.9950598724921329</v>
      </c>
      <c r="I6004" t="s">
        <v>8</v>
      </c>
      <c r="J6004" t="s">
        <v>8</v>
      </c>
    </row>
    <row r="6005" spans="1:10" x14ac:dyDescent="0.3">
      <c r="A6005" s="1">
        <v>6003</v>
      </c>
      <c r="B6005">
        <v>113</v>
      </c>
      <c r="C6005">
        <v>2.6785714285714279</v>
      </c>
      <c r="D6005">
        <v>0</v>
      </c>
      <c r="E6005">
        <v>1.9393511988716501</v>
      </c>
      <c r="F6005">
        <v>4.5871559633027523</v>
      </c>
      <c r="G6005">
        <f>IF(AND(I6005="C",J6005="D"),0.8,H6005)</f>
        <v>0.9950598724921329</v>
      </c>
      <c r="H6005">
        <v>0.9950598724921329</v>
      </c>
      <c r="I6005" t="s">
        <v>8</v>
      </c>
      <c r="J6005" t="s">
        <v>8</v>
      </c>
    </row>
    <row r="6006" spans="1:10" x14ac:dyDescent="0.3">
      <c r="A6006" s="1">
        <v>6004</v>
      </c>
      <c r="B6006">
        <v>114</v>
      </c>
      <c r="C6006">
        <v>2.6548672566371678</v>
      </c>
      <c r="D6006">
        <v>0</v>
      </c>
      <c r="E6006">
        <v>1.920747534175463</v>
      </c>
      <c r="F6006">
        <v>4.5454545454545459</v>
      </c>
      <c r="G6006">
        <f>IF(AND(I6006="C",J6006="D"),0.8,H6006)</f>
        <v>0.9950598724921329</v>
      </c>
      <c r="H6006">
        <v>0.9950598724921329</v>
      </c>
      <c r="I6006" t="s">
        <v>8</v>
      </c>
      <c r="J6006" t="s">
        <v>8</v>
      </c>
    </row>
    <row r="6007" spans="1:10" x14ac:dyDescent="0.3">
      <c r="A6007" s="1">
        <v>6005</v>
      </c>
      <c r="B6007">
        <v>115</v>
      </c>
      <c r="C6007">
        <v>2.6315789473684208</v>
      </c>
      <c r="D6007">
        <v>0</v>
      </c>
      <c r="E6007">
        <v>1.902497027348395</v>
      </c>
      <c r="F6007">
        <v>4.5045045045045047</v>
      </c>
      <c r="G6007">
        <f>IF(AND(I6007="C",J6007="D"),0.8,H6007)</f>
        <v>0.9950598724921329</v>
      </c>
      <c r="H6007">
        <v>0.9950598724921329</v>
      </c>
      <c r="I6007" t="s">
        <v>8</v>
      </c>
      <c r="J6007" t="s">
        <v>8</v>
      </c>
    </row>
    <row r="6008" spans="1:10" x14ac:dyDescent="0.3">
      <c r="A6008" s="1">
        <v>6006</v>
      </c>
      <c r="B6008">
        <v>116</v>
      </c>
      <c r="C6008">
        <v>2.6086956521739131</v>
      </c>
      <c r="D6008">
        <v>0</v>
      </c>
      <c r="E6008">
        <v>1.884589726484323</v>
      </c>
      <c r="F6008">
        <v>4.4642857142857144</v>
      </c>
      <c r="G6008">
        <f>IF(AND(I6008="C",J6008="D"),0.8,H6008)</f>
        <v>0.9950598724921329</v>
      </c>
      <c r="H6008">
        <v>0.9950598724921329</v>
      </c>
      <c r="I6008" t="s">
        <v>8</v>
      </c>
      <c r="J6008" t="s">
        <v>8</v>
      </c>
    </row>
    <row r="6009" spans="1:10" x14ac:dyDescent="0.3">
      <c r="A6009" s="1">
        <v>6007</v>
      </c>
      <c r="B6009">
        <v>117</v>
      </c>
      <c r="C6009">
        <v>2.5862068965517242</v>
      </c>
      <c r="D6009">
        <v>0</v>
      </c>
      <c r="E6009">
        <v>1.8670160497870949</v>
      </c>
      <c r="F6009">
        <v>4.4247787610619467</v>
      </c>
      <c r="G6009">
        <f>IF(AND(I6009="C",J6009="D"),0.8,H6009)</f>
        <v>0.9950598724921329</v>
      </c>
      <c r="H6009">
        <v>0.9950598724921329</v>
      </c>
      <c r="I6009" t="s">
        <v>8</v>
      </c>
      <c r="J6009" t="s">
        <v>8</v>
      </c>
    </row>
    <row r="6010" spans="1:10" x14ac:dyDescent="0.3">
      <c r="A6010" s="1">
        <v>6008</v>
      </c>
      <c r="B6010">
        <v>118</v>
      </c>
      <c r="C6010">
        <v>2.5641025641025639</v>
      </c>
      <c r="D6010">
        <v>0</v>
      </c>
      <c r="E6010">
        <v>1.84976676853788</v>
      </c>
      <c r="F6010">
        <v>4.3859649122807012</v>
      </c>
      <c r="G6010">
        <f>IF(AND(I6010="C",J6010="D"),0.8,H6010)</f>
        <v>0.9950598724921329</v>
      </c>
      <c r="H6010">
        <v>0.9950598724921329</v>
      </c>
      <c r="I6010" t="s">
        <v>8</v>
      </c>
      <c r="J6010" t="s">
        <v>8</v>
      </c>
    </row>
    <row r="6011" spans="1:10" x14ac:dyDescent="0.3">
      <c r="A6011" s="1">
        <v>6009</v>
      </c>
      <c r="B6011">
        <v>119</v>
      </c>
      <c r="C6011">
        <v>2.542372881355933</v>
      </c>
      <c r="D6011">
        <v>0</v>
      </c>
      <c r="E6011">
        <v>1.8328329909938379</v>
      </c>
      <c r="F6011">
        <v>4.3478260869565224</v>
      </c>
      <c r="G6011">
        <f>IF(AND(I6011="C",J6011="D"),0.8,H6011)</f>
        <v>0.9950598724921329</v>
      </c>
      <c r="H6011">
        <v>0.9950598724921329</v>
      </c>
      <c r="I6011" t="s">
        <v>8</v>
      </c>
      <c r="J6011" t="s">
        <v>8</v>
      </c>
    </row>
    <row r="6012" spans="1:10" x14ac:dyDescent="0.3">
      <c r="A6012" s="1">
        <v>6010</v>
      </c>
      <c r="B6012">
        <v>120</v>
      </c>
      <c r="C6012">
        <v>2.521008403361344</v>
      </c>
      <c r="D6012">
        <v>0</v>
      </c>
      <c r="E6012">
        <v>1.816206147159267</v>
      </c>
      <c r="F6012">
        <v>4.3103448275862073</v>
      </c>
      <c r="G6012">
        <f>IF(AND(I6012="C",J6012="D"),0.8,H6012)</f>
        <v>0.9950598724921329</v>
      </c>
      <c r="H6012">
        <v>0.9950598724921329</v>
      </c>
      <c r="I6012" t="s">
        <v>8</v>
      </c>
      <c r="J6012" t="s">
        <v>8</v>
      </c>
    </row>
    <row r="6013" spans="1:10" x14ac:dyDescent="0.3">
      <c r="A6013" s="1">
        <v>6011</v>
      </c>
      <c r="B6013">
        <v>121</v>
      </c>
      <c r="C6013">
        <v>2.5</v>
      </c>
      <c r="D6013">
        <v>0</v>
      </c>
      <c r="E6013">
        <v>1.7998779743746181</v>
      </c>
      <c r="F6013">
        <v>4.2735042735042734</v>
      </c>
      <c r="G6013">
        <f>IF(AND(I6013="C",J6013="D"),0.8,H6013)</f>
        <v>0.9950598724921329</v>
      </c>
      <c r="H6013">
        <v>0.9950598724921329</v>
      </c>
      <c r="I6013" t="s">
        <v>8</v>
      </c>
      <c r="J6013" t="s">
        <v>8</v>
      </c>
    </row>
    <row r="6014" spans="1:10" x14ac:dyDescent="0.3">
      <c r="A6014" s="1">
        <v>6012</v>
      </c>
      <c r="B6014">
        <v>122</v>
      </c>
      <c r="C6014">
        <v>2.4793388429752068</v>
      </c>
      <c r="D6014">
        <v>0</v>
      </c>
      <c r="E6014">
        <v>1.783840503672613</v>
      </c>
      <c r="F6014">
        <v>4.2372881355932197</v>
      </c>
      <c r="G6014">
        <f>IF(AND(I6014="C",J6014="D"),0.8,H6014)</f>
        <v>0.9950598724921329</v>
      </c>
      <c r="H6014">
        <v>0.9950598724921329</v>
      </c>
      <c r="I6014" t="s">
        <v>8</v>
      </c>
      <c r="J6014" t="s">
        <v>8</v>
      </c>
    </row>
    <row r="6015" spans="1:10" x14ac:dyDescent="0.3">
      <c r="A6015" s="1">
        <v>6013</v>
      </c>
      <c r="B6015">
        <v>123</v>
      </c>
      <c r="C6015">
        <v>2.459016393442623</v>
      </c>
      <c r="D6015">
        <v>0</v>
      </c>
      <c r="E6015">
        <v>1.7680860468542801</v>
      </c>
      <c r="F6015">
        <v>4.2016806722689077</v>
      </c>
      <c r="G6015">
        <f>IF(AND(I6015="C",J6015="D"),0.8,H6015)</f>
        <v>0.9950598724921329</v>
      </c>
      <c r="H6015">
        <v>0.9950598724921329</v>
      </c>
      <c r="I6015" t="s">
        <v>8</v>
      </c>
      <c r="J6015" t="s">
        <v>8</v>
      </c>
    </row>
    <row r="6016" spans="1:10" x14ac:dyDescent="0.3">
      <c r="A6016" s="1">
        <v>6014</v>
      </c>
      <c r="B6016">
        <v>124</v>
      </c>
      <c r="C6016">
        <v>2.4390243902439019</v>
      </c>
      <c r="D6016">
        <v>0</v>
      </c>
      <c r="E6016">
        <v>1.75260718424102</v>
      </c>
      <c r="F6016">
        <v>4.1666666666666661</v>
      </c>
      <c r="G6016">
        <f>IF(AND(I6016="C",J6016="D"),0.8,H6016)</f>
        <v>0.9950598724921329</v>
      </c>
      <c r="H6016">
        <v>0.9950598724921329</v>
      </c>
      <c r="I6016" t="s">
        <v>8</v>
      </c>
      <c r="J6016" t="s">
        <v>8</v>
      </c>
    </row>
    <row r="6017" spans="1:10" x14ac:dyDescent="0.3">
      <c r="A6017" s="1">
        <v>6015</v>
      </c>
      <c r="B6017">
        <v>125</v>
      </c>
      <c r="C6017">
        <v>2.419354838709677</v>
      </c>
      <c r="D6017">
        <v>0</v>
      </c>
      <c r="E6017">
        <v>1.737396753061806</v>
      </c>
      <c r="F6017">
        <v>4.1322314049586781</v>
      </c>
      <c r="G6017">
        <f>IF(AND(I6017="C",J6017="D"),0.8,H6017)</f>
        <v>0.9950598724921329</v>
      </c>
      <c r="H6017">
        <v>0.9950598724921329</v>
      </c>
      <c r="I6017" t="s">
        <v>8</v>
      </c>
      <c r="J6017" t="s">
        <v>8</v>
      </c>
    </row>
    <row r="6018" spans="1:10" x14ac:dyDescent="0.3">
      <c r="A6018" s="1">
        <v>6016</v>
      </c>
      <c r="B6018">
        <v>126</v>
      </c>
      <c r="C6018">
        <v>2.4</v>
      </c>
      <c r="D6018">
        <v>0</v>
      </c>
      <c r="E6018">
        <v>1.722447836437474</v>
      </c>
      <c r="F6018">
        <v>4.0983606557377046</v>
      </c>
      <c r="G6018">
        <f>IF(AND(I6018="C",J6018="D"),0.8,H6018)</f>
        <v>0.9950598724921329</v>
      </c>
      <c r="H6018">
        <v>0.9950598724921329</v>
      </c>
      <c r="I6018" t="s">
        <v>8</v>
      </c>
      <c r="J6018" t="s">
        <v>8</v>
      </c>
    </row>
    <row r="6019" spans="1:10" x14ac:dyDescent="0.3">
      <c r="A6019" s="1">
        <v>6017</v>
      </c>
      <c r="B6019">
        <v>127</v>
      </c>
      <c r="C6019">
        <v>2.3809523809523809</v>
      </c>
      <c r="D6019">
        <v>0</v>
      </c>
      <c r="E6019">
        <v>1.707753752926594</v>
      </c>
      <c r="F6019">
        <v>4.0650406504065044</v>
      </c>
      <c r="G6019">
        <f>IF(AND(I6019="C",J6019="D"),0.8,H6019)</f>
        <v>0.9950598724921329</v>
      </c>
      <c r="H6019">
        <v>0.9950598724921329</v>
      </c>
      <c r="I6019" t="s">
        <v>8</v>
      </c>
      <c r="J6019" t="s">
        <v>8</v>
      </c>
    </row>
    <row r="6020" spans="1:10" x14ac:dyDescent="0.3">
      <c r="A6020" s="1">
        <v>6018</v>
      </c>
      <c r="B6020">
        <v>128</v>
      </c>
      <c r="C6020">
        <v>2.3622047244094491</v>
      </c>
      <c r="D6020">
        <v>0</v>
      </c>
      <c r="E6020">
        <v>1.693308046599838</v>
      </c>
      <c r="F6020">
        <v>4.032258064516129</v>
      </c>
      <c r="G6020">
        <f>IF(AND(I6020="C",J6020="D"),0.8,H6020)</f>
        <v>0.9950598724921329</v>
      </c>
      <c r="H6020">
        <v>0.9950598724921329</v>
      </c>
      <c r="I6020" t="s">
        <v>8</v>
      </c>
      <c r="J6020" t="s">
        <v>8</v>
      </c>
    </row>
    <row r="6021" spans="1:10" x14ac:dyDescent="0.3">
      <c r="A6021" s="1">
        <v>6019</v>
      </c>
      <c r="B6021">
        <v>129</v>
      </c>
      <c r="C6021">
        <v>2.34375</v>
      </c>
      <c r="D6021">
        <v>0</v>
      </c>
      <c r="E6021">
        <v>1.6791044776119399</v>
      </c>
      <c r="F6021">
        <v>4</v>
      </c>
      <c r="G6021">
        <f>IF(AND(I6021="C",J6021="D"),0.8,H6021)</f>
        <v>0.9950598724921329</v>
      </c>
      <c r="H6021">
        <v>0.9950598724921329</v>
      </c>
      <c r="I6021" t="s">
        <v>8</v>
      </c>
      <c r="J6021" t="s">
        <v>8</v>
      </c>
    </row>
    <row r="6022" spans="1:10" x14ac:dyDescent="0.3">
      <c r="A6022" s="1">
        <v>6020</v>
      </c>
      <c r="B6022">
        <v>130</v>
      </c>
      <c r="C6022">
        <v>2.3255813953488369</v>
      </c>
      <c r="D6022">
        <v>0</v>
      </c>
      <c r="E6022">
        <v>1.6651370132424279</v>
      </c>
      <c r="F6022">
        <v>3.9682539682539679</v>
      </c>
      <c r="G6022">
        <f>IF(AND(I6022="C",J6022="D"),0.8,H6022)</f>
        <v>0.9950598724921329</v>
      </c>
      <c r="H6022">
        <v>0.9950598724921329</v>
      </c>
      <c r="I6022" t="s">
        <v>8</v>
      </c>
      <c r="J6022" t="s">
        <v>8</v>
      </c>
    </row>
    <row r="6023" spans="1:10" x14ac:dyDescent="0.3">
      <c r="A6023" s="1">
        <v>6021</v>
      </c>
      <c r="B6023">
        <v>131</v>
      </c>
      <c r="C6023">
        <v>2.3076923076923079</v>
      </c>
      <c r="D6023">
        <v>0</v>
      </c>
      <c r="E6023">
        <v>1.651399819378145</v>
      </c>
      <c r="F6023">
        <v>3.9370078740157481</v>
      </c>
      <c r="G6023">
        <f>IF(AND(I6023="C",J6023="D"),0.8,H6023)</f>
        <v>0.9950598724921329</v>
      </c>
      <c r="H6023">
        <v>0.9950598724921329</v>
      </c>
      <c r="I6023" t="s">
        <v>8</v>
      </c>
      <c r="J6023" t="s">
        <v>8</v>
      </c>
    </row>
    <row r="6024" spans="1:10" x14ac:dyDescent="0.3">
      <c r="A6024" s="1">
        <v>6022</v>
      </c>
      <c r="B6024">
        <v>132</v>
      </c>
      <c r="C6024">
        <v>2.290076335877862</v>
      </c>
      <c r="D6024">
        <v>0</v>
      </c>
      <c r="E6024">
        <v>1.637887252412392</v>
      </c>
      <c r="F6024">
        <v>3.90625</v>
      </c>
      <c r="G6024">
        <f>IF(AND(I6024="C",J6024="D"),0.8,H6024)</f>
        <v>0.9950598724921329</v>
      </c>
      <c r="H6024">
        <v>0.9950598724921329</v>
      </c>
      <c r="I6024" t="s">
        <v>8</v>
      </c>
      <c r="J6024" t="s">
        <v>8</v>
      </c>
    </row>
    <row r="6025" spans="1:10" x14ac:dyDescent="0.3">
      <c r="A6025" s="1">
        <v>6023</v>
      </c>
      <c r="B6025">
        <v>133</v>
      </c>
      <c r="C6025">
        <v>2.2727272727272729</v>
      </c>
      <c r="D6025">
        <v>0</v>
      </c>
      <c r="E6025">
        <v>1.6245938515371161</v>
      </c>
      <c r="F6025">
        <v>3.8759689922480618</v>
      </c>
      <c r="G6025">
        <f>IF(AND(I6025="C",J6025="D"),0.8,H6025)</f>
        <v>0.9950598724921329</v>
      </c>
      <c r="H6025">
        <v>0.9950598724921329</v>
      </c>
      <c r="I6025" t="s">
        <v>8</v>
      </c>
      <c r="J6025" t="s">
        <v>8</v>
      </c>
    </row>
    <row r="6026" spans="1:10" x14ac:dyDescent="0.3">
      <c r="A6026" s="1">
        <v>6024</v>
      </c>
      <c r="B6026">
        <v>134</v>
      </c>
      <c r="C6026">
        <v>2.255639097744361</v>
      </c>
      <c r="D6026">
        <v>0</v>
      </c>
      <c r="E6026">
        <v>1.6115143314060769</v>
      </c>
      <c r="F6026">
        <v>3.8461538461538458</v>
      </c>
      <c r="G6026">
        <f>IF(AND(I6026="C",J6026="D"),0.8,H6026)</f>
        <v>0.9950598724921329</v>
      </c>
      <c r="H6026">
        <v>0.9950598724921329</v>
      </c>
      <c r="I6026" t="s">
        <v>8</v>
      </c>
      <c r="J6026" t="s">
        <v>8</v>
      </c>
    </row>
    <row r="6027" spans="1:10" x14ac:dyDescent="0.3">
      <c r="A6027" s="1">
        <v>6025</v>
      </c>
      <c r="B6027">
        <v>135</v>
      </c>
      <c r="C6027">
        <v>2.238805970149254</v>
      </c>
      <c r="D6027">
        <v>0</v>
      </c>
      <c r="E6027">
        <v>1.598643575148359</v>
      </c>
      <c r="F6027">
        <v>3.8167938931297711</v>
      </c>
      <c r="G6027">
        <f>IF(AND(I6027="C",J6027="D"),0.8,H6027)</f>
        <v>0.9950598724921329</v>
      </c>
      <c r="H6027">
        <v>0.9950598724921329</v>
      </c>
      <c r="I6027" t="s">
        <v>8</v>
      </c>
      <c r="J6027" t="s">
        <v>8</v>
      </c>
    </row>
    <row r="6028" spans="1:10" x14ac:dyDescent="0.3">
      <c r="A6028" s="1">
        <v>6026</v>
      </c>
      <c r="B6028">
        <v>136</v>
      </c>
      <c r="C6028">
        <v>2.2222222222222219</v>
      </c>
      <c r="D6028">
        <v>0</v>
      </c>
      <c r="E6028">
        <v>1.5859766277128551</v>
      </c>
      <c r="F6028">
        <v>3.7878787878787881</v>
      </c>
      <c r="G6028">
        <f>IF(AND(I6028="C",J6028="D"),0.8,H6028)</f>
        <v>0.9950598724921329</v>
      </c>
      <c r="H6028">
        <v>0.9950598724921329</v>
      </c>
      <c r="I6028" t="s">
        <v>8</v>
      </c>
      <c r="J6028" t="s">
        <v>8</v>
      </c>
    </row>
    <row r="6029" spans="1:10" x14ac:dyDescent="0.3">
      <c r="A6029" s="1">
        <v>6027</v>
      </c>
      <c r="B6029">
        <v>137</v>
      </c>
      <c r="C6029">
        <v>2.2058823529411771</v>
      </c>
      <c r="D6029">
        <v>0</v>
      </c>
      <c r="E6029">
        <v>1.573508689525599</v>
      </c>
      <c r="F6029">
        <v>3.759398496240602</v>
      </c>
      <c r="G6029">
        <f>IF(AND(I6029="C",J6029="D"),0.8,H6029)</f>
        <v>0.9950598724921329</v>
      </c>
      <c r="H6029">
        <v>0.9950598724921329</v>
      </c>
      <c r="I6029" t="s">
        <v>8</v>
      </c>
      <c r="J6029" t="s">
        <v>8</v>
      </c>
    </row>
    <row r="6030" spans="1:10" x14ac:dyDescent="0.3">
      <c r="A6030" s="1">
        <v>6028</v>
      </c>
      <c r="B6030">
        <v>138</v>
      </c>
      <c r="C6030">
        <v>2.1897810218978102</v>
      </c>
      <c r="D6030">
        <v>0</v>
      </c>
      <c r="E6030">
        <v>1.5612351104429281</v>
      </c>
      <c r="F6030">
        <v>3.7313432835820892</v>
      </c>
      <c r="G6030">
        <f>IF(AND(I6030="C",J6030="D"),0.8,H6030)</f>
        <v>0.9950598724921329</v>
      </c>
      <c r="H6030">
        <v>0.9950598724921329</v>
      </c>
      <c r="I6030" t="s">
        <v>8</v>
      </c>
      <c r="J6030" t="s">
        <v>8</v>
      </c>
    </row>
    <row r="6031" spans="1:10" x14ac:dyDescent="0.3">
      <c r="A6031" s="1">
        <v>6029</v>
      </c>
      <c r="B6031">
        <v>139</v>
      </c>
      <c r="C6031">
        <v>2.1739130434782612</v>
      </c>
      <c r="D6031">
        <v>0</v>
      </c>
      <c r="E6031">
        <v>1.5491513839845079</v>
      </c>
      <c r="F6031">
        <v>3.7037037037037028</v>
      </c>
      <c r="G6031">
        <f>IF(AND(I6031="C",J6031="D"),0.8,H6031)</f>
        <v>0.9950598724921329</v>
      </c>
      <c r="H6031">
        <v>0.9950598724921329</v>
      </c>
      <c r="I6031" t="s">
        <v>8</v>
      </c>
      <c r="J6031" t="s">
        <v>8</v>
      </c>
    </row>
    <row r="6032" spans="1:10" x14ac:dyDescent="0.3">
      <c r="A6032" s="1">
        <v>6030</v>
      </c>
      <c r="B6032">
        <v>140</v>
      </c>
      <c r="C6032">
        <v>2.1582733812949639</v>
      </c>
      <c r="D6032">
        <v>0</v>
      </c>
      <c r="E6032">
        <v>1.537253141831239</v>
      </c>
      <c r="F6032">
        <v>3.6764705882352939</v>
      </c>
      <c r="G6032">
        <f>IF(AND(I6032="C",J6032="D"),0.8,H6032)</f>
        <v>0.9950598724921329</v>
      </c>
      <c r="H6032">
        <v>0.9950598724921329</v>
      </c>
      <c r="I6032" t="s">
        <v>8</v>
      </c>
      <c r="J6032" t="s">
        <v>8</v>
      </c>
    </row>
    <row r="6033" spans="1:10" x14ac:dyDescent="0.3">
      <c r="A6033" s="1">
        <v>6031</v>
      </c>
      <c r="B6033">
        <v>141</v>
      </c>
      <c r="C6033">
        <v>2.1428571428571428</v>
      </c>
      <c r="D6033">
        <v>0</v>
      </c>
      <c r="E6033">
        <v>1.5255361485739549</v>
      </c>
      <c r="F6033">
        <v>3.6496350364963499</v>
      </c>
      <c r="G6033">
        <f>IF(AND(I6033="C",J6033="D"),0.8,H6033)</f>
        <v>0.9950598724921329</v>
      </c>
      <c r="H6033">
        <v>0.9950598724921329</v>
      </c>
      <c r="I6033" t="s">
        <v>8</v>
      </c>
      <c r="J6033" t="s">
        <v>8</v>
      </c>
    </row>
    <row r="6034" spans="1:10" x14ac:dyDescent="0.3">
      <c r="A6034" s="1">
        <v>6032</v>
      </c>
      <c r="B6034">
        <v>142</v>
      </c>
      <c r="C6034">
        <v>2.1276595744680851</v>
      </c>
      <c r="D6034">
        <v>0</v>
      </c>
      <c r="E6034">
        <v>1.513996296699706</v>
      </c>
      <c r="F6034">
        <v>3.623188405797102</v>
      </c>
      <c r="G6034">
        <f>IF(AND(I6034="C",J6034="D"),0.8,H6034)</f>
        <v>0.9950598724921329</v>
      </c>
      <c r="H6034">
        <v>0.9950598724921329</v>
      </c>
      <c r="I6034" t="s">
        <v>8</v>
      </c>
      <c r="J6034" t="s">
        <v>8</v>
      </c>
    </row>
    <row r="6035" spans="1:10" x14ac:dyDescent="0.3">
      <c r="A6035" s="1">
        <v>6033</v>
      </c>
      <c r="B6035">
        <v>143</v>
      </c>
      <c r="C6035">
        <v>2.112676056338028</v>
      </c>
      <c r="D6035">
        <v>0</v>
      </c>
      <c r="E6035">
        <v>1.502629601803156</v>
      </c>
      <c r="F6035">
        <v>3.5971223021582732</v>
      </c>
      <c r="G6035">
        <f>IF(AND(I6035="C",J6035="D"),0.8,H6035)</f>
        <v>0.9950598724921329</v>
      </c>
      <c r="H6035">
        <v>0.9950598724921329</v>
      </c>
      <c r="I6035" t="s">
        <v>8</v>
      </c>
      <c r="J6035" t="s">
        <v>8</v>
      </c>
    </row>
    <row r="6036" spans="1:10" x14ac:dyDescent="0.3">
      <c r="A6036" s="1">
        <v>6034</v>
      </c>
      <c r="B6036">
        <v>144</v>
      </c>
      <c r="C6036">
        <v>2.0979020979020979</v>
      </c>
      <c r="D6036">
        <v>0</v>
      </c>
      <c r="E6036">
        <v>1.491432198011424</v>
      </c>
      <c r="F6036">
        <v>3.5714285714285712</v>
      </c>
      <c r="G6036">
        <f>IF(AND(I6036="C",J6036="D"),0.8,H6036)</f>
        <v>0.9950598724921329</v>
      </c>
      <c r="H6036">
        <v>0.9950598724921329</v>
      </c>
      <c r="I6036" t="s">
        <v>8</v>
      </c>
      <c r="J6036" t="s">
        <v>8</v>
      </c>
    </row>
    <row r="6037" spans="1:10" x14ac:dyDescent="0.3">
      <c r="A6037" s="1">
        <v>6035</v>
      </c>
      <c r="B6037">
        <v>145</v>
      </c>
      <c r="C6037">
        <v>2.083333333333333</v>
      </c>
      <c r="D6037">
        <v>0</v>
      </c>
      <c r="E6037">
        <v>1.4804003336113429</v>
      </c>
      <c r="F6037">
        <v>3.5460992907801421</v>
      </c>
      <c r="G6037">
        <f>IF(AND(I6037="C",J6037="D"),0.8,H6037)</f>
        <v>0.9950598724921329</v>
      </c>
      <c r="H6037">
        <v>0.9950598724921329</v>
      </c>
      <c r="I6037" t="s">
        <v>8</v>
      </c>
      <c r="J6037" t="s">
        <v>8</v>
      </c>
    </row>
    <row r="6038" spans="1:10" x14ac:dyDescent="0.3">
      <c r="A6038" s="1">
        <v>6036</v>
      </c>
      <c r="B6038">
        <v>146</v>
      </c>
      <c r="C6038">
        <v>2.068965517241379</v>
      </c>
      <c r="D6038">
        <v>0</v>
      </c>
      <c r="E6038">
        <v>1.46953036686877</v>
      </c>
      <c r="F6038">
        <v>3.52112676056338</v>
      </c>
      <c r="G6038">
        <f>IF(AND(I6038="C",J6038="D"),0.8,H6038)</f>
        <v>0.9950598724921329</v>
      </c>
      <c r="H6038">
        <v>0.9950598724921329</v>
      </c>
      <c r="I6038" t="s">
        <v>8</v>
      </c>
      <c r="J6038" t="s">
        <v>8</v>
      </c>
    </row>
    <row r="6039" spans="1:10" x14ac:dyDescent="0.3">
      <c r="A6039" s="1">
        <v>6037</v>
      </c>
      <c r="B6039">
        <v>147</v>
      </c>
      <c r="C6039">
        <v>2.054794520547945</v>
      </c>
      <c r="D6039">
        <v>0</v>
      </c>
      <c r="E6039">
        <v>1.4588187620301889</v>
      </c>
      <c r="F6039">
        <v>3.4965034965034971</v>
      </c>
      <c r="G6039">
        <f>IF(AND(I6039="C",J6039="D"),0.8,H6039)</f>
        <v>0.9950598724921329</v>
      </c>
      <c r="H6039">
        <v>0.9950598724921329</v>
      </c>
      <c r="I6039" t="s">
        <v>8</v>
      </c>
      <c r="J6039" t="s">
        <v>8</v>
      </c>
    </row>
    <row r="6040" spans="1:10" x14ac:dyDescent="0.3">
      <c r="A6040" s="1">
        <v>6038</v>
      </c>
      <c r="B6040">
        <v>148</v>
      </c>
      <c r="C6040">
        <v>2.0408163265306118</v>
      </c>
      <c r="D6040">
        <v>0</v>
      </c>
      <c r="E6040">
        <v>1.4482620854974031</v>
      </c>
      <c r="F6040">
        <v>3.4722222222222219</v>
      </c>
      <c r="G6040">
        <f>IF(AND(I6040="C",J6040="D"),0.8,H6040)</f>
        <v>0.9950598724921329</v>
      </c>
      <c r="H6040">
        <v>0.9950598724921329</v>
      </c>
      <c r="I6040" t="s">
        <v>8</v>
      </c>
      <c r="J6040" t="s">
        <v>8</v>
      </c>
    </row>
    <row r="6041" spans="1:10" x14ac:dyDescent="0.3">
      <c r="A6041" s="1">
        <v>6039</v>
      </c>
      <c r="B6041">
        <v>149</v>
      </c>
      <c r="C6041">
        <v>2.0270270270270272</v>
      </c>
      <c r="D6041">
        <v>0</v>
      </c>
      <c r="E6041">
        <v>1.4378570021666339</v>
      </c>
      <c r="F6041">
        <v>3.4482758620689649</v>
      </c>
      <c r="G6041">
        <f>IF(AND(I6041="C",J6041="D"),0.8,H6041)</f>
        <v>0.9950598724921329</v>
      </c>
      <c r="H6041">
        <v>0.9950598724921329</v>
      </c>
      <c r="I6041" t="s">
        <v>8</v>
      </c>
      <c r="J6041" t="s">
        <v>8</v>
      </c>
    </row>
    <row r="6042" spans="1:10" x14ac:dyDescent="0.3">
      <c r="A6042" s="1">
        <v>6040</v>
      </c>
      <c r="B6042">
        <v>150</v>
      </c>
      <c r="C6042">
        <v>2.0134228187919461</v>
      </c>
      <c r="D6042">
        <v>0</v>
      </c>
      <c r="E6042">
        <v>1.427600271923861</v>
      </c>
      <c r="F6042">
        <v>3.4246575342465748</v>
      </c>
      <c r="G6042">
        <f>IF(AND(I6042="C",J6042="D"),0.8,H6042)</f>
        <v>0.9950598724921329</v>
      </c>
      <c r="H6042">
        <v>0.9950598724921329</v>
      </c>
      <c r="I6042" t="s">
        <v>8</v>
      </c>
      <c r="J6042" t="s">
        <v>8</v>
      </c>
    </row>
    <row r="6043" spans="1:10" x14ac:dyDescent="0.3">
      <c r="A6043" s="1">
        <v>6041</v>
      </c>
      <c r="B6043">
        <v>151</v>
      </c>
      <c r="C6043">
        <v>2</v>
      </c>
      <c r="D6043">
        <v>0</v>
      </c>
      <c r="E6043">
        <v>1.4174887462886701</v>
      </c>
      <c r="F6043">
        <v>3.4013605442176869</v>
      </c>
      <c r="G6043">
        <f>IF(AND(I6043="C",J6043="D"),0.8,H6043)</f>
        <v>0.9950598724921329</v>
      </c>
      <c r="H6043">
        <v>0.9950598724921329</v>
      </c>
      <c r="I6043" t="s">
        <v>8</v>
      </c>
      <c r="J6043" t="s">
        <v>8</v>
      </c>
    </row>
    <row r="6044" spans="1:10" x14ac:dyDescent="0.3">
      <c r="A6044" s="1">
        <v>6042</v>
      </c>
      <c r="B6044">
        <v>152</v>
      </c>
      <c r="C6044">
        <v>1.9867549668874169</v>
      </c>
      <c r="D6044">
        <v>0</v>
      </c>
      <c r="E6044">
        <v>1.4075193651993201</v>
      </c>
      <c r="F6044">
        <v>3.378378378378379</v>
      </c>
      <c r="G6044">
        <f>IF(AND(I6044="C",J6044="D"),0.8,H6044)</f>
        <v>0.9950598724921329</v>
      </c>
      <c r="H6044">
        <v>0.9950598724921329</v>
      </c>
      <c r="I6044" t="s">
        <v>8</v>
      </c>
      <c r="J6044" t="s">
        <v>8</v>
      </c>
    </row>
    <row r="6045" spans="1:10" x14ac:dyDescent="0.3">
      <c r="A6045" s="1">
        <v>6043</v>
      </c>
      <c r="B6045">
        <v>153</v>
      </c>
      <c r="C6045">
        <v>1.9736842105263159</v>
      </c>
      <c r="D6045">
        <v>0</v>
      </c>
      <c r="E6045">
        <v>1.397689153932165</v>
      </c>
      <c r="F6045">
        <v>3.3557046979865768</v>
      </c>
      <c r="G6045">
        <f>IF(AND(I6045="C",J6045="D"),0.8,H6045)</f>
        <v>0.9950598724921329</v>
      </c>
      <c r="H6045">
        <v>0.9950598724921329</v>
      </c>
      <c r="I6045" t="s">
        <v>8</v>
      </c>
      <c r="J6045" t="s">
        <v>8</v>
      </c>
    </row>
    <row r="6046" spans="1:10" x14ac:dyDescent="0.3">
      <c r="A6046" s="1">
        <v>6044</v>
      </c>
      <c r="B6046">
        <v>154</v>
      </c>
      <c r="C6046">
        <v>1.9607843137254899</v>
      </c>
      <c r="D6046">
        <v>0</v>
      </c>
      <c r="E6046">
        <v>1.387995220148911</v>
      </c>
      <c r="F6046">
        <v>3.333333333333333</v>
      </c>
      <c r="G6046">
        <f>IF(AND(I6046="C",J6046="D"),0.8,H6046)</f>
        <v>0.9950598724921329</v>
      </c>
      <c r="H6046">
        <v>0.9950598724921329</v>
      </c>
      <c r="I6046" t="s">
        <v>8</v>
      </c>
      <c r="J6046" t="s">
        <v>8</v>
      </c>
    </row>
    <row r="6047" spans="1:10" x14ac:dyDescent="0.3">
      <c r="A6047" s="1">
        <v>6045</v>
      </c>
      <c r="B6047">
        <v>155</v>
      </c>
      <c r="C6047">
        <v>1.948051948051948</v>
      </c>
      <c r="D6047">
        <v>0</v>
      </c>
      <c r="E6047">
        <v>1.3784347510655659</v>
      </c>
      <c r="F6047">
        <v>3.311258278145695</v>
      </c>
      <c r="G6047">
        <f>IF(AND(I6047="C",J6047="D"),0.8,H6047)</f>
        <v>0.9950598724921329</v>
      </c>
      <c r="H6047">
        <v>0.9950598724921329</v>
      </c>
      <c r="I6047" t="s">
        <v>8</v>
      </c>
      <c r="J6047" t="s">
        <v>8</v>
      </c>
    </row>
    <row r="6048" spans="1:10" x14ac:dyDescent="0.3">
      <c r="A6048" s="1">
        <v>6046</v>
      </c>
      <c r="B6048">
        <v>156</v>
      </c>
      <c r="C6048">
        <v>1.935483870967742</v>
      </c>
      <c r="D6048">
        <v>0</v>
      </c>
      <c r="E6048">
        <v>1.369005010737294</v>
      </c>
      <c r="F6048">
        <v>3.2894736842105261</v>
      </c>
      <c r="G6048">
        <f>IF(AND(I6048="C",J6048="D"),0.8,H6048)</f>
        <v>0.9950598724921329</v>
      </c>
      <c r="H6048">
        <v>0.9950598724921329</v>
      </c>
      <c r="I6048" t="s">
        <v>8</v>
      </c>
      <c r="J6048" t="s">
        <v>8</v>
      </c>
    </row>
    <row r="6049" spans="1:10" x14ac:dyDescent="0.3">
      <c r="A6049" s="1">
        <v>6047</v>
      </c>
      <c r="B6049">
        <v>157</v>
      </c>
      <c r="C6049">
        <v>1.9230769230769229</v>
      </c>
      <c r="D6049">
        <v>0</v>
      </c>
      <c r="E6049">
        <v>1.359703337453646</v>
      </c>
      <c r="F6049">
        <v>3.2679738562091512</v>
      </c>
      <c r="G6049">
        <f>IF(AND(I6049="C",J6049="D"),0.8,H6049)</f>
        <v>0.9950598724921329</v>
      </c>
      <c r="H6049">
        <v>0.9950598724921329</v>
      </c>
      <c r="I6049" t="s">
        <v>8</v>
      </c>
      <c r="J6049" t="s">
        <v>8</v>
      </c>
    </row>
    <row r="6050" spans="1:10" x14ac:dyDescent="0.3">
      <c r="A6050" s="1">
        <v>6048</v>
      </c>
      <c r="B6050">
        <v>158</v>
      </c>
      <c r="C6050">
        <v>1.910828025477707</v>
      </c>
      <c r="D6050">
        <v>0</v>
      </c>
      <c r="E6050">
        <v>1.3505271412390001</v>
      </c>
      <c r="F6050">
        <v>3.2467532467532458</v>
      </c>
      <c r="G6050">
        <f>IF(AND(I6050="C",J6050="D"),0.8,H6050)</f>
        <v>0.9950598724921329</v>
      </c>
      <c r="H6050">
        <v>0.9950598724921329</v>
      </c>
      <c r="I6050" t="s">
        <v>8</v>
      </c>
      <c r="J6050" t="s">
        <v>8</v>
      </c>
    </row>
    <row r="6051" spans="1:10" x14ac:dyDescent="0.3">
      <c r="A6051" s="1">
        <v>6049</v>
      </c>
      <c r="B6051">
        <v>159</v>
      </c>
      <c r="C6051">
        <v>1.89873417721519</v>
      </c>
      <c r="D6051">
        <v>0</v>
      </c>
      <c r="E6051">
        <v>1.3414739014532631</v>
      </c>
      <c r="F6051">
        <v>3.225806451612903</v>
      </c>
      <c r="G6051">
        <f>IF(AND(I6051="C",J6051="D"),0.8,H6051)</f>
        <v>0.9950598724921329</v>
      </c>
      <c r="H6051">
        <v>0.9950598724921329</v>
      </c>
      <c r="I6051" t="s">
        <v>8</v>
      </c>
      <c r="J6051" t="s">
        <v>8</v>
      </c>
    </row>
    <row r="6052" spans="1:10" x14ac:dyDescent="0.3">
      <c r="A6052" s="1">
        <v>6050</v>
      </c>
      <c r="B6052">
        <v>160</v>
      </c>
      <c r="C6052">
        <v>1.8867924528301889</v>
      </c>
      <c r="D6052">
        <v>0</v>
      </c>
      <c r="E6052">
        <v>1.3325411644882019</v>
      </c>
      <c r="F6052">
        <v>3.2051282051282048</v>
      </c>
      <c r="G6052">
        <f>IF(AND(I6052="C",J6052="D"),0.8,H6052)</f>
        <v>0.9950598724921329</v>
      </c>
      <c r="H6052">
        <v>0.9950598724921329</v>
      </c>
      <c r="I6052" t="s">
        <v>8</v>
      </c>
      <c r="J6052" t="s">
        <v>8</v>
      </c>
    </row>
    <row r="6053" spans="1:10" x14ac:dyDescent="0.3">
      <c r="A6053" s="1">
        <v>6051</v>
      </c>
      <c r="B6053">
        <v>161</v>
      </c>
      <c r="C6053">
        <v>1.875</v>
      </c>
      <c r="D6053">
        <v>0</v>
      </c>
      <c r="E6053">
        <v>1.3237265415549599</v>
      </c>
      <c r="F6053">
        <v>3.184713375796179</v>
      </c>
      <c r="G6053">
        <f>IF(AND(I6053="C",J6053="D"),0.8,H6053)</f>
        <v>0.9950598724921329</v>
      </c>
      <c r="H6053">
        <v>0.9950598724921329</v>
      </c>
      <c r="I6053" t="s">
        <v>8</v>
      </c>
      <c r="J6053" t="s">
        <v>8</v>
      </c>
    </row>
    <row r="6054" spans="1:10" x14ac:dyDescent="0.3">
      <c r="A6054" s="1">
        <v>6052</v>
      </c>
      <c r="B6054">
        <v>162</v>
      </c>
      <c r="C6054">
        <v>1.8633540372670809</v>
      </c>
      <c r="D6054">
        <v>0</v>
      </c>
      <c r="E6054">
        <v>1.3150277065585969</v>
      </c>
      <c r="F6054">
        <v>3.164556962025316</v>
      </c>
      <c r="G6054">
        <f>IF(AND(I6054="C",J6054="D"),0.8,H6054)</f>
        <v>0.9950598724921329</v>
      </c>
      <c r="H6054">
        <v>0.9950598724921329</v>
      </c>
      <c r="I6054" t="s">
        <v>8</v>
      </c>
      <c r="J6054" t="s">
        <v>8</v>
      </c>
    </row>
    <row r="6055" spans="1:10" x14ac:dyDescent="0.3">
      <c r="A6055" s="1">
        <v>6053</v>
      </c>
      <c r="B6055">
        <v>163</v>
      </c>
      <c r="C6055">
        <v>1.8518518518518521</v>
      </c>
      <c r="D6055">
        <v>0</v>
      </c>
      <c r="E6055">
        <v>1.3064423940556871</v>
      </c>
      <c r="F6055">
        <v>3.1446540880503151</v>
      </c>
      <c r="G6055">
        <f>IF(AND(I6055="C",J6055="D"),0.8,H6055)</f>
        <v>0.9950598724921329</v>
      </c>
      <c r="H6055">
        <v>0.9950598724921329</v>
      </c>
      <c r="I6055" t="s">
        <v>8</v>
      </c>
      <c r="J6055" t="s">
        <v>8</v>
      </c>
    </row>
    <row r="6056" spans="1:10" x14ac:dyDescent="0.3">
      <c r="A6056" s="1">
        <v>6054</v>
      </c>
      <c r="B6056">
        <v>164</v>
      </c>
      <c r="C6056">
        <v>1.8404907975460121</v>
      </c>
      <c r="D6056">
        <v>0</v>
      </c>
      <c r="E6056">
        <v>1.297968397291196</v>
      </c>
      <c r="F6056">
        <v>3.125</v>
      </c>
      <c r="G6056">
        <f>IF(AND(I6056="C",J6056="D"),0.8,H6056)</f>
        <v>0.9950598724921329</v>
      </c>
      <c r="H6056">
        <v>0.9950598724921329</v>
      </c>
      <c r="I6056" t="s">
        <v>8</v>
      </c>
      <c r="J6056" t="s">
        <v>8</v>
      </c>
    </row>
    <row r="6057" spans="1:10" x14ac:dyDescent="0.3">
      <c r="A6057" s="1">
        <v>6055</v>
      </c>
      <c r="B6057">
        <v>165</v>
      </c>
      <c r="C6057">
        <v>1.8292682926829269</v>
      </c>
      <c r="D6057">
        <v>0</v>
      </c>
      <c r="E6057">
        <v>1.289603566311097</v>
      </c>
      <c r="F6057">
        <v>3.1055900621118009</v>
      </c>
      <c r="G6057">
        <f>IF(AND(I6057="C",J6057="D"),0.8,H6057)</f>
        <v>0.9950598724921329</v>
      </c>
      <c r="H6057">
        <v>0.9950598724921329</v>
      </c>
      <c r="I6057" t="s">
        <v>8</v>
      </c>
      <c r="J6057" t="s">
        <v>8</v>
      </c>
    </row>
    <row r="6058" spans="1:10" x14ac:dyDescent="0.3">
      <c r="A6058" s="1">
        <v>6056</v>
      </c>
      <c r="B6058">
        <v>166</v>
      </c>
      <c r="C6058">
        <v>1.8181818181818179</v>
      </c>
      <c r="D6058">
        <v>0</v>
      </c>
      <c r="E6058">
        <v>1.281345806147316</v>
      </c>
      <c r="F6058">
        <v>3.0864197530864201</v>
      </c>
      <c r="G6058">
        <f>IF(AND(I6058="C",J6058="D"),0.8,H6058)</f>
        <v>0.9950598724921329</v>
      </c>
      <c r="H6058">
        <v>0.9950598724921329</v>
      </c>
      <c r="I6058" t="s">
        <v>8</v>
      </c>
      <c r="J6058" t="s">
        <v>8</v>
      </c>
    </row>
    <row r="6059" spans="1:10" x14ac:dyDescent="0.3">
      <c r="A6059" s="1">
        <v>6057</v>
      </c>
      <c r="B6059">
        <v>167</v>
      </c>
      <c r="C6059">
        <v>1.80722891566265</v>
      </c>
      <c r="D6059">
        <v>0</v>
      </c>
      <c r="E6059">
        <v>1.273193075071811</v>
      </c>
      <c r="F6059">
        <v>3.0674846625766872</v>
      </c>
      <c r="G6059">
        <f>IF(AND(I6059="C",J6059="D"),0.8,H6059)</f>
        <v>0.9950598724921329</v>
      </c>
      <c r="H6059">
        <v>0.9950598724921329</v>
      </c>
      <c r="I6059" t="s">
        <v>8</v>
      </c>
      <c r="J6059" t="s">
        <v>8</v>
      </c>
    </row>
    <row r="6060" spans="1:10" x14ac:dyDescent="0.3">
      <c r="A6060" s="1">
        <v>6058</v>
      </c>
      <c r="B6060">
        <v>168</v>
      </c>
      <c r="C6060">
        <v>1.796407185628742</v>
      </c>
      <c r="D6060">
        <v>0</v>
      </c>
      <c r="E6060">
        <v>1.2651433829167309</v>
      </c>
      <c r="F6060">
        <v>3.0487804878048781</v>
      </c>
      <c r="G6060">
        <f>IF(AND(I6060="C",J6060="D"),0.8,H6060)</f>
        <v>0.9950598724921329</v>
      </c>
      <c r="H6060">
        <v>0.9950598724921329</v>
      </c>
      <c r="I6060" t="s">
        <v>8</v>
      </c>
      <c r="J6060" t="s">
        <v>8</v>
      </c>
    </row>
    <row r="6061" spans="1:10" x14ac:dyDescent="0.3">
      <c r="A6061" s="1">
        <v>6059</v>
      </c>
      <c r="B6061">
        <v>169</v>
      </c>
      <c r="C6061">
        <v>1.785714285714286</v>
      </c>
      <c r="D6061">
        <v>0</v>
      </c>
      <c r="E6061">
        <v>1.25719478945774</v>
      </c>
      <c r="F6061">
        <v>3.0303030303030298</v>
      </c>
      <c r="G6061">
        <f>IF(AND(I6061="C",J6061="D"),0.8,H6061)</f>
        <v>0.9950598724921329</v>
      </c>
      <c r="H6061">
        <v>0.9950598724921329</v>
      </c>
      <c r="I6061" t="s">
        <v>8</v>
      </c>
      <c r="J6061" t="s">
        <v>8</v>
      </c>
    </row>
    <row r="6062" spans="1:10" x14ac:dyDescent="0.3">
      <c r="A6062" s="1">
        <v>6060</v>
      </c>
      <c r="B6062">
        <v>170</v>
      </c>
      <c r="C6062">
        <v>1.775147928994083</v>
      </c>
      <c r="D6062">
        <v>0</v>
      </c>
      <c r="E6062">
        <v>1.2493454028577839</v>
      </c>
      <c r="F6062">
        <v>3.012048192771084</v>
      </c>
      <c r="G6062">
        <f>IF(AND(I6062="C",J6062="D"),0.8,H6062)</f>
        <v>0.9950598724921329</v>
      </c>
      <c r="H6062">
        <v>0.9950598724921329</v>
      </c>
      <c r="I6062" t="s">
        <v>8</v>
      </c>
      <c r="J6062" t="s">
        <v>8</v>
      </c>
    </row>
    <row r="6063" spans="1:10" x14ac:dyDescent="0.3">
      <c r="A6063" s="1">
        <v>6061</v>
      </c>
      <c r="B6063">
        <v>171</v>
      </c>
      <c r="C6063">
        <v>1.7647058823529409</v>
      </c>
      <c r="D6063">
        <v>0</v>
      </c>
      <c r="E6063">
        <v>1.2415933781686499</v>
      </c>
      <c r="F6063">
        <v>2.9940119760479038</v>
      </c>
      <c r="G6063">
        <f>IF(AND(I6063="C",J6063="D"),0.8,H6063)</f>
        <v>0.9950598724921329</v>
      </c>
      <c r="H6063">
        <v>0.9950598724921329</v>
      </c>
      <c r="I6063" t="s">
        <v>8</v>
      </c>
      <c r="J6063" t="s">
        <v>8</v>
      </c>
    </row>
    <row r="6064" spans="1:10" x14ac:dyDescent="0.3">
      <c r="A6064" s="1">
        <v>6062</v>
      </c>
      <c r="B6064">
        <v>172</v>
      </c>
      <c r="C6064">
        <v>1.754385964912281</v>
      </c>
      <c r="D6064">
        <v>0</v>
      </c>
      <c r="E6064">
        <v>1.233936915887851</v>
      </c>
      <c r="F6064">
        <v>2.9761904761904758</v>
      </c>
      <c r="G6064">
        <f>IF(AND(I6064="C",J6064="D"),0.8,H6064)</f>
        <v>0.9950598724921329</v>
      </c>
      <c r="H6064">
        <v>0.9950598724921329</v>
      </c>
      <c r="I6064" t="s">
        <v>8</v>
      </c>
      <c r="J6064" t="s">
        <v>8</v>
      </c>
    </row>
    <row r="6065" spans="1:10" x14ac:dyDescent="0.3">
      <c r="A6065" s="1">
        <v>6063</v>
      </c>
      <c r="B6065">
        <v>173</v>
      </c>
      <c r="C6065">
        <v>1.7441860465116279</v>
      </c>
      <c r="D6065">
        <v>0</v>
      </c>
      <c r="E6065">
        <v>1.2263742605684611</v>
      </c>
      <c r="F6065">
        <v>2.9585798816568052</v>
      </c>
      <c r="G6065">
        <f>IF(AND(I6065="C",J6065="D"),0.8,H6065)</f>
        <v>0.9950598724921329</v>
      </c>
      <c r="H6065">
        <v>0.9950598724921329</v>
      </c>
      <c r="I6065" t="s">
        <v>8</v>
      </c>
      <c r="J6065" t="s">
        <v>8</v>
      </c>
    </row>
    <row r="6066" spans="1:10" x14ac:dyDescent="0.3">
      <c r="A6066" s="1">
        <v>6064</v>
      </c>
      <c r="B6066">
        <v>174</v>
      </c>
      <c r="C6066">
        <v>1.7341040462427739</v>
      </c>
      <c r="D6066">
        <v>0</v>
      </c>
      <c r="E6066">
        <v>1.2189036994796489</v>
      </c>
      <c r="F6066">
        <v>2.9411764705882351</v>
      </c>
      <c r="G6066">
        <f>IF(AND(I6066="C",J6066="D"),0.8,H6066)</f>
        <v>0.9950598724921329</v>
      </c>
      <c r="H6066">
        <v>0.9950598724921329</v>
      </c>
      <c r="I6066" t="s">
        <v>8</v>
      </c>
      <c r="J6066" t="s">
        <v>8</v>
      </c>
    </row>
    <row r="6067" spans="1:10" x14ac:dyDescent="0.3">
      <c r="A6067" s="1">
        <v>6065</v>
      </c>
      <c r="B6067">
        <v>175</v>
      </c>
      <c r="C6067">
        <v>1.7241379310344831</v>
      </c>
      <c r="D6067">
        <v>0</v>
      </c>
      <c r="E6067">
        <v>1.2115235613157711</v>
      </c>
      <c r="F6067">
        <v>2.9239766081871341</v>
      </c>
      <c r="G6067">
        <f>IF(AND(I6067="C",J6067="D"),0.8,H6067)</f>
        <v>0.9950598724921329</v>
      </c>
      <c r="H6067">
        <v>0.9950598724921329</v>
      </c>
      <c r="I6067" t="s">
        <v>8</v>
      </c>
      <c r="J6067" t="s">
        <v>8</v>
      </c>
    </row>
    <row r="6068" spans="1:10" x14ac:dyDescent="0.3">
      <c r="A6068" s="1">
        <v>6066</v>
      </c>
      <c r="B6068">
        <v>176</v>
      </c>
      <c r="C6068">
        <v>1.714285714285714</v>
      </c>
      <c r="D6068">
        <v>0</v>
      </c>
      <c r="E6068">
        <v>1.20423221495197</v>
      </c>
      <c r="F6068">
        <v>2.9069767441860459</v>
      </c>
      <c r="G6068">
        <f>IF(AND(I6068="C",J6068="D"),0.8,H6068)</f>
        <v>0.9950598724921329</v>
      </c>
      <c r="H6068">
        <v>0.9950598724921329</v>
      </c>
      <c r="I6068" t="s">
        <v>8</v>
      </c>
      <c r="J6068" t="s">
        <v>8</v>
      </c>
    </row>
    <row r="6069" spans="1:10" x14ac:dyDescent="0.3">
      <c r="A6069" s="1">
        <v>6067</v>
      </c>
      <c r="B6069">
        <v>177</v>
      </c>
      <c r="C6069">
        <v>1.7045454545454539</v>
      </c>
      <c r="D6069">
        <v>0</v>
      </c>
      <c r="E6069">
        <v>1.197028068244359</v>
      </c>
      <c r="F6069">
        <v>2.8901734104046239</v>
      </c>
      <c r="G6069">
        <f>IF(AND(I6069="C",J6069="D"),0.8,H6069)</f>
        <v>0.9950598724921329</v>
      </c>
      <c r="H6069">
        <v>0.9950598724921329</v>
      </c>
      <c r="I6069" t="s">
        <v>8</v>
      </c>
      <c r="J6069" t="s">
        <v>8</v>
      </c>
    </row>
    <row r="6070" spans="1:10" x14ac:dyDescent="0.3">
      <c r="A6070" s="1">
        <v>6068</v>
      </c>
      <c r="B6070">
        <v>178</v>
      </c>
      <c r="C6070">
        <v>1.6949152542372881</v>
      </c>
      <c r="D6070">
        <v>0</v>
      </c>
      <c r="E6070">
        <v>1.189909566872918</v>
      </c>
      <c r="F6070">
        <v>2.873563218390804</v>
      </c>
      <c r="G6070">
        <f>IF(AND(I6070="C",J6070="D"),0.8,H6070)</f>
        <v>0.9950598724921329</v>
      </c>
      <c r="H6070">
        <v>0.9950598724921329</v>
      </c>
      <c r="I6070" t="s">
        <v>8</v>
      </c>
      <c r="J6070" t="s">
        <v>8</v>
      </c>
    </row>
    <row r="6071" spans="1:10" x14ac:dyDescent="0.3">
      <c r="A6071" s="1">
        <v>6069</v>
      </c>
      <c r="B6071">
        <v>179</v>
      </c>
      <c r="C6071">
        <v>1.685393258426966</v>
      </c>
      <c r="D6071">
        <v>0</v>
      </c>
      <c r="E6071">
        <v>1.182875193225351</v>
      </c>
      <c r="F6071">
        <v>2.8571428571428572</v>
      </c>
      <c r="G6071">
        <f>IF(AND(I6071="C",J6071="D"),0.8,H6071)</f>
        <v>0.9950598724921329</v>
      </c>
      <c r="H6071">
        <v>0.9950598724921329</v>
      </c>
      <c r="I6071" t="s">
        <v>8</v>
      </c>
      <c r="J6071" t="s">
        <v>8</v>
      </c>
    </row>
    <row r="6072" spans="1:10" x14ac:dyDescent="0.3">
      <c r="A6072" s="1">
        <v>6070</v>
      </c>
      <c r="B6072">
        <v>180</v>
      </c>
      <c r="C6072">
        <v>1.6759776536312849</v>
      </c>
      <c r="D6072">
        <v>0</v>
      </c>
      <c r="E6072">
        <v>1.1759234653202231</v>
      </c>
      <c r="F6072">
        <v>2.8409090909090908</v>
      </c>
      <c r="G6072">
        <f>IF(AND(I6072="C",J6072="D"),0.8,H6072)</f>
        <v>0.9950598724921329</v>
      </c>
      <c r="H6072">
        <v>0.9950598724921329</v>
      </c>
      <c r="I6072" t="s">
        <v>8</v>
      </c>
      <c r="J6072" t="s">
        <v>8</v>
      </c>
    </row>
    <row r="6073" spans="1:10" x14ac:dyDescent="0.3">
      <c r="A6073" s="1">
        <v>6071</v>
      </c>
      <c r="B6073">
        <v>181</v>
      </c>
      <c r="C6073">
        <v>1.666666666666667</v>
      </c>
      <c r="D6073">
        <v>0</v>
      </c>
      <c r="E6073">
        <v>1.1690529357677659</v>
      </c>
      <c r="F6073">
        <v>2.8248587570621471</v>
      </c>
      <c r="G6073">
        <f>IF(AND(I6073="C",J6073="D"),0.8,H6073)</f>
        <v>0.9950598724921329</v>
      </c>
      <c r="H6073">
        <v>0.9950598724921329</v>
      </c>
      <c r="I6073" t="s">
        <v>8</v>
      </c>
      <c r="J6073" t="s">
        <v>8</v>
      </c>
    </row>
    <row r="6074" spans="1:10" x14ac:dyDescent="0.3">
      <c r="A6074" s="1">
        <v>6072</v>
      </c>
      <c r="B6074">
        <v>182</v>
      </c>
      <c r="C6074">
        <v>1.657458563535912</v>
      </c>
      <c r="D6074">
        <v>0</v>
      </c>
      <c r="E6074">
        <v>1.1622621907668329</v>
      </c>
      <c r="F6074">
        <v>2.808988764044944</v>
      </c>
      <c r="G6074">
        <f>IF(AND(I6074="C",J6074="D"),0.8,H6074)</f>
        <v>0.9950598724921329</v>
      </c>
      <c r="H6074">
        <v>0.9950598724921329</v>
      </c>
      <c r="I6074" t="s">
        <v>8</v>
      </c>
      <c r="J6074" t="s">
        <v>8</v>
      </c>
    </row>
    <row r="6075" spans="1:10" x14ac:dyDescent="0.3">
      <c r="A6075" s="1">
        <v>6073</v>
      </c>
      <c r="B6075">
        <v>183</v>
      </c>
      <c r="C6075">
        <v>1.648351648351648</v>
      </c>
      <c r="D6075">
        <v>0</v>
      </c>
      <c r="E6075">
        <v>1.155549849136547</v>
      </c>
      <c r="F6075">
        <v>2.7932960893854748</v>
      </c>
      <c r="G6075">
        <f>IF(AND(I6075="C",J6075="D"),0.8,H6075)</f>
        <v>0.9950598724921329</v>
      </c>
      <c r="H6075">
        <v>0.9950598724921329</v>
      </c>
      <c r="I6075" t="s">
        <v>8</v>
      </c>
      <c r="J6075" t="s">
        <v>8</v>
      </c>
    </row>
    <row r="6076" spans="1:10" x14ac:dyDescent="0.3">
      <c r="A6076" s="1">
        <v>6074</v>
      </c>
      <c r="B6076">
        <v>184</v>
      </c>
      <c r="C6076">
        <v>1.639344262295082</v>
      </c>
      <c r="D6076">
        <v>0</v>
      </c>
      <c r="E6076">
        <v>1.1489145613812359</v>
      </c>
      <c r="F6076">
        <v>2.7777777777777781</v>
      </c>
      <c r="G6076">
        <f>IF(AND(I6076="C",J6076="D"),0.8,H6076)</f>
        <v>0.9950598724921329</v>
      </c>
      <c r="H6076">
        <v>0.9950598724921329</v>
      </c>
      <c r="I6076" t="s">
        <v>8</v>
      </c>
      <c r="J6076" t="s">
        <v>8</v>
      </c>
    </row>
    <row r="6077" spans="1:10" x14ac:dyDescent="0.3">
      <c r="A6077" s="1">
        <v>6075</v>
      </c>
      <c r="B6077">
        <v>185</v>
      </c>
      <c r="C6077">
        <v>1.630434782608696</v>
      </c>
      <c r="D6077">
        <v>0</v>
      </c>
      <c r="E6077">
        <v>1.142355008787346</v>
      </c>
      <c r="F6077">
        <v>2.7624309392265189</v>
      </c>
      <c r="G6077">
        <f>IF(AND(I6077="C",J6077="D"),0.8,H6077)</f>
        <v>0.9950598724921329</v>
      </c>
      <c r="H6077">
        <v>0.9950598724921329</v>
      </c>
      <c r="I6077" t="s">
        <v>8</v>
      </c>
      <c r="J6077" t="s">
        <v>8</v>
      </c>
    </row>
    <row r="6078" spans="1:10" x14ac:dyDescent="0.3">
      <c r="A6078" s="1">
        <v>6076</v>
      </c>
      <c r="B6078">
        <v>186</v>
      </c>
      <c r="C6078">
        <v>1.6216216216216219</v>
      </c>
      <c r="D6078">
        <v>0</v>
      </c>
      <c r="E6078">
        <v>1.1358699025510519</v>
      </c>
      <c r="F6078">
        <v>2.7472527472527468</v>
      </c>
      <c r="G6078">
        <f>IF(AND(I6078="C",J6078="D"),0.8,H6078)</f>
        <v>0.9950598724921329</v>
      </c>
      <c r="H6078">
        <v>0.9950598724921329</v>
      </c>
      <c r="I6078" t="s">
        <v>8</v>
      </c>
      <c r="J6078" t="s">
        <v>8</v>
      </c>
    </row>
    <row r="6079" spans="1:10" x14ac:dyDescent="0.3">
      <c r="A6079" s="1">
        <v>6077</v>
      </c>
      <c r="B6079">
        <v>187</v>
      </c>
      <c r="C6079">
        <v>1.612903225806452</v>
      </c>
      <c r="D6079">
        <v>0</v>
      </c>
      <c r="E6079">
        <v>1.129457982935363</v>
      </c>
      <c r="F6079">
        <v>2.7322404371584699</v>
      </c>
      <c r="G6079">
        <f>IF(AND(I6079="C",J6079="D"),0.8,H6079)</f>
        <v>0.9950598724921329</v>
      </c>
      <c r="H6079">
        <v>0.9950598724921329</v>
      </c>
      <c r="I6079" t="s">
        <v>8</v>
      </c>
      <c r="J6079" t="s">
        <v>8</v>
      </c>
    </row>
    <row r="6080" spans="1:10" x14ac:dyDescent="0.3">
      <c r="A6080" s="1">
        <v>6078</v>
      </c>
      <c r="B6080">
        <v>188</v>
      </c>
      <c r="C6080">
        <v>1.6042780748663099</v>
      </c>
      <c r="D6080">
        <v>0</v>
      </c>
      <c r="E6080">
        <v>1.1231180184555609</v>
      </c>
      <c r="F6080">
        <v>2.7173913043478262</v>
      </c>
      <c r="G6080">
        <f>IF(AND(I6080="C",J6080="D"),0.8,H6080)</f>
        <v>0.9950598724921329</v>
      </c>
      <c r="H6080">
        <v>0.9950598724921329</v>
      </c>
      <c r="I6080" t="s">
        <v>8</v>
      </c>
      <c r="J6080" t="s">
        <v>8</v>
      </c>
    </row>
    <row r="6081" spans="1:10" x14ac:dyDescent="0.3">
      <c r="A6081" s="1">
        <v>6079</v>
      </c>
      <c r="B6081">
        <v>189</v>
      </c>
      <c r="C6081">
        <v>1.595744680851064</v>
      </c>
      <c r="D6081">
        <v>0</v>
      </c>
      <c r="E6081">
        <v>1.1168488050918699</v>
      </c>
      <c r="F6081">
        <v>2.7027027027027031</v>
      </c>
      <c r="G6081">
        <f>IF(AND(I6081="C",J6081="D"),0.8,H6081)</f>
        <v>0.9950598724921329</v>
      </c>
      <c r="H6081">
        <v>0.9950598724921329</v>
      </c>
      <c r="I6081" t="s">
        <v>8</v>
      </c>
      <c r="J6081" t="s">
        <v>8</v>
      </c>
    </row>
    <row r="6082" spans="1:10" x14ac:dyDescent="0.3">
      <c r="A6082" s="1">
        <v>6080</v>
      </c>
      <c r="B6082">
        <v>190</v>
      </c>
      <c r="C6082">
        <v>1.587301587301587</v>
      </c>
      <c r="D6082">
        <v>0</v>
      </c>
      <c r="E6082">
        <v>1.1106491655283011</v>
      </c>
      <c r="F6082">
        <v>2.688172043010753</v>
      </c>
      <c r="G6082">
        <f>IF(AND(I6082="C",J6082="D"),0.8,H6082)</f>
        <v>0.9950598724921329</v>
      </c>
      <c r="H6082">
        <v>0.9950598724921329</v>
      </c>
      <c r="I6082" t="s">
        <v>8</v>
      </c>
      <c r="J6082" t="s">
        <v>8</v>
      </c>
    </row>
    <row r="6083" spans="1:10" x14ac:dyDescent="0.3">
      <c r="A6083" s="1">
        <v>6081</v>
      </c>
      <c r="B6083">
        <v>191</v>
      </c>
      <c r="C6083">
        <v>1.5789473684210531</v>
      </c>
      <c r="D6083">
        <v>0</v>
      </c>
      <c r="E6083">
        <v>1.1045179484166621</v>
      </c>
      <c r="F6083">
        <v>2.6737967914438499</v>
      </c>
      <c r="G6083">
        <f>IF(AND(I6083="C",J6083="D"),0.8,H6083)</f>
        <v>0.9950598724921329</v>
      </c>
      <c r="H6083">
        <v>0.9950598724921329</v>
      </c>
      <c r="I6083" t="s">
        <v>8</v>
      </c>
      <c r="J6083" t="s">
        <v>8</v>
      </c>
    </row>
    <row r="6084" spans="1:10" x14ac:dyDescent="0.3">
      <c r="A6084" s="1">
        <v>6082</v>
      </c>
      <c r="B6084">
        <v>192</v>
      </c>
      <c r="C6084">
        <v>1.570680628272251</v>
      </c>
      <c r="D6084">
        <v>0</v>
      </c>
      <c r="E6084">
        <v>1.0984540276647681</v>
      </c>
      <c r="F6084">
        <v>2.6595744680851059</v>
      </c>
      <c r="G6084">
        <f>IF(AND(I6084="C",J6084="D"),0.8,H6084)</f>
        <v>0.9950598724921329</v>
      </c>
      <c r="H6084">
        <v>0.9950598724921329</v>
      </c>
      <c r="I6084" t="s">
        <v>8</v>
      </c>
      <c r="J6084" t="s">
        <v>8</v>
      </c>
    </row>
    <row r="6085" spans="1:10" x14ac:dyDescent="0.3">
      <c r="A6085" s="1">
        <v>6083</v>
      </c>
      <c r="B6085">
        <v>193</v>
      </c>
      <c r="C6085">
        <v>1.5625</v>
      </c>
      <c r="D6085">
        <v>0</v>
      </c>
      <c r="E6085">
        <v>1.0924563017479301</v>
      </c>
      <c r="F6085">
        <v>2.645502645502646</v>
      </c>
      <c r="G6085">
        <f>IF(AND(I6085="C",J6085="D"),0.8,H6085)</f>
        <v>0.9950598724921329</v>
      </c>
      <c r="H6085">
        <v>0.9950598724921329</v>
      </c>
      <c r="I6085" t="s">
        <v>8</v>
      </c>
      <c r="J6085" t="s">
        <v>8</v>
      </c>
    </row>
    <row r="6086" spans="1:10" x14ac:dyDescent="0.3">
      <c r="A6086" s="1">
        <v>6084</v>
      </c>
      <c r="B6086">
        <v>194</v>
      </c>
      <c r="C6086">
        <v>1.55440414507772</v>
      </c>
      <c r="D6086">
        <v>0</v>
      </c>
      <c r="E6086">
        <v>1.086523693042835</v>
      </c>
      <c r="F6086">
        <v>2.6315789473684208</v>
      </c>
      <c r="G6086">
        <f>IF(AND(I6086="C",J6086="D"),0.8,H6086)</f>
        <v>0.9950598724921329</v>
      </c>
      <c r="H6086">
        <v>0.9950598724921329</v>
      </c>
      <c r="I6086" t="s">
        <v>8</v>
      </c>
      <c r="J6086" t="s">
        <v>8</v>
      </c>
    </row>
    <row r="6087" spans="1:10" x14ac:dyDescent="0.3">
      <c r="A6087" s="1">
        <v>6085</v>
      </c>
      <c r="B6087">
        <v>195</v>
      </c>
      <c r="C6087">
        <v>1.5463917525773201</v>
      </c>
      <c r="D6087">
        <v>0</v>
      </c>
      <c r="E6087">
        <v>1.0806551471829799</v>
      </c>
      <c r="F6087">
        <v>2.6178010471204192</v>
      </c>
      <c r="G6087">
        <f>IF(AND(I6087="C",J6087="D"),0.8,H6087)</f>
        <v>0.9950598724921329</v>
      </c>
      <c r="H6087">
        <v>0.9950598724921329</v>
      </c>
      <c r="I6087" t="s">
        <v>8</v>
      </c>
      <c r="J6087" t="s">
        <v>8</v>
      </c>
    </row>
    <row r="6088" spans="1:10" x14ac:dyDescent="0.3">
      <c r="A6088" s="1">
        <v>6086</v>
      </c>
      <c r="B6088">
        <v>196</v>
      </c>
      <c r="C6088">
        <v>1.538461538461539</v>
      </c>
      <c r="D6088">
        <v>0</v>
      </c>
      <c r="E6088">
        <v>1.0748496324348411</v>
      </c>
      <c r="F6088">
        <v>2.604166666666667</v>
      </c>
      <c r="G6088">
        <f>IF(AND(I6088="C",J6088="D"),0.8,H6088)</f>
        <v>0.9950598724921329</v>
      </c>
      <c r="H6088">
        <v>0.9950598724921329</v>
      </c>
      <c r="I6088" t="s">
        <v>8</v>
      </c>
      <c r="J6088" t="s">
        <v>8</v>
      </c>
    </row>
    <row r="6089" spans="1:10" x14ac:dyDescent="0.3">
      <c r="A6089" s="1">
        <v>6087</v>
      </c>
      <c r="B6089">
        <v>197</v>
      </c>
      <c r="C6089">
        <v>1.5306122448979591</v>
      </c>
      <c r="D6089">
        <v>0</v>
      </c>
      <c r="E6089">
        <v>1.0691061390940151</v>
      </c>
      <c r="F6089">
        <v>2.590673575129534</v>
      </c>
      <c r="G6089">
        <f>IF(AND(I6089="C",J6089="D"),0.8,H6089)</f>
        <v>0.9950598724921329</v>
      </c>
      <c r="H6089">
        <v>0.9950598724921329</v>
      </c>
      <c r="I6089" t="s">
        <v>8</v>
      </c>
      <c r="J6089" t="s">
        <v>8</v>
      </c>
    </row>
    <row r="6090" spans="1:10" x14ac:dyDescent="0.3">
      <c r="A6090" s="1">
        <v>6088</v>
      </c>
      <c r="B6090">
        <v>198</v>
      </c>
      <c r="C6090">
        <v>1.522842639593909</v>
      </c>
      <c r="D6090">
        <v>0</v>
      </c>
      <c r="E6090">
        <v>1.063423678900584</v>
      </c>
      <c r="F6090">
        <v>2.5773195876288661</v>
      </c>
      <c r="G6090">
        <f>IF(AND(I6090="C",J6090="D"),0.8,H6090)</f>
        <v>0.9950598724921329</v>
      </c>
      <c r="H6090">
        <v>0.9950598724921329</v>
      </c>
      <c r="I6090" t="s">
        <v>8</v>
      </c>
      <c r="J6090" t="s">
        <v>8</v>
      </c>
    </row>
    <row r="6091" spans="1:10" x14ac:dyDescent="0.3">
      <c r="A6091" s="1">
        <v>6089</v>
      </c>
      <c r="B6091">
        <v>199</v>
      </c>
      <c r="C6091">
        <v>1.5151515151515149</v>
      </c>
      <c r="D6091">
        <v>0</v>
      </c>
      <c r="E6091">
        <v>1.057801284472988</v>
      </c>
      <c r="F6091">
        <v>2.5641025641025639</v>
      </c>
      <c r="G6091">
        <f>IF(AND(I6091="C",J6091="D"),0.8,H6091)</f>
        <v>0.9950598724921329</v>
      </c>
      <c r="H6091">
        <v>0.9950598724921329</v>
      </c>
      <c r="I6091" t="s">
        <v>8</v>
      </c>
      <c r="J6091" t="s">
        <v>8</v>
      </c>
    </row>
    <row r="6092" spans="1:10" x14ac:dyDescent="0.3">
      <c r="A6092" s="1">
        <v>6090</v>
      </c>
      <c r="B6092">
        <v>200</v>
      </c>
      <c r="C6092">
        <v>1.5075376884422109</v>
      </c>
      <c r="D6092">
        <v>0</v>
      </c>
      <c r="E6092">
        <v>1.052238008759748</v>
      </c>
      <c r="F6092">
        <v>2.5510204081632648</v>
      </c>
      <c r="G6092">
        <f>IF(AND(I6092="C",J6092="D"),0.8,H6092)</f>
        <v>0.9950598724921329</v>
      </c>
      <c r="H6092">
        <v>0.9950598724921329</v>
      </c>
      <c r="I6092" t="s">
        <v>8</v>
      </c>
    </row>
    <row r="6093" spans="1:10" x14ac:dyDescent="0.3">
      <c r="A6093" s="1">
        <v>6091</v>
      </c>
      <c r="B6093">
        <v>26</v>
      </c>
      <c r="C6093">
        <v>96</v>
      </c>
      <c r="D6093">
        <v>0</v>
      </c>
      <c r="E6093">
        <v>100</v>
      </c>
      <c r="F6093">
        <v>9.0909090909090917</v>
      </c>
      <c r="G6093">
        <f>IF(AND(I6093="C",J6093="D"),0.8,H6093)</f>
        <v>0.99502186286650318</v>
      </c>
      <c r="H6093">
        <v>0.99502186286650318</v>
      </c>
      <c r="I6093" t="s">
        <v>8</v>
      </c>
      <c r="J6093" t="s">
        <v>9</v>
      </c>
    </row>
    <row r="6094" spans="1:10" x14ac:dyDescent="0.3">
      <c r="A6094" s="1">
        <v>6092</v>
      </c>
      <c r="B6094">
        <v>27</v>
      </c>
      <c r="C6094">
        <v>96.15384615384616</v>
      </c>
      <c r="D6094">
        <v>0</v>
      </c>
      <c r="E6094">
        <v>100</v>
      </c>
      <c r="F6094">
        <v>13.043478260869559</v>
      </c>
      <c r="G6094">
        <f>IF(AND(I6094="C",J6094="D"),0.8,H6094)</f>
        <v>0.99502186286650318</v>
      </c>
      <c r="H6094">
        <v>0.99502186286650318</v>
      </c>
      <c r="I6094" t="s">
        <v>8</v>
      </c>
      <c r="J6094" t="s">
        <v>8</v>
      </c>
    </row>
    <row r="6095" spans="1:10" x14ac:dyDescent="0.3">
      <c r="A6095" s="1">
        <v>6093</v>
      </c>
      <c r="B6095">
        <v>28</v>
      </c>
      <c r="C6095">
        <v>92.592592592592595</v>
      </c>
      <c r="D6095">
        <v>0</v>
      </c>
      <c r="E6095">
        <v>100</v>
      </c>
      <c r="F6095">
        <v>12.5</v>
      </c>
      <c r="G6095">
        <f>IF(AND(I6095="C",J6095="D"),0.8,H6095)</f>
        <v>0.99502186286650318</v>
      </c>
      <c r="H6095">
        <v>0.99502186286650318</v>
      </c>
      <c r="I6095" t="s">
        <v>8</v>
      </c>
      <c r="J6095" t="s">
        <v>8</v>
      </c>
    </row>
    <row r="6096" spans="1:10" x14ac:dyDescent="0.3">
      <c r="A6096" s="1">
        <v>6094</v>
      </c>
      <c r="B6096">
        <v>29</v>
      </c>
      <c r="C6096">
        <v>89.285714285714292</v>
      </c>
      <c r="D6096">
        <v>100</v>
      </c>
      <c r="E6096">
        <v>66.666666666666657</v>
      </c>
      <c r="F6096">
        <v>12</v>
      </c>
      <c r="G6096">
        <f>IF(AND(I6096="C",J6096="D"),0.8,H6096)</f>
        <v>0.8</v>
      </c>
      <c r="H6096">
        <v>3.9239952898947996E-3</v>
      </c>
      <c r="I6096" t="s">
        <v>9</v>
      </c>
      <c r="J6096" t="s">
        <v>8</v>
      </c>
    </row>
    <row r="6097" spans="1:10" x14ac:dyDescent="0.3">
      <c r="A6097" s="1">
        <v>6095</v>
      </c>
      <c r="B6097">
        <v>30</v>
      </c>
      <c r="C6097">
        <v>86.206896551724128</v>
      </c>
      <c r="D6097">
        <v>100</v>
      </c>
      <c r="E6097">
        <v>50</v>
      </c>
      <c r="F6097">
        <v>11.53846153846154</v>
      </c>
      <c r="G6097">
        <f>IF(AND(I6097="C",J6097="D"),0.8,H6097)</f>
        <v>1.201527009674558E-2</v>
      </c>
      <c r="H6097">
        <v>1.201527009674558E-2</v>
      </c>
      <c r="I6097" t="s">
        <v>9</v>
      </c>
      <c r="J6097" t="s">
        <v>9</v>
      </c>
    </row>
    <row r="6098" spans="1:10" x14ac:dyDescent="0.3">
      <c r="A6098" s="1">
        <v>6096</v>
      </c>
      <c r="B6098">
        <v>31</v>
      </c>
      <c r="C6098">
        <v>86.666666666666671</v>
      </c>
      <c r="D6098">
        <v>100</v>
      </c>
      <c r="E6098">
        <v>50</v>
      </c>
      <c r="F6098">
        <v>11.111111111111111</v>
      </c>
      <c r="G6098">
        <f>IF(AND(I6098="C",J6098="D"),0.8,H6098)</f>
        <v>1.232262579119228E-2</v>
      </c>
      <c r="H6098">
        <v>1.232262579119228E-2</v>
      </c>
      <c r="I6098" t="s">
        <v>9</v>
      </c>
      <c r="J6098" t="s">
        <v>9</v>
      </c>
    </row>
    <row r="6099" spans="1:10" x14ac:dyDescent="0.3">
      <c r="A6099" s="1">
        <v>6097</v>
      </c>
      <c r="B6099">
        <v>32</v>
      </c>
      <c r="C6099">
        <v>87.096774193548384</v>
      </c>
      <c r="D6099">
        <v>100</v>
      </c>
      <c r="E6099">
        <v>50</v>
      </c>
      <c r="F6099">
        <v>10.71428571428571</v>
      </c>
      <c r="G6099">
        <f>IF(AND(I6099="C",J6099="D"),0.8,H6099)</f>
        <v>1.2617233237332111E-2</v>
      </c>
      <c r="H6099">
        <v>1.2617233237332111E-2</v>
      </c>
      <c r="I6099" t="s">
        <v>9</v>
      </c>
      <c r="J6099" t="s">
        <v>9</v>
      </c>
    </row>
    <row r="6100" spans="1:10" x14ac:dyDescent="0.3">
      <c r="A6100" s="1">
        <v>6098</v>
      </c>
      <c r="B6100">
        <v>33</v>
      </c>
      <c r="C6100">
        <v>87.5</v>
      </c>
      <c r="D6100">
        <v>100</v>
      </c>
      <c r="E6100">
        <v>50</v>
      </c>
      <c r="F6100">
        <v>10.3448275862069</v>
      </c>
      <c r="G6100">
        <f>IF(AND(I6100="C",J6100="D"),0.8,H6100)</f>
        <v>1.289909026999039E-2</v>
      </c>
      <c r="H6100">
        <v>1.289909026999039E-2</v>
      </c>
      <c r="I6100" t="s">
        <v>9</v>
      </c>
      <c r="J6100" t="s">
        <v>9</v>
      </c>
    </row>
    <row r="6101" spans="1:10" x14ac:dyDescent="0.3">
      <c r="A6101" s="1">
        <v>6099</v>
      </c>
      <c r="B6101">
        <v>34</v>
      </c>
      <c r="C6101">
        <v>87.878787878787875</v>
      </c>
      <c r="D6101">
        <v>100</v>
      </c>
      <c r="E6101">
        <v>50</v>
      </c>
      <c r="F6101">
        <v>10</v>
      </c>
      <c r="G6101">
        <f>IF(AND(I6101="C",J6101="D"),0.8,H6101)</f>
        <v>1.3168281723403501E-2</v>
      </c>
      <c r="H6101">
        <v>1.3168281723403501E-2</v>
      </c>
      <c r="I6101" t="s">
        <v>9</v>
      </c>
      <c r="J6101" t="s">
        <v>9</v>
      </c>
    </row>
    <row r="6102" spans="1:10" x14ac:dyDescent="0.3">
      <c r="A6102" s="1">
        <v>6100</v>
      </c>
      <c r="B6102">
        <v>35</v>
      </c>
      <c r="C6102">
        <v>88.235294117647058</v>
      </c>
      <c r="D6102">
        <v>100</v>
      </c>
      <c r="E6102">
        <v>50</v>
      </c>
      <c r="F6102">
        <v>9.67741935483871</v>
      </c>
      <c r="G6102">
        <f>IF(AND(I6102="C",J6102="D"),0.8,H6102)</f>
        <v>1.3424967930781189E-2</v>
      </c>
      <c r="H6102">
        <v>1.3424967930781189E-2</v>
      </c>
      <c r="I6102" t="s">
        <v>9</v>
      </c>
      <c r="J6102" t="s">
        <v>9</v>
      </c>
    </row>
    <row r="6103" spans="1:10" x14ac:dyDescent="0.3">
      <c r="A6103" s="1">
        <v>6101</v>
      </c>
      <c r="B6103">
        <v>36</v>
      </c>
      <c r="C6103">
        <v>88.571428571428569</v>
      </c>
      <c r="D6103">
        <v>100</v>
      </c>
      <c r="E6103">
        <v>50</v>
      </c>
      <c r="F6103">
        <v>9.375</v>
      </c>
      <c r="G6103">
        <f>IF(AND(I6103="C",J6103="D"),0.8,H6103)</f>
        <v>1.3669373678611541E-2</v>
      </c>
      <c r="H6103">
        <v>1.3669373678611541E-2</v>
      </c>
      <c r="I6103" t="s">
        <v>9</v>
      </c>
      <c r="J6103" t="s">
        <v>9</v>
      </c>
    </row>
    <row r="6104" spans="1:10" x14ac:dyDescent="0.3">
      <c r="A6104" s="1">
        <v>6102</v>
      </c>
      <c r="B6104">
        <v>37</v>
      </c>
      <c r="C6104">
        <v>88.888888888888886</v>
      </c>
      <c r="D6104">
        <v>100</v>
      </c>
      <c r="E6104">
        <v>50</v>
      </c>
      <c r="F6104">
        <v>9.0909090909090917</v>
      </c>
      <c r="G6104">
        <f>IF(AND(I6104="C",J6104="D"),0.8,H6104)</f>
        <v>1.3901777765804899E-2</v>
      </c>
      <c r="H6104">
        <v>1.3901777765804899E-2</v>
      </c>
      <c r="I6104" t="s">
        <v>9</v>
      </c>
      <c r="J6104" t="s">
        <v>9</v>
      </c>
    </row>
    <row r="6105" spans="1:10" x14ac:dyDescent="0.3">
      <c r="A6105" s="1">
        <v>6103</v>
      </c>
      <c r="B6105">
        <v>38</v>
      </c>
      <c r="C6105">
        <v>89.189189189189193</v>
      </c>
      <c r="D6105">
        <v>100</v>
      </c>
      <c r="E6105">
        <v>50</v>
      </c>
      <c r="F6105">
        <v>8.8235294117647065</v>
      </c>
      <c r="G6105">
        <f>IF(AND(I6105="C",J6105="D"),0.8,H6105)</f>
        <v>1.4122503279808039E-2</v>
      </c>
      <c r="H6105">
        <v>1.4122503279808039E-2</v>
      </c>
      <c r="I6105" t="s">
        <v>9</v>
      </c>
      <c r="J6105" t="s">
        <v>9</v>
      </c>
    </row>
    <row r="6106" spans="1:10" x14ac:dyDescent="0.3">
      <c r="A6106" s="1">
        <v>6104</v>
      </c>
      <c r="B6106">
        <v>39</v>
      </c>
      <c r="C6106">
        <v>89.473684210526315</v>
      </c>
      <c r="D6106">
        <v>100</v>
      </c>
      <c r="E6106">
        <v>50</v>
      </c>
      <c r="F6106">
        <v>8.5714285714285712</v>
      </c>
      <c r="G6106">
        <f>IF(AND(I6106="C",J6106="D"),0.8,H6106)</f>
        <v>1.433190866528687E-2</v>
      </c>
      <c r="H6106">
        <v>1.433190866528687E-2</v>
      </c>
      <c r="I6106" t="s">
        <v>9</v>
      </c>
      <c r="J6106" t="s">
        <v>9</v>
      </c>
    </row>
    <row r="6107" spans="1:10" x14ac:dyDescent="0.3">
      <c r="A6107" s="1">
        <v>6105</v>
      </c>
      <c r="B6107">
        <v>40</v>
      </c>
      <c r="C6107">
        <v>89.743589743589752</v>
      </c>
      <c r="D6107">
        <v>100</v>
      </c>
      <c r="E6107">
        <v>50</v>
      </c>
      <c r="F6107">
        <v>8.3333333333333321</v>
      </c>
      <c r="G6107">
        <f>IF(AND(I6107="C",J6107="D"),0.8,H6107)</f>
        <v>1.453037962790666E-2</v>
      </c>
      <c r="H6107">
        <v>1.453037962790666E-2</v>
      </c>
      <c r="I6107" t="s">
        <v>9</v>
      </c>
      <c r="J6107" t="s">
        <v>9</v>
      </c>
    </row>
    <row r="6108" spans="1:10" x14ac:dyDescent="0.3">
      <c r="A6108" s="1">
        <v>6106</v>
      </c>
      <c r="B6108">
        <v>41</v>
      </c>
      <c r="C6108">
        <v>90</v>
      </c>
      <c r="D6108">
        <v>100</v>
      </c>
      <c r="E6108">
        <v>50</v>
      </c>
      <c r="F6108">
        <v>8.1081081081081088</v>
      </c>
      <c r="G6108">
        <f>IF(AND(I6108="C",J6108="D"),0.8,H6108)</f>
        <v>1.47183218872098E-2</v>
      </c>
      <c r="H6108">
        <v>1.47183218872098E-2</v>
      </c>
      <c r="I6108" t="s">
        <v>9</v>
      </c>
      <c r="J6108" t="s">
        <v>9</v>
      </c>
    </row>
    <row r="6109" spans="1:10" x14ac:dyDescent="0.3">
      <c r="A6109" s="1">
        <v>6107</v>
      </c>
      <c r="B6109">
        <v>42</v>
      </c>
      <c r="C6109">
        <v>90.243902439024396</v>
      </c>
      <c r="D6109">
        <v>100</v>
      </c>
      <c r="E6109">
        <v>50</v>
      </c>
      <c r="F6109">
        <v>7.8947368421052628</v>
      </c>
      <c r="G6109">
        <f>IF(AND(I6109="C",J6109="D"),0.8,H6109)</f>
        <v>1.4896154769079149E-2</v>
      </c>
      <c r="H6109">
        <v>1.4896154769079149E-2</v>
      </c>
      <c r="I6109" t="s">
        <v>9</v>
      </c>
      <c r="J6109" t="s">
        <v>9</v>
      </c>
    </row>
    <row r="6110" spans="1:10" x14ac:dyDescent="0.3">
      <c r="A6110" s="1">
        <v>6108</v>
      </c>
      <c r="B6110">
        <v>43</v>
      </c>
      <c r="C6110">
        <v>90.476190476190482</v>
      </c>
      <c r="D6110">
        <v>100</v>
      </c>
      <c r="E6110">
        <v>50</v>
      </c>
      <c r="F6110">
        <v>7.6923076923076934</v>
      </c>
      <c r="G6110">
        <f>IF(AND(I6110="C",J6110="D"),0.8,H6110)</f>
        <v>0.8</v>
      </c>
      <c r="H6110">
        <v>1.5064305609731869E-2</v>
      </c>
      <c r="I6110" t="s">
        <v>9</v>
      </c>
      <c r="J6110" t="s">
        <v>8</v>
      </c>
    </row>
    <row r="6111" spans="1:10" x14ac:dyDescent="0.3">
      <c r="A6111" s="1">
        <v>6109</v>
      </c>
      <c r="B6111">
        <v>44</v>
      </c>
      <c r="C6111">
        <v>88.372093023255815</v>
      </c>
      <c r="D6111">
        <v>100</v>
      </c>
      <c r="E6111">
        <v>50</v>
      </c>
      <c r="F6111">
        <v>7.5</v>
      </c>
      <c r="G6111">
        <f>IF(AND(I6111="C",J6111="D"),0.8,H6111)</f>
        <v>1.3524189374099689E-2</v>
      </c>
      <c r="H6111">
        <v>1.3524189374099689E-2</v>
      </c>
      <c r="I6111" t="s">
        <v>9</v>
      </c>
      <c r="J6111" t="s">
        <v>9</v>
      </c>
    </row>
    <row r="6112" spans="1:10" x14ac:dyDescent="0.3">
      <c r="A6112" s="1">
        <v>6110</v>
      </c>
      <c r="B6112">
        <v>45</v>
      </c>
      <c r="C6112">
        <v>88.63636363636364</v>
      </c>
      <c r="D6112">
        <v>100</v>
      </c>
      <c r="E6112">
        <v>50</v>
      </c>
      <c r="F6112">
        <v>7.3170731707317067</v>
      </c>
      <c r="G6112">
        <f>IF(AND(I6112="C",J6112="D"),0.8,H6112)</f>
        <v>1.3716804868848151E-2</v>
      </c>
      <c r="H6112">
        <v>1.3716804868848151E-2</v>
      </c>
      <c r="I6112" t="s">
        <v>9</v>
      </c>
      <c r="J6112" t="s">
        <v>9</v>
      </c>
    </row>
    <row r="6113" spans="1:10" x14ac:dyDescent="0.3">
      <c r="A6113" s="1">
        <v>6111</v>
      </c>
      <c r="B6113">
        <v>46</v>
      </c>
      <c r="C6113">
        <v>88.888888888888886</v>
      </c>
      <c r="D6113">
        <v>100</v>
      </c>
      <c r="E6113">
        <v>50</v>
      </c>
      <c r="F6113">
        <v>9.5238095238095237</v>
      </c>
      <c r="G6113">
        <f>IF(AND(I6113="C",J6113="D"),0.8,H6113)</f>
        <v>1.3901777765804899E-2</v>
      </c>
      <c r="H6113">
        <v>1.3901777765804899E-2</v>
      </c>
      <c r="I6113" t="s">
        <v>9</v>
      </c>
      <c r="J6113" t="s">
        <v>9</v>
      </c>
    </row>
    <row r="6114" spans="1:10" x14ac:dyDescent="0.3">
      <c r="A6114" s="1">
        <v>6112</v>
      </c>
      <c r="B6114">
        <v>47</v>
      </c>
      <c r="C6114">
        <v>89.130434782608688</v>
      </c>
      <c r="D6114">
        <v>100</v>
      </c>
      <c r="E6114">
        <v>50</v>
      </c>
      <c r="F6114">
        <v>9.3023255813953494</v>
      </c>
      <c r="G6114">
        <f>IF(AND(I6114="C",J6114="D"),0.8,H6114)</f>
        <v>1.407927569886638E-2</v>
      </c>
      <c r="H6114">
        <v>1.407927569886638E-2</v>
      </c>
      <c r="I6114" t="s">
        <v>9</v>
      </c>
      <c r="J6114" t="s">
        <v>9</v>
      </c>
    </row>
    <row r="6115" spans="1:10" x14ac:dyDescent="0.3">
      <c r="A6115" s="1">
        <v>6113</v>
      </c>
      <c r="B6115">
        <v>48</v>
      </c>
      <c r="C6115">
        <v>89.361702127659569</v>
      </c>
      <c r="D6115">
        <v>100</v>
      </c>
      <c r="E6115">
        <v>50</v>
      </c>
      <c r="F6115">
        <v>9.0909090909090917</v>
      </c>
      <c r="G6115">
        <f>IF(AND(I6115="C",J6115="D"),0.8,H6115)</f>
        <v>1.424948076363289E-2</v>
      </c>
      <c r="H6115">
        <v>1.424948076363289E-2</v>
      </c>
      <c r="I6115" t="s">
        <v>9</v>
      </c>
      <c r="J6115" t="s">
        <v>9</v>
      </c>
    </row>
    <row r="6116" spans="1:10" x14ac:dyDescent="0.3">
      <c r="A6116" s="1">
        <v>6114</v>
      </c>
      <c r="B6116">
        <v>49</v>
      </c>
      <c r="C6116">
        <v>89.583333333333343</v>
      </c>
      <c r="D6116">
        <v>100</v>
      </c>
      <c r="E6116">
        <v>50</v>
      </c>
      <c r="F6116">
        <v>8.8888888888888893</v>
      </c>
      <c r="G6116">
        <f>IF(AND(I6116="C",J6116="D"),0.8,H6116)</f>
        <v>1.441258683633579E-2</v>
      </c>
      <c r="H6116">
        <v>1.441258683633579E-2</v>
      </c>
      <c r="I6116" t="s">
        <v>9</v>
      </c>
      <c r="J6116" t="s">
        <v>9</v>
      </c>
    </row>
    <row r="6117" spans="1:10" x14ac:dyDescent="0.3">
      <c r="A6117" s="1">
        <v>6115</v>
      </c>
      <c r="B6117">
        <v>50</v>
      </c>
      <c r="C6117">
        <v>89.795918367346943</v>
      </c>
      <c r="D6117">
        <v>100</v>
      </c>
      <c r="E6117">
        <v>50</v>
      </c>
      <c r="F6117">
        <v>8.695652173913043</v>
      </c>
      <c r="G6117">
        <f>IF(AND(I6117="C",J6117="D"),0.8,H6117)</f>
        <v>1.456879711572899E-2</v>
      </c>
      <c r="H6117">
        <v>1.456879711572899E-2</v>
      </c>
      <c r="I6117" t="s">
        <v>9</v>
      </c>
      <c r="J6117" t="s">
        <v>9</v>
      </c>
    </row>
    <row r="6118" spans="1:10" x14ac:dyDescent="0.3">
      <c r="A6118" s="1">
        <v>6116</v>
      </c>
      <c r="B6118">
        <v>51</v>
      </c>
      <c r="C6118">
        <v>90</v>
      </c>
      <c r="D6118">
        <v>100</v>
      </c>
      <c r="E6118">
        <v>50</v>
      </c>
      <c r="F6118">
        <v>8.5106382978723403</v>
      </c>
      <c r="G6118">
        <f>IF(AND(I6118="C",J6118="D"),0.8,H6118)</f>
        <v>1.47183218872098E-2</v>
      </c>
      <c r="H6118">
        <v>1.47183218872098E-2</v>
      </c>
      <c r="I6118" t="s">
        <v>9</v>
      </c>
      <c r="J6118" t="s">
        <v>9</v>
      </c>
    </row>
    <row r="6119" spans="1:10" x14ac:dyDescent="0.3">
      <c r="A6119" s="1">
        <v>6117</v>
      </c>
      <c r="B6119">
        <v>52</v>
      </c>
      <c r="C6119">
        <v>90.196078431372555</v>
      </c>
      <c r="D6119">
        <v>100</v>
      </c>
      <c r="E6119">
        <v>50</v>
      </c>
      <c r="F6119">
        <v>8.3333333333333321</v>
      </c>
      <c r="G6119">
        <f>IF(AND(I6119="C",J6119="D"),0.8,H6119)</f>
        <v>1.486137650499259E-2</v>
      </c>
      <c r="H6119">
        <v>1.486137650499259E-2</v>
      </c>
      <c r="I6119" t="s">
        <v>9</v>
      </c>
      <c r="J6119" t="s">
        <v>9</v>
      </c>
    </row>
    <row r="6120" spans="1:10" x14ac:dyDescent="0.3">
      <c r="A6120" s="1">
        <v>6118</v>
      </c>
      <c r="B6120">
        <v>53</v>
      </c>
      <c r="C6120">
        <v>90.384615384615387</v>
      </c>
      <c r="D6120">
        <v>100</v>
      </c>
      <c r="E6120">
        <v>50</v>
      </c>
      <c r="F6120">
        <v>8.1632653061224492</v>
      </c>
      <c r="G6120">
        <f>IF(AND(I6120="C",J6120="D"),0.8,H6120)</f>
        <v>1.4998179585380829E-2</v>
      </c>
      <c r="H6120">
        <v>1.4998179585380829E-2</v>
      </c>
      <c r="I6120" t="s">
        <v>9</v>
      </c>
      <c r="J6120" t="s">
        <v>9</v>
      </c>
    </row>
    <row r="6121" spans="1:10" x14ac:dyDescent="0.3">
      <c r="A6121" s="1">
        <v>6119</v>
      </c>
      <c r="B6121">
        <v>54</v>
      </c>
      <c r="C6121">
        <v>90.566037735849065</v>
      </c>
      <c r="D6121">
        <v>100</v>
      </c>
      <c r="E6121">
        <v>50</v>
      </c>
      <c r="F6121">
        <v>8</v>
      </c>
      <c r="G6121">
        <f>IF(AND(I6121="C",J6121="D"),0.8,H6121)</f>
        <v>1.512895140201447E-2</v>
      </c>
      <c r="H6121">
        <v>1.512895140201447E-2</v>
      </c>
      <c r="I6121" t="s">
        <v>9</v>
      </c>
      <c r="J6121" t="s">
        <v>9</v>
      </c>
    </row>
    <row r="6122" spans="1:10" x14ac:dyDescent="0.3">
      <c r="A6122" s="1">
        <v>6120</v>
      </c>
      <c r="B6122">
        <v>55</v>
      </c>
      <c r="C6122">
        <v>90.740740740740748</v>
      </c>
      <c r="D6122">
        <v>100</v>
      </c>
      <c r="E6122">
        <v>50</v>
      </c>
      <c r="F6122">
        <v>7.8431372549019596</v>
      </c>
      <c r="G6122">
        <f>IF(AND(I6122="C",J6122="D"),0.8,H6122)</f>
        <v>1.525391247235411E-2</v>
      </c>
      <c r="H6122">
        <v>1.525391247235411E-2</v>
      </c>
      <c r="I6122" t="s">
        <v>9</v>
      </c>
      <c r="J6122" t="s">
        <v>9</v>
      </c>
    </row>
    <row r="6123" spans="1:10" x14ac:dyDescent="0.3">
      <c r="A6123" s="1">
        <v>6121</v>
      </c>
      <c r="B6123">
        <v>56</v>
      </c>
      <c r="C6123">
        <v>90.909090909090907</v>
      </c>
      <c r="D6123">
        <v>100</v>
      </c>
      <c r="E6123">
        <v>50</v>
      </c>
      <c r="F6123">
        <v>7.6923076923076934</v>
      </c>
      <c r="G6123">
        <f>IF(AND(I6123="C",J6123="D"),0.8,H6123)</f>
        <v>1.537328232353713E-2</v>
      </c>
      <c r="H6123">
        <v>1.537328232353713E-2</v>
      </c>
      <c r="I6123" t="s">
        <v>9</v>
      </c>
      <c r="J6123" t="s">
        <v>9</v>
      </c>
    </row>
    <row r="6124" spans="1:10" x14ac:dyDescent="0.3">
      <c r="A6124" s="1">
        <v>6122</v>
      </c>
      <c r="B6124">
        <v>57</v>
      </c>
      <c r="C6124">
        <v>91.071428571428569</v>
      </c>
      <c r="D6124">
        <v>100</v>
      </c>
      <c r="E6124">
        <v>50</v>
      </c>
      <c r="F6124">
        <v>7.5471698113207548</v>
      </c>
      <c r="G6124">
        <f>IF(AND(I6124="C",J6124="D"),0.8,H6124)</f>
        <v>0.8</v>
      </c>
      <c r="H6124">
        <v>1.5487278425037349E-2</v>
      </c>
      <c r="I6124" t="s">
        <v>9</v>
      </c>
      <c r="J6124" t="s">
        <v>8</v>
      </c>
    </row>
    <row r="6125" spans="1:10" x14ac:dyDescent="0.3">
      <c r="A6125" s="1">
        <v>6123</v>
      </c>
      <c r="B6125">
        <v>58</v>
      </c>
      <c r="C6125">
        <v>89.473684210526315</v>
      </c>
      <c r="D6125">
        <v>100</v>
      </c>
      <c r="E6125">
        <v>50</v>
      </c>
      <c r="F6125">
        <v>7.4074074074074074</v>
      </c>
      <c r="G6125">
        <f>IF(AND(I6125="C",J6125="D"),0.8,H6125)</f>
        <v>1.433190866528687E-2</v>
      </c>
      <c r="H6125">
        <v>1.433190866528687E-2</v>
      </c>
      <c r="I6125" t="s">
        <v>9</v>
      </c>
      <c r="J6125" t="s">
        <v>9</v>
      </c>
    </row>
    <row r="6126" spans="1:10" x14ac:dyDescent="0.3">
      <c r="A6126" s="1">
        <v>6124</v>
      </c>
      <c r="B6126">
        <v>59</v>
      </c>
      <c r="C6126">
        <v>89.65517241379311</v>
      </c>
      <c r="D6126">
        <v>100</v>
      </c>
      <c r="E6126">
        <v>50</v>
      </c>
      <c r="F6126">
        <v>7.2727272727272716</v>
      </c>
      <c r="G6126">
        <f>IF(AND(I6126="C",J6126="D"),0.8,H6126)</f>
        <v>1.446541286978084E-2</v>
      </c>
      <c r="H6126">
        <v>1.446541286978084E-2</v>
      </c>
      <c r="I6126" t="s">
        <v>9</v>
      </c>
      <c r="J6126" t="s">
        <v>9</v>
      </c>
    </row>
    <row r="6127" spans="1:10" x14ac:dyDescent="0.3">
      <c r="A6127" s="1">
        <v>6125</v>
      </c>
      <c r="B6127">
        <v>60</v>
      </c>
      <c r="C6127">
        <v>89.830508474576277</v>
      </c>
      <c r="D6127">
        <v>100</v>
      </c>
      <c r="E6127">
        <v>50</v>
      </c>
      <c r="F6127">
        <v>7.1428571428571423</v>
      </c>
      <c r="G6127">
        <f>IF(AND(I6127="C",J6127="D"),0.8,H6127)</f>
        <v>1.4594176418990331E-2</v>
      </c>
      <c r="H6127">
        <v>1.4594176418990331E-2</v>
      </c>
      <c r="I6127" t="s">
        <v>9</v>
      </c>
      <c r="J6127" t="s">
        <v>9</v>
      </c>
    </row>
    <row r="6128" spans="1:10" x14ac:dyDescent="0.3">
      <c r="A6128" s="1">
        <v>6126</v>
      </c>
      <c r="B6128">
        <v>61</v>
      </c>
      <c r="C6128">
        <v>90</v>
      </c>
      <c r="D6128">
        <v>100</v>
      </c>
      <c r="E6128">
        <v>50</v>
      </c>
      <c r="F6128">
        <v>7.0175438596491224</v>
      </c>
      <c r="G6128">
        <f>IF(AND(I6128="C",J6128="D"),0.8,H6128)</f>
        <v>1.47183218872098E-2</v>
      </c>
      <c r="H6128">
        <v>1.47183218872098E-2</v>
      </c>
      <c r="I6128" t="s">
        <v>9</v>
      </c>
      <c r="J6128" t="s">
        <v>9</v>
      </c>
    </row>
    <row r="6129" spans="1:10" x14ac:dyDescent="0.3">
      <c r="A6129" s="1">
        <v>6127</v>
      </c>
      <c r="B6129">
        <v>62</v>
      </c>
      <c r="C6129">
        <v>90.163934426229503</v>
      </c>
      <c r="D6129">
        <v>100</v>
      </c>
      <c r="E6129">
        <v>50</v>
      </c>
      <c r="F6129">
        <v>6.8965517241379306</v>
      </c>
      <c r="G6129">
        <f>IF(AND(I6129="C",J6129="D"),0.8,H6129)</f>
        <v>1.48379741358508E-2</v>
      </c>
      <c r="H6129">
        <v>1.48379741358508E-2</v>
      </c>
      <c r="I6129" t="s">
        <v>9</v>
      </c>
      <c r="J6129" t="s">
        <v>9</v>
      </c>
    </row>
    <row r="6130" spans="1:10" x14ac:dyDescent="0.3">
      <c r="A6130" s="1">
        <v>6128</v>
      </c>
      <c r="B6130">
        <v>63</v>
      </c>
      <c r="C6130">
        <v>90.322580645161281</v>
      </c>
      <c r="D6130">
        <v>100</v>
      </c>
      <c r="E6130">
        <v>50</v>
      </c>
      <c r="F6130">
        <v>6.7796610169491522</v>
      </c>
      <c r="G6130">
        <f>IF(AND(I6130="C",J6130="D"),0.8,H6130)</f>
        <v>0.8</v>
      </c>
      <c r="H6130">
        <v>1.4953259594511921E-2</v>
      </c>
      <c r="I6130" t="s">
        <v>9</v>
      </c>
      <c r="J6130" t="s">
        <v>8</v>
      </c>
    </row>
    <row r="6131" spans="1:10" x14ac:dyDescent="0.3">
      <c r="A6131" s="1">
        <v>6129</v>
      </c>
      <c r="B6131">
        <v>64</v>
      </c>
      <c r="C6131">
        <v>88.888888888888886</v>
      </c>
      <c r="D6131">
        <v>100</v>
      </c>
      <c r="E6131">
        <v>50</v>
      </c>
      <c r="F6131">
        <v>6.666666666666667</v>
      </c>
      <c r="G6131">
        <f>IF(AND(I6131="C",J6131="D"),0.8,H6131)</f>
        <v>1.3901777765804899E-2</v>
      </c>
      <c r="H6131">
        <v>1.3901777765804899E-2</v>
      </c>
      <c r="I6131" t="s">
        <v>9</v>
      </c>
      <c r="J6131" t="s">
        <v>9</v>
      </c>
    </row>
    <row r="6132" spans="1:10" x14ac:dyDescent="0.3">
      <c r="A6132" s="1">
        <v>6130</v>
      </c>
      <c r="B6132">
        <v>65</v>
      </c>
      <c r="C6132">
        <v>89.0625</v>
      </c>
      <c r="D6132">
        <v>100</v>
      </c>
      <c r="E6132">
        <v>50</v>
      </c>
      <c r="F6132">
        <v>6.557377049180328</v>
      </c>
      <c r="G6132">
        <f>IF(AND(I6132="C",J6132="D"),0.8,H6132)</f>
        <v>1.4029314380208701E-2</v>
      </c>
      <c r="H6132">
        <v>1.4029314380208701E-2</v>
      </c>
      <c r="I6132" t="s">
        <v>9</v>
      </c>
      <c r="J6132" t="s">
        <v>9</v>
      </c>
    </row>
    <row r="6133" spans="1:10" x14ac:dyDescent="0.3">
      <c r="A6133" s="1">
        <v>6131</v>
      </c>
      <c r="B6133">
        <v>66</v>
      </c>
      <c r="C6133">
        <v>89.230769230769241</v>
      </c>
      <c r="D6133">
        <v>100</v>
      </c>
      <c r="E6133">
        <v>50</v>
      </c>
      <c r="F6133">
        <v>6.4516129032258061</v>
      </c>
      <c r="G6133">
        <f>IF(AND(I6133="C",J6133="D"),0.8,H6133)</f>
        <v>1.415310266761313E-2</v>
      </c>
      <c r="H6133">
        <v>1.415310266761313E-2</v>
      </c>
      <c r="I6133" t="s">
        <v>9</v>
      </c>
      <c r="J6133" t="s">
        <v>9</v>
      </c>
    </row>
    <row r="6134" spans="1:10" x14ac:dyDescent="0.3">
      <c r="A6134" s="1">
        <v>6132</v>
      </c>
      <c r="B6134">
        <v>67</v>
      </c>
      <c r="C6134">
        <v>89.393939393939391</v>
      </c>
      <c r="D6134">
        <v>100</v>
      </c>
      <c r="E6134">
        <v>50</v>
      </c>
      <c r="F6134">
        <v>6.3492063492063489</v>
      </c>
      <c r="G6134">
        <f>IF(AND(I6134="C",J6134="D"),0.8,H6134)</f>
        <v>1.4273211614086409E-2</v>
      </c>
      <c r="H6134">
        <v>1.4273211614086409E-2</v>
      </c>
      <c r="I6134" t="s">
        <v>9</v>
      </c>
      <c r="J6134" t="s">
        <v>9</v>
      </c>
    </row>
    <row r="6135" spans="1:10" x14ac:dyDescent="0.3">
      <c r="A6135" s="1">
        <v>6133</v>
      </c>
      <c r="B6135">
        <v>68</v>
      </c>
      <c r="C6135">
        <v>89.552238805970148</v>
      </c>
      <c r="D6135">
        <v>100</v>
      </c>
      <c r="E6135">
        <v>50</v>
      </c>
      <c r="F6135">
        <v>6.25</v>
      </c>
      <c r="G6135">
        <f>IF(AND(I6135="C",J6135="D"),0.8,H6135)</f>
        <v>1.438971298619243E-2</v>
      </c>
      <c r="H6135">
        <v>1.438971298619243E-2</v>
      </c>
      <c r="I6135" t="s">
        <v>9</v>
      </c>
      <c r="J6135" t="s">
        <v>9</v>
      </c>
    </row>
    <row r="6136" spans="1:10" x14ac:dyDescent="0.3">
      <c r="A6136" s="1">
        <v>6134</v>
      </c>
      <c r="B6136">
        <v>69</v>
      </c>
      <c r="C6136">
        <v>89.705882352941174</v>
      </c>
      <c r="D6136">
        <v>100</v>
      </c>
      <c r="E6136">
        <v>50</v>
      </c>
      <c r="F6136">
        <v>6.1538461538461542</v>
      </c>
      <c r="G6136">
        <f>IF(AND(I6136="C",J6136="D"),0.8,H6136)</f>
        <v>1.450268088583063E-2</v>
      </c>
      <c r="H6136">
        <v>1.450268088583063E-2</v>
      </c>
      <c r="I6136" t="s">
        <v>9</v>
      </c>
      <c r="J6136" t="s">
        <v>9</v>
      </c>
    </row>
    <row r="6137" spans="1:10" x14ac:dyDescent="0.3">
      <c r="A6137" s="1">
        <v>6135</v>
      </c>
      <c r="B6137">
        <v>70</v>
      </c>
      <c r="C6137">
        <v>89.85507246376811</v>
      </c>
      <c r="D6137">
        <v>100</v>
      </c>
      <c r="E6137">
        <v>50</v>
      </c>
      <c r="F6137">
        <v>6.0606060606060614</v>
      </c>
      <c r="G6137">
        <f>IF(AND(I6137="C",J6137="D"),0.8,H6137)</f>
        <v>1.461219133458903E-2</v>
      </c>
      <c r="H6137">
        <v>1.461219133458903E-2</v>
      </c>
      <c r="I6137" t="s">
        <v>9</v>
      </c>
      <c r="J6137" t="s">
        <v>9</v>
      </c>
    </row>
    <row r="6138" spans="1:10" x14ac:dyDescent="0.3">
      <c r="A6138" s="1">
        <v>6136</v>
      </c>
      <c r="B6138">
        <v>71</v>
      </c>
      <c r="C6138">
        <v>90</v>
      </c>
      <c r="D6138">
        <v>100</v>
      </c>
      <c r="E6138">
        <v>50</v>
      </c>
      <c r="F6138">
        <v>5.9701492537313428</v>
      </c>
      <c r="G6138">
        <f>IF(AND(I6138="C",J6138="D"),0.8,H6138)</f>
        <v>0.8</v>
      </c>
      <c r="H6138">
        <v>1.47183218872098E-2</v>
      </c>
      <c r="I6138" t="s">
        <v>9</v>
      </c>
      <c r="J6138" t="s">
        <v>8</v>
      </c>
    </row>
    <row r="6139" spans="1:10" x14ac:dyDescent="0.3">
      <c r="A6139" s="1">
        <v>6137</v>
      </c>
      <c r="B6139">
        <v>72</v>
      </c>
      <c r="C6139">
        <v>88.732394366197184</v>
      </c>
      <c r="D6139">
        <v>100</v>
      </c>
      <c r="E6139">
        <v>50</v>
      </c>
      <c r="F6139">
        <v>5.8823529411764701</v>
      </c>
      <c r="G6139">
        <f>IF(AND(I6139="C",J6139="D"),0.8,H6139)</f>
        <v>1.3787056666164329E-2</v>
      </c>
      <c r="H6139">
        <v>1.3787056666164329E-2</v>
      </c>
      <c r="I6139" t="s">
        <v>9</v>
      </c>
      <c r="J6139" t="s">
        <v>9</v>
      </c>
    </row>
    <row r="6140" spans="1:10" x14ac:dyDescent="0.3">
      <c r="A6140" s="1">
        <v>6138</v>
      </c>
      <c r="B6140">
        <v>73</v>
      </c>
      <c r="C6140">
        <v>88.888888888888886</v>
      </c>
      <c r="D6140">
        <v>100</v>
      </c>
      <c r="E6140">
        <v>50</v>
      </c>
      <c r="F6140">
        <v>5.7971014492753623</v>
      </c>
      <c r="G6140">
        <f>IF(AND(I6140="C",J6140="D"),0.8,H6140)</f>
        <v>0.8</v>
      </c>
      <c r="H6140">
        <v>1.3901777765804899E-2</v>
      </c>
      <c r="I6140" t="s">
        <v>9</v>
      </c>
      <c r="J6140" t="s">
        <v>8</v>
      </c>
    </row>
    <row r="6141" spans="1:10" x14ac:dyDescent="0.3">
      <c r="A6141" s="1">
        <v>6139</v>
      </c>
      <c r="B6141">
        <v>74</v>
      </c>
      <c r="C6141">
        <v>87.671232876712324</v>
      </c>
      <c r="D6141">
        <v>100</v>
      </c>
      <c r="E6141">
        <v>50</v>
      </c>
      <c r="F6141">
        <v>7.1428571428571423</v>
      </c>
      <c r="G6141">
        <f>IF(AND(I6141="C",J6141="D"),0.8,H6141)</f>
        <v>1.3020286655006961E-2</v>
      </c>
      <c r="H6141">
        <v>1.3020286655006961E-2</v>
      </c>
      <c r="I6141" t="s">
        <v>9</v>
      </c>
      <c r="J6141" t="s">
        <v>9</v>
      </c>
    </row>
    <row r="6142" spans="1:10" x14ac:dyDescent="0.3">
      <c r="A6142" s="1">
        <v>6140</v>
      </c>
      <c r="B6142">
        <v>75</v>
      </c>
      <c r="C6142">
        <v>87.837837837837839</v>
      </c>
      <c r="D6142">
        <v>100</v>
      </c>
      <c r="E6142">
        <v>50</v>
      </c>
      <c r="F6142">
        <v>7.042253521126761</v>
      </c>
      <c r="G6142">
        <f>IF(AND(I6142="C",J6142="D"),0.8,H6142)</f>
        <v>1.313899263340201E-2</v>
      </c>
      <c r="H6142">
        <v>1.313899263340201E-2</v>
      </c>
      <c r="I6142" t="s">
        <v>9</v>
      </c>
      <c r="J6142" t="s">
        <v>9</v>
      </c>
    </row>
    <row r="6143" spans="1:10" x14ac:dyDescent="0.3">
      <c r="A6143" s="1">
        <v>6141</v>
      </c>
      <c r="B6143">
        <v>76</v>
      </c>
      <c r="C6143">
        <v>88</v>
      </c>
      <c r="D6143">
        <v>100</v>
      </c>
      <c r="E6143">
        <v>50</v>
      </c>
      <c r="F6143">
        <v>6.9444444444444446</v>
      </c>
      <c r="G6143">
        <f>IF(AND(I6143="C",J6143="D"),0.8,H6143)</f>
        <v>0.8</v>
      </c>
      <c r="H6143">
        <v>1.3255223386843391E-2</v>
      </c>
      <c r="I6143" t="s">
        <v>9</v>
      </c>
      <c r="J6143" t="s">
        <v>8</v>
      </c>
    </row>
    <row r="6144" spans="1:10" x14ac:dyDescent="0.3">
      <c r="A6144" s="1">
        <v>6142</v>
      </c>
      <c r="B6144">
        <v>77</v>
      </c>
      <c r="C6144">
        <v>86.842105263157904</v>
      </c>
      <c r="D6144">
        <v>100</v>
      </c>
      <c r="E6144">
        <v>50</v>
      </c>
      <c r="F6144">
        <v>6.8493150684931514</v>
      </c>
      <c r="G6144">
        <f>IF(AND(I6144="C",J6144="D"),0.8,H6144)</f>
        <v>1.244200076580724E-2</v>
      </c>
      <c r="H6144">
        <v>1.244200076580724E-2</v>
      </c>
      <c r="I6144" t="s">
        <v>9</v>
      </c>
      <c r="J6144" t="s">
        <v>9</v>
      </c>
    </row>
    <row r="6145" spans="1:10" x14ac:dyDescent="0.3">
      <c r="A6145" s="1">
        <v>6143</v>
      </c>
      <c r="B6145">
        <v>78</v>
      </c>
      <c r="C6145">
        <v>87.012987012987011</v>
      </c>
      <c r="D6145">
        <v>100</v>
      </c>
      <c r="E6145">
        <v>50</v>
      </c>
      <c r="F6145">
        <v>6.756756756756757</v>
      </c>
      <c r="G6145">
        <f>IF(AND(I6145="C",J6145="D"),0.8,H6145)</f>
        <v>1.2559333038738249E-2</v>
      </c>
      <c r="H6145">
        <v>1.2559333038738249E-2</v>
      </c>
      <c r="I6145" t="s">
        <v>9</v>
      </c>
      <c r="J6145" t="s">
        <v>9</v>
      </c>
    </row>
    <row r="6146" spans="1:10" x14ac:dyDescent="0.3">
      <c r="A6146" s="1">
        <v>6144</v>
      </c>
      <c r="B6146">
        <v>79</v>
      </c>
      <c r="C6146">
        <v>87.179487179487182</v>
      </c>
      <c r="D6146">
        <v>100</v>
      </c>
      <c r="E6146">
        <v>50</v>
      </c>
      <c r="F6146">
        <v>6.666666666666667</v>
      </c>
      <c r="G6146">
        <f>IF(AND(I6146="C",J6146="D"),0.8,H6146)</f>
        <v>1.2674623141104161E-2</v>
      </c>
      <c r="H6146">
        <v>1.2674623141104161E-2</v>
      </c>
      <c r="I6146" t="s">
        <v>9</v>
      </c>
      <c r="J6146" t="s">
        <v>9</v>
      </c>
    </row>
    <row r="6147" spans="1:10" x14ac:dyDescent="0.3">
      <c r="A6147" s="1">
        <v>6145</v>
      </c>
      <c r="B6147">
        <v>80</v>
      </c>
      <c r="C6147">
        <v>87.341772151898738</v>
      </c>
      <c r="D6147">
        <v>100</v>
      </c>
      <c r="E6147">
        <v>50</v>
      </c>
      <c r="F6147">
        <v>6.5789473684210522</v>
      </c>
      <c r="G6147">
        <f>IF(AND(I6147="C",J6147="D"),0.8,H6147)</f>
        <v>1.278787389025148E-2</v>
      </c>
      <c r="H6147">
        <v>1.278787389025148E-2</v>
      </c>
      <c r="I6147" t="s">
        <v>9</v>
      </c>
      <c r="J6147" t="s">
        <v>9</v>
      </c>
    </row>
    <row r="6148" spans="1:10" x14ac:dyDescent="0.3">
      <c r="A6148" s="1">
        <v>6146</v>
      </c>
      <c r="B6148">
        <v>81</v>
      </c>
      <c r="C6148">
        <v>87.5</v>
      </c>
      <c r="D6148">
        <v>100</v>
      </c>
      <c r="E6148">
        <v>50</v>
      </c>
      <c r="F6148">
        <v>6.4935064935064926</v>
      </c>
      <c r="G6148">
        <f>IF(AND(I6148="C",J6148="D"),0.8,H6148)</f>
        <v>1.289909026999039E-2</v>
      </c>
      <c r="H6148">
        <v>1.289909026999039E-2</v>
      </c>
      <c r="I6148" t="s">
        <v>9</v>
      </c>
      <c r="J6148" t="s">
        <v>9</v>
      </c>
    </row>
    <row r="6149" spans="1:10" x14ac:dyDescent="0.3">
      <c r="A6149" s="1">
        <v>6147</v>
      </c>
      <c r="B6149">
        <v>82</v>
      </c>
      <c r="C6149">
        <v>87.654320987654316</v>
      </c>
      <c r="D6149">
        <v>100</v>
      </c>
      <c r="E6149">
        <v>50</v>
      </c>
      <c r="F6149">
        <v>6.4102564102564097</v>
      </c>
      <c r="G6149">
        <f>IF(AND(I6149="C",J6149="D"),0.8,H6149)</f>
        <v>0.8</v>
      </c>
      <c r="H6149">
        <v>1.300827931212197E-2</v>
      </c>
      <c r="I6149" t="s">
        <v>9</v>
      </c>
      <c r="J6149" t="s">
        <v>8</v>
      </c>
    </row>
    <row r="6150" spans="1:10" x14ac:dyDescent="0.3">
      <c r="A6150" s="1">
        <v>6148</v>
      </c>
      <c r="B6150">
        <v>83</v>
      </c>
      <c r="C6150">
        <v>86.58536585365853</v>
      </c>
      <c r="D6150">
        <v>100</v>
      </c>
      <c r="E6150">
        <v>50</v>
      </c>
      <c r="F6150">
        <v>6.3291139240506329</v>
      </c>
      <c r="G6150">
        <f>IF(AND(I6150="C",J6150="D"),0.8,H6150)</f>
        <v>1.226768958130843E-2</v>
      </c>
      <c r="H6150">
        <v>1.226768958130843E-2</v>
      </c>
      <c r="I6150" t="s">
        <v>9</v>
      </c>
      <c r="J6150" t="s">
        <v>9</v>
      </c>
    </row>
    <row r="6151" spans="1:10" x14ac:dyDescent="0.3">
      <c r="A6151" s="1">
        <v>6149</v>
      </c>
      <c r="B6151">
        <v>84</v>
      </c>
      <c r="C6151">
        <v>86.746987951807228</v>
      </c>
      <c r="D6151">
        <v>100</v>
      </c>
      <c r="E6151">
        <v>50</v>
      </c>
      <c r="F6151">
        <v>6.25</v>
      </c>
      <c r="G6151">
        <f>IF(AND(I6151="C",J6151="D"),0.8,H6151)</f>
        <v>0.8</v>
      </c>
      <c r="H6151">
        <v>1.237714030830517E-2</v>
      </c>
      <c r="I6151" t="s">
        <v>9</v>
      </c>
      <c r="J6151" t="s">
        <v>8</v>
      </c>
    </row>
    <row r="6152" spans="1:10" x14ac:dyDescent="0.3">
      <c r="A6152" s="1">
        <v>6150</v>
      </c>
      <c r="B6152">
        <v>85</v>
      </c>
      <c r="C6152">
        <v>85.714285714285708</v>
      </c>
      <c r="D6152">
        <v>100</v>
      </c>
      <c r="E6152">
        <v>50</v>
      </c>
      <c r="F6152">
        <v>6.1728395061728394</v>
      </c>
      <c r="G6152">
        <f>IF(AND(I6152="C",J6152="D"),0.8,H6152)</f>
        <v>0.8</v>
      </c>
      <c r="H6152">
        <v>1.1695267087489841E-2</v>
      </c>
      <c r="I6152" t="s">
        <v>9</v>
      </c>
      <c r="J6152" t="s">
        <v>8</v>
      </c>
    </row>
    <row r="6153" spans="1:10" x14ac:dyDescent="0.3">
      <c r="A6153" s="1">
        <v>6151</v>
      </c>
      <c r="B6153">
        <v>86</v>
      </c>
      <c r="C6153">
        <v>84.705882352941174</v>
      </c>
      <c r="D6153">
        <v>100</v>
      </c>
      <c r="E6153">
        <v>50</v>
      </c>
      <c r="F6153">
        <v>7.3170731707317067</v>
      </c>
      <c r="G6153">
        <f>IF(AND(I6153="C",J6153="D"),0.8,H6153)</f>
        <v>1.107206433913565E-2</v>
      </c>
      <c r="H6153">
        <v>1.107206433913565E-2</v>
      </c>
      <c r="I6153" t="s">
        <v>9</v>
      </c>
      <c r="J6153" t="s">
        <v>9</v>
      </c>
    </row>
    <row r="6154" spans="1:10" x14ac:dyDescent="0.3">
      <c r="A6154" s="1">
        <v>6152</v>
      </c>
      <c r="B6154">
        <v>87</v>
      </c>
      <c r="C6154">
        <v>84.883720930232556</v>
      </c>
      <c r="D6154">
        <v>100</v>
      </c>
      <c r="E6154">
        <v>50</v>
      </c>
      <c r="F6154">
        <v>8.4337349397590362</v>
      </c>
      <c r="G6154">
        <f>IF(AND(I6154="C",J6154="D"),0.8,H6154)</f>
        <v>1.1178783565084701E-2</v>
      </c>
      <c r="H6154">
        <v>1.1178783565084701E-2</v>
      </c>
      <c r="I6154" t="s">
        <v>9</v>
      </c>
      <c r="J6154" t="s">
        <v>9</v>
      </c>
    </row>
    <row r="6155" spans="1:10" x14ac:dyDescent="0.3">
      <c r="A6155" s="1">
        <v>6153</v>
      </c>
      <c r="B6155">
        <v>88</v>
      </c>
      <c r="C6155">
        <v>85.057471264367805</v>
      </c>
      <c r="D6155">
        <v>100</v>
      </c>
      <c r="E6155">
        <v>50</v>
      </c>
      <c r="F6155">
        <v>8.3333333333333321</v>
      </c>
      <c r="G6155">
        <f>IF(AND(I6155="C",J6155="D"),0.8,H6155)</f>
        <v>0.8</v>
      </c>
      <c r="H6155">
        <v>1.1284378223454111E-2</v>
      </c>
      <c r="I6155" t="s">
        <v>9</v>
      </c>
      <c r="J6155" t="s">
        <v>8</v>
      </c>
    </row>
    <row r="6156" spans="1:10" x14ac:dyDescent="0.3">
      <c r="A6156" s="1">
        <v>6154</v>
      </c>
      <c r="B6156">
        <v>89</v>
      </c>
      <c r="C6156">
        <v>84.090909090909093</v>
      </c>
      <c r="D6156">
        <v>100</v>
      </c>
      <c r="E6156">
        <v>50</v>
      </c>
      <c r="F6156">
        <v>8.235294117647058</v>
      </c>
      <c r="G6156">
        <f>IF(AND(I6156="C",J6156="D"),0.8,H6156)</f>
        <v>1.071368483249209E-2</v>
      </c>
      <c r="H6156">
        <v>1.071368483249209E-2</v>
      </c>
      <c r="I6156" t="s">
        <v>9</v>
      </c>
      <c r="J6156" t="s">
        <v>9</v>
      </c>
    </row>
    <row r="6157" spans="1:10" x14ac:dyDescent="0.3">
      <c r="A6157" s="1">
        <v>6155</v>
      </c>
      <c r="B6157">
        <v>90</v>
      </c>
      <c r="C6157">
        <v>84.269662921348313</v>
      </c>
      <c r="D6157">
        <v>100</v>
      </c>
      <c r="E6157">
        <v>50</v>
      </c>
      <c r="F6157">
        <v>8.1395348837209305</v>
      </c>
      <c r="G6157">
        <f>IF(AND(I6157="C",J6157="D"),0.8,H6157)</f>
        <v>1.0816147393285531E-2</v>
      </c>
      <c r="H6157">
        <v>1.0816147393285531E-2</v>
      </c>
      <c r="I6157" t="s">
        <v>9</v>
      </c>
      <c r="J6157" t="s">
        <v>9</v>
      </c>
    </row>
    <row r="6158" spans="1:10" x14ac:dyDescent="0.3">
      <c r="A6158" s="1">
        <v>6156</v>
      </c>
      <c r="B6158">
        <v>91</v>
      </c>
      <c r="C6158">
        <v>84.444444444444443</v>
      </c>
      <c r="D6158">
        <v>100</v>
      </c>
      <c r="E6158">
        <v>50</v>
      </c>
      <c r="F6158">
        <v>8.0459770114942533</v>
      </c>
      <c r="G6158">
        <f>IF(AND(I6158="C",J6158="D"),0.8,H6158)</f>
        <v>1.091768626094404E-2</v>
      </c>
      <c r="H6158">
        <v>1.091768626094404E-2</v>
      </c>
      <c r="I6158" t="s">
        <v>9</v>
      </c>
      <c r="J6158" t="s">
        <v>9</v>
      </c>
    </row>
    <row r="6159" spans="1:10" x14ac:dyDescent="0.3">
      <c r="A6159" s="1">
        <v>6157</v>
      </c>
      <c r="B6159">
        <v>92</v>
      </c>
      <c r="C6159">
        <v>84.615384615384613</v>
      </c>
      <c r="D6159">
        <v>100</v>
      </c>
      <c r="E6159">
        <v>50</v>
      </c>
      <c r="F6159">
        <v>7.9545454545454541</v>
      </c>
      <c r="G6159">
        <f>IF(AND(I6159="C",J6159="D"),0.8,H6159)</f>
        <v>1.101828745116528E-2</v>
      </c>
      <c r="H6159">
        <v>1.101828745116528E-2</v>
      </c>
      <c r="I6159" t="s">
        <v>9</v>
      </c>
      <c r="J6159" t="s">
        <v>9</v>
      </c>
    </row>
    <row r="6160" spans="1:10" x14ac:dyDescent="0.3">
      <c r="A6160" s="1">
        <v>6158</v>
      </c>
      <c r="B6160">
        <v>93</v>
      </c>
      <c r="C6160">
        <v>84.782608695652172</v>
      </c>
      <c r="D6160">
        <v>100</v>
      </c>
      <c r="E6160">
        <v>50</v>
      </c>
      <c r="F6160">
        <v>7.8651685393258424</v>
      </c>
      <c r="G6160">
        <f>IF(AND(I6160="C",J6160="D"),0.8,H6160)</f>
        <v>1.11179379603358E-2</v>
      </c>
      <c r="H6160">
        <v>1.11179379603358E-2</v>
      </c>
      <c r="I6160" t="s">
        <v>9</v>
      </c>
      <c r="J6160" t="s">
        <v>9</v>
      </c>
    </row>
    <row r="6161" spans="1:10" x14ac:dyDescent="0.3">
      <c r="A6161" s="1">
        <v>6159</v>
      </c>
      <c r="B6161">
        <v>94</v>
      </c>
      <c r="C6161">
        <v>84.946236559139791</v>
      </c>
      <c r="D6161">
        <v>100</v>
      </c>
      <c r="E6161">
        <v>50</v>
      </c>
      <c r="F6161">
        <v>7.7777777777777777</v>
      </c>
      <c r="G6161">
        <f>IF(AND(I6161="C",J6161="D"),0.8,H6161)</f>
        <v>1.1216625746038831E-2</v>
      </c>
      <c r="H6161">
        <v>1.1216625746038831E-2</v>
      </c>
      <c r="I6161" t="s">
        <v>9</v>
      </c>
      <c r="J6161" t="s">
        <v>9</v>
      </c>
    </row>
    <row r="6162" spans="1:10" x14ac:dyDescent="0.3">
      <c r="A6162" s="1">
        <v>6160</v>
      </c>
      <c r="B6162">
        <v>95</v>
      </c>
      <c r="C6162">
        <v>85.106382978723403</v>
      </c>
      <c r="D6162">
        <v>100</v>
      </c>
      <c r="E6162">
        <v>50</v>
      </c>
      <c r="F6162">
        <v>7.6923076923076934</v>
      </c>
      <c r="G6162">
        <f>IF(AND(I6162="C",J6162="D"),0.8,H6162)</f>
        <v>1.131433970718358E-2</v>
      </c>
      <c r="H6162">
        <v>1.131433970718358E-2</v>
      </c>
      <c r="I6162" t="s">
        <v>9</v>
      </c>
      <c r="J6162" t="s">
        <v>9</v>
      </c>
    </row>
    <row r="6163" spans="1:10" x14ac:dyDescent="0.3">
      <c r="A6163" s="1">
        <v>6161</v>
      </c>
      <c r="B6163">
        <v>96</v>
      </c>
      <c r="C6163">
        <v>85.263157894736835</v>
      </c>
      <c r="D6163">
        <v>100</v>
      </c>
      <c r="E6163">
        <v>50</v>
      </c>
      <c r="F6163">
        <v>7.608695652173914</v>
      </c>
      <c r="G6163">
        <f>IF(AND(I6163="C",J6163="D"),0.8,H6163)</f>
        <v>0.8</v>
      </c>
      <c r="H6163">
        <v>1.141106966376663E-2</v>
      </c>
      <c r="I6163" t="s">
        <v>9</v>
      </c>
      <c r="J6163" t="s">
        <v>8</v>
      </c>
    </row>
    <row r="6164" spans="1:10" x14ac:dyDescent="0.3">
      <c r="A6164" s="1">
        <v>6162</v>
      </c>
      <c r="B6164">
        <v>97</v>
      </c>
      <c r="C6164">
        <v>84.375</v>
      </c>
      <c r="D6164">
        <v>100</v>
      </c>
      <c r="E6164">
        <v>50</v>
      </c>
      <c r="F6164">
        <v>7.5268817204301079</v>
      </c>
      <c r="G6164">
        <f>IF(AND(I6164="C",J6164="D"),0.8,H6164)</f>
        <v>1.0877182474226929E-2</v>
      </c>
      <c r="H6164">
        <v>1.0877182474226929E-2</v>
      </c>
      <c r="I6164" t="s">
        <v>9</v>
      </c>
      <c r="J6164" t="s">
        <v>9</v>
      </c>
    </row>
    <row r="6165" spans="1:10" x14ac:dyDescent="0.3">
      <c r="A6165" s="1">
        <v>6163</v>
      </c>
      <c r="B6165">
        <v>98</v>
      </c>
      <c r="C6165">
        <v>84.536082474226802</v>
      </c>
      <c r="D6165">
        <v>100</v>
      </c>
      <c r="E6165">
        <v>50</v>
      </c>
      <c r="F6165">
        <v>7.4468085106382977</v>
      </c>
      <c r="G6165">
        <f>IF(AND(I6165="C",J6165="D"),0.8,H6165)</f>
        <v>1.097145776754682E-2</v>
      </c>
      <c r="H6165">
        <v>1.097145776754682E-2</v>
      </c>
      <c r="I6165" t="s">
        <v>9</v>
      </c>
      <c r="J6165" t="s">
        <v>9</v>
      </c>
    </row>
    <row r="6166" spans="1:10" x14ac:dyDescent="0.3">
      <c r="A6166" s="1">
        <v>6164</v>
      </c>
      <c r="B6166">
        <v>99</v>
      </c>
      <c r="C6166">
        <v>84.693877551020407</v>
      </c>
      <c r="D6166">
        <v>100</v>
      </c>
      <c r="E6166">
        <v>50</v>
      </c>
      <c r="F6166">
        <v>7.3684210526315779</v>
      </c>
      <c r="G6166">
        <f>IF(AND(I6166="C",J6166="D"),0.8,H6166)</f>
        <v>1.1064910083931579E-2</v>
      </c>
      <c r="H6166">
        <v>1.1064910083931579E-2</v>
      </c>
      <c r="I6166" t="s">
        <v>9</v>
      </c>
      <c r="J6166" t="s">
        <v>9</v>
      </c>
    </row>
    <row r="6167" spans="1:10" x14ac:dyDescent="0.3">
      <c r="A6167" s="1">
        <v>6165</v>
      </c>
      <c r="B6167">
        <v>100</v>
      </c>
      <c r="C6167">
        <v>84.848484848484844</v>
      </c>
      <c r="D6167">
        <v>100</v>
      </c>
      <c r="E6167">
        <v>50</v>
      </c>
      <c r="F6167">
        <v>7.291666666666667</v>
      </c>
      <c r="G6167">
        <f>IF(AND(I6167="C",J6167="D"),0.8,H6167)</f>
        <v>0.8</v>
      </c>
      <c r="H6167">
        <v>1.1157529243963999E-2</v>
      </c>
      <c r="I6167" t="s">
        <v>9</v>
      </c>
      <c r="J6167" t="s">
        <v>8</v>
      </c>
    </row>
    <row r="6168" spans="1:10" x14ac:dyDescent="0.3">
      <c r="A6168" s="1">
        <v>6166</v>
      </c>
      <c r="B6168">
        <v>101</v>
      </c>
      <c r="C6168">
        <v>84</v>
      </c>
      <c r="D6168">
        <v>100</v>
      </c>
      <c r="E6168">
        <v>50</v>
      </c>
      <c r="F6168">
        <v>7.216494845360824</v>
      </c>
      <c r="G6168">
        <f>IF(AND(I6168="C",J6168="D"),0.8,H6168)</f>
        <v>1.0662111810133599E-2</v>
      </c>
      <c r="H6168">
        <v>1.0662111810133599E-2</v>
      </c>
      <c r="I6168" t="s">
        <v>9</v>
      </c>
      <c r="J6168" t="s">
        <v>9</v>
      </c>
    </row>
    <row r="6169" spans="1:10" x14ac:dyDescent="0.3">
      <c r="A6169" s="1">
        <v>6167</v>
      </c>
      <c r="B6169">
        <v>102</v>
      </c>
      <c r="C6169">
        <v>84.158415841584159</v>
      </c>
      <c r="D6169">
        <v>100</v>
      </c>
      <c r="E6169">
        <v>50</v>
      </c>
      <c r="F6169">
        <v>7.1428571428571423</v>
      </c>
      <c r="G6169">
        <f>IF(AND(I6169="C",J6169="D"),0.8,H6169)</f>
        <v>1.075221560897161E-2</v>
      </c>
      <c r="H6169">
        <v>1.075221560897161E-2</v>
      </c>
      <c r="I6169" t="s">
        <v>9</v>
      </c>
      <c r="J6169" t="s">
        <v>9</v>
      </c>
    </row>
    <row r="6170" spans="1:10" x14ac:dyDescent="0.3">
      <c r="A6170" s="1">
        <v>6168</v>
      </c>
      <c r="B6170">
        <v>103</v>
      </c>
      <c r="C6170">
        <v>84.313725490196077</v>
      </c>
      <c r="D6170">
        <v>100</v>
      </c>
      <c r="E6170">
        <v>50</v>
      </c>
      <c r="F6170">
        <v>7.0707070707070701</v>
      </c>
      <c r="G6170">
        <f>IF(AND(I6170="C",J6170="D"),0.8,H6170)</f>
        <v>1.084161926963428E-2</v>
      </c>
      <c r="H6170">
        <v>1.084161926963428E-2</v>
      </c>
      <c r="I6170" t="s">
        <v>9</v>
      </c>
      <c r="J6170" t="s">
        <v>9</v>
      </c>
    </row>
    <row r="6171" spans="1:10" x14ac:dyDescent="0.3">
      <c r="A6171" s="1">
        <v>6169</v>
      </c>
      <c r="B6171">
        <v>104</v>
      </c>
      <c r="C6171">
        <v>84.466019417475721</v>
      </c>
      <c r="D6171">
        <v>100</v>
      </c>
      <c r="E6171">
        <v>50</v>
      </c>
      <c r="F6171">
        <v>7.0000000000000009</v>
      </c>
      <c r="G6171">
        <f>IF(AND(I6171="C",J6171="D"),0.8,H6171)</f>
        <v>1.0930312964980749E-2</v>
      </c>
      <c r="H6171">
        <v>1.0930312964980749E-2</v>
      </c>
      <c r="I6171" t="s">
        <v>9</v>
      </c>
      <c r="J6171" t="s">
        <v>9</v>
      </c>
    </row>
    <row r="6172" spans="1:10" x14ac:dyDescent="0.3">
      <c r="A6172" s="1">
        <v>6170</v>
      </c>
      <c r="B6172">
        <v>105</v>
      </c>
      <c r="C6172">
        <v>84.615384615384613</v>
      </c>
      <c r="D6172">
        <v>100</v>
      </c>
      <c r="E6172">
        <v>50</v>
      </c>
      <c r="F6172">
        <v>6.9306930693069324</v>
      </c>
      <c r="G6172">
        <f>IF(AND(I6172="C",J6172="D"),0.8,H6172)</f>
        <v>1.101828745116528E-2</v>
      </c>
      <c r="H6172">
        <v>1.101828745116528E-2</v>
      </c>
      <c r="I6172" t="s">
        <v>9</v>
      </c>
      <c r="J6172" t="s">
        <v>9</v>
      </c>
    </row>
    <row r="6173" spans="1:10" x14ac:dyDescent="0.3">
      <c r="A6173" s="1">
        <v>6171</v>
      </c>
      <c r="B6173">
        <v>106</v>
      </c>
      <c r="C6173">
        <v>84.761904761904759</v>
      </c>
      <c r="D6173">
        <v>100</v>
      </c>
      <c r="E6173">
        <v>50</v>
      </c>
      <c r="F6173">
        <v>6.8627450980392162</v>
      </c>
      <c r="G6173">
        <f>IF(AND(I6173="C",J6173="D"),0.8,H6173)</f>
        <v>1.1105534057796469E-2</v>
      </c>
      <c r="H6173">
        <v>1.1105534057796469E-2</v>
      </c>
      <c r="I6173" t="s">
        <v>9</v>
      </c>
      <c r="J6173" t="s">
        <v>9</v>
      </c>
    </row>
    <row r="6174" spans="1:10" x14ac:dyDescent="0.3">
      <c r="A6174" s="1">
        <v>6172</v>
      </c>
      <c r="B6174">
        <v>107</v>
      </c>
      <c r="C6174">
        <v>84.905660377358487</v>
      </c>
      <c r="D6174">
        <v>100</v>
      </c>
      <c r="E6174">
        <v>50</v>
      </c>
      <c r="F6174">
        <v>6.7961165048543686</v>
      </c>
      <c r="G6174">
        <f>IF(AND(I6174="C",J6174="D"),0.8,H6174)</f>
        <v>0.8</v>
      </c>
      <c r="H6174">
        <v>1.119204467792718E-2</v>
      </c>
      <c r="I6174" t="s">
        <v>9</v>
      </c>
      <c r="J6174" t="s">
        <v>8</v>
      </c>
    </row>
    <row r="6175" spans="1:10" x14ac:dyDescent="0.3">
      <c r="A6175" s="1">
        <v>6173</v>
      </c>
      <c r="B6175">
        <v>108</v>
      </c>
      <c r="C6175">
        <v>84.112149532710276</v>
      </c>
      <c r="D6175">
        <v>100</v>
      </c>
      <c r="E6175">
        <v>50</v>
      </c>
      <c r="F6175">
        <v>6.7307692307692308</v>
      </c>
      <c r="G6175">
        <f>IF(AND(I6175="C",J6175="D"),0.8,H6175)</f>
        <v>1.072578671517363E-2</v>
      </c>
      <c r="H6175">
        <v>1.072578671517363E-2</v>
      </c>
      <c r="I6175" t="s">
        <v>9</v>
      </c>
      <c r="J6175" t="s">
        <v>9</v>
      </c>
    </row>
    <row r="6176" spans="1:10" x14ac:dyDescent="0.3">
      <c r="A6176" s="1">
        <v>6174</v>
      </c>
      <c r="B6176">
        <v>109</v>
      </c>
      <c r="C6176">
        <v>84.259259259259252</v>
      </c>
      <c r="D6176">
        <v>100</v>
      </c>
      <c r="E6176">
        <v>50</v>
      </c>
      <c r="F6176">
        <v>6.666666666666667</v>
      </c>
      <c r="G6176">
        <f>IF(AND(I6176="C",J6176="D"),0.8,H6176)</f>
        <v>1.081014561156997E-2</v>
      </c>
      <c r="H6176">
        <v>1.081014561156997E-2</v>
      </c>
      <c r="I6176" t="s">
        <v>9</v>
      </c>
      <c r="J6176" t="s">
        <v>9</v>
      </c>
    </row>
    <row r="6177" spans="1:10" x14ac:dyDescent="0.3">
      <c r="A6177" s="1">
        <v>6175</v>
      </c>
      <c r="B6177">
        <v>110</v>
      </c>
      <c r="C6177">
        <v>84.403669724770651</v>
      </c>
      <c r="D6177">
        <v>100</v>
      </c>
      <c r="E6177">
        <v>50</v>
      </c>
      <c r="F6177">
        <v>6.6037735849056602</v>
      </c>
      <c r="G6177">
        <f>IF(AND(I6177="C",J6177="D"),0.8,H6177)</f>
        <v>1.089387861932116E-2</v>
      </c>
      <c r="H6177">
        <v>1.089387861932116E-2</v>
      </c>
      <c r="I6177" t="s">
        <v>9</v>
      </c>
      <c r="J6177" t="s">
        <v>9</v>
      </c>
    </row>
    <row r="6178" spans="1:10" x14ac:dyDescent="0.3">
      <c r="A6178" s="1">
        <v>6176</v>
      </c>
      <c r="B6178">
        <v>111</v>
      </c>
      <c r="C6178">
        <v>84.545454545454547</v>
      </c>
      <c r="D6178">
        <v>100</v>
      </c>
      <c r="E6178">
        <v>50</v>
      </c>
      <c r="F6178">
        <v>6.5420560747663554</v>
      </c>
      <c r="G6178">
        <f>IF(AND(I6178="C",J6178="D"),0.8,H6178)</f>
        <v>1.0976977846913691E-2</v>
      </c>
      <c r="H6178">
        <v>1.0976977846913691E-2</v>
      </c>
      <c r="I6178" t="s">
        <v>9</v>
      </c>
      <c r="J6178" t="s">
        <v>9</v>
      </c>
    </row>
    <row r="6179" spans="1:10" x14ac:dyDescent="0.3">
      <c r="A6179" s="1">
        <v>6177</v>
      </c>
      <c r="B6179">
        <v>112</v>
      </c>
      <c r="C6179">
        <v>84.684684684684683</v>
      </c>
      <c r="D6179">
        <v>100</v>
      </c>
      <c r="E6179">
        <v>50</v>
      </c>
      <c r="F6179">
        <v>6.481481481481481</v>
      </c>
      <c r="G6179">
        <f>IF(AND(I6179="C",J6179="D"),0.8,H6179)</f>
        <v>0.8</v>
      </c>
      <c r="H6179">
        <v>1.105943585600134E-2</v>
      </c>
      <c r="I6179" t="s">
        <v>9</v>
      </c>
      <c r="J6179" t="s">
        <v>8</v>
      </c>
    </row>
    <row r="6180" spans="1:10" x14ac:dyDescent="0.3">
      <c r="A6180" s="1">
        <v>6178</v>
      </c>
      <c r="B6180">
        <v>113</v>
      </c>
      <c r="C6180">
        <v>83.928571428571431</v>
      </c>
      <c r="D6180">
        <v>100</v>
      </c>
      <c r="E6180">
        <v>50</v>
      </c>
      <c r="F6180">
        <v>6.4220183486238538</v>
      </c>
      <c r="G6180">
        <f>IF(AND(I6180="C",J6180="D"),0.8,H6180)</f>
        <v>0.8</v>
      </c>
      <c r="H6180">
        <v>1.0621843645160211E-2</v>
      </c>
      <c r="I6180" t="s">
        <v>9</v>
      </c>
      <c r="J6180" t="s">
        <v>8</v>
      </c>
    </row>
    <row r="6181" spans="1:10" x14ac:dyDescent="0.3">
      <c r="A6181" s="1">
        <v>6179</v>
      </c>
      <c r="B6181">
        <v>114</v>
      </c>
      <c r="C6181">
        <v>83.185840707964601</v>
      </c>
      <c r="D6181">
        <v>100</v>
      </c>
      <c r="E6181">
        <v>50</v>
      </c>
      <c r="F6181">
        <v>6.3636363636363633</v>
      </c>
      <c r="G6181">
        <f>IF(AND(I6181="C",J6181="D"),0.8,H6181)</f>
        <v>1.0216271914195191E-2</v>
      </c>
      <c r="H6181">
        <v>1.0216271914195191E-2</v>
      </c>
      <c r="I6181" t="s">
        <v>9</v>
      </c>
      <c r="J6181" t="s">
        <v>9</v>
      </c>
    </row>
    <row r="6182" spans="1:10" x14ac:dyDescent="0.3">
      <c r="A6182" s="1">
        <v>6180</v>
      </c>
      <c r="B6182">
        <v>115</v>
      </c>
      <c r="C6182">
        <v>83.333333333333343</v>
      </c>
      <c r="D6182">
        <v>100</v>
      </c>
      <c r="E6182">
        <v>50</v>
      </c>
      <c r="F6182">
        <v>6.3063063063063058</v>
      </c>
      <c r="G6182">
        <f>IF(AND(I6182="C",J6182="D"),0.8,H6182)</f>
        <v>1.0294912728684E-2</v>
      </c>
      <c r="H6182">
        <v>1.0294912728684E-2</v>
      </c>
      <c r="I6182" t="s">
        <v>9</v>
      </c>
      <c r="J6182" t="s">
        <v>9</v>
      </c>
    </row>
    <row r="6183" spans="1:10" x14ac:dyDescent="0.3">
      <c r="A6183" s="1">
        <v>6181</v>
      </c>
      <c r="B6183">
        <v>116</v>
      </c>
      <c r="C6183">
        <v>83.478260869565219</v>
      </c>
      <c r="D6183">
        <v>100</v>
      </c>
      <c r="E6183">
        <v>50</v>
      </c>
      <c r="F6183">
        <v>6.25</v>
      </c>
      <c r="G6183">
        <f>IF(AND(I6183="C",J6183="D"),0.8,H6183)</f>
        <v>1.0373098320463309E-2</v>
      </c>
      <c r="H6183">
        <v>1.0373098320463309E-2</v>
      </c>
      <c r="I6183" t="s">
        <v>9</v>
      </c>
      <c r="J6183" t="s">
        <v>9</v>
      </c>
    </row>
    <row r="6184" spans="1:10" x14ac:dyDescent="0.3">
      <c r="A6184" s="1">
        <v>6182</v>
      </c>
      <c r="B6184">
        <v>117</v>
      </c>
      <c r="C6184">
        <v>83.620689655172413</v>
      </c>
      <c r="D6184">
        <v>100</v>
      </c>
      <c r="E6184">
        <v>50</v>
      </c>
      <c r="F6184">
        <v>6.1946902654867264</v>
      </c>
      <c r="G6184">
        <f>IF(AND(I6184="C",J6184="D"),0.8,H6184)</f>
        <v>1.04508209647576E-2</v>
      </c>
      <c r="H6184">
        <v>1.04508209647576E-2</v>
      </c>
      <c r="I6184" t="s">
        <v>9</v>
      </c>
      <c r="J6184" t="s">
        <v>9</v>
      </c>
    </row>
    <row r="6185" spans="1:10" x14ac:dyDescent="0.3">
      <c r="A6185" s="1">
        <v>6183</v>
      </c>
      <c r="B6185">
        <v>118</v>
      </c>
      <c r="C6185">
        <v>83.760683760683762</v>
      </c>
      <c r="D6185">
        <v>100</v>
      </c>
      <c r="E6185">
        <v>50</v>
      </c>
      <c r="F6185">
        <v>6.140350877192982</v>
      </c>
      <c r="G6185">
        <f>IF(AND(I6185="C",J6185="D"),0.8,H6185)</f>
        <v>0.8</v>
      </c>
      <c r="H6185">
        <v>1.052807325444651E-2</v>
      </c>
      <c r="I6185" t="s">
        <v>9</v>
      </c>
      <c r="J6185" t="s">
        <v>8</v>
      </c>
    </row>
    <row r="6186" spans="1:10" x14ac:dyDescent="0.3">
      <c r="A6186" s="1">
        <v>6184</v>
      </c>
      <c r="B6186">
        <v>119</v>
      </c>
      <c r="C6186">
        <v>83.050847457627114</v>
      </c>
      <c r="D6186">
        <v>100</v>
      </c>
      <c r="E6186">
        <v>50</v>
      </c>
      <c r="F6186">
        <v>6.0869565217391308</v>
      </c>
      <c r="G6186">
        <f>IF(AND(I6186="C",J6186="D"),0.8,H6186)</f>
        <v>1.0145112609268109E-2</v>
      </c>
      <c r="H6186">
        <v>1.0145112609268109E-2</v>
      </c>
      <c r="I6186" t="s">
        <v>9</v>
      </c>
      <c r="J6186" t="s">
        <v>9</v>
      </c>
    </row>
    <row r="6187" spans="1:10" x14ac:dyDescent="0.3">
      <c r="A6187" s="1">
        <v>6185</v>
      </c>
      <c r="B6187">
        <v>120</v>
      </c>
      <c r="C6187">
        <v>83.193277310924373</v>
      </c>
      <c r="D6187">
        <v>100</v>
      </c>
      <c r="E6187">
        <v>50</v>
      </c>
      <c r="F6187">
        <v>6.0344827586206904</v>
      </c>
      <c r="G6187">
        <f>IF(AND(I6187="C",J6187="D"),0.8,H6187)</f>
        <v>1.0220214643556739E-2</v>
      </c>
      <c r="H6187">
        <v>1.0220214643556739E-2</v>
      </c>
      <c r="I6187" t="s">
        <v>9</v>
      </c>
      <c r="J6187" t="s">
        <v>9</v>
      </c>
    </row>
    <row r="6188" spans="1:10" x14ac:dyDescent="0.3">
      <c r="A6188" s="1">
        <v>6186</v>
      </c>
      <c r="B6188">
        <v>121</v>
      </c>
      <c r="C6188">
        <v>83.333333333333343</v>
      </c>
      <c r="D6188">
        <v>100</v>
      </c>
      <c r="E6188">
        <v>50</v>
      </c>
      <c r="F6188">
        <v>5.982905982905983</v>
      </c>
      <c r="G6188">
        <f>IF(AND(I6188="C",J6188="D"),0.8,H6188)</f>
        <v>1.0294912728684E-2</v>
      </c>
      <c r="H6188">
        <v>1.0294912728684E-2</v>
      </c>
      <c r="I6188" t="s">
        <v>9</v>
      </c>
      <c r="J6188" t="s">
        <v>9</v>
      </c>
    </row>
    <row r="6189" spans="1:10" x14ac:dyDescent="0.3">
      <c r="A6189" s="1">
        <v>6187</v>
      </c>
      <c r="B6189">
        <v>122</v>
      </c>
      <c r="C6189">
        <v>83.471074380165291</v>
      </c>
      <c r="D6189">
        <v>100</v>
      </c>
      <c r="E6189">
        <v>50</v>
      </c>
      <c r="F6189">
        <v>5.9322033898305087</v>
      </c>
      <c r="G6189">
        <f>IF(AND(I6189="C",J6189="D"),0.8,H6189)</f>
        <v>1.0369199972958539E-2</v>
      </c>
      <c r="H6189">
        <v>1.0369199972958539E-2</v>
      </c>
      <c r="I6189" t="s">
        <v>9</v>
      </c>
      <c r="J6189" t="s">
        <v>9</v>
      </c>
    </row>
    <row r="6190" spans="1:10" x14ac:dyDescent="0.3">
      <c r="A6190" s="1">
        <v>6188</v>
      </c>
      <c r="B6190">
        <v>123</v>
      </c>
      <c r="C6190">
        <v>83.606557377049185</v>
      </c>
      <c r="D6190">
        <v>100</v>
      </c>
      <c r="E6190">
        <v>50</v>
      </c>
      <c r="F6190">
        <v>5.8823529411764701</v>
      </c>
      <c r="G6190">
        <f>IF(AND(I6190="C",J6190="D"),0.8,H6190)</f>
        <v>0.8</v>
      </c>
      <c r="H6190">
        <v>1.0443069746539991E-2</v>
      </c>
      <c r="I6190" t="s">
        <v>9</v>
      </c>
      <c r="J6190" t="s">
        <v>8</v>
      </c>
    </row>
    <row r="6191" spans="1:10" x14ac:dyDescent="0.3">
      <c r="A6191" s="1">
        <v>6189</v>
      </c>
      <c r="B6191">
        <v>124</v>
      </c>
      <c r="C6191">
        <v>82.926829268292678</v>
      </c>
      <c r="D6191">
        <v>100</v>
      </c>
      <c r="E6191">
        <v>50</v>
      </c>
      <c r="F6191">
        <v>5.833333333333333</v>
      </c>
      <c r="G6191">
        <f>IF(AND(I6191="C",J6191="D"),0.8,H6191)</f>
        <v>1.008042334398135E-2</v>
      </c>
      <c r="H6191">
        <v>1.008042334398135E-2</v>
      </c>
      <c r="I6191" t="s">
        <v>9</v>
      </c>
      <c r="J6191" t="s">
        <v>9</v>
      </c>
    </row>
    <row r="6192" spans="1:10" x14ac:dyDescent="0.3">
      <c r="A6192" s="1">
        <v>6190</v>
      </c>
      <c r="B6192">
        <v>125</v>
      </c>
      <c r="C6192">
        <v>83.064516129032256</v>
      </c>
      <c r="D6192">
        <v>100</v>
      </c>
      <c r="E6192">
        <v>50</v>
      </c>
      <c r="F6192">
        <v>5.785123966942149</v>
      </c>
      <c r="G6192">
        <f>IF(AND(I6192="C",J6192="D"),0.8,H6192)</f>
        <v>1.0152282393899099E-2</v>
      </c>
      <c r="H6192">
        <v>1.0152282393899099E-2</v>
      </c>
      <c r="I6192" t="s">
        <v>9</v>
      </c>
      <c r="J6192" t="s">
        <v>9</v>
      </c>
    </row>
    <row r="6193" spans="1:10" x14ac:dyDescent="0.3">
      <c r="A6193" s="1">
        <v>6191</v>
      </c>
      <c r="B6193">
        <v>126</v>
      </c>
      <c r="C6193">
        <v>83.2</v>
      </c>
      <c r="D6193">
        <v>100</v>
      </c>
      <c r="E6193">
        <v>50</v>
      </c>
      <c r="F6193">
        <v>5.7377049180327866</v>
      </c>
      <c r="G6193">
        <f>IF(AND(I6193="C",J6193="D"),0.8,H6193)</f>
        <v>1.022378091066512E-2</v>
      </c>
      <c r="H6193">
        <v>1.022378091066512E-2</v>
      </c>
      <c r="I6193" t="s">
        <v>9</v>
      </c>
      <c r="J6193" t="s">
        <v>9</v>
      </c>
    </row>
    <row r="6194" spans="1:10" x14ac:dyDescent="0.3">
      <c r="A6194" s="1">
        <v>6192</v>
      </c>
      <c r="B6194">
        <v>127</v>
      </c>
      <c r="C6194">
        <v>83.333333333333343</v>
      </c>
      <c r="D6194">
        <v>100</v>
      </c>
      <c r="E6194">
        <v>50</v>
      </c>
      <c r="F6194">
        <v>5.6910569105691051</v>
      </c>
      <c r="G6194">
        <f>IF(AND(I6194="C",J6194="D"),0.8,H6194)</f>
        <v>1.0294912728684E-2</v>
      </c>
      <c r="H6194">
        <v>1.0294912728684E-2</v>
      </c>
      <c r="I6194" t="s">
        <v>9</v>
      </c>
      <c r="J6194" t="s">
        <v>9</v>
      </c>
    </row>
    <row r="6195" spans="1:10" x14ac:dyDescent="0.3">
      <c r="A6195" s="1">
        <v>6193</v>
      </c>
      <c r="B6195">
        <v>128</v>
      </c>
      <c r="C6195">
        <v>83.464566929133852</v>
      </c>
      <c r="D6195">
        <v>100</v>
      </c>
      <c r="E6195">
        <v>50</v>
      </c>
      <c r="F6195">
        <v>5.6451612903225801</v>
      </c>
      <c r="G6195">
        <f>IF(AND(I6195="C",J6195="D"),0.8,H6195)</f>
        <v>0.8</v>
      </c>
      <c r="H6195">
        <v>1.036567190009826E-2</v>
      </c>
      <c r="I6195" t="s">
        <v>9</v>
      </c>
      <c r="J6195" t="s">
        <v>8</v>
      </c>
    </row>
    <row r="6196" spans="1:10" x14ac:dyDescent="0.3">
      <c r="A6196" s="1">
        <v>6194</v>
      </c>
      <c r="B6196">
        <v>129</v>
      </c>
      <c r="C6196">
        <v>82.8125</v>
      </c>
      <c r="D6196">
        <v>100</v>
      </c>
      <c r="E6196">
        <v>50</v>
      </c>
      <c r="F6196">
        <v>5.6000000000000014</v>
      </c>
      <c r="G6196">
        <f>IF(AND(I6196="C",J6196="D"),0.8,H6196)</f>
        <v>1.002136586546193E-2</v>
      </c>
      <c r="H6196">
        <v>1.002136586546193E-2</v>
      </c>
      <c r="I6196" t="s">
        <v>9</v>
      </c>
      <c r="J6196" t="s">
        <v>9</v>
      </c>
    </row>
    <row r="6197" spans="1:10" x14ac:dyDescent="0.3">
      <c r="A6197" s="1">
        <v>6195</v>
      </c>
      <c r="B6197">
        <v>130</v>
      </c>
      <c r="C6197">
        <v>82.945736434108525</v>
      </c>
      <c r="D6197">
        <v>100</v>
      </c>
      <c r="E6197">
        <v>50</v>
      </c>
      <c r="F6197">
        <v>5.5555555555555554</v>
      </c>
      <c r="G6197">
        <f>IF(AND(I6197="C",J6197="D"),0.8,H6197)</f>
        <v>0.8</v>
      </c>
      <c r="H6197">
        <v>1.00902433037911E-2</v>
      </c>
      <c r="I6197" t="s">
        <v>9</v>
      </c>
      <c r="J6197" t="s">
        <v>8</v>
      </c>
    </row>
    <row r="6198" spans="1:10" x14ac:dyDescent="0.3">
      <c r="A6198" s="1">
        <v>6196</v>
      </c>
      <c r="B6198">
        <v>131</v>
      </c>
      <c r="C6198">
        <v>82.307692307692307</v>
      </c>
      <c r="D6198">
        <v>100</v>
      </c>
      <c r="E6198">
        <v>50</v>
      </c>
      <c r="F6198">
        <v>5.5118110236220472</v>
      </c>
      <c r="G6198">
        <f>IF(AND(I6198="C",J6198="D"),0.8,H6198)</f>
        <v>9.7671588146920063E-3</v>
      </c>
      <c r="H6198">
        <v>9.7671588146920063E-3</v>
      </c>
      <c r="I6198" t="s">
        <v>9</v>
      </c>
      <c r="J6198" t="s">
        <v>9</v>
      </c>
    </row>
    <row r="6199" spans="1:10" x14ac:dyDescent="0.3">
      <c r="A6199" s="1">
        <v>6197</v>
      </c>
      <c r="B6199">
        <v>132</v>
      </c>
      <c r="C6199">
        <v>82.44274809160305</v>
      </c>
      <c r="D6199">
        <v>100</v>
      </c>
      <c r="E6199">
        <v>50</v>
      </c>
      <c r="F6199">
        <v>5.46875</v>
      </c>
      <c r="G6199">
        <f>IF(AND(I6199="C",J6199="D"),0.8,H6199)</f>
        <v>0.8</v>
      </c>
      <c r="H6199">
        <v>9.8341300938601956E-3</v>
      </c>
      <c r="I6199" t="s">
        <v>9</v>
      </c>
      <c r="J6199" t="s">
        <v>8</v>
      </c>
    </row>
    <row r="6200" spans="1:10" x14ac:dyDescent="0.3">
      <c r="A6200" s="1">
        <v>6198</v>
      </c>
      <c r="B6200">
        <v>133</v>
      </c>
      <c r="C6200">
        <v>81.818181818181827</v>
      </c>
      <c r="D6200">
        <v>100</v>
      </c>
      <c r="E6200">
        <v>50</v>
      </c>
      <c r="F6200">
        <v>5.4263565891472867</v>
      </c>
      <c r="G6200">
        <f>IF(AND(I6200="C",J6200="D"),0.8,H6200)</f>
        <v>0.8</v>
      </c>
      <c r="H6200">
        <v>9.5306699219804385E-3</v>
      </c>
      <c r="I6200" t="s">
        <v>9</v>
      </c>
      <c r="J6200" t="s">
        <v>8</v>
      </c>
    </row>
    <row r="6201" spans="1:10" x14ac:dyDescent="0.3">
      <c r="A6201" s="1">
        <v>6199</v>
      </c>
      <c r="B6201">
        <v>134</v>
      </c>
      <c r="C6201">
        <v>81.203007518796994</v>
      </c>
      <c r="D6201">
        <v>100</v>
      </c>
      <c r="E6201">
        <v>50</v>
      </c>
      <c r="F6201">
        <v>5.384615384615385</v>
      </c>
      <c r="G6201">
        <f>IF(AND(I6201="C",J6201="D"),0.8,H6201)</f>
        <v>9.2470194563340092E-3</v>
      </c>
      <c r="H6201">
        <v>9.2470194563340092E-3</v>
      </c>
      <c r="I6201" t="s">
        <v>9</v>
      </c>
      <c r="J6201" t="s">
        <v>9</v>
      </c>
    </row>
    <row r="6202" spans="1:10" x14ac:dyDescent="0.3">
      <c r="A6202" s="1">
        <v>6200</v>
      </c>
      <c r="B6202">
        <v>135</v>
      </c>
      <c r="C6202">
        <v>81.343283582089555</v>
      </c>
      <c r="D6202">
        <v>100</v>
      </c>
      <c r="E6202">
        <v>50</v>
      </c>
      <c r="F6202">
        <v>5.343511450381679</v>
      </c>
      <c r="G6202">
        <f>IF(AND(I6202="C",J6202="D"),0.8,H6202)</f>
        <v>9.3103985072249974E-3</v>
      </c>
      <c r="H6202">
        <v>9.3103985072249974E-3</v>
      </c>
      <c r="I6202" t="s">
        <v>9</v>
      </c>
      <c r="J6202" t="s">
        <v>9</v>
      </c>
    </row>
    <row r="6203" spans="1:10" x14ac:dyDescent="0.3">
      <c r="A6203" s="1">
        <v>6201</v>
      </c>
      <c r="B6203">
        <v>136</v>
      </c>
      <c r="C6203">
        <v>81.481481481481481</v>
      </c>
      <c r="D6203">
        <v>100</v>
      </c>
      <c r="E6203">
        <v>50</v>
      </c>
      <c r="F6203">
        <v>5.3030303030303028</v>
      </c>
      <c r="G6203">
        <f>IF(AND(I6203="C",J6203="D"),0.8,H6203)</f>
        <v>9.3735843960649195E-3</v>
      </c>
      <c r="H6203">
        <v>9.3735843960649195E-3</v>
      </c>
      <c r="I6203" t="s">
        <v>9</v>
      </c>
      <c r="J6203" t="s">
        <v>9</v>
      </c>
    </row>
    <row r="6204" spans="1:10" x14ac:dyDescent="0.3">
      <c r="A6204" s="1">
        <v>6202</v>
      </c>
      <c r="B6204">
        <v>137</v>
      </c>
      <c r="C6204">
        <v>81.617647058823522</v>
      </c>
      <c r="D6204">
        <v>100</v>
      </c>
      <c r="E6204">
        <v>50</v>
      </c>
      <c r="F6204">
        <v>5.2631578947368416</v>
      </c>
      <c r="G6204">
        <f>IF(AND(I6204="C",J6204="D"),0.8,H6204)</f>
        <v>9.4365718787361198E-3</v>
      </c>
      <c r="H6204">
        <v>9.4365718787361198E-3</v>
      </c>
      <c r="I6204" t="s">
        <v>9</v>
      </c>
      <c r="J6204" t="s">
        <v>9</v>
      </c>
    </row>
    <row r="6205" spans="1:10" x14ac:dyDescent="0.3">
      <c r="A6205" s="1">
        <v>6203</v>
      </c>
      <c r="B6205">
        <v>138</v>
      </c>
      <c r="C6205">
        <v>81.751824817518255</v>
      </c>
      <c r="D6205">
        <v>100</v>
      </c>
      <c r="E6205">
        <v>50</v>
      </c>
      <c r="F6205">
        <v>5.2238805970149249</v>
      </c>
      <c r="G6205">
        <f>IF(AND(I6205="C",J6205="D"),0.8,H6205)</f>
        <v>0.8</v>
      </c>
      <c r="H6205">
        <v>9.4993558340906378E-3</v>
      </c>
      <c r="I6205" t="s">
        <v>9</v>
      </c>
      <c r="J6205" t="s">
        <v>8</v>
      </c>
    </row>
    <row r="6206" spans="1:10" x14ac:dyDescent="0.3">
      <c r="A6206" s="1">
        <v>6204</v>
      </c>
      <c r="B6206">
        <v>139</v>
      </c>
      <c r="C6206">
        <v>81.159420289855078</v>
      </c>
      <c r="D6206">
        <v>100</v>
      </c>
      <c r="E6206">
        <v>50</v>
      </c>
      <c r="F6206">
        <v>5.1851851851851851</v>
      </c>
      <c r="G6206">
        <f>IF(AND(I6206="C",J6206="D"),0.8,H6206)</f>
        <v>0.8</v>
      </c>
      <c r="H6206">
        <v>9.2274801763433788E-3</v>
      </c>
      <c r="I6206" t="s">
        <v>9</v>
      </c>
      <c r="J6206" t="s">
        <v>8</v>
      </c>
    </row>
    <row r="6207" spans="1:10" x14ac:dyDescent="0.3">
      <c r="A6207" s="1">
        <v>6205</v>
      </c>
      <c r="B6207">
        <v>140</v>
      </c>
      <c r="C6207">
        <v>80.57553956834532</v>
      </c>
      <c r="D6207">
        <v>100</v>
      </c>
      <c r="E6207">
        <v>50</v>
      </c>
      <c r="F6207">
        <v>5.1470588235294112</v>
      </c>
      <c r="G6207">
        <f>IF(AND(I6207="C",J6207="D"),0.8,H6207)</f>
        <v>0.8</v>
      </c>
      <c r="H6207">
        <v>8.9726572993987612E-3</v>
      </c>
      <c r="I6207" t="s">
        <v>9</v>
      </c>
      <c r="J6207" t="s">
        <v>8</v>
      </c>
    </row>
    <row r="6208" spans="1:10" x14ac:dyDescent="0.3">
      <c r="A6208" s="1">
        <v>6206</v>
      </c>
      <c r="B6208">
        <v>141</v>
      </c>
      <c r="C6208">
        <v>80</v>
      </c>
      <c r="D6208">
        <v>100</v>
      </c>
      <c r="E6208">
        <v>50</v>
      </c>
      <c r="F6208">
        <v>5.8394160583941606</v>
      </c>
      <c r="G6208">
        <f>IF(AND(I6208="C",J6208="D"),0.8,H6208)</f>
        <v>8.7337042018408341E-3</v>
      </c>
      <c r="H6208">
        <v>8.7337042018408341E-3</v>
      </c>
      <c r="I6208" t="s">
        <v>9</v>
      </c>
      <c r="J6208" t="s">
        <v>9</v>
      </c>
    </row>
    <row r="6209" spans="1:10" x14ac:dyDescent="0.3">
      <c r="A6209" s="1">
        <v>6207</v>
      </c>
      <c r="B6209">
        <v>142</v>
      </c>
      <c r="C6209">
        <v>80.141843971631204</v>
      </c>
      <c r="D6209">
        <v>100</v>
      </c>
      <c r="E6209">
        <v>50</v>
      </c>
      <c r="F6209">
        <v>5.7971014492753623</v>
      </c>
      <c r="G6209">
        <f>IF(AND(I6209="C",J6209="D"),0.8,H6209)</f>
        <v>0.8</v>
      </c>
      <c r="H6209">
        <v>8.7914971133441228E-3</v>
      </c>
      <c r="I6209" t="s">
        <v>9</v>
      </c>
      <c r="J6209" t="s">
        <v>8</v>
      </c>
    </row>
    <row r="6210" spans="1:10" x14ac:dyDescent="0.3">
      <c r="A6210" s="1">
        <v>6208</v>
      </c>
      <c r="B6210">
        <v>143</v>
      </c>
      <c r="C6210">
        <v>79.577464788732399</v>
      </c>
      <c r="D6210">
        <v>100</v>
      </c>
      <c r="E6210">
        <v>50</v>
      </c>
      <c r="F6210">
        <v>5.755395683453238</v>
      </c>
      <c r="G6210">
        <f>IF(AND(I6210="C",J6210="D"),0.8,H6210)</f>
        <v>8.5656900755977042E-3</v>
      </c>
      <c r="H6210">
        <v>8.5656900755977042E-3</v>
      </c>
      <c r="I6210" t="s">
        <v>9</v>
      </c>
      <c r="J6210" t="s">
        <v>9</v>
      </c>
    </row>
    <row r="6211" spans="1:10" x14ac:dyDescent="0.3">
      <c r="A6211" s="1">
        <v>6209</v>
      </c>
      <c r="B6211">
        <v>144</v>
      </c>
      <c r="C6211">
        <v>79.72027972027972</v>
      </c>
      <c r="D6211">
        <v>100</v>
      </c>
      <c r="E6211">
        <v>50</v>
      </c>
      <c r="F6211">
        <v>5.7142857142857144</v>
      </c>
      <c r="G6211">
        <f>IF(AND(I6211="C",J6211="D"),0.8,H6211)</f>
        <v>8.621791920735004E-3</v>
      </c>
      <c r="H6211">
        <v>8.621791920735004E-3</v>
      </c>
      <c r="I6211" t="s">
        <v>9</v>
      </c>
      <c r="J6211" t="s">
        <v>9</v>
      </c>
    </row>
    <row r="6212" spans="1:10" x14ac:dyDescent="0.3">
      <c r="A6212" s="1">
        <v>6210</v>
      </c>
      <c r="B6212">
        <v>145</v>
      </c>
      <c r="C6212">
        <v>79.861111111111114</v>
      </c>
      <c r="D6212">
        <v>100</v>
      </c>
      <c r="E6212">
        <v>50</v>
      </c>
      <c r="F6212">
        <v>5.6737588652482271</v>
      </c>
      <c r="G6212">
        <f>IF(AND(I6212="C",J6212="D"),0.8,H6212)</f>
        <v>8.6777980547716547E-3</v>
      </c>
      <c r="H6212">
        <v>8.6777980547716547E-3</v>
      </c>
      <c r="I6212" t="s">
        <v>9</v>
      </c>
      <c r="J6212" t="s">
        <v>9</v>
      </c>
    </row>
    <row r="6213" spans="1:10" x14ac:dyDescent="0.3">
      <c r="A6213" s="1">
        <v>6211</v>
      </c>
      <c r="B6213">
        <v>146</v>
      </c>
      <c r="C6213">
        <v>80</v>
      </c>
      <c r="D6213">
        <v>100</v>
      </c>
      <c r="E6213">
        <v>50</v>
      </c>
      <c r="F6213">
        <v>5.6338028169014089</v>
      </c>
      <c r="G6213">
        <f>IF(AND(I6213="C",J6213="D"),0.8,H6213)</f>
        <v>8.7337042018408341E-3</v>
      </c>
      <c r="H6213">
        <v>8.7337042018408341E-3</v>
      </c>
      <c r="I6213" t="s">
        <v>9</v>
      </c>
      <c r="J6213" t="s">
        <v>9</v>
      </c>
    </row>
    <row r="6214" spans="1:10" x14ac:dyDescent="0.3">
      <c r="A6214" s="1">
        <v>6212</v>
      </c>
      <c r="B6214">
        <v>147</v>
      </c>
      <c r="C6214">
        <v>80.136986301369859</v>
      </c>
      <c r="D6214">
        <v>100</v>
      </c>
      <c r="E6214">
        <v>50</v>
      </c>
      <c r="F6214">
        <v>5.5944055944055942</v>
      </c>
      <c r="G6214">
        <f>IF(AND(I6214="C",J6214="D"),0.8,H6214)</f>
        <v>0.8</v>
      </c>
      <c r="H6214">
        <v>8.7895061648968001E-3</v>
      </c>
      <c r="I6214" t="s">
        <v>9</v>
      </c>
      <c r="J6214" t="s">
        <v>8</v>
      </c>
    </row>
    <row r="6215" spans="1:10" x14ac:dyDescent="0.3">
      <c r="A6215" s="1">
        <v>6213</v>
      </c>
      <c r="B6215">
        <v>148</v>
      </c>
      <c r="C6215">
        <v>79.591836734693871</v>
      </c>
      <c r="D6215">
        <v>100</v>
      </c>
      <c r="E6215">
        <v>50</v>
      </c>
      <c r="F6215">
        <v>5.5555555555555554</v>
      </c>
      <c r="G6215">
        <f>IF(AND(I6215="C",J6215="D"),0.8,H6215)</f>
        <v>8.5713044435995981E-3</v>
      </c>
      <c r="H6215">
        <v>8.5713044435995981E-3</v>
      </c>
      <c r="I6215" t="s">
        <v>9</v>
      </c>
      <c r="J6215" t="s">
        <v>9</v>
      </c>
    </row>
    <row r="6216" spans="1:10" x14ac:dyDescent="0.3">
      <c r="A6216" s="1">
        <v>6214</v>
      </c>
      <c r="B6216">
        <v>149</v>
      </c>
      <c r="C6216">
        <v>79.729729729729726</v>
      </c>
      <c r="D6216">
        <v>100</v>
      </c>
      <c r="E6216">
        <v>50</v>
      </c>
      <c r="F6216">
        <v>5.5172413793103452</v>
      </c>
      <c r="G6216">
        <f>IF(AND(I6216="C",J6216="D"),0.8,H6216)</f>
        <v>0.8</v>
      </c>
      <c r="H6216">
        <v>8.6255286884066341E-3</v>
      </c>
      <c r="I6216" t="s">
        <v>9</v>
      </c>
      <c r="J6216" t="s">
        <v>8</v>
      </c>
    </row>
    <row r="6217" spans="1:10" x14ac:dyDescent="0.3">
      <c r="A6217" s="1">
        <v>6215</v>
      </c>
      <c r="B6217">
        <v>150</v>
      </c>
      <c r="C6217">
        <v>79.194630872483216</v>
      </c>
      <c r="D6217">
        <v>100</v>
      </c>
      <c r="E6217">
        <v>50</v>
      </c>
      <c r="F6217">
        <v>5.4794520547945202</v>
      </c>
      <c r="G6217">
        <f>IF(AND(I6217="C",J6217="D"),0.8,H6217)</f>
        <v>0.8</v>
      </c>
      <c r="H6217">
        <v>8.4186814727973489E-3</v>
      </c>
      <c r="I6217" t="s">
        <v>9</v>
      </c>
      <c r="J6217" t="s">
        <v>8</v>
      </c>
    </row>
    <row r="6218" spans="1:10" x14ac:dyDescent="0.3">
      <c r="A6218" s="1">
        <v>6216</v>
      </c>
      <c r="B6218">
        <v>151</v>
      </c>
      <c r="C6218">
        <v>78.666666666666657</v>
      </c>
      <c r="D6218">
        <v>100</v>
      </c>
      <c r="E6218">
        <v>50</v>
      </c>
      <c r="F6218">
        <v>5.4421768707482991</v>
      </c>
      <c r="G6218">
        <f>IF(AND(I6218="C",J6218="D"),0.8,H6218)</f>
        <v>8.2237802819357837E-3</v>
      </c>
      <c r="H6218">
        <v>8.2237802819357837E-3</v>
      </c>
      <c r="I6218" t="s">
        <v>9</v>
      </c>
      <c r="J6218" t="s">
        <v>9</v>
      </c>
    </row>
    <row r="6219" spans="1:10" x14ac:dyDescent="0.3">
      <c r="A6219" s="1">
        <v>6217</v>
      </c>
      <c r="B6219">
        <v>152</v>
      </c>
      <c r="C6219">
        <v>78.807947019867555</v>
      </c>
      <c r="D6219">
        <v>100</v>
      </c>
      <c r="E6219">
        <v>50</v>
      </c>
      <c r="F6219">
        <v>5.4054054054054053</v>
      </c>
      <c r="G6219">
        <f>IF(AND(I6219="C",J6219="D"),0.8,H6219)</f>
        <v>8.275064012858312E-3</v>
      </c>
      <c r="H6219">
        <v>8.275064012858312E-3</v>
      </c>
      <c r="I6219" t="s">
        <v>9</v>
      </c>
      <c r="J6219" t="s">
        <v>9</v>
      </c>
    </row>
    <row r="6220" spans="1:10" x14ac:dyDescent="0.3">
      <c r="A6220" s="1">
        <v>6218</v>
      </c>
      <c r="B6220">
        <v>153</v>
      </c>
      <c r="C6220">
        <v>78.94736842105263</v>
      </c>
      <c r="D6220">
        <v>100</v>
      </c>
      <c r="E6220">
        <v>50</v>
      </c>
      <c r="F6220">
        <v>5.3691275167785237</v>
      </c>
      <c r="G6220">
        <f>IF(AND(I6220="C",J6220="D"),0.8,H6220)</f>
        <v>8.3262922511399256E-3</v>
      </c>
      <c r="H6220">
        <v>8.3262922511399256E-3</v>
      </c>
      <c r="I6220" t="s">
        <v>9</v>
      </c>
      <c r="J6220" t="s">
        <v>9</v>
      </c>
    </row>
    <row r="6221" spans="1:10" x14ac:dyDescent="0.3">
      <c r="A6221" s="1">
        <v>6219</v>
      </c>
      <c r="B6221">
        <v>154</v>
      </c>
      <c r="C6221">
        <v>79.084967320261441</v>
      </c>
      <c r="D6221">
        <v>100</v>
      </c>
      <c r="E6221">
        <v>50</v>
      </c>
      <c r="F6221">
        <v>5.3333333333333339</v>
      </c>
      <c r="G6221">
        <f>IF(AND(I6221="C",J6221="D"),0.8,H6221)</f>
        <v>8.3774614259515528E-3</v>
      </c>
      <c r="H6221">
        <v>8.3774614259515528E-3</v>
      </c>
      <c r="I6221" t="s">
        <v>9</v>
      </c>
      <c r="J6221" t="s">
        <v>9</v>
      </c>
    </row>
    <row r="6222" spans="1:10" x14ac:dyDescent="0.3">
      <c r="A6222" s="1">
        <v>6220</v>
      </c>
      <c r="B6222">
        <v>155</v>
      </c>
      <c r="C6222">
        <v>79.220779220779221</v>
      </c>
      <c r="D6222">
        <v>100</v>
      </c>
      <c r="E6222">
        <v>50</v>
      </c>
      <c r="F6222">
        <v>5.298013245033113</v>
      </c>
      <c r="G6222">
        <f>IF(AND(I6222="C",J6222="D"),0.8,H6222)</f>
        <v>0.8</v>
      </c>
      <c r="H6222">
        <v>8.4285680262529156E-3</v>
      </c>
      <c r="I6222" t="s">
        <v>9</v>
      </c>
      <c r="J6222" t="s">
        <v>8</v>
      </c>
    </row>
    <row r="6223" spans="1:10" x14ac:dyDescent="0.3">
      <c r="A6223" s="1">
        <v>6221</v>
      </c>
      <c r="B6223">
        <v>156</v>
      </c>
      <c r="C6223">
        <v>78.709677419354847</v>
      </c>
      <c r="D6223">
        <v>100</v>
      </c>
      <c r="E6223">
        <v>50</v>
      </c>
      <c r="F6223">
        <v>5.2631578947368416</v>
      </c>
      <c r="G6223">
        <f>IF(AND(I6223="C",J6223="D"),0.8,H6223)</f>
        <v>8.2393264508172238E-3</v>
      </c>
      <c r="H6223">
        <v>8.2393264508172238E-3</v>
      </c>
      <c r="I6223" t="s">
        <v>9</v>
      </c>
      <c r="J6223" t="s">
        <v>9</v>
      </c>
    </row>
    <row r="6224" spans="1:10" x14ac:dyDescent="0.3">
      <c r="A6224" s="1">
        <v>6222</v>
      </c>
      <c r="B6224">
        <v>157</v>
      </c>
      <c r="C6224">
        <v>78.84615384615384</v>
      </c>
      <c r="D6224">
        <v>100</v>
      </c>
      <c r="E6224">
        <v>50</v>
      </c>
      <c r="F6224">
        <v>5.2287581699346406</v>
      </c>
      <c r="G6224">
        <f>IF(AND(I6224="C",J6224="D"),0.8,H6224)</f>
        <v>0.8</v>
      </c>
      <c r="H6224">
        <v>8.2890410053098156E-3</v>
      </c>
      <c r="I6224" t="s">
        <v>9</v>
      </c>
      <c r="J6224" t="s">
        <v>8</v>
      </c>
    </row>
    <row r="6225" spans="1:10" x14ac:dyDescent="0.3">
      <c r="A6225" s="1">
        <v>6223</v>
      </c>
      <c r="B6225">
        <v>158</v>
      </c>
      <c r="C6225">
        <v>78.343949044585997</v>
      </c>
      <c r="D6225">
        <v>100</v>
      </c>
      <c r="E6225">
        <v>50</v>
      </c>
      <c r="F6225">
        <v>5.1948051948051948</v>
      </c>
      <c r="G6225">
        <f>IF(AND(I6225="C",J6225="D"),0.8,H6225)</f>
        <v>0.8</v>
      </c>
      <c r="H6225">
        <v>8.1089640414870132E-3</v>
      </c>
      <c r="I6225" t="s">
        <v>9</v>
      </c>
      <c r="J6225" t="s">
        <v>8</v>
      </c>
    </row>
    <row r="6226" spans="1:10" x14ac:dyDescent="0.3">
      <c r="A6226" s="1">
        <v>6224</v>
      </c>
      <c r="B6226">
        <v>159</v>
      </c>
      <c r="C6226">
        <v>77.848101265822791</v>
      </c>
      <c r="D6226">
        <v>100</v>
      </c>
      <c r="E6226">
        <v>50</v>
      </c>
      <c r="F6226">
        <v>5.161290322580645</v>
      </c>
      <c r="G6226">
        <f>IF(AND(I6226="C",J6226="D"),0.8,H6226)</f>
        <v>7.9386845011908663E-3</v>
      </c>
      <c r="H6226">
        <v>7.9386845011908663E-3</v>
      </c>
      <c r="I6226" t="s">
        <v>9</v>
      </c>
      <c r="J6226" t="s">
        <v>9</v>
      </c>
    </row>
    <row r="6227" spans="1:10" x14ac:dyDescent="0.3">
      <c r="A6227" s="1">
        <v>6225</v>
      </c>
      <c r="B6227">
        <v>160</v>
      </c>
      <c r="C6227">
        <v>77.987421383647799</v>
      </c>
      <c r="D6227">
        <v>100</v>
      </c>
      <c r="E6227">
        <v>50</v>
      </c>
      <c r="F6227">
        <v>5.1282051282051277</v>
      </c>
      <c r="G6227">
        <f>IF(AND(I6227="C",J6227="D"),0.8,H6227)</f>
        <v>0.8</v>
      </c>
      <c r="H6227">
        <v>7.9857931946007502E-3</v>
      </c>
      <c r="I6227" t="s">
        <v>9</v>
      </c>
      <c r="J6227" t="s">
        <v>8</v>
      </c>
    </row>
    <row r="6228" spans="1:10" x14ac:dyDescent="0.3">
      <c r="A6228" s="1">
        <v>6226</v>
      </c>
      <c r="B6228">
        <v>161</v>
      </c>
      <c r="C6228">
        <v>77.5</v>
      </c>
      <c r="D6228">
        <v>100</v>
      </c>
      <c r="E6228">
        <v>50</v>
      </c>
      <c r="F6228">
        <v>5.095541401273886</v>
      </c>
      <c r="G6228">
        <f>IF(AND(I6228="C",J6228="D"),0.8,H6228)</f>
        <v>7.8234286877660979E-3</v>
      </c>
      <c r="H6228">
        <v>7.8234286877660979E-3</v>
      </c>
      <c r="I6228" t="s">
        <v>9</v>
      </c>
      <c r="J6228" t="s">
        <v>9</v>
      </c>
    </row>
    <row r="6229" spans="1:10" x14ac:dyDescent="0.3">
      <c r="A6229" s="1">
        <v>6227</v>
      </c>
      <c r="B6229">
        <v>162</v>
      </c>
      <c r="C6229">
        <v>77.639751552795033</v>
      </c>
      <c r="D6229">
        <v>100</v>
      </c>
      <c r="E6229">
        <v>50</v>
      </c>
      <c r="F6229">
        <v>5.0632911392405067</v>
      </c>
      <c r="G6229">
        <f>IF(AND(I6229="C",J6229="D"),0.8,H6229)</f>
        <v>7.8692844373892505E-3</v>
      </c>
      <c r="H6229">
        <v>7.8692844373892505E-3</v>
      </c>
      <c r="I6229" t="s">
        <v>9</v>
      </c>
      <c r="J6229" t="s">
        <v>9</v>
      </c>
    </row>
    <row r="6230" spans="1:10" x14ac:dyDescent="0.3">
      <c r="A6230" s="1">
        <v>6228</v>
      </c>
      <c r="B6230">
        <v>163</v>
      </c>
      <c r="C6230">
        <v>77.777777777777786</v>
      </c>
      <c r="D6230">
        <v>100</v>
      </c>
      <c r="E6230">
        <v>50</v>
      </c>
      <c r="F6230">
        <v>5.0314465408805038</v>
      </c>
      <c r="G6230">
        <f>IF(AND(I6230="C",J6230="D"),0.8,H6230)</f>
        <v>7.9151203822985464E-3</v>
      </c>
      <c r="H6230">
        <v>7.9151203822985464E-3</v>
      </c>
      <c r="I6230" t="s">
        <v>9</v>
      </c>
      <c r="J6230" t="s">
        <v>9</v>
      </c>
    </row>
    <row r="6231" spans="1:10" x14ac:dyDescent="0.3">
      <c r="A6231" s="1">
        <v>6229</v>
      </c>
      <c r="B6231">
        <v>164</v>
      </c>
      <c r="C6231">
        <v>77.914110429447859</v>
      </c>
      <c r="D6231">
        <v>100</v>
      </c>
      <c r="E6231">
        <v>50</v>
      </c>
      <c r="F6231">
        <v>5</v>
      </c>
      <c r="G6231">
        <f>IF(AND(I6231="C",J6231="D"),0.8,H6231)</f>
        <v>0.8</v>
      </c>
      <c r="H6231">
        <v>7.9609336443873958E-3</v>
      </c>
      <c r="I6231" t="s">
        <v>9</v>
      </c>
      <c r="J6231" t="s">
        <v>8</v>
      </c>
    </row>
    <row r="6232" spans="1:10" x14ac:dyDescent="0.3">
      <c r="A6232" s="1">
        <v>6230</v>
      </c>
      <c r="B6232">
        <v>165</v>
      </c>
      <c r="C6232">
        <v>77.439024390243901</v>
      </c>
      <c r="D6232">
        <v>100</v>
      </c>
      <c r="E6232">
        <v>50</v>
      </c>
      <c r="F6232">
        <v>4.9689440993788816</v>
      </c>
      <c r="G6232">
        <f>IF(AND(I6232="C",J6232="D"),0.8,H6232)</f>
        <v>0.8</v>
      </c>
      <c r="H6232">
        <v>7.8035937733395627E-3</v>
      </c>
      <c r="I6232" t="s">
        <v>9</v>
      </c>
      <c r="J6232" t="s">
        <v>8</v>
      </c>
    </row>
    <row r="6233" spans="1:10" x14ac:dyDescent="0.3">
      <c r="A6233" s="1">
        <v>6231</v>
      </c>
      <c r="B6233">
        <v>166</v>
      </c>
      <c r="C6233">
        <v>76.969696969696969</v>
      </c>
      <c r="D6233">
        <v>100</v>
      </c>
      <c r="E6233">
        <v>50</v>
      </c>
      <c r="F6233">
        <v>4.9382716049382713</v>
      </c>
      <c r="G6233">
        <f>IF(AND(I6233="C",J6233="D"),0.8,H6233)</f>
        <v>7.6543639061710149E-3</v>
      </c>
      <c r="H6233">
        <v>7.6543639061710149E-3</v>
      </c>
      <c r="I6233" t="s">
        <v>9</v>
      </c>
      <c r="J6233" t="s">
        <v>9</v>
      </c>
    </row>
    <row r="6234" spans="1:10" x14ac:dyDescent="0.3">
      <c r="A6234" s="1">
        <v>6232</v>
      </c>
      <c r="B6234">
        <v>167</v>
      </c>
      <c r="C6234">
        <v>77.108433734939766</v>
      </c>
      <c r="D6234">
        <v>100</v>
      </c>
      <c r="E6234">
        <v>50</v>
      </c>
      <c r="F6234">
        <v>4.9079754601226986</v>
      </c>
      <c r="G6234">
        <f>IF(AND(I6234="C",J6234="D"),0.8,H6234)</f>
        <v>7.6978512503858947E-3</v>
      </c>
      <c r="H6234">
        <v>7.6978512503858947E-3</v>
      </c>
      <c r="I6234" t="s">
        <v>9</v>
      </c>
      <c r="J6234" t="s">
        <v>9</v>
      </c>
    </row>
    <row r="6235" spans="1:10" x14ac:dyDescent="0.3">
      <c r="A6235" s="1">
        <v>6233</v>
      </c>
      <c r="B6235">
        <v>168</v>
      </c>
      <c r="C6235">
        <v>77.245508982035929</v>
      </c>
      <c r="D6235">
        <v>100</v>
      </c>
      <c r="E6235">
        <v>50</v>
      </c>
      <c r="F6235">
        <v>4.8780487804878048</v>
      </c>
      <c r="G6235">
        <f>IF(AND(I6235="C",J6235="D"),0.8,H6235)</f>
        <v>7.7413308510455138E-3</v>
      </c>
      <c r="H6235">
        <v>7.7413308510455138E-3</v>
      </c>
      <c r="I6235" t="s">
        <v>9</v>
      </c>
      <c r="J6235" t="s">
        <v>9</v>
      </c>
    </row>
    <row r="6236" spans="1:10" x14ac:dyDescent="0.3">
      <c r="A6236" s="1">
        <v>6234</v>
      </c>
      <c r="B6236">
        <v>169</v>
      </c>
      <c r="C6236">
        <v>77.38095238095238</v>
      </c>
      <c r="D6236">
        <v>100</v>
      </c>
      <c r="E6236">
        <v>50</v>
      </c>
      <c r="F6236">
        <v>4.8484848484848486</v>
      </c>
      <c r="G6236">
        <f>IF(AND(I6236="C",J6236="D"),0.8,H6236)</f>
        <v>0.8</v>
      </c>
      <c r="H6236">
        <v>7.784800106301679E-3</v>
      </c>
      <c r="I6236" t="s">
        <v>9</v>
      </c>
      <c r="J6236" t="s">
        <v>8</v>
      </c>
    </row>
    <row r="6237" spans="1:10" x14ac:dyDescent="0.3">
      <c r="A6237" s="1">
        <v>6235</v>
      </c>
      <c r="B6237">
        <v>170</v>
      </c>
      <c r="C6237">
        <v>76.923076923076934</v>
      </c>
      <c r="D6237">
        <v>100</v>
      </c>
      <c r="E6237">
        <v>50</v>
      </c>
      <c r="F6237">
        <v>4.8192771084337354</v>
      </c>
      <c r="G6237">
        <f>IF(AND(I6237="C",J6237="D"),0.8,H6237)</f>
        <v>0.8</v>
      </c>
      <c r="H6237">
        <v>7.639866859656879E-3</v>
      </c>
      <c r="I6237" t="s">
        <v>9</v>
      </c>
      <c r="J6237" t="s">
        <v>8</v>
      </c>
    </row>
    <row r="6238" spans="1:10" x14ac:dyDescent="0.3">
      <c r="A6238" s="1">
        <v>6236</v>
      </c>
      <c r="B6238">
        <v>171</v>
      </c>
      <c r="C6238">
        <v>76.470588235294116</v>
      </c>
      <c r="D6238">
        <v>100</v>
      </c>
      <c r="E6238">
        <v>50</v>
      </c>
      <c r="F6238">
        <v>4.7904191616766472</v>
      </c>
      <c r="G6238">
        <f>IF(AND(I6238="C",J6238="D"),0.8,H6238)</f>
        <v>7.502135777505266E-3</v>
      </c>
      <c r="H6238">
        <v>7.502135777505266E-3</v>
      </c>
      <c r="I6238" t="s">
        <v>9</v>
      </c>
      <c r="J6238" t="s">
        <v>9</v>
      </c>
    </row>
    <row r="6239" spans="1:10" x14ac:dyDescent="0.3">
      <c r="A6239" s="1">
        <v>6237</v>
      </c>
      <c r="B6239">
        <v>172</v>
      </c>
      <c r="C6239">
        <v>76.608187134502927</v>
      </c>
      <c r="D6239">
        <v>100</v>
      </c>
      <c r="E6239">
        <v>50</v>
      </c>
      <c r="F6239">
        <v>4.7619047619047619</v>
      </c>
      <c r="G6239">
        <f>IF(AND(I6239="C",J6239="D"),0.8,H6239)</f>
        <v>7.543454390951311E-3</v>
      </c>
      <c r="H6239">
        <v>7.543454390951311E-3</v>
      </c>
      <c r="I6239" t="s">
        <v>9</v>
      </c>
      <c r="J6239" t="s">
        <v>9</v>
      </c>
    </row>
    <row r="6240" spans="1:10" x14ac:dyDescent="0.3">
      <c r="A6240" s="1">
        <v>6238</v>
      </c>
      <c r="B6240">
        <v>173</v>
      </c>
      <c r="C6240">
        <v>76.744186046511629</v>
      </c>
      <c r="D6240">
        <v>100</v>
      </c>
      <c r="E6240">
        <v>50</v>
      </c>
      <c r="F6240">
        <v>4.7337278106508878</v>
      </c>
      <c r="G6240">
        <f>IF(AND(I6240="C",J6240="D"),0.8,H6240)</f>
        <v>7.5847746630847467E-3</v>
      </c>
      <c r="H6240">
        <v>7.5847746630847467E-3</v>
      </c>
      <c r="I6240" t="s">
        <v>9</v>
      </c>
      <c r="J6240" t="s">
        <v>9</v>
      </c>
    </row>
    <row r="6241" spans="1:10" x14ac:dyDescent="0.3">
      <c r="A6241" s="1">
        <v>6239</v>
      </c>
      <c r="B6241">
        <v>174</v>
      </c>
      <c r="C6241">
        <v>76.878612716763001</v>
      </c>
      <c r="D6241">
        <v>100</v>
      </c>
      <c r="E6241">
        <v>50</v>
      </c>
      <c r="F6241">
        <v>4.7058823529411766</v>
      </c>
      <c r="G6241">
        <f>IF(AND(I6241="C",J6241="D"),0.8,H6241)</f>
        <v>0.8</v>
      </c>
      <c r="H6241">
        <v>7.626094230388159E-3</v>
      </c>
      <c r="I6241" t="s">
        <v>9</v>
      </c>
      <c r="J6241" t="s">
        <v>8</v>
      </c>
    </row>
    <row r="6242" spans="1:10" x14ac:dyDescent="0.3">
      <c r="A6242" s="1">
        <v>6240</v>
      </c>
      <c r="B6242">
        <v>175</v>
      </c>
      <c r="C6242">
        <v>76.436781609195407</v>
      </c>
      <c r="D6242">
        <v>100</v>
      </c>
      <c r="E6242">
        <v>50</v>
      </c>
      <c r="F6242">
        <v>4.6783625730994149</v>
      </c>
      <c r="G6242">
        <f>IF(AND(I6242="C",J6242="D"),0.8,H6242)</f>
        <v>7.4920585901597078E-3</v>
      </c>
      <c r="H6242">
        <v>7.4920585901597078E-3</v>
      </c>
      <c r="I6242" t="s">
        <v>9</v>
      </c>
      <c r="J6242" t="s">
        <v>9</v>
      </c>
    </row>
    <row r="6243" spans="1:10" x14ac:dyDescent="0.3">
      <c r="A6243" s="1">
        <v>6241</v>
      </c>
      <c r="B6243">
        <v>176</v>
      </c>
      <c r="C6243">
        <v>76.571428571428569</v>
      </c>
      <c r="D6243">
        <v>100</v>
      </c>
      <c r="E6243">
        <v>50</v>
      </c>
      <c r="F6243">
        <v>4.6511627906976747</v>
      </c>
      <c r="G6243">
        <f>IF(AND(I6243="C",J6243="D"),0.8,H6243)</f>
        <v>7.5323686475263227E-3</v>
      </c>
      <c r="H6243">
        <v>7.5323686475263227E-3</v>
      </c>
      <c r="I6243" t="s">
        <v>9</v>
      </c>
      <c r="J6243" t="s">
        <v>9</v>
      </c>
    </row>
    <row r="6244" spans="1:10" x14ac:dyDescent="0.3">
      <c r="A6244" s="1">
        <v>6242</v>
      </c>
      <c r="B6244">
        <v>177</v>
      </c>
      <c r="C6244">
        <v>76.704545454545453</v>
      </c>
      <c r="D6244">
        <v>100</v>
      </c>
      <c r="E6244">
        <v>50</v>
      </c>
      <c r="F6244">
        <v>4.6242774566473983</v>
      </c>
      <c r="G6244">
        <f>IF(AND(I6244="C",J6244="D"),0.8,H6244)</f>
        <v>0.8</v>
      </c>
      <c r="H6244">
        <v>7.5726808931471492E-3</v>
      </c>
      <c r="I6244" t="s">
        <v>9</v>
      </c>
      <c r="J6244" t="s">
        <v>8</v>
      </c>
    </row>
    <row r="6245" spans="1:10" x14ac:dyDescent="0.3">
      <c r="A6245" s="1">
        <v>6243</v>
      </c>
      <c r="B6245">
        <v>178</v>
      </c>
      <c r="C6245">
        <v>76.271186440677965</v>
      </c>
      <c r="D6245">
        <v>100</v>
      </c>
      <c r="E6245">
        <v>50</v>
      </c>
      <c r="F6245">
        <v>4.5977011494252871</v>
      </c>
      <c r="G6245">
        <f>IF(AND(I6245="C",J6245="D"),0.8,H6245)</f>
        <v>0.8</v>
      </c>
      <c r="H6245">
        <v>7.4431168330957066E-3</v>
      </c>
      <c r="I6245" t="s">
        <v>9</v>
      </c>
      <c r="J6245" t="s">
        <v>8</v>
      </c>
    </row>
    <row r="6246" spans="1:10" x14ac:dyDescent="0.3">
      <c r="A6246" s="1">
        <v>6244</v>
      </c>
      <c r="B6246">
        <v>179</v>
      </c>
      <c r="C6246">
        <v>75.842696629213478</v>
      </c>
      <c r="D6246">
        <v>100</v>
      </c>
      <c r="E6246">
        <v>50</v>
      </c>
      <c r="F6246">
        <v>4.5714285714285712</v>
      </c>
      <c r="G6246">
        <f>IF(AND(I6246="C",J6246="D"),0.8,H6246)</f>
        <v>7.3196473895015589E-3</v>
      </c>
      <c r="H6246">
        <v>7.3196473895015589E-3</v>
      </c>
      <c r="I6246" t="s">
        <v>9</v>
      </c>
      <c r="J6246" t="s">
        <v>9</v>
      </c>
    </row>
    <row r="6247" spans="1:10" x14ac:dyDescent="0.3">
      <c r="A6247" s="1">
        <v>6245</v>
      </c>
      <c r="B6247">
        <v>180</v>
      </c>
      <c r="C6247">
        <v>75.977653631284909</v>
      </c>
      <c r="D6247">
        <v>100</v>
      </c>
      <c r="E6247">
        <v>50</v>
      </c>
      <c r="F6247">
        <v>4.5454545454545459</v>
      </c>
      <c r="G6247">
        <f>IF(AND(I6247="C",J6247="D"),0.8,H6247)</f>
        <v>0.8</v>
      </c>
      <c r="H6247">
        <v>7.3580488073202617E-3</v>
      </c>
      <c r="I6247" t="s">
        <v>9</v>
      </c>
      <c r="J6247" t="s">
        <v>8</v>
      </c>
    </row>
    <row r="6248" spans="1:10" x14ac:dyDescent="0.3">
      <c r="A6248" s="1">
        <v>6246</v>
      </c>
      <c r="B6248">
        <v>181</v>
      </c>
      <c r="C6248">
        <v>75.555555555555557</v>
      </c>
      <c r="D6248">
        <v>100</v>
      </c>
      <c r="E6248">
        <v>50</v>
      </c>
      <c r="F6248">
        <v>4.5197740112994351</v>
      </c>
      <c r="G6248">
        <f>IF(AND(I6248="C",J6248="D"),0.8,H6248)</f>
        <v>7.2393983782698774E-3</v>
      </c>
      <c r="H6248">
        <v>7.2393983782698774E-3</v>
      </c>
      <c r="I6248" t="s">
        <v>9</v>
      </c>
      <c r="J6248" t="s">
        <v>9</v>
      </c>
    </row>
    <row r="6249" spans="1:10" x14ac:dyDescent="0.3">
      <c r="A6249" s="1">
        <v>6247</v>
      </c>
      <c r="B6249">
        <v>182</v>
      </c>
      <c r="C6249">
        <v>75.690607734806619</v>
      </c>
      <c r="D6249">
        <v>100</v>
      </c>
      <c r="E6249">
        <v>50</v>
      </c>
      <c r="F6249">
        <v>4.4943820224719104</v>
      </c>
      <c r="G6249">
        <f>IF(AND(I6249="C",J6249="D"),0.8,H6249)</f>
        <v>7.2768977020817418E-3</v>
      </c>
      <c r="H6249">
        <v>7.2768977020817418E-3</v>
      </c>
      <c r="I6249" t="s">
        <v>9</v>
      </c>
      <c r="J6249" t="s">
        <v>9</v>
      </c>
    </row>
    <row r="6250" spans="1:10" x14ac:dyDescent="0.3">
      <c r="A6250" s="1">
        <v>6248</v>
      </c>
      <c r="B6250">
        <v>183</v>
      </c>
      <c r="C6250">
        <v>75.824175824175825</v>
      </c>
      <c r="D6250">
        <v>100</v>
      </c>
      <c r="E6250">
        <v>50</v>
      </c>
      <c r="F6250">
        <v>4.4692737430167604</v>
      </c>
      <c r="G6250">
        <f>IF(AND(I6250="C",J6250="D"),0.8,H6250)</f>
        <v>7.3144118017722179E-3</v>
      </c>
      <c r="H6250">
        <v>7.3144118017722179E-3</v>
      </c>
      <c r="I6250" t="s">
        <v>9</v>
      </c>
      <c r="J6250" t="s">
        <v>9</v>
      </c>
    </row>
    <row r="6251" spans="1:10" x14ac:dyDescent="0.3">
      <c r="A6251" s="1">
        <v>6249</v>
      </c>
      <c r="B6251">
        <v>184</v>
      </c>
      <c r="C6251">
        <v>75.956284153005456</v>
      </c>
      <c r="D6251">
        <v>100</v>
      </c>
      <c r="E6251">
        <v>50</v>
      </c>
      <c r="F6251">
        <v>4.4444444444444446</v>
      </c>
      <c r="G6251">
        <f>IF(AND(I6251="C",J6251="D"),0.8,H6251)</f>
        <v>7.3519386994626889E-3</v>
      </c>
      <c r="H6251">
        <v>7.3519386994626889E-3</v>
      </c>
      <c r="I6251" t="s">
        <v>9</v>
      </c>
      <c r="J6251" t="s">
        <v>9</v>
      </c>
    </row>
    <row r="6252" spans="1:10" x14ac:dyDescent="0.3">
      <c r="A6252" s="1">
        <v>6250</v>
      </c>
      <c r="B6252">
        <v>185</v>
      </c>
      <c r="C6252">
        <v>76.08695652173914</v>
      </c>
      <c r="D6252">
        <v>100</v>
      </c>
      <c r="E6252">
        <v>50</v>
      </c>
      <c r="F6252">
        <v>4.4198895027624303</v>
      </c>
      <c r="G6252">
        <f>IF(AND(I6252="C",J6252="D"),0.8,H6252)</f>
        <v>0.8</v>
      </c>
      <c r="H6252">
        <v>7.3894764482694553E-3</v>
      </c>
      <c r="I6252" t="s">
        <v>9</v>
      </c>
      <c r="J6252" t="s">
        <v>8</v>
      </c>
    </row>
    <row r="6253" spans="1:10" x14ac:dyDescent="0.3">
      <c r="A6253" s="1">
        <v>6251</v>
      </c>
      <c r="B6253">
        <v>186</v>
      </c>
      <c r="C6253">
        <v>75.675675675675677</v>
      </c>
      <c r="D6253">
        <v>100</v>
      </c>
      <c r="E6253">
        <v>50</v>
      </c>
      <c r="F6253">
        <v>4.395604395604396</v>
      </c>
      <c r="G6253">
        <f>IF(AND(I6253="C",J6253="D"),0.8,H6253)</f>
        <v>7.27273034439353E-3</v>
      </c>
      <c r="H6253">
        <v>7.27273034439353E-3</v>
      </c>
      <c r="I6253" t="s">
        <v>9</v>
      </c>
      <c r="J6253" t="s">
        <v>9</v>
      </c>
    </row>
    <row r="6254" spans="1:10" x14ac:dyDescent="0.3">
      <c r="A6254" s="1">
        <v>6252</v>
      </c>
      <c r="B6254">
        <v>187</v>
      </c>
      <c r="C6254">
        <v>75.806451612903231</v>
      </c>
      <c r="D6254">
        <v>100</v>
      </c>
      <c r="E6254">
        <v>50</v>
      </c>
      <c r="F6254">
        <v>4.3715846994535523</v>
      </c>
      <c r="G6254">
        <f>IF(AND(I6254="C",J6254="D"),0.8,H6254)</f>
        <v>7.3094091395219654E-3</v>
      </c>
      <c r="H6254">
        <v>7.3094091395219654E-3</v>
      </c>
      <c r="I6254" t="s">
        <v>9</v>
      </c>
      <c r="J6254" t="s">
        <v>9</v>
      </c>
    </row>
    <row r="6255" spans="1:10" x14ac:dyDescent="0.3">
      <c r="A6255" s="1">
        <v>6253</v>
      </c>
      <c r="B6255">
        <v>188</v>
      </c>
      <c r="C6255">
        <v>75.935828877005349</v>
      </c>
      <c r="D6255">
        <v>100</v>
      </c>
      <c r="E6255">
        <v>50</v>
      </c>
      <c r="F6255">
        <v>4.3478260869565224</v>
      </c>
      <c r="G6255">
        <f>IF(AND(I6255="C",J6255="D"),0.8,H6255)</f>
        <v>0.8</v>
      </c>
      <c r="H6255">
        <v>7.3461004204552274E-3</v>
      </c>
      <c r="I6255" t="s">
        <v>9</v>
      </c>
      <c r="J6255" t="s">
        <v>8</v>
      </c>
    </row>
    <row r="6256" spans="1:10" x14ac:dyDescent="0.3">
      <c r="A6256" s="1">
        <v>6254</v>
      </c>
      <c r="B6256">
        <v>189</v>
      </c>
      <c r="C6256">
        <v>75.531914893617028</v>
      </c>
      <c r="D6256">
        <v>100</v>
      </c>
      <c r="E6256">
        <v>50</v>
      </c>
      <c r="F6256">
        <v>4.3243243243243246</v>
      </c>
      <c r="G6256">
        <f>IF(AND(I6256="C",J6256="D"),0.8,H6256)</f>
        <v>0.8</v>
      </c>
      <c r="H6256">
        <v>7.2328784132238561E-3</v>
      </c>
      <c r="I6256" t="s">
        <v>9</v>
      </c>
      <c r="J6256" t="s">
        <v>8</v>
      </c>
    </row>
    <row r="6257" spans="1:10" x14ac:dyDescent="0.3">
      <c r="A6257" s="1">
        <v>6255</v>
      </c>
      <c r="B6257">
        <v>190</v>
      </c>
      <c r="C6257">
        <v>75.132275132275126</v>
      </c>
      <c r="D6257">
        <v>100</v>
      </c>
      <c r="E6257">
        <v>50</v>
      </c>
      <c r="F6257">
        <v>4.3010752688172049</v>
      </c>
      <c r="G6257">
        <f>IF(AND(I6257="C",J6257="D"),0.8,H6257)</f>
        <v>0.8</v>
      </c>
      <c r="H6257">
        <v>7.1246201204637691E-3</v>
      </c>
      <c r="I6257" t="s">
        <v>9</v>
      </c>
      <c r="J6257" t="s">
        <v>8</v>
      </c>
    </row>
    <row r="6258" spans="1:10" x14ac:dyDescent="0.3">
      <c r="A6258" s="1">
        <v>6256</v>
      </c>
      <c r="B6258">
        <v>191</v>
      </c>
      <c r="C6258">
        <v>74.73684210526315</v>
      </c>
      <c r="D6258">
        <v>100</v>
      </c>
      <c r="E6258">
        <v>50</v>
      </c>
      <c r="F6258">
        <v>4.2780748663101598</v>
      </c>
      <c r="G6258">
        <f>IF(AND(I6258="C",J6258="D"),0.8,H6258)</f>
        <v>0.8</v>
      </c>
      <c r="H6258">
        <v>7.0210535485396184E-3</v>
      </c>
      <c r="I6258" t="s">
        <v>9</v>
      </c>
      <c r="J6258" t="s">
        <v>8</v>
      </c>
    </row>
    <row r="6259" spans="1:10" x14ac:dyDescent="0.3">
      <c r="A6259" s="1">
        <v>6257</v>
      </c>
      <c r="B6259">
        <v>192</v>
      </c>
      <c r="C6259">
        <v>74.345549738219901</v>
      </c>
      <c r="D6259">
        <v>100</v>
      </c>
      <c r="E6259">
        <v>50</v>
      </c>
      <c r="F6259">
        <v>4.2553191489361701</v>
      </c>
      <c r="G6259">
        <f>IF(AND(I6259="C",J6259="D"),0.8,H6259)</f>
        <v>0.8</v>
      </c>
      <c r="H6259">
        <v>6.9219242341527184E-3</v>
      </c>
      <c r="I6259" t="s">
        <v>9</v>
      </c>
      <c r="J6259" t="s">
        <v>8</v>
      </c>
    </row>
    <row r="6260" spans="1:10" x14ac:dyDescent="0.3">
      <c r="A6260" s="1">
        <v>6258</v>
      </c>
      <c r="B6260">
        <v>193</v>
      </c>
      <c r="C6260">
        <v>73.958333333333343</v>
      </c>
      <c r="D6260">
        <v>100</v>
      </c>
      <c r="E6260">
        <v>50</v>
      </c>
      <c r="F6260">
        <v>4.2328042328042326</v>
      </c>
      <c r="G6260">
        <f>IF(AND(I6260="C",J6260="D"),0.8,H6260)</f>
        <v>0.8</v>
      </c>
      <c r="H6260">
        <v>6.8269940966825043E-3</v>
      </c>
      <c r="I6260" t="s">
        <v>9</v>
      </c>
      <c r="J6260" t="s">
        <v>8</v>
      </c>
    </row>
    <row r="6261" spans="1:10" x14ac:dyDescent="0.3">
      <c r="A6261" s="1">
        <v>6259</v>
      </c>
      <c r="B6261">
        <v>194</v>
      </c>
      <c r="C6261">
        <v>73.575129533678748</v>
      </c>
      <c r="D6261">
        <v>100</v>
      </c>
      <c r="E6261">
        <v>50</v>
      </c>
      <c r="F6261">
        <v>4.2105263157894726</v>
      </c>
      <c r="G6261">
        <f>IF(AND(I6261="C",J6261="D"),0.8,H6261)</f>
        <v>6.7360403445728724E-3</v>
      </c>
      <c r="H6261">
        <v>6.7360403445728724E-3</v>
      </c>
      <c r="I6261" t="s">
        <v>9</v>
      </c>
      <c r="J6261" t="s">
        <v>9</v>
      </c>
    </row>
    <row r="6262" spans="1:10" x14ac:dyDescent="0.3">
      <c r="A6262" s="1">
        <v>6260</v>
      </c>
      <c r="B6262">
        <v>195</v>
      </c>
      <c r="C6262">
        <v>73.711340206185568</v>
      </c>
      <c r="D6262">
        <v>100</v>
      </c>
      <c r="E6262">
        <v>50</v>
      </c>
      <c r="F6262">
        <v>4.1884816753926701</v>
      </c>
      <c r="G6262">
        <f>IF(AND(I6262="C",J6262="D"),0.8,H6262)</f>
        <v>0.8</v>
      </c>
      <c r="H6262">
        <v>6.7680356054455838E-3</v>
      </c>
      <c r="I6262" t="s">
        <v>9</v>
      </c>
      <c r="J6262" t="s">
        <v>8</v>
      </c>
    </row>
    <row r="6263" spans="1:10" x14ac:dyDescent="0.3">
      <c r="A6263" s="1">
        <v>6261</v>
      </c>
      <c r="B6263">
        <v>196</v>
      </c>
      <c r="C6263">
        <v>73.333333333333329</v>
      </c>
      <c r="D6263">
        <v>100</v>
      </c>
      <c r="E6263">
        <v>50</v>
      </c>
      <c r="F6263">
        <v>4.1666666666666661</v>
      </c>
      <c r="G6263">
        <f>IF(AND(I6263="C",J6263="D"),0.8,H6263)</f>
        <v>6.6801350538359351E-3</v>
      </c>
      <c r="H6263">
        <v>6.6801350538359351E-3</v>
      </c>
      <c r="I6263" t="s">
        <v>9</v>
      </c>
      <c r="J6263" t="s">
        <v>9</v>
      </c>
    </row>
    <row r="6264" spans="1:10" x14ac:dyDescent="0.3">
      <c r="A6264" s="1">
        <v>6262</v>
      </c>
      <c r="B6264">
        <v>197</v>
      </c>
      <c r="C6264">
        <v>73.469387755102048</v>
      </c>
      <c r="D6264">
        <v>100</v>
      </c>
      <c r="E6264">
        <v>50</v>
      </c>
      <c r="F6264">
        <v>4.1450777202072544</v>
      </c>
      <c r="G6264">
        <f>IF(AND(I6264="C",J6264="D"),0.8,H6264)</f>
        <v>6.7114526686871054E-3</v>
      </c>
      <c r="H6264">
        <v>6.7114526686871054E-3</v>
      </c>
      <c r="I6264" t="s">
        <v>9</v>
      </c>
      <c r="J6264" t="s">
        <v>9</v>
      </c>
    </row>
    <row r="6265" spans="1:10" x14ac:dyDescent="0.3">
      <c r="A6265" s="1">
        <v>6263</v>
      </c>
      <c r="B6265">
        <v>198</v>
      </c>
      <c r="C6265">
        <v>73.604060913705581</v>
      </c>
      <c r="D6265">
        <v>100</v>
      </c>
      <c r="E6265">
        <v>50</v>
      </c>
      <c r="F6265">
        <v>4.1237113402061851</v>
      </c>
      <c r="G6265">
        <f>IF(AND(I6265="C",J6265="D"),0.8,H6265)</f>
        <v>0.8</v>
      </c>
      <c r="H6265">
        <v>6.7428056692775016E-3</v>
      </c>
      <c r="I6265" t="s">
        <v>9</v>
      </c>
      <c r="J6265" t="s">
        <v>8</v>
      </c>
    </row>
    <row r="6266" spans="1:10" x14ac:dyDescent="0.3">
      <c r="A6266" s="1">
        <v>6264</v>
      </c>
      <c r="B6266">
        <v>199</v>
      </c>
      <c r="C6266">
        <v>73.232323232323239</v>
      </c>
      <c r="D6266">
        <v>100</v>
      </c>
      <c r="E6266">
        <v>50</v>
      </c>
      <c r="F6266">
        <v>4.1025641025641022</v>
      </c>
      <c r="G6266">
        <f>IF(AND(I6266="C",J6266="D"),0.8,H6266)</f>
        <v>6.6571135554594138E-3</v>
      </c>
      <c r="H6266">
        <v>6.6571135554594138E-3</v>
      </c>
      <c r="I6266" t="s">
        <v>9</v>
      </c>
      <c r="J6266" t="s">
        <v>9</v>
      </c>
    </row>
    <row r="6267" spans="1:10" x14ac:dyDescent="0.3">
      <c r="A6267" s="1">
        <v>6265</v>
      </c>
      <c r="B6267">
        <v>200</v>
      </c>
      <c r="C6267">
        <v>73.366834170854261</v>
      </c>
      <c r="D6267">
        <v>100</v>
      </c>
      <c r="E6267">
        <v>50</v>
      </c>
      <c r="F6267">
        <v>4.0816326530612246</v>
      </c>
      <c r="G6267">
        <f>IF(AND(I6267="C",J6267="D"),0.8,H6267)</f>
        <v>6.6878133707283221E-3</v>
      </c>
      <c r="H6267">
        <v>6.6878133707283221E-3</v>
      </c>
      <c r="I6267" t="s">
        <v>9</v>
      </c>
    </row>
    <row r="6268" spans="1:10" x14ac:dyDescent="0.3">
      <c r="A6268" s="1">
        <v>6266</v>
      </c>
      <c r="B6268">
        <v>52</v>
      </c>
      <c r="C6268">
        <v>98.039215686274503</v>
      </c>
      <c r="D6268">
        <v>0</v>
      </c>
      <c r="E6268">
        <v>100</v>
      </c>
      <c r="F6268">
        <v>4.1666666666666661</v>
      </c>
      <c r="G6268">
        <f>IF(AND(I6268="C",J6268="D"),0.8,H6268)</f>
        <v>0.99502186286650318</v>
      </c>
      <c r="H6268">
        <v>0.99502186286650318</v>
      </c>
      <c r="I6268" t="s">
        <v>8</v>
      </c>
      <c r="J6268" t="s">
        <v>9</v>
      </c>
    </row>
    <row r="6269" spans="1:10" x14ac:dyDescent="0.3">
      <c r="A6269" s="1">
        <v>6267</v>
      </c>
      <c r="B6269">
        <v>53</v>
      </c>
      <c r="C6269">
        <v>98.076923076923066</v>
      </c>
      <c r="D6269">
        <v>0</v>
      </c>
      <c r="E6269">
        <v>100</v>
      </c>
      <c r="F6269">
        <v>6.1224489795918364</v>
      </c>
      <c r="G6269">
        <f>IF(AND(I6269="C",J6269="D"),0.8,H6269)</f>
        <v>0.99502186286650318</v>
      </c>
      <c r="H6269">
        <v>0.99502186286650318</v>
      </c>
      <c r="I6269" t="s">
        <v>8</v>
      </c>
      <c r="J6269" t="s">
        <v>8</v>
      </c>
    </row>
    <row r="6270" spans="1:10" x14ac:dyDescent="0.3">
      <c r="A6270" s="1">
        <v>6268</v>
      </c>
      <c r="B6270">
        <v>54</v>
      </c>
      <c r="C6270">
        <v>96.226415094339629</v>
      </c>
      <c r="D6270">
        <v>0</v>
      </c>
      <c r="E6270">
        <v>100</v>
      </c>
      <c r="F6270">
        <v>6</v>
      </c>
      <c r="G6270">
        <f>IF(AND(I6270="C",J6270="D"),0.8,H6270)</f>
        <v>0.99502186286650318</v>
      </c>
      <c r="H6270">
        <v>0.99502186286650318</v>
      </c>
      <c r="I6270" t="s">
        <v>8</v>
      </c>
      <c r="J6270" t="s">
        <v>8</v>
      </c>
    </row>
    <row r="6271" spans="1:10" x14ac:dyDescent="0.3">
      <c r="A6271" s="1">
        <v>6269</v>
      </c>
      <c r="B6271">
        <v>55</v>
      </c>
      <c r="C6271">
        <v>94.444444444444443</v>
      </c>
      <c r="D6271">
        <v>100</v>
      </c>
      <c r="E6271">
        <v>66.666666666666657</v>
      </c>
      <c r="F6271">
        <v>5.8823529411764701</v>
      </c>
      <c r="G6271">
        <f>IF(AND(I6271="C",J6271="D"),0.8,H6271)</f>
        <v>0.8</v>
      </c>
      <c r="H6271">
        <v>7.6136216201670021E-3</v>
      </c>
      <c r="I6271" t="s">
        <v>9</v>
      </c>
      <c r="J6271" t="s">
        <v>8</v>
      </c>
    </row>
    <row r="6272" spans="1:10" x14ac:dyDescent="0.3">
      <c r="A6272" s="1">
        <v>6270</v>
      </c>
      <c r="B6272">
        <v>56</v>
      </c>
      <c r="C6272">
        <v>92.72727272727272</v>
      </c>
      <c r="D6272">
        <v>100</v>
      </c>
      <c r="E6272">
        <v>50</v>
      </c>
      <c r="F6272">
        <v>5.7692307692307692</v>
      </c>
      <c r="G6272">
        <f>IF(AND(I6272="C",J6272="D"),0.8,H6272)</f>
        <v>1.601156745280536E-2</v>
      </c>
      <c r="H6272">
        <v>1.601156745280536E-2</v>
      </c>
      <c r="I6272" t="s">
        <v>9</v>
      </c>
      <c r="J6272" t="s">
        <v>9</v>
      </c>
    </row>
    <row r="6273" spans="1:10" x14ac:dyDescent="0.3">
      <c r="A6273" s="1">
        <v>6271</v>
      </c>
      <c r="B6273">
        <v>57</v>
      </c>
      <c r="C6273">
        <v>92.857142857142861</v>
      </c>
      <c r="D6273">
        <v>100</v>
      </c>
      <c r="E6273">
        <v>50</v>
      </c>
      <c r="F6273">
        <v>5.6603773584905666</v>
      </c>
      <c r="G6273">
        <f>IF(AND(I6273="C",J6273="D"),0.8,H6273)</f>
        <v>1.5911755984038389E-2</v>
      </c>
      <c r="H6273">
        <v>1.5911755984038389E-2</v>
      </c>
      <c r="I6273" t="s">
        <v>9</v>
      </c>
      <c r="J6273" t="s">
        <v>9</v>
      </c>
    </row>
    <row r="6274" spans="1:10" x14ac:dyDescent="0.3">
      <c r="A6274" s="1">
        <v>6272</v>
      </c>
      <c r="B6274">
        <v>58</v>
      </c>
      <c r="C6274">
        <v>92.982456140350877</v>
      </c>
      <c r="D6274">
        <v>100</v>
      </c>
      <c r="E6274">
        <v>50</v>
      </c>
      <c r="F6274">
        <v>5.5555555555555554</v>
      </c>
      <c r="G6274">
        <f>IF(AND(I6274="C",J6274="D"),0.8,H6274)</f>
        <v>1.5809970337614582E-2</v>
      </c>
      <c r="H6274">
        <v>1.5809970337614582E-2</v>
      </c>
      <c r="I6274" t="s">
        <v>9</v>
      </c>
      <c r="J6274" t="s">
        <v>9</v>
      </c>
    </row>
    <row r="6275" spans="1:10" x14ac:dyDescent="0.3">
      <c r="A6275" s="1">
        <v>6273</v>
      </c>
      <c r="B6275">
        <v>59</v>
      </c>
      <c r="C6275">
        <v>93.103448275862064</v>
      </c>
      <c r="D6275">
        <v>100</v>
      </c>
      <c r="E6275">
        <v>50</v>
      </c>
      <c r="F6275">
        <v>5.4545454545454541</v>
      </c>
      <c r="G6275">
        <f>IF(AND(I6275="C",J6275="D"),0.8,H6275)</f>
        <v>1.5705824817668541E-2</v>
      </c>
      <c r="H6275">
        <v>1.5705824817668541E-2</v>
      </c>
      <c r="I6275" t="s">
        <v>9</v>
      </c>
      <c r="J6275" t="s">
        <v>9</v>
      </c>
    </row>
    <row r="6276" spans="1:10" x14ac:dyDescent="0.3">
      <c r="A6276" s="1">
        <v>6274</v>
      </c>
      <c r="B6276">
        <v>60</v>
      </c>
      <c r="C6276">
        <v>93.220338983050837</v>
      </c>
      <c r="D6276">
        <v>100</v>
      </c>
      <c r="E6276">
        <v>50</v>
      </c>
      <c r="F6276">
        <v>5.3571428571428568</v>
      </c>
      <c r="G6276">
        <f>IF(AND(I6276="C",J6276="D"),0.8,H6276)</f>
        <v>1.559939288650836E-2</v>
      </c>
      <c r="H6276">
        <v>1.559939288650836E-2</v>
      </c>
      <c r="I6276" t="s">
        <v>9</v>
      </c>
      <c r="J6276" t="s">
        <v>9</v>
      </c>
    </row>
    <row r="6277" spans="1:10" x14ac:dyDescent="0.3">
      <c r="A6277" s="1">
        <v>6275</v>
      </c>
      <c r="B6277">
        <v>61</v>
      </c>
      <c r="C6277">
        <v>93.333333333333329</v>
      </c>
      <c r="D6277">
        <v>100</v>
      </c>
      <c r="E6277">
        <v>50</v>
      </c>
      <c r="F6277">
        <v>5.2631578947368416</v>
      </c>
      <c r="G6277">
        <f>IF(AND(I6277="C",J6277="D"),0.8,H6277)</f>
        <v>1.5490752378859459E-2</v>
      </c>
      <c r="H6277">
        <v>1.5490752378859459E-2</v>
      </c>
      <c r="I6277" t="s">
        <v>9</v>
      </c>
      <c r="J6277" t="s">
        <v>9</v>
      </c>
    </row>
    <row r="6278" spans="1:10" x14ac:dyDescent="0.3">
      <c r="A6278" s="1">
        <v>6276</v>
      </c>
      <c r="B6278">
        <v>62</v>
      </c>
      <c r="C6278">
        <v>93.442622950819683</v>
      </c>
      <c r="D6278">
        <v>100</v>
      </c>
      <c r="E6278">
        <v>50</v>
      </c>
      <c r="F6278">
        <v>5.1724137931034484</v>
      </c>
      <c r="G6278">
        <f>IF(AND(I6278="C",J6278="D"),0.8,H6278)</f>
        <v>1.5379985176601539E-2</v>
      </c>
      <c r="H6278">
        <v>1.5379985176601539E-2</v>
      </c>
      <c r="I6278" t="s">
        <v>9</v>
      </c>
      <c r="J6278" t="s">
        <v>9</v>
      </c>
    </row>
    <row r="6279" spans="1:10" x14ac:dyDescent="0.3">
      <c r="A6279" s="1">
        <v>6277</v>
      </c>
      <c r="B6279">
        <v>63</v>
      </c>
      <c r="C6279">
        <v>93.548387096774192</v>
      </c>
      <c r="D6279">
        <v>100</v>
      </c>
      <c r="E6279">
        <v>50</v>
      </c>
      <c r="F6279">
        <v>5.0847457627118651</v>
      </c>
      <c r="G6279">
        <f>IF(AND(I6279="C",J6279="D"),0.8,H6279)</f>
        <v>1.526717687073237E-2</v>
      </c>
      <c r="H6279">
        <v>1.526717687073237E-2</v>
      </c>
      <c r="I6279" t="s">
        <v>9</v>
      </c>
      <c r="J6279" t="s">
        <v>9</v>
      </c>
    </row>
    <row r="6280" spans="1:10" x14ac:dyDescent="0.3">
      <c r="A6280" s="1">
        <v>6278</v>
      </c>
      <c r="B6280">
        <v>64</v>
      </c>
      <c r="C6280">
        <v>93.650793650793645</v>
      </c>
      <c r="D6280">
        <v>100</v>
      </c>
      <c r="E6280">
        <v>50</v>
      </c>
      <c r="F6280">
        <v>5</v>
      </c>
      <c r="G6280">
        <f>IF(AND(I6280="C",J6280="D"),0.8,H6280)</f>
        <v>0.8</v>
      </c>
      <c r="H6280">
        <v>1.515241641314919E-2</v>
      </c>
      <c r="I6280" t="s">
        <v>9</v>
      </c>
      <c r="J6280" t="s">
        <v>8</v>
      </c>
    </row>
    <row r="6281" spans="1:10" x14ac:dyDescent="0.3">
      <c r="A6281" s="1">
        <v>6279</v>
      </c>
      <c r="B6281">
        <v>65</v>
      </c>
      <c r="C6281">
        <v>92.1875</v>
      </c>
      <c r="D6281">
        <v>100</v>
      </c>
      <c r="E6281">
        <v>50</v>
      </c>
      <c r="F6281">
        <v>4.918032786885246</v>
      </c>
      <c r="G6281">
        <f>IF(AND(I6281="C",J6281="D"),0.8,H6281)</f>
        <v>1.6229868559736769E-2</v>
      </c>
      <c r="H6281">
        <v>1.6229868559736769E-2</v>
      </c>
      <c r="I6281" t="s">
        <v>9</v>
      </c>
      <c r="J6281" t="s">
        <v>9</v>
      </c>
    </row>
    <row r="6282" spans="1:10" x14ac:dyDescent="0.3">
      <c r="A6282" s="1">
        <v>6280</v>
      </c>
      <c r="B6282">
        <v>66</v>
      </c>
      <c r="C6282">
        <v>92.307692307692307</v>
      </c>
      <c r="D6282">
        <v>100</v>
      </c>
      <c r="E6282">
        <v>50</v>
      </c>
      <c r="F6282">
        <v>4.838709677419355</v>
      </c>
      <c r="G6282">
        <f>IF(AND(I6282="C",J6282="D"),0.8,H6282)</f>
        <v>1.671543160529106E-2</v>
      </c>
      <c r="H6282">
        <v>1.671543160529106E-2</v>
      </c>
      <c r="I6282" t="s">
        <v>9</v>
      </c>
      <c r="J6282" t="s">
        <v>9</v>
      </c>
    </row>
    <row r="6283" spans="1:10" x14ac:dyDescent="0.3">
      <c r="A6283" s="1">
        <v>6281</v>
      </c>
      <c r="B6283">
        <v>67</v>
      </c>
      <c r="C6283">
        <v>92.424242424242422</v>
      </c>
      <c r="D6283">
        <v>100</v>
      </c>
      <c r="E6283">
        <v>50</v>
      </c>
      <c r="F6283">
        <v>6.3492063492063489</v>
      </c>
      <c r="G6283">
        <f>IF(AND(I6283="C",J6283="D"),0.8,H6283)</f>
        <v>1.6222599021922659E-2</v>
      </c>
      <c r="H6283">
        <v>1.6222599021922659E-2</v>
      </c>
      <c r="I6283" t="s">
        <v>9</v>
      </c>
      <c r="J6283" t="s">
        <v>9</v>
      </c>
    </row>
    <row r="6284" spans="1:10" x14ac:dyDescent="0.3">
      <c r="A6284" s="1">
        <v>6282</v>
      </c>
      <c r="B6284">
        <v>68</v>
      </c>
      <c r="C6284">
        <v>92.537313432835816</v>
      </c>
      <c r="D6284">
        <v>100</v>
      </c>
      <c r="E6284">
        <v>50</v>
      </c>
      <c r="F6284">
        <v>6.25</v>
      </c>
      <c r="G6284">
        <f>IF(AND(I6284="C",J6284="D"),0.8,H6284)</f>
        <v>1.6147335508998051E-2</v>
      </c>
      <c r="H6284">
        <v>1.6147335508998051E-2</v>
      </c>
      <c r="I6284" t="s">
        <v>9</v>
      </c>
      <c r="J6284" t="s">
        <v>9</v>
      </c>
    </row>
    <row r="6285" spans="1:10" x14ac:dyDescent="0.3">
      <c r="A6285" s="1">
        <v>6283</v>
      </c>
      <c r="B6285">
        <v>69</v>
      </c>
      <c r="C6285">
        <v>92.64705882352942</v>
      </c>
      <c r="D6285">
        <v>100</v>
      </c>
      <c r="E6285">
        <v>50</v>
      </c>
      <c r="F6285">
        <v>6.1538461538461542</v>
      </c>
      <c r="G6285">
        <f>IF(AND(I6285="C",J6285="D"),0.8,H6285)</f>
        <v>1.6070379160736829E-2</v>
      </c>
      <c r="H6285">
        <v>1.6070379160736829E-2</v>
      </c>
      <c r="I6285" t="s">
        <v>9</v>
      </c>
      <c r="J6285" t="s">
        <v>9</v>
      </c>
    </row>
    <row r="6286" spans="1:10" x14ac:dyDescent="0.3">
      <c r="A6286" s="1">
        <v>6284</v>
      </c>
      <c r="B6286">
        <v>70</v>
      </c>
      <c r="C6286">
        <v>92.753623188405797</v>
      </c>
      <c r="D6286">
        <v>100</v>
      </c>
      <c r="E6286">
        <v>50</v>
      </c>
      <c r="F6286">
        <v>6.0606060606060614</v>
      </c>
      <c r="G6286">
        <f>IF(AND(I6286="C",J6286="D"),0.8,H6286)</f>
        <v>1.5991757513366529E-2</v>
      </c>
      <c r="H6286">
        <v>1.5991757513366529E-2</v>
      </c>
      <c r="I6286" t="s">
        <v>9</v>
      </c>
      <c r="J6286" t="s">
        <v>9</v>
      </c>
    </row>
    <row r="6287" spans="1:10" x14ac:dyDescent="0.3">
      <c r="A6287" s="1">
        <v>6285</v>
      </c>
      <c r="B6287">
        <v>71</v>
      </c>
      <c r="C6287">
        <v>92.857142857142861</v>
      </c>
      <c r="D6287">
        <v>100</v>
      </c>
      <c r="E6287">
        <v>50</v>
      </c>
      <c r="F6287">
        <v>5.9701492537313428</v>
      </c>
      <c r="G6287">
        <f>IF(AND(I6287="C",J6287="D"),0.8,H6287)</f>
        <v>1.5911755984038389E-2</v>
      </c>
      <c r="H6287">
        <v>1.5911755984038389E-2</v>
      </c>
      <c r="I6287" t="s">
        <v>9</v>
      </c>
      <c r="J6287" t="s">
        <v>9</v>
      </c>
    </row>
    <row r="6288" spans="1:10" x14ac:dyDescent="0.3">
      <c r="A6288" s="1">
        <v>6286</v>
      </c>
      <c r="B6288">
        <v>72</v>
      </c>
      <c r="C6288">
        <v>92.957746478873233</v>
      </c>
      <c r="D6288">
        <v>100</v>
      </c>
      <c r="E6288">
        <v>50</v>
      </c>
      <c r="F6288">
        <v>5.8823529411764701</v>
      </c>
      <c r="G6288">
        <f>IF(AND(I6288="C",J6288="D"),0.8,H6288)</f>
        <v>1.583051852707245E-2</v>
      </c>
      <c r="H6288">
        <v>1.583051852707245E-2</v>
      </c>
      <c r="I6288" t="s">
        <v>9</v>
      </c>
      <c r="J6288" t="s">
        <v>9</v>
      </c>
    </row>
    <row r="6289" spans="1:10" x14ac:dyDescent="0.3">
      <c r="A6289" s="1">
        <v>6287</v>
      </c>
      <c r="B6289">
        <v>73</v>
      </c>
      <c r="C6289">
        <v>93.055555555555557</v>
      </c>
      <c r="D6289">
        <v>100</v>
      </c>
      <c r="E6289">
        <v>50</v>
      </c>
      <c r="F6289">
        <v>5.7971014492753623</v>
      </c>
      <c r="G6289">
        <f>IF(AND(I6289="C",J6289="D"),0.8,H6289)</f>
        <v>1.5747761610233609E-2</v>
      </c>
      <c r="H6289">
        <v>1.5747761610233609E-2</v>
      </c>
      <c r="I6289" t="s">
        <v>9</v>
      </c>
      <c r="J6289" t="s">
        <v>9</v>
      </c>
    </row>
    <row r="6290" spans="1:10" x14ac:dyDescent="0.3">
      <c r="A6290" s="1">
        <v>6288</v>
      </c>
      <c r="B6290">
        <v>74</v>
      </c>
      <c r="C6290">
        <v>93.150684931506845</v>
      </c>
      <c r="D6290">
        <v>100</v>
      </c>
      <c r="E6290">
        <v>50</v>
      </c>
      <c r="F6290">
        <v>5.7142857142857144</v>
      </c>
      <c r="G6290">
        <f>IF(AND(I6290="C",J6290="D"),0.8,H6290)</f>
        <v>1.5663522150316151E-2</v>
      </c>
      <c r="H6290">
        <v>1.5663522150316151E-2</v>
      </c>
      <c r="I6290" t="s">
        <v>9</v>
      </c>
      <c r="J6290" t="s">
        <v>9</v>
      </c>
    </row>
    <row r="6291" spans="1:10" x14ac:dyDescent="0.3">
      <c r="A6291" s="1">
        <v>6289</v>
      </c>
      <c r="B6291">
        <v>75</v>
      </c>
      <c r="C6291">
        <v>93.243243243243242</v>
      </c>
      <c r="D6291">
        <v>100</v>
      </c>
      <c r="E6291">
        <v>50</v>
      </c>
      <c r="F6291">
        <v>5.6338028169014089</v>
      </c>
      <c r="G6291">
        <f>IF(AND(I6291="C",J6291="D"),0.8,H6291)</f>
        <v>1.5577838907049019E-2</v>
      </c>
      <c r="H6291">
        <v>1.5577838907049019E-2</v>
      </c>
      <c r="I6291" t="s">
        <v>9</v>
      </c>
      <c r="J6291" t="s">
        <v>9</v>
      </c>
    </row>
    <row r="6292" spans="1:10" x14ac:dyDescent="0.3">
      <c r="A6292" s="1">
        <v>6290</v>
      </c>
      <c r="B6292">
        <v>76</v>
      </c>
      <c r="C6292">
        <v>93.333333333333329</v>
      </c>
      <c r="D6292">
        <v>100</v>
      </c>
      <c r="E6292">
        <v>50</v>
      </c>
      <c r="F6292">
        <v>5.5555555555555554</v>
      </c>
      <c r="G6292">
        <f>IF(AND(I6292="C",J6292="D"),0.8,H6292)</f>
        <v>1.5490752378859459E-2</v>
      </c>
      <c r="H6292">
        <v>1.5490752378859459E-2</v>
      </c>
      <c r="I6292" t="s">
        <v>9</v>
      </c>
      <c r="J6292" t="s">
        <v>9</v>
      </c>
    </row>
    <row r="6293" spans="1:10" x14ac:dyDescent="0.3">
      <c r="A6293" s="1">
        <v>6291</v>
      </c>
      <c r="B6293">
        <v>77</v>
      </c>
      <c r="C6293">
        <v>93.421052631578945</v>
      </c>
      <c r="D6293">
        <v>100</v>
      </c>
      <c r="E6293">
        <v>50</v>
      </c>
      <c r="F6293">
        <v>5.4794520547945202</v>
      </c>
      <c r="G6293">
        <f>IF(AND(I6293="C",J6293="D"),0.8,H6293)</f>
        <v>0.8</v>
      </c>
      <c r="H6293">
        <v>1.540230469488315E-2</v>
      </c>
      <c r="I6293" t="s">
        <v>9</v>
      </c>
      <c r="J6293" t="s">
        <v>8</v>
      </c>
    </row>
    <row r="6294" spans="1:10" x14ac:dyDescent="0.3">
      <c r="A6294" s="1">
        <v>6292</v>
      </c>
      <c r="B6294">
        <v>78</v>
      </c>
      <c r="C6294">
        <v>92.20779220779221</v>
      </c>
      <c r="D6294">
        <v>100</v>
      </c>
      <c r="E6294">
        <v>50</v>
      </c>
      <c r="F6294">
        <v>5.4054054054054053</v>
      </c>
      <c r="G6294">
        <f>IF(AND(I6294="C",J6294="D"),0.8,H6294)</f>
        <v>1.624255107514197E-2</v>
      </c>
      <c r="H6294">
        <v>1.624255107514197E-2</v>
      </c>
      <c r="I6294" t="s">
        <v>9</v>
      </c>
      <c r="J6294" t="s">
        <v>9</v>
      </c>
    </row>
    <row r="6295" spans="1:10" x14ac:dyDescent="0.3">
      <c r="A6295" s="1">
        <v>6293</v>
      </c>
      <c r="B6295">
        <v>79</v>
      </c>
      <c r="C6295">
        <v>92.307692307692307</v>
      </c>
      <c r="D6295">
        <v>100</v>
      </c>
      <c r="E6295">
        <v>50</v>
      </c>
      <c r="F6295">
        <v>5.3333333333333339</v>
      </c>
      <c r="G6295">
        <f>IF(AND(I6295="C",J6295="D"),0.8,H6295)</f>
        <v>1.671543160529106E-2</v>
      </c>
      <c r="H6295">
        <v>1.671543160529106E-2</v>
      </c>
      <c r="I6295" t="s">
        <v>9</v>
      </c>
      <c r="J6295" t="s">
        <v>9</v>
      </c>
    </row>
    <row r="6296" spans="1:10" x14ac:dyDescent="0.3">
      <c r="A6296" s="1">
        <v>6294</v>
      </c>
      <c r="B6296">
        <v>80</v>
      </c>
      <c r="C6296">
        <v>92.405063291139243</v>
      </c>
      <c r="D6296">
        <v>100</v>
      </c>
      <c r="E6296">
        <v>50</v>
      </c>
      <c r="F6296">
        <v>5.2631578947368416</v>
      </c>
      <c r="G6296">
        <f>IF(AND(I6296="C",J6296="D"),0.8,H6296)</f>
        <v>1.6234976558953351E-2</v>
      </c>
      <c r="H6296">
        <v>1.6234976558953351E-2</v>
      </c>
      <c r="I6296" t="s">
        <v>9</v>
      </c>
      <c r="J6296" t="s">
        <v>9</v>
      </c>
    </row>
    <row r="6297" spans="1:10" x14ac:dyDescent="0.3">
      <c r="A6297" s="1">
        <v>6295</v>
      </c>
      <c r="B6297">
        <v>81</v>
      </c>
      <c r="C6297">
        <v>92.5</v>
      </c>
      <c r="D6297">
        <v>100</v>
      </c>
      <c r="E6297">
        <v>50</v>
      </c>
      <c r="F6297">
        <v>5.1948051948051948</v>
      </c>
      <c r="G6297">
        <f>IF(AND(I6297="C",J6297="D"),0.8,H6297)</f>
        <v>1.6172612730728321E-2</v>
      </c>
      <c r="H6297">
        <v>1.6172612730728321E-2</v>
      </c>
      <c r="I6297" t="s">
        <v>9</v>
      </c>
      <c r="J6297" t="s">
        <v>9</v>
      </c>
    </row>
    <row r="6298" spans="1:10" x14ac:dyDescent="0.3">
      <c r="A6298" s="1">
        <v>6296</v>
      </c>
      <c r="B6298">
        <v>82</v>
      </c>
      <c r="C6298">
        <v>92.592592592592595</v>
      </c>
      <c r="D6298">
        <v>100</v>
      </c>
      <c r="E6298">
        <v>50</v>
      </c>
      <c r="F6298">
        <v>5.1282051282051277</v>
      </c>
      <c r="G6298">
        <f>IF(AND(I6298="C",J6298="D"),0.8,H6298)</f>
        <v>1.6109067273754892E-2</v>
      </c>
      <c r="H6298">
        <v>1.6109067273754892E-2</v>
      </c>
      <c r="I6298" t="s">
        <v>9</v>
      </c>
      <c r="J6298" t="s">
        <v>9</v>
      </c>
    </row>
    <row r="6299" spans="1:10" x14ac:dyDescent="0.3">
      <c r="A6299" s="1">
        <v>6297</v>
      </c>
      <c r="B6299">
        <v>83</v>
      </c>
      <c r="C6299">
        <v>92.682926829268297</v>
      </c>
      <c r="D6299">
        <v>100</v>
      </c>
      <c r="E6299">
        <v>50</v>
      </c>
      <c r="F6299">
        <v>5.0632911392405067</v>
      </c>
      <c r="G6299">
        <f>IF(AND(I6299="C",J6299="D"),0.8,H6299)</f>
        <v>0.8</v>
      </c>
      <c r="H6299">
        <v>1.6044355550526909E-2</v>
      </c>
      <c r="I6299" t="s">
        <v>9</v>
      </c>
      <c r="J6299" t="s">
        <v>8</v>
      </c>
    </row>
    <row r="6300" spans="1:10" x14ac:dyDescent="0.3">
      <c r="A6300" s="1">
        <v>6298</v>
      </c>
      <c r="B6300">
        <v>84</v>
      </c>
      <c r="C6300">
        <v>91.566265060240966</v>
      </c>
      <c r="D6300">
        <v>100</v>
      </c>
      <c r="E6300">
        <v>50</v>
      </c>
      <c r="F6300">
        <v>5</v>
      </c>
      <c r="G6300">
        <f>IF(AND(I6300="C",J6300="D"),0.8,H6300)</f>
        <v>1.5826634663265299E-2</v>
      </c>
      <c r="H6300">
        <v>1.5826634663265299E-2</v>
      </c>
      <c r="I6300" t="s">
        <v>9</v>
      </c>
      <c r="J6300" t="s">
        <v>9</v>
      </c>
    </row>
    <row r="6301" spans="1:10" x14ac:dyDescent="0.3">
      <c r="A6301" s="1">
        <v>6299</v>
      </c>
      <c r="B6301">
        <v>85</v>
      </c>
      <c r="C6301">
        <v>91.666666666666657</v>
      </c>
      <c r="D6301">
        <v>100</v>
      </c>
      <c r="E6301">
        <v>50</v>
      </c>
      <c r="F6301">
        <v>4.9382716049382713</v>
      </c>
      <c r="G6301">
        <f>IF(AND(I6301="C",J6301="D"),0.8,H6301)</f>
        <v>1.5893623740123111E-2</v>
      </c>
      <c r="H6301">
        <v>1.5893623740123111E-2</v>
      </c>
      <c r="I6301" t="s">
        <v>9</v>
      </c>
      <c r="J6301" t="s">
        <v>9</v>
      </c>
    </row>
    <row r="6302" spans="1:10" x14ac:dyDescent="0.3">
      <c r="A6302" s="1">
        <v>6300</v>
      </c>
      <c r="B6302">
        <v>86</v>
      </c>
      <c r="C6302">
        <v>91.764705882352942</v>
      </c>
      <c r="D6302">
        <v>100</v>
      </c>
      <c r="E6302">
        <v>50</v>
      </c>
      <c r="F6302">
        <v>4.8780487804878048</v>
      </c>
      <c r="G6302">
        <f>IF(AND(I6302="C",J6302="D"),0.8,H6302)</f>
        <v>1.5958395415597081E-2</v>
      </c>
      <c r="H6302">
        <v>1.5958395415597081E-2</v>
      </c>
      <c r="I6302" t="s">
        <v>9</v>
      </c>
      <c r="J6302" t="s">
        <v>9</v>
      </c>
    </row>
    <row r="6303" spans="1:10" x14ac:dyDescent="0.3">
      <c r="A6303" s="1">
        <v>6301</v>
      </c>
      <c r="B6303">
        <v>87</v>
      </c>
      <c r="C6303">
        <v>91.860465116279073</v>
      </c>
      <c r="D6303">
        <v>100</v>
      </c>
      <c r="E6303">
        <v>50</v>
      </c>
      <c r="F6303">
        <v>4.8192771084337354</v>
      </c>
      <c r="G6303">
        <f>IF(AND(I6303="C",J6303="D"),0.8,H6303)</f>
        <v>1.60210316412253E-2</v>
      </c>
      <c r="H6303">
        <v>1.60210316412253E-2</v>
      </c>
      <c r="I6303" t="s">
        <v>9</v>
      </c>
      <c r="J6303" t="s">
        <v>9</v>
      </c>
    </row>
    <row r="6304" spans="1:10" x14ac:dyDescent="0.3">
      <c r="A6304" s="1">
        <v>6302</v>
      </c>
      <c r="B6304">
        <v>88</v>
      </c>
      <c r="C6304">
        <v>91.954022988505741</v>
      </c>
      <c r="D6304">
        <v>100</v>
      </c>
      <c r="E6304">
        <v>50</v>
      </c>
      <c r="F6304">
        <v>4.7619047619047619</v>
      </c>
      <c r="G6304">
        <f>IF(AND(I6304="C",J6304="D"),0.8,H6304)</f>
        <v>1.6081599935884899E-2</v>
      </c>
      <c r="H6304">
        <v>1.6081599935884899E-2</v>
      </c>
      <c r="I6304" t="s">
        <v>9</v>
      </c>
      <c r="J6304" t="s">
        <v>9</v>
      </c>
    </row>
    <row r="6305" spans="1:10" x14ac:dyDescent="0.3">
      <c r="A6305" s="1">
        <v>6303</v>
      </c>
      <c r="B6305">
        <v>89</v>
      </c>
      <c r="C6305">
        <v>92.045454545454547</v>
      </c>
      <c r="D6305">
        <v>100</v>
      </c>
      <c r="E6305">
        <v>50</v>
      </c>
      <c r="F6305">
        <v>4.7058823529411766</v>
      </c>
      <c r="G6305">
        <f>IF(AND(I6305="C",J6305="D"),0.8,H6305)</f>
        <v>1.614016628074522E-2</v>
      </c>
      <c r="H6305">
        <v>1.614016628074522E-2</v>
      </c>
      <c r="I6305" t="s">
        <v>9</v>
      </c>
      <c r="J6305" t="s">
        <v>9</v>
      </c>
    </row>
    <row r="6306" spans="1:10" x14ac:dyDescent="0.3">
      <c r="A6306" s="1">
        <v>6304</v>
      </c>
      <c r="B6306">
        <v>90</v>
      </c>
      <c r="C6306">
        <v>92.134831460674164</v>
      </c>
      <c r="D6306">
        <v>100</v>
      </c>
      <c r="E6306">
        <v>50</v>
      </c>
      <c r="F6306">
        <v>4.6511627906976747</v>
      </c>
      <c r="G6306">
        <f>IF(AND(I6306="C",J6306="D"),0.8,H6306)</f>
        <v>1.6196795089723381E-2</v>
      </c>
      <c r="H6306">
        <v>1.6196795089723381E-2</v>
      </c>
      <c r="I6306" t="s">
        <v>9</v>
      </c>
      <c r="J6306" t="s">
        <v>9</v>
      </c>
    </row>
    <row r="6307" spans="1:10" x14ac:dyDescent="0.3">
      <c r="A6307" s="1">
        <v>6305</v>
      </c>
      <c r="B6307">
        <v>91</v>
      </c>
      <c r="C6307">
        <v>92.222222222222229</v>
      </c>
      <c r="D6307">
        <v>100</v>
      </c>
      <c r="E6307">
        <v>50</v>
      </c>
      <c r="F6307">
        <v>4.5977011494252871</v>
      </c>
      <c r="G6307">
        <f>IF(AND(I6307="C",J6307="D"),0.8,H6307)</f>
        <v>0.8</v>
      </c>
      <c r="H6307">
        <v>1.625154918803277E-2</v>
      </c>
      <c r="I6307" t="s">
        <v>9</v>
      </c>
      <c r="J6307" t="s">
        <v>8</v>
      </c>
    </row>
    <row r="6308" spans="1:10" x14ac:dyDescent="0.3">
      <c r="A6308" s="1">
        <v>6306</v>
      </c>
      <c r="B6308">
        <v>92</v>
      </c>
      <c r="C6308">
        <v>91.208791208791212</v>
      </c>
      <c r="D6308">
        <v>100</v>
      </c>
      <c r="E6308">
        <v>50</v>
      </c>
      <c r="F6308">
        <v>4.5454545454545459</v>
      </c>
      <c r="G6308">
        <f>IF(AND(I6308="C",J6308="D"),0.8,H6308)</f>
        <v>1.558278557218494E-2</v>
      </c>
      <c r="H6308">
        <v>1.558278557218494E-2</v>
      </c>
      <c r="I6308" t="s">
        <v>9</v>
      </c>
      <c r="J6308" t="s">
        <v>9</v>
      </c>
    </row>
    <row r="6309" spans="1:10" x14ac:dyDescent="0.3">
      <c r="A6309" s="1">
        <v>6307</v>
      </c>
      <c r="B6309">
        <v>93</v>
      </c>
      <c r="C6309">
        <v>91.304347826086953</v>
      </c>
      <c r="D6309">
        <v>100</v>
      </c>
      <c r="E6309">
        <v>50</v>
      </c>
      <c r="F6309">
        <v>4.4943820224719104</v>
      </c>
      <c r="G6309">
        <f>IF(AND(I6309="C",J6309="D"),0.8,H6309)</f>
        <v>1.5648665006596719E-2</v>
      </c>
      <c r="H6309">
        <v>1.5648665006596719E-2</v>
      </c>
      <c r="I6309" t="s">
        <v>9</v>
      </c>
      <c r="J6309" t="s">
        <v>9</v>
      </c>
    </row>
    <row r="6310" spans="1:10" x14ac:dyDescent="0.3">
      <c r="A6310" s="1">
        <v>6308</v>
      </c>
      <c r="B6310">
        <v>94</v>
      </c>
      <c r="C6310">
        <v>91.397849462365585</v>
      </c>
      <c r="D6310">
        <v>100</v>
      </c>
      <c r="E6310">
        <v>50</v>
      </c>
      <c r="F6310">
        <v>4.4444444444444446</v>
      </c>
      <c r="G6310">
        <f>IF(AND(I6310="C",J6310="D"),0.8,H6310)</f>
        <v>1.5712652061525671E-2</v>
      </c>
      <c r="H6310">
        <v>1.5712652061525671E-2</v>
      </c>
      <c r="I6310" t="s">
        <v>9</v>
      </c>
      <c r="J6310" t="s">
        <v>9</v>
      </c>
    </row>
    <row r="6311" spans="1:10" x14ac:dyDescent="0.3">
      <c r="A6311" s="1">
        <v>6309</v>
      </c>
      <c r="B6311">
        <v>95</v>
      </c>
      <c r="C6311">
        <v>91.489361702127653</v>
      </c>
      <c r="D6311">
        <v>100</v>
      </c>
      <c r="E6311">
        <v>50</v>
      </c>
      <c r="F6311">
        <v>4.395604395604396</v>
      </c>
      <c r="G6311">
        <f>IF(AND(I6311="C",J6311="D"),0.8,H6311)</f>
        <v>1.577479676616781E-2</v>
      </c>
      <c r="H6311">
        <v>1.577479676616781E-2</v>
      </c>
      <c r="I6311" t="s">
        <v>9</v>
      </c>
      <c r="J6311" t="s">
        <v>9</v>
      </c>
    </row>
    <row r="6312" spans="1:10" x14ac:dyDescent="0.3">
      <c r="A6312" s="1">
        <v>6310</v>
      </c>
      <c r="B6312">
        <v>96</v>
      </c>
      <c r="C6312">
        <v>91.578947368421055</v>
      </c>
      <c r="D6312">
        <v>100</v>
      </c>
      <c r="E6312">
        <v>50</v>
      </c>
      <c r="F6312">
        <v>4.3478260869565224</v>
      </c>
      <c r="G6312">
        <f>IF(AND(I6312="C",J6312="D"),0.8,H6312)</f>
        <v>1.583514256641564E-2</v>
      </c>
      <c r="H6312">
        <v>1.583514256641564E-2</v>
      </c>
      <c r="I6312" t="s">
        <v>9</v>
      </c>
      <c r="J6312" t="s">
        <v>9</v>
      </c>
    </row>
    <row r="6313" spans="1:10" x14ac:dyDescent="0.3">
      <c r="A6313" s="1">
        <v>6311</v>
      </c>
      <c r="B6313">
        <v>97</v>
      </c>
      <c r="C6313">
        <v>91.666666666666657</v>
      </c>
      <c r="D6313">
        <v>100</v>
      </c>
      <c r="E6313">
        <v>50</v>
      </c>
      <c r="F6313">
        <v>4.3010752688172049</v>
      </c>
      <c r="G6313">
        <f>IF(AND(I6313="C",J6313="D"),0.8,H6313)</f>
        <v>1.5893623740123111E-2</v>
      </c>
      <c r="H6313">
        <v>1.5893623740123111E-2</v>
      </c>
      <c r="I6313" t="s">
        <v>9</v>
      </c>
      <c r="J6313" t="s">
        <v>9</v>
      </c>
    </row>
    <row r="6314" spans="1:10" x14ac:dyDescent="0.3">
      <c r="A6314" s="1">
        <v>6312</v>
      </c>
      <c r="B6314">
        <v>98</v>
      </c>
      <c r="C6314">
        <v>91.75257731958763</v>
      </c>
      <c r="D6314">
        <v>100</v>
      </c>
      <c r="E6314">
        <v>50</v>
      </c>
      <c r="F6314">
        <v>4.2553191489361701</v>
      </c>
      <c r="G6314">
        <f>IF(AND(I6314="C",J6314="D"),0.8,H6314)</f>
        <v>1.5950417139751871E-2</v>
      </c>
      <c r="H6314">
        <v>1.5950417139751871E-2</v>
      </c>
      <c r="I6314" t="s">
        <v>9</v>
      </c>
      <c r="J6314" t="s">
        <v>9</v>
      </c>
    </row>
    <row r="6315" spans="1:10" x14ac:dyDescent="0.3">
      <c r="A6315" s="1">
        <v>6313</v>
      </c>
      <c r="B6315">
        <v>99</v>
      </c>
      <c r="C6315">
        <v>91.83673469387756</v>
      </c>
      <c r="D6315">
        <v>100</v>
      </c>
      <c r="E6315">
        <v>50</v>
      </c>
      <c r="F6315">
        <v>4.2105263157894726</v>
      </c>
      <c r="G6315">
        <f>IF(AND(I6315="C",J6315="D"),0.8,H6315)</f>
        <v>1.6005569064786441E-2</v>
      </c>
      <c r="H6315">
        <v>1.6005569064786441E-2</v>
      </c>
      <c r="I6315" t="s">
        <v>9</v>
      </c>
      <c r="J6315" t="s">
        <v>9</v>
      </c>
    </row>
    <row r="6316" spans="1:10" x14ac:dyDescent="0.3">
      <c r="A6316" s="1">
        <v>6314</v>
      </c>
      <c r="B6316">
        <v>100</v>
      </c>
      <c r="C6316">
        <v>91.919191919191917</v>
      </c>
      <c r="D6316">
        <v>100</v>
      </c>
      <c r="E6316">
        <v>50</v>
      </c>
      <c r="F6316">
        <v>4.1666666666666661</v>
      </c>
      <c r="G6316">
        <f>IF(AND(I6316="C",J6316="D"),0.8,H6316)</f>
        <v>1.60591249388604E-2</v>
      </c>
      <c r="H6316">
        <v>1.60591249388604E-2</v>
      </c>
      <c r="I6316" t="s">
        <v>9</v>
      </c>
      <c r="J6316" t="s">
        <v>9</v>
      </c>
    </row>
    <row r="6317" spans="1:10" x14ac:dyDescent="0.3">
      <c r="A6317" s="1">
        <v>6315</v>
      </c>
      <c r="B6317">
        <v>101</v>
      </c>
      <c r="C6317">
        <v>92</v>
      </c>
      <c r="D6317">
        <v>100</v>
      </c>
      <c r="E6317">
        <v>50</v>
      </c>
      <c r="F6317">
        <v>4.1237113402061851</v>
      </c>
      <c r="G6317">
        <f>IF(AND(I6317="C",J6317="D"),0.8,H6317)</f>
        <v>0.8</v>
      </c>
      <c r="H6317">
        <v>1.6111129289148759E-2</v>
      </c>
      <c r="I6317" t="s">
        <v>9</v>
      </c>
      <c r="J6317" t="s">
        <v>8</v>
      </c>
    </row>
    <row r="6318" spans="1:10" x14ac:dyDescent="0.3">
      <c r="A6318" s="1">
        <v>6316</v>
      </c>
      <c r="B6318">
        <v>102</v>
      </c>
      <c r="C6318">
        <v>91.089108910891099</v>
      </c>
      <c r="D6318">
        <v>100</v>
      </c>
      <c r="E6318">
        <v>50</v>
      </c>
      <c r="F6318">
        <v>4.0816326530612246</v>
      </c>
      <c r="G6318">
        <f>IF(AND(I6318="C",J6318="D"),0.8,H6318)</f>
        <v>1.5499622296653441E-2</v>
      </c>
      <c r="H6318">
        <v>1.5499622296653441E-2</v>
      </c>
      <c r="I6318" t="s">
        <v>9</v>
      </c>
      <c r="J6318" t="s">
        <v>9</v>
      </c>
    </row>
    <row r="6319" spans="1:10" x14ac:dyDescent="0.3">
      <c r="A6319" s="1">
        <v>6317</v>
      </c>
      <c r="B6319">
        <v>103</v>
      </c>
      <c r="C6319">
        <v>91.17647058823529</v>
      </c>
      <c r="D6319">
        <v>100</v>
      </c>
      <c r="E6319">
        <v>50</v>
      </c>
      <c r="F6319">
        <v>4.0404040404040407</v>
      </c>
      <c r="G6319">
        <f>IF(AND(I6319="C",J6319="D"),0.8,H6319)</f>
        <v>1.5560396481133819E-2</v>
      </c>
      <c r="H6319">
        <v>1.5560396481133819E-2</v>
      </c>
      <c r="I6319" t="s">
        <v>9</v>
      </c>
      <c r="J6319" t="s">
        <v>9</v>
      </c>
    </row>
    <row r="6320" spans="1:10" x14ac:dyDescent="0.3">
      <c r="A6320" s="1">
        <v>6318</v>
      </c>
      <c r="B6320">
        <v>104</v>
      </c>
      <c r="C6320">
        <v>91.262135922330103</v>
      </c>
      <c r="D6320">
        <v>100</v>
      </c>
      <c r="E6320">
        <v>50</v>
      </c>
      <c r="F6320">
        <v>4</v>
      </c>
      <c r="G6320">
        <f>IF(AND(I6320="C",J6320="D"),0.8,H6320)</f>
        <v>1.561962188540713E-2</v>
      </c>
      <c r="H6320">
        <v>1.561962188540713E-2</v>
      </c>
      <c r="I6320" t="s">
        <v>9</v>
      </c>
      <c r="J6320" t="s">
        <v>9</v>
      </c>
    </row>
    <row r="6321" spans="1:10" x14ac:dyDescent="0.3">
      <c r="A6321" s="1">
        <v>6319</v>
      </c>
      <c r="B6321">
        <v>105</v>
      </c>
      <c r="C6321">
        <v>91.34615384615384</v>
      </c>
      <c r="D6321">
        <v>100</v>
      </c>
      <c r="E6321">
        <v>50</v>
      </c>
      <c r="F6321">
        <v>3.9603960396039599</v>
      </c>
      <c r="G6321">
        <f>IF(AND(I6321="C",J6321="D"),0.8,H6321)</f>
        <v>1.5677334333869829E-2</v>
      </c>
      <c r="H6321">
        <v>1.5677334333869829E-2</v>
      </c>
      <c r="I6321" t="s">
        <v>9</v>
      </c>
      <c r="J6321" t="s">
        <v>9</v>
      </c>
    </row>
    <row r="6322" spans="1:10" x14ac:dyDescent="0.3">
      <c r="A6322" s="1">
        <v>6320</v>
      </c>
      <c r="B6322">
        <v>106</v>
      </c>
      <c r="C6322">
        <v>91.428571428571431</v>
      </c>
      <c r="D6322">
        <v>100</v>
      </c>
      <c r="E6322">
        <v>50</v>
      </c>
      <c r="F6322">
        <v>3.9215686274509798</v>
      </c>
      <c r="G6322">
        <f>IF(AND(I6322="C",J6322="D"),0.8,H6322)</f>
        <v>1.5733569219578369E-2</v>
      </c>
      <c r="H6322">
        <v>1.5733569219578369E-2</v>
      </c>
      <c r="I6322" t="s">
        <v>9</v>
      </c>
      <c r="J6322" t="s">
        <v>9</v>
      </c>
    </row>
    <row r="6323" spans="1:10" x14ac:dyDescent="0.3">
      <c r="A6323" s="1">
        <v>6321</v>
      </c>
      <c r="B6323">
        <v>107</v>
      </c>
      <c r="C6323">
        <v>91.509433962264154</v>
      </c>
      <c r="D6323">
        <v>100</v>
      </c>
      <c r="E6323">
        <v>50</v>
      </c>
      <c r="F6323">
        <v>3.883495145631068</v>
      </c>
      <c r="G6323">
        <f>IF(AND(I6323="C",J6323="D"),0.8,H6323)</f>
        <v>1.5788361476366052E-2</v>
      </c>
      <c r="H6323">
        <v>1.5788361476366052E-2</v>
      </c>
      <c r="I6323" t="s">
        <v>9</v>
      </c>
      <c r="J6323" t="s">
        <v>9</v>
      </c>
    </row>
    <row r="6324" spans="1:10" x14ac:dyDescent="0.3">
      <c r="A6324" s="1">
        <v>6322</v>
      </c>
      <c r="B6324">
        <v>108</v>
      </c>
      <c r="C6324">
        <v>91.588785046728972</v>
      </c>
      <c r="D6324">
        <v>100</v>
      </c>
      <c r="E6324">
        <v>50</v>
      </c>
      <c r="F6324">
        <v>3.8461538461538458</v>
      </c>
      <c r="G6324">
        <f>IF(AND(I6324="C",J6324="D"),0.8,H6324)</f>
        <v>1.5841725280300738E-2</v>
      </c>
      <c r="H6324">
        <v>1.5841725280300738E-2</v>
      </c>
      <c r="I6324" t="s">
        <v>9</v>
      </c>
      <c r="J6324" t="s">
        <v>9</v>
      </c>
    </row>
    <row r="6325" spans="1:10" x14ac:dyDescent="0.3">
      <c r="A6325" s="1">
        <v>6323</v>
      </c>
      <c r="B6325">
        <v>109</v>
      </c>
      <c r="C6325">
        <v>91.666666666666657</v>
      </c>
      <c r="D6325">
        <v>100</v>
      </c>
      <c r="E6325">
        <v>50</v>
      </c>
      <c r="F6325">
        <v>3.8095238095238102</v>
      </c>
      <c r="G6325">
        <f>IF(AND(I6325="C",J6325="D"),0.8,H6325)</f>
        <v>1.5893623740123111E-2</v>
      </c>
      <c r="H6325">
        <v>1.5893623740123111E-2</v>
      </c>
      <c r="I6325" t="s">
        <v>9</v>
      </c>
      <c r="J6325" t="s">
        <v>9</v>
      </c>
    </row>
    <row r="6326" spans="1:10" x14ac:dyDescent="0.3">
      <c r="A6326" s="1">
        <v>6324</v>
      </c>
      <c r="B6326">
        <v>110</v>
      </c>
      <c r="C6326">
        <v>91.743119266055047</v>
      </c>
      <c r="D6326">
        <v>100</v>
      </c>
      <c r="E6326">
        <v>50</v>
      </c>
      <c r="F6326">
        <v>3.773584905660377</v>
      </c>
      <c r="G6326">
        <f>IF(AND(I6326="C",J6326="D"),0.8,H6326)</f>
        <v>1.5944188661820461E-2</v>
      </c>
      <c r="H6326">
        <v>1.5944188661820461E-2</v>
      </c>
      <c r="I6326" t="s">
        <v>9</v>
      </c>
      <c r="J6326" t="s">
        <v>9</v>
      </c>
    </row>
    <row r="6327" spans="1:10" x14ac:dyDescent="0.3">
      <c r="A6327" s="1">
        <v>6325</v>
      </c>
      <c r="B6327">
        <v>111</v>
      </c>
      <c r="C6327">
        <v>91.818181818181827</v>
      </c>
      <c r="D6327">
        <v>100</v>
      </c>
      <c r="E6327">
        <v>50</v>
      </c>
      <c r="F6327">
        <v>3.7383177570093449</v>
      </c>
      <c r="G6327">
        <f>IF(AND(I6327="C",J6327="D"),0.8,H6327)</f>
        <v>1.5993452597154609E-2</v>
      </c>
      <c r="H6327">
        <v>1.5993452597154609E-2</v>
      </c>
      <c r="I6327" t="s">
        <v>9</v>
      </c>
      <c r="J6327" t="s">
        <v>9</v>
      </c>
    </row>
    <row r="6328" spans="1:10" x14ac:dyDescent="0.3">
      <c r="A6328" s="1">
        <v>6326</v>
      </c>
      <c r="B6328">
        <v>112</v>
      </c>
      <c r="C6328">
        <v>91.891891891891902</v>
      </c>
      <c r="D6328">
        <v>100</v>
      </c>
      <c r="E6328">
        <v>50</v>
      </c>
      <c r="F6328">
        <v>3.7037037037037028</v>
      </c>
      <c r="G6328">
        <f>IF(AND(I6328="C",J6328="D"),0.8,H6328)</f>
        <v>1.6041447552596691E-2</v>
      </c>
      <c r="H6328">
        <v>1.6041447552596691E-2</v>
      </c>
      <c r="I6328" t="s">
        <v>9</v>
      </c>
      <c r="J6328" t="s">
        <v>9</v>
      </c>
    </row>
    <row r="6329" spans="1:10" x14ac:dyDescent="0.3">
      <c r="A6329" s="1">
        <v>6327</v>
      </c>
      <c r="B6329">
        <v>113</v>
      </c>
      <c r="C6329">
        <v>91.964285714285708</v>
      </c>
      <c r="D6329">
        <v>100</v>
      </c>
      <c r="E6329">
        <v>50</v>
      </c>
      <c r="F6329">
        <v>3.669724770642202</v>
      </c>
      <c r="G6329">
        <f>IF(AND(I6329="C",J6329="D"),0.8,H6329)</f>
        <v>0.8</v>
      </c>
      <c r="H6329">
        <v>1.6088204977502771E-2</v>
      </c>
      <c r="I6329" t="s">
        <v>9</v>
      </c>
      <c r="J6329" t="s">
        <v>8</v>
      </c>
    </row>
    <row r="6330" spans="1:10" x14ac:dyDescent="0.3">
      <c r="A6330" s="1">
        <v>6328</v>
      </c>
      <c r="B6330">
        <v>114</v>
      </c>
      <c r="C6330">
        <v>91.150442477876098</v>
      </c>
      <c r="D6330">
        <v>100</v>
      </c>
      <c r="E6330">
        <v>50</v>
      </c>
      <c r="F6330">
        <v>3.6363636363636358</v>
      </c>
      <c r="G6330">
        <f>IF(AND(I6330="C",J6330="D"),0.8,H6330)</f>
        <v>1.5542328488484381E-2</v>
      </c>
      <c r="H6330">
        <v>1.5542328488484381E-2</v>
      </c>
      <c r="I6330" t="s">
        <v>9</v>
      </c>
      <c r="J6330" t="s">
        <v>9</v>
      </c>
    </row>
    <row r="6331" spans="1:10" x14ac:dyDescent="0.3">
      <c r="A6331" s="1">
        <v>6329</v>
      </c>
      <c r="B6331">
        <v>115</v>
      </c>
      <c r="C6331">
        <v>91.228070175438589</v>
      </c>
      <c r="D6331">
        <v>100</v>
      </c>
      <c r="E6331">
        <v>50</v>
      </c>
      <c r="F6331">
        <v>3.6036036036036041</v>
      </c>
      <c r="G6331">
        <f>IF(AND(I6331="C",J6331="D"),0.8,H6331)</f>
        <v>1.5596115275218869E-2</v>
      </c>
      <c r="H6331">
        <v>1.5596115275218869E-2</v>
      </c>
      <c r="I6331" t="s">
        <v>9</v>
      </c>
      <c r="J6331" t="s">
        <v>9</v>
      </c>
    </row>
    <row r="6332" spans="1:10" x14ac:dyDescent="0.3">
      <c r="A6332" s="1">
        <v>6330</v>
      </c>
      <c r="B6332">
        <v>116</v>
      </c>
      <c r="C6332">
        <v>91.304347826086953</v>
      </c>
      <c r="D6332">
        <v>100</v>
      </c>
      <c r="E6332">
        <v>50</v>
      </c>
      <c r="F6332">
        <v>3.5714285714285712</v>
      </c>
      <c r="G6332">
        <f>IF(AND(I6332="C",J6332="D"),0.8,H6332)</f>
        <v>1.5648665006596719E-2</v>
      </c>
      <c r="H6332">
        <v>1.5648665006596719E-2</v>
      </c>
      <c r="I6332" t="s">
        <v>9</v>
      </c>
      <c r="J6332" t="s">
        <v>9</v>
      </c>
    </row>
    <row r="6333" spans="1:10" x14ac:dyDescent="0.3">
      <c r="A6333" s="1">
        <v>6331</v>
      </c>
      <c r="B6333">
        <v>117</v>
      </c>
      <c r="C6333">
        <v>91.379310344827587</v>
      </c>
      <c r="D6333">
        <v>100</v>
      </c>
      <c r="E6333">
        <v>50</v>
      </c>
      <c r="F6333">
        <v>3.5398230088495581</v>
      </c>
      <c r="G6333">
        <f>IF(AND(I6333="C",J6333="D"),0.8,H6333)</f>
        <v>1.5700003628822221E-2</v>
      </c>
      <c r="H6333">
        <v>1.5700003628822221E-2</v>
      </c>
      <c r="I6333" t="s">
        <v>9</v>
      </c>
      <c r="J6333" t="s">
        <v>9</v>
      </c>
    </row>
    <row r="6334" spans="1:10" x14ac:dyDescent="0.3">
      <c r="A6334" s="1">
        <v>6332</v>
      </c>
      <c r="B6334">
        <v>118</v>
      </c>
      <c r="C6334">
        <v>91.452991452991455</v>
      </c>
      <c r="D6334">
        <v>100</v>
      </c>
      <c r="E6334">
        <v>50</v>
      </c>
      <c r="F6334">
        <v>3.5087719298245612</v>
      </c>
      <c r="G6334">
        <f>IF(AND(I6334="C",J6334="D"),0.8,H6334)</f>
        <v>1.575015679561859E-2</v>
      </c>
      <c r="H6334">
        <v>1.575015679561859E-2</v>
      </c>
      <c r="I6334" t="s">
        <v>9</v>
      </c>
      <c r="J6334" t="s">
        <v>9</v>
      </c>
    </row>
    <row r="6335" spans="1:10" x14ac:dyDescent="0.3">
      <c r="A6335" s="1">
        <v>6333</v>
      </c>
      <c r="B6335">
        <v>119</v>
      </c>
      <c r="C6335">
        <v>91.525423728813564</v>
      </c>
      <c r="D6335">
        <v>100</v>
      </c>
      <c r="E6335">
        <v>50</v>
      </c>
      <c r="F6335">
        <v>3.4782608695652169</v>
      </c>
      <c r="G6335">
        <f>IF(AND(I6335="C",J6335="D"),0.8,H6335)</f>
        <v>1.5799149852613652E-2</v>
      </c>
      <c r="H6335">
        <v>1.5799149852613652E-2</v>
      </c>
      <c r="I6335" t="s">
        <v>9</v>
      </c>
      <c r="J6335" t="s">
        <v>9</v>
      </c>
    </row>
    <row r="6336" spans="1:10" x14ac:dyDescent="0.3">
      <c r="A6336" s="1">
        <v>6334</v>
      </c>
      <c r="B6336">
        <v>120</v>
      </c>
      <c r="C6336">
        <v>91.596638655462186</v>
      </c>
      <c r="D6336">
        <v>100</v>
      </c>
      <c r="E6336">
        <v>50</v>
      </c>
      <c r="F6336">
        <v>3.4482758620689649</v>
      </c>
      <c r="G6336">
        <f>IF(AND(I6336="C",J6336="D"),0.8,H6336)</f>
        <v>1.5846976074271501E-2</v>
      </c>
      <c r="H6336">
        <v>1.5846976074271501E-2</v>
      </c>
      <c r="I6336" t="s">
        <v>9</v>
      </c>
      <c r="J6336" t="s">
        <v>9</v>
      </c>
    </row>
    <row r="6337" spans="1:10" x14ac:dyDescent="0.3">
      <c r="A6337" s="1">
        <v>6335</v>
      </c>
      <c r="B6337">
        <v>121</v>
      </c>
      <c r="C6337">
        <v>91.666666666666657</v>
      </c>
      <c r="D6337">
        <v>100</v>
      </c>
      <c r="E6337">
        <v>50</v>
      </c>
      <c r="F6337">
        <v>3.4188034188034191</v>
      </c>
      <c r="G6337">
        <f>IF(AND(I6337="C",J6337="D"),0.8,H6337)</f>
        <v>1.5893623740123111E-2</v>
      </c>
      <c r="H6337">
        <v>1.5893623740123111E-2</v>
      </c>
      <c r="I6337" t="s">
        <v>9</v>
      </c>
      <c r="J6337" t="s">
        <v>9</v>
      </c>
    </row>
    <row r="6338" spans="1:10" x14ac:dyDescent="0.3">
      <c r="A6338" s="1">
        <v>6336</v>
      </c>
      <c r="B6338">
        <v>122</v>
      </c>
      <c r="C6338">
        <v>91.735537190082653</v>
      </c>
      <c r="D6338">
        <v>100</v>
      </c>
      <c r="E6338">
        <v>50</v>
      </c>
      <c r="F6338">
        <v>3.3898305084745761</v>
      </c>
      <c r="G6338">
        <f>IF(AND(I6338="C",J6338="D"),0.8,H6338)</f>
        <v>0.8</v>
      </c>
      <c r="H6338">
        <v>1.593919124691005E-2</v>
      </c>
      <c r="I6338" t="s">
        <v>9</v>
      </c>
      <c r="J6338" t="s">
        <v>8</v>
      </c>
    </row>
    <row r="6339" spans="1:10" x14ac:dyDescent="0.3">
      <c r="A6339" s="1">
        <v>6337</v>
      </c>
      <c r="B6339">
        <v>123</v>
      </c>
      <c r="C6339">
        <v>90.983606557377044</v>
      </c>
      <c r="D6339">
        <v>100</v>
      </c>
      <c r="E6339">
        <v>50</v>
      </c>
      <c r="F6339">
        <v>3.3613445378151261</v>
      </c>
      <c r="G6339">
        <f>IF(AND(I6339="C",J6339="D"),0.8,H6339)</f>
        <v>1.542575192970826E-2</v>
      </c>
      <c r="H6339">
        <v>1.542575192970826E-2</v>
      </c>
      <c r="I6339" t="s">
        <v>9</v>
      </c>
      <c r="J6339" t="s">
        <v>9</v>
      </c>
    </row>
    <row r="6340" spans="1:10" x14ac:dyDescent="0.3">
      <c r="A6340" s="1">
        <v>6338</v>
      </c>
      <c r="B6340">
        <v>124</v>
      </c>
      <c r="C6340">
        <v>91.056910569105682</v>
      </c>
      <c r="D6340">
        <v>100</v>
      </c>
      <c r="E6340">
        <v>50</v>
      </c>
      <c r="F6340">
        <v>3.333333333333333</v>
      </c>
      <c r="G6340">
        <f>IF(AND(I6340="C",J6340="D"),0.8,H6340)</f>
        <v>1.5477131533676381E-2</v>
      </c>
      <c r="H6340">
        <v>1.5477131533676381E-2</v>
      </c>
      <c r="I6340" t="s">
        <v>9</v>
      </c>
      <c r="J6340" t="s">
        <v>9</v>
      </c>
    </row>
    <row r="6341" spans="1:10" x14ac:dyDescent="0.3">
      <c r="A6341" s="1">
        <v>6339</v>
      </c>
      <c r="B6341">
        <v>125</v>
      </c>
      <c r="C6341">
        <v>91.129032258064512</v>
      </c>
      <c r="D6341">
        <v>100</v>
      </c>
      <c r="E6341">
        <v>50</v>
      </c>
      <c r="F6341">
        <v>3.3057851239669418</v>
      </c>
      <c r="G6341">
        <f>IF(AND(I6341="C",J6341="D"),0.8,H6341)</f>
        <v>1.552744122797222E-2</v>
      </c>
      <c r="H6341">
        <v>1.552744122797222E-2</v>
      </c>
      <c r="I6341" t="s">
        <v>9</v>
      </c>
      <c r="J6341" t="s">
        <v>9</v>
      </c>
    </row>
    <row r="6342" spans="1:10" x14ac:dyDescent="0.3">
      <c r="A6342" s="1">
        <v>6340</v>
      </c>
      <c r="B6342">
        <v>126</v>
      </c>
      <c r="C6342">
        <v>91.2</v>
      </c>
      <c r="D6342">
        <v>100</v>
      </c>
      <c r="E6342">
        <v>50</v>
      </c>
      <c r="F6342">
        <v>3.278688524590164</v>
      </c>
      <c r="G6342">
        <f>IF(AND(I6342="C",J6342="D"),0.8,H6342)</f>
        <v>1.557670094735188E-2</v>
      </c>
      <c r="H6342">
        <v>1.557670094735188E-2</v>
      </c>
      <c r="I6342" t="s">
        <v>9</v>
      </c>
      <c r="J6342" t="s">
        <v>9</v>
      </c>
    </row>
    <row r="6343" spans="1:10" x14ac:dyDescent="0.3">
      <c r="A6343" s="1">
        <v>6341</v>
      </c>
      <c r="B6343">
        <v>127</v>
      </c>
      <c r="C6343">
        <v>91.269841269841265</v>
      </c>
      <c r="D6343">
        <v>100</v>
      </c>
      <c r="E6343">
        <v>50</v>
      </c>
      <c r="F6343">
        <v>3.2520325203252041</v>
      </c>
      <c r="G6343">
        <f>IF(AND(I6343="C",J6343="D"),0.8,H6343)</f>
        <v>1.562493045545792E-2</v>
      </c>
      <c r="H6343">
        <v>1.562493045545792E-2</v>
      </c>
      <c r="I6343" t="s">
        <v>9</v>
      </c>
      <c r="J6343" t="s">
        <v>9</v>
      </c>
    </row>
    <row r="6344" spans="1:10" x14ac:dyDescent="0.3">
      <c r="A6344" s="1">
        <v>6342</v>
      </c>
      <c r="B6344">
        <v>128</v>
      </c>
      <c r="C6344">
        <v>91.338582677165363</v>
      </c>
      <c r="D6344">
        <v>100</v>
      </c>
      <c r="E6344">
        <v>50</v>
      </c>
      <c r="F6344">
        <v>3.225806451612903</v>
      </c>
      <c r="G6344">
        <f>IF(AND(I6344="C",J6344="D"),0.8,H6344)</f>
        <v>1.5672149332570291E-2</v>
      </c>
      <c r="H6344">
        <v>1.5672149332570291E-2</v>
      </c>
      <c r="I6344" t="s">
        <v>9</v>
      </c>
      <c r="J6344" t="s">
        <v>9</v>
      </c>
    </row>
    <row r="6345" spans="1:10" x14ac:dyDescent="0.3">
      <c r="A6345" s="1">
        <v>6343</v>
      </c>
      <c r="B6345">
        <v>129</v>
      </c>
      <c r="C6345">
        <v>91.40625</v>
      </c>
      <c r="D6345">
        <v>100</v>
      </c>
      <c r="E6345">
        <v>50</v>
      </c>
      <c r="F6345">
        <v>3.2</v>
      </c>
      <c r="G6345">
        <f>IF(AND(I6345="C",J6345="D"),0.8,H6345)</f>
        <v>1.571837696439702E-2</v>
      </c>
      <c r="H6345">
        <v>1.571837696439702E-2</v>
      </c>
      <c r="I6345" t="s">
        <v>9</v>
      </c>
      <c r="J6345" t="s">
        <v>9</v>
      </c>
    </row>
    <row r="6346" spans="1:10" x14ac:dyDescent="0.3">
      <c r="A6346" s="1">
        <v>6344</v>
      </c>
      <c r="B6346">
        <v>130</v>
      </c>
      <c r="C6346">
        <v>91.472868217054256</v>
      </c>
      <c r="D6346">
        <v>100</v>
      </c>
      <c r="E6346">
        <v>50</v>
      </c>
      <c r="F6346">
        <v>3.174603174603174</v>
      </c>
      <c r="G6346">
        <f>IF(AND(I6346="C",J6346="D"),0.8,H6346)</f>
        <v>1.5763632531855781E-2</v>
      </c>
      <c r="H6346">
        <v>1.5763632531855781E-2</v>
      </c>
      <c r="I6346" t="s">
        <v>9</v>
      </c>
      <c r="J6346" t="s">
        <v>9</v>
      </c>
    </row>
    <row r="6347" spans="1:10" x14ac:dyDescent="0.3">
      <c r="A6347" s="1">
        <v>6345</v>
      </c>
      <c r="B6347">
        <v>131</v>
      </c>
      <c r="C6347">
        <v>91.538461538461533</v>
      </c>
      <c r="D6347">
        <v>100</v>
      </c>
      <c r="E6347">
        <v>50</v>
      </c>
      <c r="F6347">
        <v>3.1496062992125982</v>
      </c>
      <c r="G6347">
        <f>IF(AND(I6347="C",J6347="D"),0.8,H6347)</f>
        <v>1.5807935001799112E-2</v>
      </c>
      <c r="H6347">
        <v>1.5807935001799112E-2</v>
      </c>
      <c r="I6347" t="s">
        <v>9</v>
      </c>
      <c r="J6347" t="s">
        <v>9</v>
      </c>
    </row>
    <row r="6348" spans="1:10" x14ac:dyDescent="0.3">
      <c r="A6348" s="1">
        <v>6346</v>
      </c>
      <c r="B6348">
        <v>132</v>
      </c>
      <c r="C6348">
        <v>91.603053435114504</v>
      </c>
      <c r="D6348">
        <v>100</v>
      </c>
      <c r="E6348">
        <v>50</v>
      </c>
      <c r="F6348">
        <v>3.125</v>
      </c>
      <c r="G6348">
        <f>IF(AND(I6348="C",J6348="D"),0.8,H6348)</f>
        <v>1.585126203707735E-2</v>
      </c>
      <c r="H6348">
        <v>1.585126203707735E-2</v>
      </c>
      <c r="I6348" t="s">
        <v>9</v>
      </c>
      <c r="J6348" t="s">
        <v>9</v>
      </c>
    </row>
    <row r="6349" spans="1:10" x14ac:dyDescent="0.3">
      <c r="A6349" s="1">
        <v>6347</v>
      </c>
      <c r="B6349">
        <v>133</v>
      </c>
      <c r="C6349">
        <v>91.666666666666657</v>
      </c>
      <c r="D6349">
        <v>100</v>
      </c>
      <c r="E6349">
        <v>50</v>
      </c>
      <c r="F6349">
        <v>3.1007751937984498</v>
      </c>
      <c r="G6349">
        <f>IF(AND(I6349="C",J6349="D"),0.8,H6349)</f>
        <v>1.5893623740123111E-2</v>
      </c>
      <c r="H6349">
        <v>1.5893623740123111E-2</v>
      </c>
      <c r="I6349" t="s">
        <v>9</v>
      </c>
      <c r="J6349" t="s">
        <v>9</v>
      </c>
    </row>
    <row r="6350" spans="1:10" x14ac:dyDescent="0.3">
      <c r="A6350" s="1">
        <v>6348</v>
      </c>
      <c r="B6350">
        <v>134</v>
      </c>
      <c r="C6350">
        <v>91.729323308270665</v>
      </c>
      <c r="D6350">
        <v>100</v>
      </c>
      <c r="E6350">
        <v>50</v>
      </c>
      <c r="F6350">
        <v>3.0769230769230771</v>
      </c>
      <c r="G6350">
        <f>IF(AND(I6350="C",J6350="D"),0.8,H6350)</f>
        <v>1.5935092753895319E-2</v>
      </c>
      <c r="H6350">
        <v>1.5935092753895319E-2</v>
      </c>
      <c r="I6350" t="s">
        <v>9</v>
      </c>
      <c r="J6350" t="s">
        <v>9</v>
      </c>
    </row>
    <row r="6351" spans="1:10" x14ac:dyDescent="0.3">
      <c r="A6351" s="1">
        <v>6349</v>
      </c>
      <c r="B6351">
        <v>135</v>
      </c>
      <c r="C6351">
        <v>91.791044776119406</v>
      </c>
      <c r="D6351">
        <v>100</v>
      </c>
      <c r="E6351">
        <v>50</v>
      </c>
      <c r="F6351">
        <v>3.053435114503817</v>
      </c>
      <c r="G6351">
        <f>IF(AND(I6351="C",J6351="D"),0.8,H6351)</f>
        <v>1.5975686934380999E-2</v>
      </c>
      <c r="H6351">
        <v>1.5975686934380999E-2</v>
      </c>
      <c r="I6351" t="s">
        <v>9</v>
      </c>
      <c r="J6351" t="s">
        <v>9</v>
      </c>
    </row>
    <row r="6352" spans="1:10" x14ac:dyDescent="0.3">
      <c r="A6352" s="1">
        <v>6350</v>
      </c>
      <c r="B6352">
        <v>136</v>
      </c>
      <c r="C6352">
        <v>91.851851851851848</v>
      </c>
      <c r="D6352">
        <v>100</v>
      </c>
      <c r="E6352">
        <v>50</v>
      </c>
      <c r="F6352">
        <v>3.0303030303030298</v>
      </c>
      <c r="G6352">
        <f>IF(AND(I6352="C",J6352="D"),0.8,H6352)</f>
        <v>0.8</v>
      </c>
      <c r="H6352">
        <v>1.6015423894220879E-2</v>
      </c>
      <c r="I6352" t="s">
        <v>9</v>
      </c>
      <c r="J6352" t="s">
        <v>8</v>
      </c>
    </row>
    <row r="6353" spans="1:10" x14ac:dyDescent="0.3">
      <c r="A6353" s="1">
        <v>6351</v>
      </c>
      <c r="B6353">
        <v>137</v>
      </c>
      <c r="C6353">
        <v>91.17647058823529</v>
      </c>
      <c r="D6353">
        <v>100</v>
      </c>
      <c r="E6353">
        <v>50</v>
      </c>
      <c r="F6353">
        <v>3.007518796992481</v>
      </c>
      <c r="G6353">
        <f>IF(AND(I6353="C",J6353="D"),0.8,H6353)</f>
        <v>1.5560396481133819E-2</v>
      </c>
      <c r="H6353">
        <v>1.5560396481133819E-2</v>
      </c>
      <c r="I6353" t="s">
        <v>9</v>
      </c>
      <c r="J6353" t="s">
        <v>9</v>
      </c>
    </row>
    <row r="6354" spans="1:10" x14ac:dyDescent="0.3">
      <c r="A6354" s="1">
        <v>6352</v>
      </c>
      <c r="B6354">
        <v>138</v>
      </c>
      <c r="C6354">
        <v>91.240875912408754</v>
      </c>
      <c r="D6354">
        <v>100</v>
      </c>
      <c r="E6354">
        <v>50</v>
      </c>
      <c r="F6354">
        <v>2.9850746268656709</v>
      </c>
      <c r="G6354">
        <f>IF(AND(I6354="C",J6354="D"),0.8,H6354)</f>
        <v>1.5604958766192971E-2</v>
      </c>
      <c r="H6354">
        <v>1.5604958766192971E-2</v>
      </c>
      <c r="I6354" t="s">
        <v>9</v>
      </c>
      <c r="J6354" t="s">
        <v>9</v>
      </c>
    </row>
    <row r="6355" spans="1:10" x14ac:dyDescent="0.3">
      <c r="A6355" s="1">
        <v>6353</v>
      </c>
      <c r="B6355">
        <v>139</v>
      </c>
      <c r="C6355">
        <v>91.304347826086953</v>
      </c>
      <c r="D6355">
        <v>100</v>
      </c>
      <c r="E6355">
        <v>50</v>
      </c>
      <c r="F6355">
        <v>2.9629629629629628</v>
      </c>
      <c r="G6355">
        <f>IF(AND(I6355="C",J6355="D"),0.8,H6355)</f>
        <v>1.5648665006596719E-2</v>
      </c>
      <c r="H6355">
        <v>1.5648665006596719E-2</v>
      </c>
      <c r="I6355" t="s">
        <v>9</v>
      </c>
      <c r="J6355" t="s">
        <v>9</v>
      </c>
    </row>
    <row r="6356" spans="1:10" x14ac:dyDescent="0.3">
      <c r="A6356" s="1">
        <v>6354</v>
      </c>
      <c r="B6356">
        <v>140</v>
      </c>
      <c r="C6356">
        <v>91.366906474820141</v>
      </c>
      <c r="D6356">
        <v>100</v>
      </c>
      <c r="E6356">
        <v>50</v>
      </c>
      <c r="F6356">
        <v>2.9411764705882351</v>
      </c>
      <c r="G6356">
        <f>IF(AND(I6356="C",J6356="D"),0.8,H6356)</f>
        <v>1.5691530204153169E-2</v>
      </c>
      <c r="H6356">
        <v>1.5691530204153169E-2</v>
      </c>
      <c r="I6356" t="s">
        <v>9</v>
      </c>
      <c r="J6356" t="s">
        <v>9</v>
      </c>
    </row>
    <row r="6357" spans="1:10" x14ac:dyDescent="0.3">
      <c r="A6357" s="1">
        <v>6355</v>
      </c>
      <c r="B6357">
        <v>141</v>
      </c>
      <c r="C6357">
        <v>91.428571428571431</v>
      </c>
      <c r="D6357">
        <v>100</v>
      </c>
      <c r="E6357">
        <v>50</v>
      </c>
      <c r="F6357">
        <v>2.9197080291970798</v>
      </c>
      <c r="G6357">
        <f>IF(AND(I6357="C",J6357="D"),0.8,H6357)</f>
        <v>1.5733569219578369E-2</v>
      </c>
      <c r="H6357">
        <v>1.5733569219578369E-2</v>
      </c>
      <c r="I6357" t="s">
        <v>9</v>
      </c>
      <c r="J6357" t="s">
        <v>9</v>
      </c>
    </row>
    <row r="6358" spans="1:10" x14ac:dyDescent="0.3">
      <c r="A6358" s="1">
        <v>6356</v>
      </c>
      <c r="B6358">
        <v>142</v>
      </c>
      <c r="C6358">
        <v>91.489361702127653</v>
      </c>
      <c r="D6358">
        <v>100</v>
      </c>
      <c r="E6358">
        <v>50</v>
      </c>
      <c r="F6358">
        <v>2.8985507246376812</v>
      </c>
      <c r="G6358">
        <f>IF(AND(I6358="C",J6358="D"),0.8,H6358)</f>
        <v>1.577479676616781E-2</v>
      </c>
      <c r="H6358">
        <v>1.577479676616781E-2</v>
      </c>
      <c r="I6358" t="s">
        <v>9</v>
      </c>
      <c r="J6358" t="s">
        <v>9</v>
      </c>
    </row>
    <row r="6359" spans="1:10" x14ac:dyDescent="0.3">
      <c r="A6359" s="1">
        <v>6357</v>
      </c>
      <c r="B6359">
        <v>143</v>
      </c>
      <c r="C6359">
        <v>91.549295774647888</v>
      </c>
      <c r="D6359">
        <v>100</v>
      </c>
      <c r="E6359">
        <v>50</v>
      </c>
      <c r="F6359">
        <v>2.877697841726619</v>
      </c>
      <c r="G6359">
        <f>IF(AND(I6359="C",J6359="D"),0.8,H6359)</f>
        <v>1.5815227404015642E-2</v>
      </c>
      <c r="H6359">
        <v>1.5815227404015642E-2</v>
      </c>
      <c r="I6359" t="s">
        <v>9</v>
      </c>
      <c r="J6359" t="s">
        <v>9</v>
      </c>
    </row>
    <row r="6360" spans="1:10" x14ac:dyDescent="0.3">
      <c r="A6360" s="1">
        <v>6358</v>
      </c>
      <c r="B6360">
        <v>144</v>
      </c>
      <c r="C6360">
        <v>91.608391608391599</v>
      </c>
      <c r="D6360">
        <v>100</v>
      </c>
      <c r="E6360">
        <v>50</v>
      </c>
      <c r="F6360">
        <v>2.8571428571428572</v>
      </c>
      <c r="G6360">
        <f>IF(AND(I6360="C",J6360="D"),0.8,H6360)</f>
        <v>1.5854826714749481E-2</v>
      </c>
      <c r="H6360">
        <v>1.5854826714749481E-2</v>
      </c>
      <c r="I6360" t="s">
        <v>9</v>
      </c>
      <c r="J6360" t="s">
        <v>9</v>
      </c>
    </row>
    <row r="6361" spans="1:10" x14ac:dyDescent="0.3">
      <c r="A6361" s="1">
        <v>6359</v>
      </c>
      <c r="B6361">
        <v>145</v>
      </c>
      <c r="C6361">
        <v>91.666666666666657</v>
      </c>
      <c r="D6361">
        <v>100</v>
      </c>
      <c r="E6361">
        <v>50</v>
      </c>
      <c r="F6361">
        <v>2.836879432624114</v>
      </c>
      <c r="G6361">
        <f>IF(AND(I6361="C",J6361="D"),0.8,H6361)</f>
        <v>1.5893623740123111E-2</v>
      </c>
      <c r="H6361">
        <v>1.5893623740123111E-2</v>
      </c>
      <c r="I6361" t="s">
        <v>9</v>
      </c>
      <c r="J6361" t="s">
        <v>9</v>
      </c>
    </row>
    <row r="6362" spans="1:10" x14ac:dyDescent="0.3">
      <c r="A6362" s="1">
        <v>6360</v>
      </c>
      <c r="B6362">
        <v>146</v>
      </c>
      <c r="C6362">
        <v>91.724137931034477</v>
      </c>
      <c r="D6362">
        <v>100</v>
      </c>
      <c r="E6362">
        <v>50</v>
      </c>
      <c r="F6362">
        <v>2.816901408450704</v>
      </c>
      <c r="G6362">
        <f>IF(AND(I6362="C",J6362="D"),0.8,H6362)</f>
        <v>1.593167066120179E-2</v>
      </c>
      <c r="H6362">
        <v>1.593167066120179E-2</v>
      </c>
      <c r="I6362" t="s">
        <v>9</v>
      </c>
      <c r="J6362" t="s">
        <v>9</v>
      </c>
    </row>
    <row r="6363" spans="1:10" x14ac:dyDescent="0.3">
      <c r="A6363" s="1">
        <v>6361</v>
      </c>
      <c r="B6363">
        <v>147</v>
      </c>
      <c r="C6363">
        <v>91.780821917808225</v>
      </c>
      <c r="D6363">
        <v>100</v>
      </c>
      <c r="E6363">
        <v>50</v>
      </c>
      <c r="F6363">
        <v>2.7972027972027971</v>
      </c>
      <c r="G6363">
        <f>IF(AND(I6363="C",J6363="D"),0.8,H6363)</f>
        <v>1.5968981239449259E-2</v>
      </c>
      <c r="H6363">
        <v>1.5968981239449259E-2</v>
      </c>
      <c r="I6363" t="s">
        <v>9</v>
      </c>
      <c r="J6363" t="s">
        <v>9</v>
      </c>
    </row>
    <row r="6364" spans="1:10" x14ac:dyDescent="0.3">
      <c r="A6364" s="1">
        <v>6362</v>
      </c>
      <c r="B6364">
        <v>148</v>
      </c>
      <c r="C6364">
        <v>91.83673469387756</v>
      </c>
      <c r="D6364">
        <v>100</v>
      </c>
      <c r="E6364">
        <v>50</v>
      </c>
      <c r="F6364">
        <v>2.7777777777777781</v>
      </c>
      <c r="G6364">
        <f>IF(AND(I6364="C",J6364="D"),0.8,H6364)</f>
        <v>1.6005569064786441E-2</v>
      </c>
      <c r="H6364">
        <v>1.6005569064786441E-2</v>
      </c>
      <c r="I6364" t="s">
        <v>9</v>
      </c>
      <c r="J6364" t="s">
        <v>9</v>
      </c>
    </row>
    <row r="6365" spans="1:10" x14ac:dyDescent="0.3">
      <c r="A6365" s="1">
        <v>6363</v>
      </c>
      <c r="B6365">
        <v>149</v>
      </c>
      <c r="C6365">
        <v>91.891891891891902</v>
      </c>
      <c r="D6365">
        <v>100</v>
      </c>
      <c r="E6365">
        <v>50</v>
      </c>
      <c r="F6365">
        <v>2.758620689655173</v>
      </c>
      <c r="G6365">
        <f>IF(AND(I6365="C",J6365="D"),0.8,H6365)</f>
        <v>0.8</v>
      </c>
      <c r="H6365">
        <v>1.6041447552596691E-2</v>
      </c>
      <c r="I6365" t="s">
        <v>9</v>
      </c>
      <c r="J6365" t="s">
        <v>8</v>
      </c>
    </row>
    <row r="6366" spans="1:10" x14ac:dyDescent="0.3">
      <c r="A6366" s="1">
        <v>6364</v>
      </c>
      <c r="B6366">
        <v>150</v>
      </c>
      <c r="C6366">
        <v>91.275167785234899</v>
      </c>
      <c r="D6366">
        <v>100</v>
      </c>
      <c r="E6366">
        <v>50</v>
      </c>
      <c r="F6366">
        <v>2.7397260273972601</v>
      </c>
      <c r="G6366">
        <f>IF(AND(I6366="C",J6366="D"),0.8,H6366)</f>
        <v>1.5628598308881029E-2</v>
      </c>
      <c r="H6366">
        <v>1.5628598308881029E-2</v>
      </c>
      <c r="I6366" t="s">
        <v>9</v>
      </c>
      <c r="J6366" t="s">
        <v>9</v>
      </c>
    </row>
    <row r="6367" spans="1:10" x14ac:dyDescent="0.3">
      <c r="A6367" s="1">
        <v>6365</v>
      </c>
      <c r="B6367">
        <v>151</v>
      </c>
      <c r="C6367">
        <v>91.333333333333329</v>
      </c>
      <c r="D6367">
        <v>100</v>
      </c>
      <c r="E6367">
        <v>50</v>
      </c>
      <c r="F6367">
        <v>2.72108843537415</v>
      </c>
      <c r="G6367">
        <f>IF(AND(I6367="C",J6367="D"),0.8,H6367)</f>
        <v>1.566855254922837E-2</v>
      </c>
      <c r="H6367">
        <v>1.566855254922837E-2</v>
      </c>
      <c r="I6367" t="s">
        <v>9</v>
      </c>
      <c r="J6367" t="s">
        <v>9</v>
      </c>
    </row>
    <row r="6368" spans="1:10" x14ac:dyDescent="0.3">
      <c r="A6368" s="1">
        <v>6366</v>
      </c>
      <c r="B6368">
        <v>152</v>
      </c>
      <c r="C6368">
        <v>91.390728476821195</v>
      </c>
      <c r="D6368">
        <v>100</v>
      </c>
      <c r="E6368">
        <v>50</v>
      </c>
      <c r="F6368">
        <v>2.7027027027027031</v>
      </c>
      <c r="G6368">
        <f>IF(AND(I6368="C",J6368="D"),0.8,H6368)</f>
        <v>1.5707796022318761E-2</v>
      </c>
      <c r="H6368">
        <v>1.5707796022318761E-2</v>
      </c>
      <c r="I6368" t="s">
        <v>9</v>
      </c>
      <c r="J6368" t="s">
        <v>9</v>
      </c>
    </row>
    <row r="6369" spans="1:10" x14ac:dyDescent="0.3">
      <c r="A6369" s="1">
        <v>6367</v>
      </c>
      <c r="B6369">
        <v>153</v>
      </c>
      <c r="C6369">
        <v>91.44736842105263</v>
      </c>
      <c r="D6369">
        <v>100</v>
      </c>
      <c r="E6369">
        <v>50</v>
      </c>
      <c r="F6369">
        <v>2.6845637583892619</v>
      </c>
      <c r="G6369">
        <f>IF(AND(I6369="C",J6369="D"),0.8,H6369)</f>
        <v>1.5746340368122759E-2</v>
      </c>
      <c r="H6369">
        <v>1.5746340368122759E-2</v>
      </c>
      <c r="I6369" t="s">
        <v>9</v>
      </c>
      <c r="J6369" t="s">
        <v>9</v>
      </c>
    </row>
    <row r="6370" spans="1:10" x14ac:dyDescent="0.3">
      <c r="A6370" s="1">
        <v>6368</v>
      </c>
      <c r="B6370">
        <v>154</v>
      </c>
      <c r="C6370">
        <v>91.503267973856211</v>
      </c>
      <c r="D6370">
        <v>100</v>
      </c>
      <c r="E6370">
        <v>50</v>
      </c>
      <c r="F6370">
        <v>2.666666666666667</v>
      </c>
      <c r="G6370">
        <f>IF(AND(I6370="C",J6370="D"),0.8,H6370)</f>
        <v>1.57841971179098E-2</v>
      </c>
      <c r="H6370">
        <v>1.57841971179098E-2</v>
      </c>
      <c r="I6370" t="s">
        <v>9</v>
      </c>
      <c r="J6370" t="s">
        <v>9</v>
      </c>
    </row>
    <row r="6371" spans="1:10" x14ac:dyDescent="0.3">
      <c r="A6371" s="1">
        <v>6369</v>
      </c>
      <c r="B6371">
        <v>155</v>
      </c>
      <c r="C6371">
        <v>91.558441558441558</v>
      </c>
      <c r="D6371">
        <v>100</v>
      </c>
      <c r="E6371">
        <v>50</v>
      </c>
      <c r="F6371">
        <v>2.6490066225165561</v>
      </c>
      <c r="G6371">
        <f>IF(AND(I6371="C",J6371="D"),0.8,H6371)</f>
        <v>1.582137769049775E-2</v>
      </c>
      <c r="H6371">
        <v>1.582137769049775E-2</v>
      </c>
      <c r="I6371" t="s">
        <v>9</v>
      </c>
      <c r="J6371" t="s">
        <v>9</v>
      </c>
    </row>
    <row r="6372" spans="1:10" x14ac:dyDescent="0.3">
      <c r="A6372" s="1">
        <v>6370</v>
      </c>
      <c r="B6372">
        <v>156</v>
      </c>
      <c r="C6372">
        <v>91.612903225806448</v>
      </c>
      <c r="D6372">
        <v>100</v>
      </c>
      <c r="E6372">
        <v>50</v>
      </c>
      <c r="F6372">
        <v>2.6315789473684208</v>
      </c>
      <c r="G6372">
        <f>IF(AND(I6372="C",J6372="D"),0.8,H6372)</f>
        <v>1.5857838048235699E-2</v>
      </c>
      <c r="H6372">
        <v>1.5857838048235699E-2</v>
      </c>
      <c r="I6372" t="s">
        <v>9</v>
      </c>
      <c r="J6372" t="s">
        <v>9</v>
      </c>
    </row>
    <row r="6373" spans="1:10" x14ac:dyDescent="0.3">
      <c r="A6373" s="1">
        <v>6371</v>
      </c>
      <c r="B6373">
        <v>157</v>
      </c>
      <c r="C6373">
        <v>91.666666666666657</v>
      </c>
      <c r="D6373">
        <v>100</v>
      </c>
      <c r="E6373">
        <v>50</v>
      </c>
      <c r="F6373">
        <v>2.6143790849673199</v>
      </c>
      <c r="G6373">
        <f>IF(AND(I6373="C",J6373="D"),0.8,H6373)</f>
        <v>1.5893623740123111E-2</v>
      </c>
      <c r="H6373">
        <v>1.5893623740123111E-2</v>
      </c>
      <c r="I6373" t="s">
        <v>9</v>
      </c>
      <c r="J6373" t="s">
        <v>9</v>
      </c>
    </row>
    <row r="6374" spans="1:10" x14ac:dyDescent="0.3">
      <c r="A6374" s="1">
        <v>6372</v>
      </c>
      <c r="B6374">
        <v>158</v>
      </c>
      <c r="C6374">
        <v>91.719745222929944</v>
      </c>
      <c r="D6374">
        <v>100</v>
      </c>
      <c r="E6374">
        <v>50</v>
      </c>
      <c r="F6374">
        <v>2.5974025974025969</v>
      </c>
      <c r="G6374">
        <f>IF(AND(I6374="C",J6374="D"),0.8,H6374)</f>
        <v>1.5928770291656139E-2</v>
      </c>
      <c r="H6374">
        <v>1.5928770291656139E-2</v>
      </c>
      <c r="I6374" t="s">
        <v>9</v>
      </c>
      <c r="J6374" t="s">
        <v>9</v>
      </c>
    </row>
    <row r="6375" spans="1:10" x14ac:dyDescent="0.3">
      <c r="A6375" s="1">
        <v>6373</v>
      </c>
      <c r="B6375">
        <v>159</v>
      </c>
      <c r="C6375">
        <v>91.77215189873418</v>
      </c>
      <c r="D6375">
        <v>100</v>
      </c>
      <c r="E6375">
        <v>50</v>
      </c>
      <c r="F6375">
        <v>2.580645161290323</v>
      </c>
      <c r="G6375">
        <f>IF(AND(I6375="C",J6375="D"),0.8,H6375)</f>
        <v>1.596328853178625E-2</v>
      </c>
      <c r="H6375">
        <v>1.596328853178625E-2</v>
      </c>
      <c r="I6375" t="s">
        <v>9</v>
      </c>
      <c r="J6375" t="s">
        <v>9</v>
      </c>
    </row>
    <row r="6376" spans="1:10" x14ac:dyDescent="0.3">
      <c r="A6376" s="1">
        <v>6374</v>
      </c>
      <c r="B6376">
        <v>160</v>
      </c>
      <c r="C6376">
        <v>91.823899371069189</v>
      </c>
      <c r="D6376">
        <v>100</v>
      </c>
      <c r="E6376">
        <v>50</v>
      </c>
      <c r="F6376">
        <v>2.5641025641025639</v>
      </c>
      <c r="G6376">
        <f>IF(AND(I6376="C",J6376="D"),0.8,H6376)</f>
        <v>1.5997189165092591E-2</v>
      </c>
      <c r="H6376">
        <v>1.5997189165092591E-2</v>
      </c>
      <c r="I6376" t="s">
        <v>9</v>
      </c>
      <c r="J6376" t="s">
        <v>9</v>
      </c>
    </row>
    <row r="6377" spans="1:10" x14ac:dyDescent="0.3">
      <c r="A6377" s="1">
        <v>6375</v>
      </c>
      <c r="B6377">
        <v>161</v>
      </c>
      <c r="C6377">
        <v>91.875</v>
      </c>
      <c r="D6377">
        <v>100</v>
      </c>
      <c r="E6377">
        <v>50</v>
      </c>
      <c r="F6377">
        <v>2.547770700636943</v>
      </c>
      <c r="G6377">
        <f>IF(AND(I6377="C",J6377="D"),0.8,H6377)</f>
        <v>1.603048276974495E-2</v>
      </c>
      <c r="H6377">
        <v>1.603048276974495E-2</v>
      </c>
      <c r="I6377" t="s">
        <v>9</v>
      </c>
      <c r="J6377" t="s">
        <v>9</v>
      </c>
    </row>
    <row r="6378" spans="1:10" x14ac:dyDescent="0.3">
      <c r="A6378" s="1">
        <v>6376</v>
      </c>
      <c r="B6378">
        <v>162</v>
      </c>
      <c r="C6378">
        <v>91.925465838509311</v>
      </c>
      <c r="D6378">
        <v>100</v>
      </c>
      <c r="E6378">
        <v>50</v>
      </c>
      <c r="F6378">
        <v>2.5316455696202529</v>
      </c>
      <c r="G6378">
        <f>IF(AND(I6378="C",J6378="D"),0.8,H6378)</f>
        <v>0.8</v>
      </c>
      <c r="H6378">
        <v>1.606317979570383E-2</v>
      </c>
      <c r="I6378" t="s">
        <v>9</v>
      </c>
      <c r="J6378" t="s">
        <v>8</v>
      </c>
    </row>
    <row r="6379" spans="1:10" x14ac:dyDescent="0.3">
      <c r="A6379" s="1">
        <v>6377</v>
      </c>
      <c r="B6379">
        <v>163</v>
      </c>
      <c r="C6379">
        <v>91.358024691358025</v>
      </c>
      <c r="D6379">
        <v>100</v>
      </c>
      <c r="E6379">
        <v>50</v>
      </c>
      <c r="F6379">
        <v>2.5157232704402519</v>
      </c>
      <c r="G6379">
        <f>IF(AND(I6379="C",J6379="D"),0.8,H6379)</f>
        <v>1.5685457532119151E-2</v>
      </c>
      <c r="H6379">
        <v>1.5685457532119151E-2</v>
      </c>
      <c r="I6379" t="s">
        <v>9</v>
      </c>
      <c r="J6379" t="s">
        <v>9</v>
      </c>
    </row>
    <row r="6380" spans="1:10" x14ac:dyDescent="0.3">
      <c r="A6380" s="1">
        <v>6378</v>
      </c>
      <c r="B6380">
        <v>164</v>
      </c>
      <c r="C6380">
        <v>91.411042944785279</v>
      </c>
      <c r="D6380">
        <v>100</v>
      </c>
      <c r="E6380">
        <v>50</v>
      </c>
      <c r="F6380">
        <v>2.5</v>
      </c>
      <c r="G6380">
        <f>IF(AND(I6380="C",J6380="D"),0.8,H6380)</f>
        <v>1.5721641515871129E-2</v>
      </c>
      <c r="H6380">
        <v>1.5721641515871129E-2</v>
      </c>
      <c r="I6380" t="s">
        <v>9</v>
      </c>
      <c r="J6380" t="s">
        <v>9</v>
      </c>
    </row>
    <row r="6381" spans="1:10" x14ac:dyDescent="0.3">
      <c r="A6381" s="1">
        <v>6379</v>
      </c>
      <c r="B6381">
        <v>165</v>
      </c>
      <c r="C6381">
        <v>91.463414634146346</v>
      </c>
      <c r="D6381">
        <v>100</v>
      </c>
      <c r="E6381">
        <v>50</v>
      </c>
      <c r="F6381">
        <v>2.4844720496894408</v>
      </c>
      <c r="G6381">
        <f>IF(AND(I6381="C",J6381="D"),0.8,H6381)</f>
        <v>1.575722624370306E-2</v>
      </c>
      <c r="H6381">
        <v>1.575722624370306E-2</v>
      </c>
      <c r="I6381" t="s">
        <v>9</v>
      </c>
      <c r="J6381" t="s">
        <v>9</v>
      </c>
    </row>
    <row r="6382" spans="1:10" x14ac:dyDescent="0.3">
      <c r="A6382" s="1">
        <v>6380</v>
      </c>
      <c r="B6382">
        <v>166</v>
      </c>
      <c r="C6382">
        <v>91.515151515151516</v>
      </c>
      <c r="D6382">
        <v>100</v>
      </c>
      <c r="E6382">
        <v>50</v>
      </c>
      <c r="F6382">
        <v>2.4691358024691361</v>
      </c>
      <c r="G6382">
        <f>IF(AND(I6382="C",J6382="D"),0.8,H6382)</f>
        <v>1.5792220919619959E-2</v>
      </c>
      <c r="H6382">
        <v>1.5792220919619959E-2</v>
      </c>
      <c r="I6382" t="s">
        <v>9</v>
      </c>
      <c r="J6382" t="s">
        <v>9</v>
      </c>
    </row>
    <row r="6383" spans="1:10" x14ac:dyDescent="0.3">
      <c r="A6383" s="1">
        <v>6381</v>
      </c>
      <c r="B6383">
        <v>167</v>
      </c>
      <c r="C6383">
        <v>91.566265060240966</v>
      </c>
      <c r="D6383">
        <v>100</v>
      </c>
      <c r="E6383">
        <v>50</v>
      </c>
      <c r="F6383">
        <v>2.4539877300613502</v>
      </c>
      <c r="G6383">
        <f>IF(AND(I6383="C",J6383="D"),0.8,H6383)</f>
        <v>1.5826634663265299E-2</v>
      </c>
      <c r="H6383">
        <v>1.5826634663265299E-2</v>
      </c>
      <c r="I6383" t="s">
        <v>9</v>
      </c>
      <c r="J6383" t="s">
        <v>9</v>
      </c>
    </row>
    <row r="6384" spans="1:10" x14ac:dyDescent="0.3">
      <c r="A6384" s="1">
        <v>6382</v>
      </c>
      <c r="B6384">
        <v>168</v>
      </c>
      <c r="C6384">
        <v>91.616766467065872</v>
      </c>
      <c r="D6384">
        <v>100</v>
      </c>
      <c r="E6384">
        <v>50</v>
      </c>
      <c r="F6384">
        <v>2.4390243902439019</v>
      </c>
      <c r="G6384">
        <f>IF(AND(I6384="C",J6384="D"),0.8,H6384)</f>
        <v>1.5860415597844801E-2</v>
      </c>
      <c r="H6384">
        <v>1.5860415597844801E-2</v>
      </c>
      <c r="I6384" t="s">
        <v>9</v>
      </c>
      <c r="J6384" t="s">
        <v>9</v>
      </c>
    </row>
    <row r="6385" spans="1:10" x14ac:dyDescent="0.3">
      <c r="A6385" s="1">
        <v>6383</v>
      </c>
      <c r="B6385">
        <v>169</v>
      </c>
      <c r="C6385">
        <v>91.666666666666657</v>
      </c>
      <c r="D6385">
        <v>100</v>
      </c>
      <c r="E6385">
        <v>50</v>
      </c>
      <c r="F6385">
        <v>2.4242424242424239</v>
      </c>
      <c r="G6385">
        <f>IF(AND(I6385="C",J6385="D"),0.8,H6385)</f>
        <v>1.5893623740123111E-2</v>
      </c>
      <c r="H6385">
        <v>1.5893623740123111E-2</v>
      </c>
      <c r="I6385" t="s">
        <v>9</v>
      </c>
      <c r="J6385" t="s">
        <v>9</v>
      </c>
    </row>
    <row r="6386" spans="1:10" x14ac:dyDescent="0.3">
      <c r="A6386" s="1">
        <v>6384</v>
      </c>
      <c r="B6386">
        <v>170</v>
      </c>
      <c r="C6386">
        <v>91.715976331360949</v>
      </c>
      <c r="D6386">
        <v>100</v>
      </c>
      <c r="E6386">
        <v>50</v>
      </c>
      <c r="F6386">
        <v>2.4096385542168681</v>
      </c>
      <c r="G6386">
        <f>IF(AND(I6386="C",J6386="D"),0.8,H6386)</f>
        <v>1.5926280788100551E-2</v>
      </c>
      <c r="H6386">
        <v>1.5926280788100551E-2</v>
      </c>
      <c r="I6386" t="s">
        <v>9</v>
      </c>
      <c r="J6386" t="s">
        <v>9</v>
      </c>
    </row>
    <row r="6387" spans="1:10" x14ac:dyDescent="0.3">
      <c r="A6387" s="1">
        <v>6385</v>
      </c>
      <c r="B6387">
        <v>171</v>
      </c>
      <c r="C6387">
        <v>91.764705882352942</v>
      </c>
      <c r="D6387">
        <v>100</v>
      </c>
      <c r="E6387">
        <v>50</v>
      </c>
      <c r="F6387">
        <v>2.395209580838324</v>
      </c>
      <c r="G6387">
        <f>IF(AND(I6387="C",J6387="D"),0.8,H6387)</f>
        <v>0.8</v>
      </c>
      <c r="H6387">
        <v>1.5958395415597081E-2</v>
      </c>
      <c r="I6387" t="s">
        <v>9</v>
      </c>
      <c r="J6387" t="s">
        <v>8</v>
      </c>
    </row>
    <row r="6388" spans="1:10" x14ac:dyDescent="0.3">
      <c r="A6388" s="1">
        <v>6386</v>
      </c>
      <c r="B6388">
        <v>172</v>
      </c>
      <c r="C6388">
        <v>91.228070175438589</v>
      </c>
      <c r="D6388">
        <v>100</v>
      </c>
      <c r="E6388">
        <v>50</v>
      </c>
      <c r="F6388">
        <v>2.3809523809523809</v>
      </c>
      <c r="G6388">
        <f>IF(AND(I6388="C",J6388="D"),0.8,H6388)</f>
        <v>1.5596115275218869E-2</v>
      </c>
      <c r="H6388">
        <v>1.5596115275218869E-2</v>
      </c>
      <c r="I6388" t="s">
        <v>9</v>
      </c>
      <c r="J6388" t="s">
        <v>9</v>
      </c>
    </row>
    <row r="6389" spans="1:10" x14ac:dyDescent="0.3">
      <c r="A6389" s="1">
        <v>6387</v>
      </c>
      <c r="B6389">
        <v>173</v>
      </c>
      <c r="C6389">
        <v>91.279069767441854</v>
      </c>
      <c r="D6389">
        <v>100</v>
      </c>
      <c r="E6389">
        <v>50</v>
      </c>
      <c r="F6389">
        <v>2.3668639053254439</v>
      </c>
      <c r="G6389">
        <f>IF(AND(I6389="C",J6389="D"),0.8,H6389)</f>
        <v>1.563128427258921E-2</v>
      </c>
      <c r="H6389">
        <v>1.563128427258921E-2</v>
      </c>
      <c r="I6389" t="s">
        <v>9</v>
      </c>
      <c r="J6389" t="s">
        <v>9</v>
      </c>
    </row>
    <row r="6390" spans="1:10" x14ac:dyDescent="0.3">
      <c r="A6390" s="1">
        <v>6388</v>
      </c>
      <c r="B6390">
        <v>174</v>
      </c>
      <c r="C6390">
        <v>91.329479768786129</v>
      </c>
      <c r="D6390">
        <v>100</v>
      </c>
      <c r="E6390">
        <v>50</v>
      </c>
      <c r="F6390">
        <v>2.3529411764705879</v>
      </c>
      <c r="G6390">
        <f>IF(AND(I6390="C",J6390="D"),0.8,H6390)</f>
        <v>1.5665911175329849E-2</v>
      </c>
      <c r="H6390">
        <v>1.5665911175329849E-2</v>
      </c>
      <c r="I6390" t="s">
        <v>9</v>
      </c>
      <c r="J6390" t="s">
        <v>9</v>
      </c>
    </row>
    <row r="6391" spans="1:10" x14ac:dyDescent="0.3">
      <c r="A6391" s="1">
        <v>6389</v>
      </c>
      <c r="B6391">
        <v>175</v>
      </c>
      <c r="C6391">
        <v>91.379310344827587</v>
      </c>
      <c r="D6391">
        <v>100</v>
      </c>
      <c r="E6391">
        <v>50</v>
      </c>
      <c r="F6391">
        <v>2.339181286549707</v>
      </c>
      <c r="G6391">
        <f>IF(AND(I6391="C",J6391="D"),0.8,H6391)</f>
        <v>1.5700003628822221E-2</v>
      </c>
      <c r="H6391">
        <v>1.5700003628822221E-2</v>
      </c>
      <c r="I6391" t="s">
        <v>9</v>
      </c>
      <c r="J6391" t="s">
        <v>9</v>
      </c>
    </row>
    <row r="6392" spans="1:10" x14ac:dyDescent="0.3">
      <c r="A6392" s="1">
        <v>6390</v>
      </c>
      <c r="B6392">
        <v>176</v>
      </c>
      <c r="C6392">
        <v>91.428571428571431</v>
      </c>
      <c r="D6392">
        <v>100</v>
      </c>
      <c r="E6392">
        <v>50</v>
      </c>
      <c r="F6392">
        <v>2.3255813953488369</v>
      </c>
      <c r="G6392">
        <f>IF(AND(I6392="C",J6392="D"),0.8,H6392)</f>
        <v>1.5733569219578369E-2</v>
      </c>
      <c r="H6392">
        <v>1.5733569219578369E-2</v>
      </c>
      <c r="I6392" t="s">
        <v>9</v>
      </c>
      <c r="J6392" t="s">
        <v>9</v>
      </c>
    </row>
    <row r="6393" spans="1:10" x14ac:dyDescent="0.3">
      <c r="A6393" s="1">
        <v>6391</v>
      </c>
      <c r="B6393">
        <v>177</v>
      </c>
      <c r="C6393">
        <v>91.477272727272734</v>
      </c>
      <c r="D6393">
        <v>100</v>
      </c>
      <c r="E6393">
        <v>50</v>
      </c>
      <c r="F6393">
        <v>2.3121387283236992</v>
      </c>
      <c r="G6393">
        <f>IF(AND(I6393="C",J6393="D"),0.8,H6393)</f>
        <v>1.576661547322232E-2</v>
      </c>
      <c r="H6393">
        <v>1.576661547322232E-2</v>
      </c>
      <c r="I6393" t="s">
        <v>9</v>
      </c>
      <c r="J6393" t="s">
        <v>9</v>
      </c>
    </row>
    <row r="6394" spans="1:10" x14ac:dyDescent="0.3">
      <c r="A6394" s="1">
        <v>6392</v>
      </c>
      <c r="B6394">
        <v>178</v>
      </c>
      <c r="C6394">
        <v>91.525423728813564</v>
      </c>
      <c r="D6394">
        <v>100</v>
      </c>
      <c r="E6394">
        <v>50</v>
      </c>
      <c r="F6394">
        <v>2.298850574712644</v>
      </c>
      <c r="G6394">
        <f>IF(AND(I6394="C",J6394="D"),0.8,H6394)</f>
        <v>1.5799149852613652E-2</v>
      </c>
      <c r="H6394">
        <v>1.5799149852613652E-2</v>
      </c>
      <c r="I6394" t="s">
        <v>9</v>
      </c>
      <c r="J6394" t="s">
        <v>9</v>
      </c>
    </row>
    <row r="6395" spans="1:10" x14ac:dyDescent="0.3">
      <c r="A6395" s="1">
        <v>6393</v>
      </c>
      <c r="B6395">
        <v>179</v>
      </c>
      <c r="C6395">
        <v>91.573033707865164</v>
      </c>
      <c r="D6395">
        <v>100</v>
      </c>
      <c r="E6395">
        <v>50</v>
      </c>
      <c r="F6395">
        <v>2.285714285714286</v>
      </c>
      <c r="G6395">
        <f>IF(AND(I6395="C",J6395="D"),0.8,H6395)</f>
        <v>1.583117975610918E-2</v>
      </c>
      <c r="H6395">
        <v>1.583117975610918E-2</v>
      </c>
      <c r="I6395" t="s">
        <v>9</v>
      </c>
      <c r="J6395" t="s">
        <v>9</v>
      </c>
    </row>
    <row r="6396" spans="1:10" x14ac:dyDescent="0.3">
      <c r="A6396" s="1">
        <v>6394</v>
      </c>
      <c r="B6396">
        <v>180</v>
      </c>
      <c r="C6396">
        <v>91.620111731843579</v>
      </c>
      <c r="D6396">
        <v>100</v>
      </c>
      <c r="E6396">
        <v>50</v>
      </c>
      <c r="F6396">
        <v>2.2727272727272729</v>
      </c>
      <c r="G6396">
        <f>IF(AND(I6396="C",J6396="D"),0.8,H6396)</f>
        <v>1.5862646794397368E-2</v>
      </c>
      <c r="H6396">
        <v>1.5862646794397368E-2</v>
      </c>
      <c r="I6396" t="s">
        <v>9</v>
      </c>
      <c r="J6396" t="s">
        <v>9</v>
      </c>
    </row>
    <row r="6397" spans="1:10" x14ac:dyDescent="0.3">
      <c r="A6397" s="1">
        <v>6395</v>
      </c>
      <c r="B6397">
        <v>181</v>
      </c>
      <c r="C6397">
        <v>91.666666666666657</v>
      </c>
      <c r="D6397">
        <v>100</v>
      </c>
      <c r="E6397">
        <v>50</v>
      </c>
      <c r="F6397">
        <v>2.259887005649718</v>
      </c>
      <c r="G6397">
        <f>IF(AND(I6397="C",J6397="D"),0.8,H6397)</f>
        <v>1.5893623740123111E-2</v>
      </c>
      <c r="H6397">
        <v>1.5893623740123111E-2</v>
      </c>
      <c r="I6397" t="s">
        <v>9</v>
      </c>
      <c r="J6397" t="s">
        <v>9</v>
      </c>
    </row>
    <row r="6398" spans="1:10" x14ac:dyDescent="0.3">
      <c r="A6398" s="1">
        <v>6396</v>
      </c>
      <c r="B6398">
        <v>182</v>
      </c>
      <c r="C6398">
        <v>91.712707182320443</v>
      </c>
      <c r="D6398">
        <v>100</v>
      </c>
      <c r="E6398">
        <v>50</v>
      </c>
      <c r="F6398">
        <v>2.2471910112359552</v>
      </c>
      <c r="G6398">
        <f>IF(AND(I6398="C",J6398="D"),0.8,H6398)</f>
        <v>1.5924120622329521E-2</v>
      </c>
      <c r="H6398">
        <v>1.5924120622329521E-2</v>
      </c>
      <c r="I6398" t="s">
        <v>9</v>
      </c>
      <c r="J6398" t="s">
        <v>9</v>
      </c>
    </row>
    <row r="6399" spans="1:10" x14ac:dyDescent="0.3">
      <c r="A6399" s="1">
        <v>6397</v>
      </c>
      <c r="B6399">
        <v>183</v>
      </c>
      <c r="C6399">
        <v>91.758241758241752</v>
      </c>
      <c r="D6399">
        <v>100</v>
      </c>
      <c r="E6399">
        <v>50</v>
      </c>
      <c r="F6399">
        <v>2.2346368715083802</v>
      </c>
      <c r="G6399">
        <f>IF(AND(I6399="C",J6399="D"),0.8,H6399)</f>
        <v>1.5954144495655902E-2</v>
      </c>
      <c r="H6399">
        <v>1.5954144495655902E-2</v>
      </c>
      <c r="I6399" t="s">
        <v>9</v>
      </c>
      <c r="J6399" t="s">
        <v>9</v>
      </c>
    </row>
    <row r="6400" spans="1:10" x14ac:dyDescent="0.3">
      <c r="A6400" s="1">
        <v>6398</v>
      </c>
      <c r="B6400">
        <v>184</v>
      </c>
      <c r="C6400">
        <v>91.803278688524586</v>
      </c>
      <c r="D6400">
        <v>100</v>
      </c>
      <c r="E6400">
        <v>50</v>
      </c>
      <c r="F6400">
        <v>2.2222222222222219</v>
      </c>
      <c r="G6400">
        <f>IF(AND(I6400="C",J6400="D"),0.8,H6400)</f>
        <v>1.598370234473238E-2</v>
      </c>
      <c r="H6400">
        <v>1.598370234473238E-2</v>
      </c>
      <c r="I6400" t="s">
        <v>9</v>
      </c>
      <c r="J6400" t="s">
        <v>9</v>
      </c>
    </row>
    <row r="6401" spans="1:10" x14ac:dyDescent="0.3">
      <c r="A6401" s="1">
        <v>6399</v>
      </c>
      <c r="B6401">
        <v>185</v>
      </c>
      <c r="C6401">
        <v>91.847826086956516</v>
      </c>
      <c r="D6401">
        <v>100</v>
      </c>
      <c r="E6401">
        <v>50</v>
      </c>
      <c r="F6401">
        <v>2.2099447513812152</v>
      </c>
      <c r="G6401">
        <f>IF(AND(I6401="C",J6401="D"),0.8,H6401)</f>
        <v>0.8</v>
      </c>
      <c r="H6401">
        <v>1.6012801083160881E-2</v>
      </c>
      <c r="I6401" t="s">
        <v>9</v>
      </c>
      <c r="J6401" t="s">
        <v>8</v>
      </c>
    </row>
    <row r="6402" spans="1:10" x14ac:dyDescent="0.3">
      <c r="A6402" s="1">
        <v>6400</v>
      </c>
      <c r="B6402">
        <v>186</v>
      </c>
      <c r="C6402">
        <v>91.351351351351354</v>
      </c>
      <c r="D6402">
        <v>100</v>
      </c>
      <c r="E6402">
        <v>50</v>
      </c>
      <c r="F6402">
        <v>2.197802197802198</v>
      </c>
      <c r="G6402">
        <f>IF(AND(I6402="C",J6402="D"),0.8,H6402)</f>
        <v>1.5680891937362901E-2</v>
      </c>
      <c r="H6402">
        <v>1.5680891937362901E-2</v>
      </c>
      <c r="I6402" t="s">
        <v>9</v>
      </c>
      <c r="J6402" t="s">
        <v>9</v>
      </c>
    </row>
    <row r="6403" spans="1:10" x14ac:dyDescent="0.3">
      <c r="A6403" s="1">
        <v>6401</v>
      </c>
      <c r="B6403">
        <v>187</v>
      </c>
      <c r="C6403">
        <v>91.397849462365585</v>
      </c>
      <c r="D6403">
        <v>100</v>
      </c>
      <c r="E6403">
        <v>50</v>
      </c>
      <c r="F6403">
        <v>2.1857923497267762</v>
      </c>
      <c r="G6403">
        <f>IF(AND(I6403="C",J6403="D"),0.8,H6403)</f>
        <v>1.5712652061525671E-2</v>
      </c>
      <c r="H6403">
        <v>1.5712652061525671E-2</v>
      </c>
      <c r="I6403" t="s">
        <v>9</v>
      </c>
      <c r="J6403" t="s">
        <v>9</v>
      </c>
    </row>
    <row r="6404" spans="1:10" x14ac:dyDescent="0.3">
      <c r="A6404" s="1">
        <v>6402</v>
      </c>
      <c r="B6404">
        <v>188</v>
      </c>
      <c r="C6404">
        <v>91.443850267379673</v>
      </c>
      <c r="D6404">
        <v>100</v>
      </c>
      <c r="E6404">
        <v>50</v>
      </c>
      <c r="F6404">
        <v>2.1739130434782612</v>
      </c>
      <c r="G6404">
        <f>IF(AND(I6404="C",J6404="D"),0.8,H6404)</f>
        <v>1.5743951610014979E-2</v>
      </c>
      <c r="H6404">
        <v>1.5743951610014979E-2</v>
      </c>
      <c r="I6404" t="s">
        <v>9</v>
      </c>
      <c r="J6404" t="s">
        <v>9</v>
      </c>
    </row>
    <row r="6405" spans="1:10" x14ac:dyDescent="0.3">
      <c r="A6405" s="1">
        <v>6403</v>
      </c>
      <c r="B6405">
        <v>189</v>
      </c>
      <c r="C6405">
        <v>91.489361702127653</v>
      </c>
      <c r="D6405">
        <v>100</v>
      </c>
      <c r="E6405">
        <v>50</v>
      </c>
      <c r="F6405">
        <v>2.1621621621621618</v>
      </c>
      <c r="G6405">
        <f>IF(AND(I6405="C",J6405="D"),0.8,H6405)</f>
        <v>1.577479676616781E-2</v>
      </c>
      <c r="H6405">
        <v>1.577479676616781E-2</v>
      </c>
      <c r="I6405" t="s">
        <v>9</v>
      </c>
      <c r="J6405" t="s">
        <v>9</v>
      </c>
    </row>
    <row r="6406" spans="1:10" x14ac:dyDescent="0.3">
      <c r="A6406" s="1">
        <v>6404</v>
      </c>
      <c r="B6406">
        <v>190</v>
      </c>
      <c r="C6406">
        <v>91.534391534391531</v>
      </c>
      <c r="D6406">
        <v>100</v>
      </c>
      <c r="E6406">
        <v>50</v>
      </c>
      <c r="F6406">
        <v>2.150537634408602</v>
      </c>
      <c r="G6406">
        <f>IF(AND(I6406="C",J6406="D"),0.8,H6406)</f>
        <v>1.5805193664404329E-2</v>
      </c>
      <c r="H6406">
        <v>1.5805193664404329E-2</v>
      </c>
      <c r="I6406" t="s">
        <v>9</v>
      </c>
      <c r="J6406" t="s">
        <v>9</v>
      </c>
    </row>
    <row r="6407" spans="1:10" x14ac:dyDescent="0.3">
      <c r="A6407" s="1">
        <v>6405</v>
      </c>
      <c r="B6407">
        <v>191</v>
      </c>
      <c r="C6407">
        <v>91.578947368421055</v>
      </c>
      <c r="D6407">
        <v>100</v>
      </c>
      <c r="E6407">
        <v>50</v>
      </c>
      <c r="F6407">
        <v>2.1390374331550799</v>
      </c>
      <c r="G6407">
        <f>IF(AND(I6407="C",J6407="D"),0.8,H6407)</f>
        <v>1.583514256641564E-2</v>
      </c>
      <c r="H6407">
        <v>1.583514256641564E-2</v>
      </c>
      <c r="I6407" t="s">
        <v>9</v>
      </c>
      <c r="J6407" t="s">
        <v>9</v>
      </c>
    </row>
    <row r="6408" spans="1:10" x14ac:dyDescent="0.3">
      <c r="A6408" s="1">
        <v>6406</v>
      </c>
      <c r="B6408">
        <v>192</v>
      </c>
      <c r="C6408">
        <v>91.623036649214669</v>
      </c>
      <c r="D6408">
        <v>100</v>
      </c>
      <c r="E6408">
        <v>50</v>
      </c>
      <c r="F6408">
        <v>2.1276595744680851</v>
      </c>
      <c r="G6408">
        <f>IF(AND(I6408="C",J6408="D"),0.8,H6408)</f>
        <v>0.8</v>
      </c>
      <c r="H6408">
        <v>1.5864597052306861E-2</v>
      </c>
      <c r="I6408" t="s">
        <v>9</v>
      </c>
      <c r="J6408" t="s">
        <v>8</v>
      </c>
    </row>
    <row r="6409" spans="1:10" x14ac:dyDescent="0.3">
      <c r="A6409" s="1">
        <v>6407</v>
      </c>
      <c r="B6409">
        <v>193</v>
      </c>
      <c r="C6409">
        <v>91.145833333333343</v>
      </c>
      <c r="D6409">
        <v>100</v>
      </c>
      <c r="E6409">
        <v>50</v>
      </c>
      <c r="F6409">
        <v>2.1164021164021158</v>
      </c>
      <c r="G6409">
        <f>IF(AND(I6409="C",J6409="D"),0.8,H6409)</f>
        <v>1.553912547656491E-2</v>
      </c>
      <c r="H6409">
        <v>1.553912547656491E-2</v>
      </c>
      <c r="I6409" t="s">
        <v>9</v>
      </c>
      <c r="J6409" t="s">
        <v>9</v>
      </c>
    </row>
    <row r="6410" spans="1:10" x14ac:dyDescent="0.3">
      <c r="A6410" s="1">
        <v>6408</v>
      </c>
      <c r="B6410">
        <v>194</v>
      </c>
      <c r="C6410">
        <v>91.191709844559583</v>
      </c>
      <c r="D6410">
        <v>100</v>
      </c>
      <c r="E6410">
        <v>50</v>
      </c>
      <c r="F6410">
        <v>2.1052631578947372</v>
      </c>
      <c r="G6410">
        <f>IF(AND(I6410="C",J6410="D"),0.8,H6410)</f>
        <v>1.557095953795719E-2</v>
      </c>
      <c r="H6410">
        <v>1.557095953795719E-2</v>
      </c>
      <c r="I6410" t="s">
        <v>9</v>
      </c>
      <c r="J6410" t="s">
        <v>9</v>
      </c>
    </row>
    <row r="6411" spans="1:10" x14ac:dyDescent="0.3">
      <c r="A6411" s="1">
        <v>6409</v>
      </c>
      <c r="B6411">
        <v>195</v>
      </c>
      <c r="C6411">
        <v>91.237113402061851</v>
      </c>
      <c r="D6411">
        <v>100</v>
      </c>
      <c r="E6411">
        <v>50</v>
      </c>
      <c r="F6411">
        <v>2.0942408376963351</v>
      </c>
      <c r="G6411">
        <f>IF(AND(I6411="C",J6411="D"),0.8,H6411)</f>
        <v>1.5602361299301421E-2</v>
      </c>
      <c r="H6411">
        <v>1.5602361299301421E-2</v>
      </c>
      <c r="I6411" t="s">
        <v>9</v>
      </c>
      <c r="J6411" t="s">
        <v>9</v>
      </c>
    </row>
    <row r="6412" spans="1:10" x14ac:dyDescent="0.3">
      <c r="A6412" s="1">
        <v>6410</v>
      </c>
      <c r="B6412">
        <v>196</v>
      </c>
      <c r="C6412">
        <v>91.282051282051285</v>
      </c>
      <c r="D6412">
        <v>100</v>
      </c>
      <c r="E6412">
        <v>50</v>
      </c>
      <c r="F6412">
        <v>2.083333333333333</v>
      </c>
      <c r="G6412">
        <f>IF(AND(I6412="C",J6412="D"),0.8,H6412)</f>
        <v>1.5633336080332141E-2</v>
      </c>
      <c r="H6412">
        <v>1.5633336080332141E-2</v>
      </c>
      <c r="I6412" t="s">
        <v>9</v>
      </c>
      <c r="J6412" t="s">
        <v>9</v>
      </c>
    </row>
    <row r="6413" spans="1:10" x14ac:dyDescent="0.3">
      <c r="A6413" s="1">
        <v>6411</v>
      </c>
      <c r="B6413">
        <v>197</v>
      </c>
      <c r="C6413">
        <v>91.326530612244895</v>
      </c>
      <c r="D6413">
        <v>100</v>
      </c>
      <c r="E6413">
        <v>50</v>
      </c>
      <c r="F6413">
        <v>2.0725388601036272</v>
      </c>
      <c r="G6413">
        <f>IF(AND(I6413="C",J6413="D"),0.8,H6413)</f>
        <v>1.5663889167561239E-2</v>
      </c>
      <c r="H6413">
        <v>1.5663889167561239E-2</v>
      </c>
      <c r="I6413" t="s">
        <v>9</v>
      </c>
      <c r="J6413" t="s">
        <v>9</v>
      </c>
    </row>
    <row r="6414" spans="1:10" x14ac:dyDescent="0.3">
      <c r="A6414" s="1">
        <v>6412</v>
      </c>
      <c r="B6414">
        <v>198</v>
      </c>
      <c r="C6414">
        <v>91.370558375634516</v>
      </c>
      <c r="D6414">
        <v>100</v>
      </c>
      <c r="E6414">
        <v>50</v>
      </c>
      <c r="F6414">
        <v>2.061855670103093</v>
      </c>
      <c r="G6414">
        <f>IF(AND(I6414="C",J6414="D"),0.8,H6414)</f>
        <v>1.5694025813047512E-2</v>
      </c>
      <c r="H6414">
        <v>1.5694025813047512E-2</v>
      </c>
      <c r="I6414" t="s">
        <v>9</v>
      </c>
      <c r="J6414" t="s">
        <v>9</v>
      </c>
    </row>
    <row r="6415" spans="1:10" x14ac:dyDescent="0.3">
      <c r="A6415" s="1">
        <v>6413</v>
      </c>
      <c r="B6415">
        <v>199</v>
      </c>
      <c r="C6415">
        <v>91.414141414141412</v>
      </c>
      <c r="D6415">
        <v>100</v>
      </c>
      <c r="E6415">
        <v>50</v>
      </c>
      <c r="F6415">
        <v>2.0512820512820511</v>
      </c>
      <c r="G6415">
        <f>IF(AND(I6415="C",J6415="D"),0.8,H6415)</f>
        <v>1.5723751233238319E-2</v>
      </c>
      <c r="H6415">
        <v>1.5723751233238319E-2</v>
      </c>
      <c r="I6415" t="s">
        <v>9</v>
      </c>
      <c r="J6415" t="s">
        <v>9</v>
      </c>
    </row>
    <row r="6416" spans="1:10" x14ac:dyDescent="0.3">
      <c r="A6416" s="1">
        <v>6414</v>
      </c>
      <c r="B6416">
        <v>200</v>
      </c>
      <c r="C6416">
        <v>91.457286432160799</v>
      </c>
      <c r="D6416">
        <v>100</v>
      </c>
      <c r="E6416">
        <v>50</v>
      </c>
      <c r="F6416">
        <v>2.0408163265306118</v>
      </c>
      <c r="G6416">
        <f>IF(AND(I6416="C",J6416="D"),0.8,H6416)</f>
        <v>1.5753070607880969E-2</v>
      </c>
      <c r="H6416">
        <v>1.5753070607880969E-2</v>
      </c>
      <c r="I6416" t="s">
        <v>9</v>
      </c>
    </row>
    <row r="6417" spans="1:10" x14ac:dyDescent="0.3">
      <c r="A6417" s="1">
        <v>6415</v>
      </c>
      <c r="B6417">
        <v>8</v>
      </c>
      <c r="C6417">
        <v>85.714285714285708</v>
      </c>
      <c r="D6417">
        <v>0</v>
      </c>
      <c r="E6417">
        <v>100</v>
      </c>
      <c r="F6417">
        <v>50</v>
      </c>
      <c r="G6417">
        <f>IF(AND(I6417="C",J6417="D"),0.8,H6417)</f>
        <v>0.99502186286650318</v>
      </c>
      <c r="H6417">
        <v>0.99502186286650318</v>
      </c>
      <c r="I6417" t="s">
        <v>8</v>
      </c>
      <c r="J6417" t="s">
        <v>9</v>
      </c>
    </row>
    <row r="6418" spans="1:10" x14ac:dyDescent="0.3">
      <c r="A6418" s="1">
        <v>6416</v>
      </c>
      <c r="B6418">
        <v>9</v>
      </c>
      <c r="C6418">
        <v>87.5</v>
      </c>
      <c r="D6418">
        <v>0</v>
      </c>
      <c r="E6418">
        <v>100</v>
      </c>
      <c r="F6418">
        <v>60</v>
      </c>
      <c r="G6418">
        <f>IF(AND(I6418="C",J6418="D"),0.8,H6418)</f>
        <v>0.99502186286650318</v>
      </c>
      <c r="H6418">
        <v>0.99502186286650318</v>
      </c>
      <c r="I6418" t="s">
        <v>8</v>
      </c>
      <c r="J6418" t="s">
        <v>8</v>
      </c>
    </row>
    <row r="6419" spans="1:10" x14ac:dyDescent="0.3">
      <c r="A6419" s="1">
        <v>6417</v>
      </c>
      <c r="B6419">
        <v>10</v>
      </c>
      <c r="C6419">
        <v>77.777777777777786</v>
      </c>
      <c r="D6419">
        <v>0</v>
      </c>
      <c r="E6419">
        <v>100</v>
      </c>
      <c r="F6419">
        <v>50</v>
      </c>
      <c r="G6419">
        <f>IF(AND(I6419="C",J6419="D"),0.8,H6419)</f>
        <v>0.99502186286650318</v>
      </c>
      <c r="H6419">
        <v>0.99502186286650318</v>
      </c>
      <c r="I6419" t="s">
        <v>8</v>
      </c>
      <c r="J6419" t="s">
        <v>8</v>
      </c>
    </row>
    <row r="6420" spans="1:10" x14ac:dyDescent="0.3">
      <c r="A6420" s="1">
        <v>6418</v>
      </c>
      <c r="B6420">
        <v>11</v>
      </c>
      <c r="C6420">
        <v>70</v>
      </c>
      <c r="D6420">
        <v>100</v>
      </c>
      <c r="E6420">
        <v>66.666666666666657</v>
      </c>
      <c r="F6420">
        <v>42.857142857142847</v>
      </c>
      <c r="G6420">
        <f>IF(AND(I6420="C",J6420="D"),0.8,H6420)</f>
        <v>0.8</v>
      </c>
      <c r="H6420">
        <v>2.690792286192008E-3</v>
      </c>
      <c r="I6420" t="s">
        <v>9</v>
      </c>
      <c r="J6420" t="s">
        <v>8</v>
      </c>
    </row>
    <row r="6421" spans="1:10" x14ac:dyDescent="0.3">
      <c r="A6421" s="1">
        <v>6419</v>
      </c>
      <c r="B6421">
        <v>12</v>
      </c>
      <c r="C6421">
        <v>63.636363636363633</v>
      </c>
      <c r="D6421">
        <v>100</v>
      </c>
      <c r="E6421">
        <v>50</v>
      </c>
      <c r="F6421">
        <v>37.5</v>
      </c>
      <c r="G6421">
        <f>IF(AND(I6421="C",J6421="D"),0.8,H6421)</f>
        <v>5.1560733424984018E-3</v>
      </c>
      <c r="H6421">
        <v>5.1560733424984018E-3</v>
      </c>
      <c r="I6421" t="s">
        <v>9</v>
      </c>
      <c r="J6421" t="s">
        <v>9</v>
      </c>
    </row>
    <row r="6422" spans="1:10" x14ac:dyDescent="0.3">
      <c r="A6422" s="1">
        <v>6420</v>
      </c>
      <c r="B6422">
        <v>13</v>
      </c>
      <c r="C6422">
        <v>66.666666666666657</v>
      </c>
      <c r="D6422">
        <v>100</v>
      </c>
      <c r="E6422">
        <v>50</v>
      </c>
      <c r="F6422">
        <v>33.333333333333329</v>
      </c>
      <c r="G6422">
        <f>IF(AND(I6422="C",J6422="D"),0.8,H6422)</f>
        <v>5.5078557518946124E-3</v>
      </c>
      <c r="H6422">
        <v>5.5078557518946124E-3</v>
      </c>
      <c r="I6422" t="s">
        <v>9</v>
      </c>
      <c r="J6422" t="s">
        <v>9</v>
      </c>
    </row>
    <row r="6423" spans="1:10" x14ac:dyDescent="0.3">
      <c r="A6423" s="1">
        <v>6421</v>
      </c>
      <c r="B6423">
        <v>14</v>
      </c>
      <c r="C6423">
        <v>69.230769230769226</v>
      </c>
      <c r="D6423">
        <v>100</v>
      </c>
      <c r="E6423">
        <v>50</v>
      </c>
      <c r="F6423">
        <v>30</v>
      </c>
      <c r="G6423">
        <f>IF(AND(I6423="C",J6423="D"),0.8,H6423)</f>
        <v>5.8843479606527603E-3</v>
      </c>
      <c r="H6423">
        <v>5.8843479606527603E-3</v>
      </c>
      <c r="I6423" t="s">
        <v>9</v>
      </c>
      <c r="J6423" t="s">
        <v>9</v>
      </c>
    </row>
    <row r="6424" spans="1:10" x14ac:dyDescent="0.3">
      <c r="A6424" s="1">
        <v>6422</v>
      </c>
      <c r="B6424">
        <v>15</v>
      </c>
      <c r="C6424">
        <v>71.428571428571431</v>
      </c>
      <c r="D6424">
        <v>100</v>
      </c>
      <c r="E6424">
        <v>50</v>
      </c>
      <c r="F6424">
        <v>27.27272727272727</v>
      </c>
      <c r="G6424">
        <f>IF(AND(I6424="C",J6424="D"),0.8,H6424)</f>
        <v>6.2770061035456303E-3</v>
      </c>
      <c r="H6424">
        <v>6.2770061035456303E-3</v>
      </c>
      <c r="I6424" t="s">
        <v>9</v>
      </c>
      <c r="J6424" t="s">
        <v>9</v>
      </c>
    </row>
    <row r="6425" spans="1:10" x14ac:dyDescent="0.3">
      <c r="A6425" s="1">
        <v>6423</v>
      </c>
      <c r="B6425">
        <v>16</v>
      </c>
      <c r="C6425">
        <v>73.333333333333329</v>
      </c>
      <c r="D6425">
        <v>100</v>
      </c>
      <c r="E6425">
        <v>50</v>
      </c>
      <c r="F6425">
        <v>25</v>
      </c>
      <c r="G6425">
        <f>IF(AND(I6425="C",J6425="D"),0.8,H6425)</f>
        <v>6.6801350538359351E-3</v>
      </c>
      <c r="H6425">
        <v>6.6801350538359351E-3</v>
      </c>
      <c r="I6425" t="s">
        <v>9</v>
      </c>
      <c r="J6425" t="s">
        <v>9</v>
      </c>
    </row>
    <row r="6426" spans="1:10" x14ac:dyDescent="0.3">
      <c r="A6426" s="1">
        <v>6424</v>
      </c>
      <c r="B6426">
        <v>17</v>
      </c>
      <c r="C6426">
        <v>75</v>
      </c>
      <c r="D6426">
        <v>100</v>
      </c>
      <c r="E6426">
        <v>50</v>
      </c>
      <c r="F6426">
        <v>23.07692307692308</v>
      </c>
      <c r="G6426">
        <f>IF(AND(I6426="C",J6426="D"),0.8,H6426)</f>
        <v>7.0895895430642007E-3</v>
      </c>
      <c r="H6426">
        <v>7.0895895430642007E-3</v>
      </c>
      <c r="I6426" t="s">
        <v>9</v>
      </c>
      <c r="J6426" t="s">
        <v>9</v>
      </c>
    </row>
    <row r="6427" spans="1:10" x14ac:dyDescent="0.3">
      <c r="A6427" s="1">
        <v>6425</v>
      </c>
      <c r="B6427">
        <v>18</v>
      </c>
      <c r="C6427">
        <v>76.470588235294116</v>
      </c>
      <c r="D6427">
        <v>100</v>
      </c>
      <c r="E6427">
        <v>50</v>
      </c>
      <c r="F6427">
        <v>21.428571428571431</v>
      </c>
      <c r="G6427">
        <f>IF(AND(I6427="C",J6427="D"),0.8,H6427)</f>
        <v>7.502135777505266E-3</v>
      </c>
      <c r="H6427">
        <v>7.502135777505266E-3</v>
      </c>
      <c r="I6427" t="s">
        <v>9</v>
      </c>
      <c r="J6427" t="s">
        <v>9</v>
      </c>
    </row>
    <row r="6428" spans="1:10" x14ac:dyDescent="0.3">
      <c r="A6428" s="1">
        <v>6426</v>
      </c>
      <c r="B6428">
        <v>19</v>
      </c>
      <c r="C6428">
        <v>77.777777777777786</v>
      </c>
      <c r="D6428">
        <v>100</v>
      </c>
      <c r="E6428">
        <v>50</v>
      </c>
      <c r="F6428">
        <v>20</v>
      </c>
      <c r="G6428">
        <f>IF(AND(I6428="C",J6428="D"),0.8,H6428)</f>
        <v>7.9151203822985464E-3</v>
      </c>
      <c r="H6428">
        <v>7.9151203822985464E-3</v>
      </c>
      <c r="I6428" t="s">
        <v>9</v>
      </c>
      <c r="J6428" t="s">
        <v>9</v>
      </c>
    </row>
    <row r="6429" spans="1:10" x14ac:dyDescent="0.3">
      <c r="A6429" s="1">
        <v>6427</v>
      </c>
      <c r="B6429">
        <v>20</v>
      </c>
      <c r="C6429">
        <v>78.94736842105263</v>
      </c>
      <c r="D6429">
        <v>100</v>
      </c>
      <c r="E6429">
        <v>50</v>
      </c>
      <c r="F6429">
        <v>18.75</v>
      </c>
      <c r="G6429">
        <f>IF(AND(I6429="C",J6429="D"),0.8,H6429)</f>
        <v>8.3262922511399256E-3</v>
      </c>
      <c r="H6429">
        <v>8.3262922511399256E-3</v>
      </c>
      <c r="I6429" t="s">
        <v>9</v>
      </c>
      <c r="J6429" t="s">
        <v>9</v>
      </c>
    </row>
    <row r="6430" spans="1:10" x14ac:dyDescent="0.3">
      <c r="A6430" s="1">
        <v>6428</v>
      </c>
      <c r="B6430">
        <v>21</v>
      </c>
      <c r="C6430">
        <v>80</v>
      </c>
      <c r="D6430">
        <v>100</v>
      </c>
      <c r="E6430">
        <v>50</v>
      </c>
      <c r="F6430">
        <v>17.647058823529409</v>
      </c>
      <c r="G6430">
        <f>IF(AND(I6430="C",J6430="D"),0.8,H6430)</f>
        <v>8.7337042018408341E-3</v>
      </c>
      <c r="H6430">
        <v>8.7337042018408341E-3</v>
      </c>
      <c r="I6430" t="s">
        <v>9</v>
      </c>
      <c r="J6430" t="s">
        <v>9</v>
      </c>
    </row>
    <row r="6431" spans="1:10" x14ac:dyDescent="0.3">
      <c r="A6431" s="1">
        <v>6429</v>
      </c>
      <c r="B6431">
        <v>22</v>
      </c>
      <c r="C6431">
        <v>80.952380952380949</v>
      </c>
      <c r="D6431">
        <v>100</v>
      </c>
      <c r="E6431">
        <v>50</v>
      </c>
      <c r="F6431">
        <v>16.666666666666661</v>
      </c>
      <c r="G6431">
        <f>IF(AND(I6431="C",J6431="D"),0.8,H6431)</f>
        <v>9.1356575390634156E-3</v>
      </c>
      <c r="H6431">
        <v>9.1356575390634156E-3</v>
      </c>
      <c r="I6431" t="s">
        <v>9</v>
      </c>
      <c r="J6431" t="s">
        <v>9</v>
      </c>
    </row>
    <row r="6432" spans="1:10" x14ac:dyDescent="0.3">
      <c r="A6432" s="1">
        <v>6430</v>
      </c>
      <c r="B6432">
        <v>23</v>
      </c>
      <c r="C6432">
        <v>81.818181818181827</v>
      </c>
      <c r="D6432">
        <v>100</v>
      </c>
      <c r="E6432">
        <v>50</v>
      </c>
      <c r="F6432">
        <v>15.789473684210529</v>
      </c>
      <c r="G6432">
        <f>IF(AND(I6432="C",J6432="D"),0.8,H6432)</f>
        <v>9.5306699219804385E-3</v>
      </c>
      <c r="H6432">
        <v>9.5306699219804385E-3</v>
      </c>
      <c r="I6432" t="s">
        <v>9</v>
      </c>
      <c r="J6432" t="s">
        <v>9</v>
      </c>
    </row>
    <row r="6433" spans="1:10" x14ac:dyDescent="0.3">
      <c r="A6433" s="1">
        <v>6431</v>
      </c>
      <c r="B6433">
        <v>24</v>
      </c>
      <c r="C6433">
        <v>82.608695652173907</v>
      </c>
      <c r="D6433">
        <v>100</v>
      </c>
      <c r="E6433">
        <v>50</v>
      </c>
      <c r="F6433">
        <v>15</v>
      </c>
      <c r="G6433">
        <f>IF(AND(I6433="C",J6433="D"),0.8,H6433)</f>
        <v>9.9174557180782084E-3</v>
      </c>
      <c r="H6433">
        <v>9.9174557180782084E-3</v>
      </c>
      <c r="I6433" t="s">
        <v>9</v>
      </c>
      <c r="J6433" t="s">
        <v>9</v>
      </c>
    </row>
    <row r="6434" spans="1:10" x14ac:dyDescent="0.3">
      <c r="A6434" s="1">
        <v>6432</v>
      </c>
      <c r="B6434">
        <v>25</v>
      </c>
      <c r="C6434">
        <v>83.333333333333343</v>
      </c>
      <c r="D6434">
        <v>100</v>
      </c>
      <c r="E6434">
        <v>50</v>
      </c>
      <c r="F6434">
        <v>14.285714285714279</v>
      </c>
      <c r="G6434">
        <f>IF(AND(I6434="C",J6434="D"),0.8,H6434)</f>
        <v>1.0294912728684E-2</v>
      </c>
      <c r="H6434">
        <v>1.0294912728684E-2</v>
      </c>
      <c r="I6434" t="s">
        <v>9</v>
      </c>
      <c r="J6434" t="s">
        <v>9</v>
      </c>
    </row>
    <row r="6435" spans="1:10" x14ac:dyDescent="0.3">
      <c r="A6435" s="1">
        <v>6433</v>
      </c>
      <c r="B6435">
        <v>26</v>
      </c>
      <c r="C6435">
        <v>84</v>
      </c>
      <c r="D6435">
        <v>100</v>
      </c>
      <c r="E6435">
        <v>50</v>
      </c>
      <c r="F6435">
        <v>13.63636363636363</v>
      </c>
      <c r="G6435">
        <f>IF(AND(I6435="C",J6435="D"),0.8,H6435)</f>
        <v>1.0662111810133599E-2</v>
      </c>
      <c r="H6435">
        <v>1.0662111810133599E-2</v>
      </c>
      <c r="I6435" t="s">
        <v>9</v>
      </c>
      <c r="J6435" t="s">
        <v>9</v>
      </c>
    </row>
    <row r="6436" spans="1:10" x14ac:dyDescent="0.3">
      <c r="A6436" s="1">
        <v>6434</v>
      </c>
      <c r="B6436">
        <v>27</v>
      </c>
      <c r="C6436">
        <v>84.615384615384613</v>
      </c>
      <c r="D6436">
        <v>100</v>
      </c>
      <c r="E6436">
        <v>50</v>
      </c>
      <c r="F6436">
        <v>13.043478260869559</v>
      </c>
      <c r="G6436">
        <f>IF(AND(I6436="C",J6436="D"),0.8,H6436)</f>
        <v>1.101828745116528E-2</v>
      </c>
      <c r="H6436">
        <v>1.101828745116528E-2</v>
      </c>
      <c r="I6436" t="s">
        <v>9</v>
      </c>
      <c r="J6436" t="s">
        <v>9</v>
      </c>
    </row>
    <row r="6437" spans="1:10" x14ac:dyDescent="0.3">
      <c r="A6437" s="1">
        <v>6435</v>
      </c>
      <c r="B6437">
        <v>28</v>
      </c>
      <c r="C6437">
        <v>85.18518518518519</v>
      </c>
      <c r="D6437">
        <v>100</v>
      </c>
      <c r="E6437">
        <v>50</v>
      </c>
      <c r="F6437">
        <v>12.5</v>
      </c>
      <c r="G6437">
        <f>IF(AND(I6437="C",J6437="D"),0.8,H6437)</f>
        <v>1.136282828687659E-2</v>
      </c>
      <c r="H6437">
        <v>1.136282828687659E-2</v>
      </c>
      <c r="I6437" t="s">
        <v>9</v>
      </c>
      <c r="J6437" t="s">
        <v>9</v>
      </c>
    </row>
    <row r="6438" spans="1:10" x14ac:dyDescent="0.3">
      <c r="A6438" s="1">
        <v>6436</v>
      </c>
      <c r="B6438">
        <v>29</v>
      </c>
      <c r="C6438">
        <v>85.714285714285708</v>
      </c>
      <c r="D6438">
        <v>100</v>
      </c>
      <c r="E6438">
        <v>50</v>
      </c>
      <c r="F6438">
        <v>12</v>
      </c>
      <c r="G6438">
        <f>IF(AND(I6438="C",J6438="D"),0.8,H6438)</f>
        <v>1.1695267087489841E-2</v>
      </c>
      <c r="H6438">
        <v>1.1695267087489841E-2</v>
      </c>
      <c r="I6438" t="s">
        <v>9</v>
      </c>
      <c r="J6438" t="s">
        <v>9</v>
      </c>
    </row>
    <row r="6439" spans="1:10" x14ac:dyDescent="0.3">
      <c r="A6439" s="1">
        <v>6437</v>
      </c>
      <c r="B6439">
        <v>30</v>
      </c>
      <c r="C6439">
        <v>86.206896551724128</v>
      </c>
      <c r="D6439">
        <v>100</v>
      </c>
      <c r="E6439">
        <v>50</v>
      </c>
      <c r="F6439">
        <v>11.53846153846154</v>
      </c>
      <c r="G6439">
        <f>IF(AND(I6439="C",J6439="D"),0.8,H6439)</f>
        <v>1.201527009674558E-2</v>
      </c>
      <c r="H6439">
        <v>1.201527009674558E-2</v>
      </c>
      <c r="I6439" t="s">
        <v>9</v>
      </c>
      <c r="J6439" t="s">
        <v>9</v>
      </c>
    </row>
    <row r="6440" spans="1:10" x14ac:dyDescent="0.3">
      <c r="A6440" s="1">
        <v>6438</v>
      </c>
      <c r="B6440">
        <v>31</v>
      </c>
      <c r="C6440">
        <v>86.666666666666671</v>
      </c>
      <c r="D6440">
        <v>100</v>
      </c>
      <c r="E6440">
        <v>50</v>
      </c>
      <c r="F6440">
        <v>11.111111111111111</v>
      </c>
      <c r="G6440">
        <f>IF(AND(I6440="C",J6440="D"),0.8,H6440)</f>
        <v>1.232262579119228E-2</v>
      </c>
      <c r="H6440">
        <v>1.232262579119228E-2</v>
      </c>
      <c r="I6440" t="s">
        <v>9</v>
      </c>
      <c r="J6440" t="s">
        <v>9</v>
      </c>
    </row>
    <row r="6441" spans="1:10" x14ac:dyDescent="0.3">
      <c r="A6441" s="1">
        <v>6439</v>
      </c>
      <c r="B6441">
        <v>32</v>
      </c>
      <c r="C6441">
        <v>87.096774193548384</v>
      </c>
      <c r="D6441">
        <v>100</v>
      </c>
      <c r="E6441">
        <v>50</v>
      </c>
      <c r="F6441">
        <v>10.71428571428571</v>
      </c>
      <c r="G6441">
        <f>IF(AND(I6441="C",J6441="D"),0.8,H6441)</f>
        <v>1.2617233237332111E-2</v>
      </c>
      <c r="H6441">
        <v>1.2617233237332111E-2</v>
      </c>
      <c r="I6441" t="s">
        <v>9</v>
      </c>
      <c r="J6441" t="s">
        <v>9</v>
      </c>
    </row>
    <row r="6442" spans="1:10" x14ac:dyDescent="0.3">
      <c r="A6442" s="1">
        <v>6440</v>
      </c>
      <c r="B6442">
        <v>33</v>
      </c>
      <c r="C6442">
        <v>87.5</v>
      </c>
      <c r="D6442">
        <v>100</v>
      </c>
      <c r="E6442">
        <v>50</v>
      </c>
      <c r="F6442">
        <v>10.3448275862069</v>
      </c>
      <c r="G6442">
        <f>IF(AND(I6442="C",J6442="D"),0.8,H6442)</f>
        <v>1.289909026999039E-2</v>
      </c>
      <c r="H6442">
        <v>1.289909026999039E-2</v>
      </c>
      <c r="I6442" t="s">
        <v>9</v>
      </c>
      <c r="J6442" t="s">
        <v>9</v>
      </c>
    </row>
    <row r="6443" spans="1:10" x14ac:dyDescent="0.3">
      <c r="A6443" s="1">
        <v>6441</v>
      </c>
      <c r="B6443">
        <v>34</v>
      </c>
      <c r="C6443">
        <v>87.878787878787875</v>
      </c>
      <c r="D6443">
        <v>100</v>
      </c>
      <c r="E6443">
        <v>50</v>
      </c>
      <c r="F6443">
        <v>10</v>
      </c>
      <c r="G6443">
        <f>IF(AND(I6443="C",J6443="D"),0.8,H6443)</f>
        <v>1.3168281723403501E-2</v>
      </c>
      <c r="H6443">
        <v>1.3168281723403501E-2</v>
      </c>
      <c r="I6443" t="s">
        <v>9</v>
      </c>
      <c r="J6443" t="s">
        <v>9</v>
      </c>
    </row>
    <row r="6444" spans="1:10" x14ac:dyDescent="0.3">
      <c r="A6444" s="1">
        <v>6442</v>
      </c>
      <c r="B6444">
        <v>35</v>
      </c>
      <c r="C6444">
        <v>88.235294117647058</v>
      </c>
      <c r="D6444">
        <v>100</v>
      </c>
      <c r="E6444">
        <v>50</v>
      </c>
      <c r="F6444">
        <v>9.67741935483871</v>
      </c>
      <c r="G6444">
        <f>IF(AND(I6444="C",J6444="D"),0.8,H6444)</f>
        <v>1.3424967930781189E-2</v>
      </c>
      <c r="H6444">
        <v>1.3424967930781189E-2</v>
      </c>
      <c r="I6444" t="s">
        <v>9</v>
      </c>
      <c r="J6444" t="s">
        <v>9</v>
      </c>
    </row>
    <row r="6445" spans="1:10" x14ac:dyDescent="0.3">
      <c r="A6445" s="1">
        <v>6443</v>
      </c>
      <c r="B6445">
        <v>36</v>
      </c>
      <c r="C6445">
        <v>88.571428571428569</v>
      </c>
      <c r="D6445">
        <v>100</v>
      </c>
      <c r="E6445">
        <v>50</v>
      </c>
      <c r="F6445">
        <v>9.375</v>
      </c>
      <c r="G6445">
        <f>IF(AND(I6445="C",J6445="D"),0.8,H6445)</f>
        <v>1.3669373678611541E-2</v>
      </c>
      <c r="H6445">
        <v>1.3669373678611541E-2</v>
      </c>
      <c r="I6445" t="s">
        <v>9</v>
      </c>
      <c r="J6445" t="s">
        <v>9</v>
      </c>
    </row>
    <row r="6446" spans="1:10" x14ac:dyDescent="0.3">
      <c r="A6446" s="1">
        <v>6444</v>
      </c>
      <c r="B6446">
        <v>37</v>
      </c>
      <c r="C6446">
        <v>88.888888888888886</v>
      </c>
      <c r="D6446">
        <v>100</v>
      </c>
      <c r="E6446">
        <v>50</v>
      </c>
      <c r="F6446">
        <v>9.0909090909090917</v>
      </c>
      <c r="G6446">
        <f>IF(AND(I6446="C",J6446="D"),0.8,H6446)</f>
        <v>1.3901777765804899E-2</v>
      </c>
      <c r="H6446">
        <v>1.3901777765804899E-2</v>
      </c>
      <c r="I6446" t="s">
        <v>9</v>
      </c>
      <c r="J6446" t="s">
        <v>9</v>
      </c>
    </row>
    <row r="6447" spans="1:10" x14ac:dyDescent="0.3">
      <c r="A6447" s="1">
        <v>6445</v>
      </c>
      <c r="B6447">
        <v>38</v>
      </c>
      <c r="C6447">
        <v>89.189189189189193</v>
      </c>
      <c r="D6447">
        <v>100</v>
      </c>
      <c r="E6447">
        <v>50</v>
      </c>
      <c r="F6447">
        <v>8.8235294117647065</v>
      </c>
      <c r="G6447">
        <f>IF(AND(I6447="C",J6447="D"),0.8,H6447)</f>
        <v>0.8</v>
      </c>
      <c r="H6447">
        <v>1.4122503279808039E-2</v>
      </c>
      <c r="I6447" t="s">
        <v>9</v>
      </c>
      <c r="J6447" t="s">
        <v>8</v>
      </c>
    </row>
    <row r="6448" spans="1:10" x14ac:dyDescent="0.3">
      <c r="A6448" s="1">
        <v>6446</v>
      </c>
      <c r="B6448">
        <v>39</v>
      </c>
      <c r="C6448">
        <v>86.842105263157904</v>
      </c>
      <c r="D6448">
        <v>100</v>
      </c>
      <c r="E6448">
        <v>50</v>
      </c>
      <c r="F6448">
        <v>8.5714285714285712</v>
      </c>
      <c r="G6448">
        <f>IF(AND(I6448="C",J6448="D"),0.8,H6448)</f>
        <v>1.244200076580724E-2</v>
      </c>
      <c r="H6448">
        <v>1.244200076580724E-2</v>
      </c>
      <c r="I6448" t="s">
        <v>9</v>
      </c>
      <c r="J6448" t="s">
        <v>9</v>
      </c>
    </row>
    <row r="6449" spans="1:10" x14ac:dyDescent="0.3">
      <c r="A6449" s="1">
        <v>6447</v>
      </c>
      <c r="B6449">
        <v>40</v>
      </c>
      <c r="C6449">
        <v>87.179487179487182</v>
      </c>
      <c r="D6449">
        <v>100</v>
      </c>
      <c r="E6449">
        <v>50</v>
      </c>
      <c r="F6449">
        <v>8.3333333333333321</v>
      </c>
      <c r="G6449">
        <f>IF(AND(I6449="C",J6449="D"),0.8,H6449)</f>
        <v>1.2674623141104161E-2</v>
      </c>
      <c r="H6449">
        <v>1.2674623141104161E-2</v>
      </c>
      <c r="I6449" t="s">
        <v>9</v>
      </c>
      <c r="J6449" t="s">
        <v>9</v>
      </c>
    </row>
    <row r="6450" spans="1:10" x14ac:dyDescent="0.3">
      <c r="A6450" s="1">
        <v>6448</v>
      </c>
      <c r="B6450">
        <v>41</v>
      </c>
      <c r="C6450">
        <v>87.5</v>
      </c>
      <c r="D6450">
        <v>100</v>
      </c>
      <c r="E6450">
        <v>50</v>
      </c>
      <c r="F6450">
        <v>10.810810810810811</v>
      </c>
      <c r="G6450">
        <f>IF(AND(I6450="C",J6450="D"),0.8,H6450)</f>
        <v>1.289909026999039E-2</v>
      </c>
      <c r="H6450">
        <v>1.289909026999039E-2</v>
      </c>
      <c r="I6450" t="s">
        <v>9</v>
      </c>
      <c r="J6450" t="s">
        <v>9</v>
      </c>
    </row>
    <row r="6451" spans="1:10" x14ac:dyDescent="0.3">
      <c r="A6451" s="1">
        <v>6449</v>
      </c>
      <c r="B6451">
        <v>42</v>
      </c>
      <c r="C6451">
        <v>87.804878048780495</v>
      </c>
      <c r="D6451">
        <v>100</v>
      </c>
      <c r="E6451">
        <v>50</v>
      </c>
      <c r="F6451">
        <v>10.52631578947368</v>
      </c>
      <c r="G6451">
        <f>IF(AND(I6451="C",J6451="D"),0.8,H6451)</f>
        <v>1.3115449979569319E-2</v>
      </c>
      <c r="H6451">
        <v>1.3115449979569319E-2</v>
      </c>
      <c r="I6451" t="s">
        <v>9</v>
      </c>
      <c r="J6451" t="s">
        <v>9</v>
      </c>
    </row>
    <row r="6452" spans="1:10" x14ac:dyDescent="0.3">
      <c r="A6452" s="1">
        <v>6450</v>
      </c>
      <c r="B6452">
        <v>43</v>
      </c>
      <c r="C6452">
        <v>88.095238095238088</v>
      </c>
      <c r="D6452">
        <v>100</v>
      </c>
      <c r="E6452">
        <v>50</v>
      </c>
      <c r="F6452">
        <v>10.256410256410261</v>
      </c>
      <c r="G6452">
        <f>IF(AND(I6452="C",J6452="D"),0.8,H6452)</f>
        <v>1.332378101003227E-2</v>
      </c>
      <c r="H6452">
        <v>1.332378101003227E-2</v>
      </c>
      <c r="I6452" t="s">
        <v>9</v>
      </c>
      <c r="J6452" t="s">
        <v>9</v>
      </c>
    </row>
    <row r="6453" spans="1:10" x14ac:dyDescent="0.3">
      <c r="A6453" s="1">
        <v>6451</v>
      </c>
      <c r="B6453">
        <v>44</v>
      </c>
      <c r="C6453">
        <v>88.372093023255815</v>
      </c>
      <c r="D6453">
        <v>100</v>
      </c>
      <c r="E6453">
        <v>50</v>
      </c>
      <c r="F6453">
        <v>10</v>
      </c>
      <c r="G6453">
        <f>IF(AND(I6453="C",J6453="D"),0.8,H6453)</f>
        <v>1.3524189374099689E-2</v>
      </c>
      <c r="H6453">
        <v>1.3524189374099689E-2</v>
      </c>
      <c r="I6453" t="s">
        <v>9</v>
      </c>
      <c r="J6453" t="s">
        <v>9</v>
      </c>
    </row>
    <row r="6454" spans="1:10" x14ac:dyDescent="0.3">
      <c r="A6454" s="1">
        <v>6452</v>
      </c>
      <c r="B6454">
        <v>45</v>
      </c>
      <c r="C6454">
        <v>88.63636363636364</v>
      </c>
      <c r="D6454">
        <v>100</v>
      </c>
      <c r="E6454">
        <v>50</v>
      </c>
      <c r="F6454">
        <v>9.7560975609756095</v>
      </c>
      <c r="G6454">
        <f>IF(AND(I6454="C",J6454="D"),0.8,H6454)</f>
        <v>1.3716804868848151E-2</v>
      </c>
      <c r="H6454">
        <v>1.3716804868848151E-2</v>
      </c>
      <c r="I6454" t="s">
        <v>9</v>
      </c>
      <c r="J6454" t="s">
        <v>9</v>
      </c>
    </row>
    <row r="6455" spans="1:10" x14ac:dyDescent="0.3">
      <c r="A6455" s="1">
        <v>6453</v>
      </c>
      <c r="B6455">
        <v>46</v>
      </c>
      <c r="C6455">
        <v>88.888888888888886</v>
      </c>
      <c r="D6455">
        <v>100</v>
      </c>
      <c r="E6455">
        <v>50</v>
      </c>
      <c r="F6455">
        <v>9.5238095238095237</v>
      </c>
      <c r="G6455">
        <f>IF(AND(I6455="C",J6455="D"),0.8,H6455)</f>
        <v>1.3901777765804899E-2</v>
      </c>
      <c r="H6455">
        <v>1.3901777765804899E-2</v>
      </c>
      <c r="I6455" t="s">
        <v>9</v>
      </c>
      <c r="J6455" t="s">
        <v>9</v>
      </c>
    </row>
    <row r="6456" spans="1:10" x14ac:dyDescent="0.3">
      <c r="A6456" s="1">
        <v>6454</v>
      </c>
      <c r="B6456">
        <v>47</v>
      </c>
      <c r="C6456">
        <v>89.130434782608688</v>
      </c>
      <c r="D6456">
        <v>100</v>
      </c>
      <c r="E6456">
        <v>50</v>
      </c>
      <c r="F6456">
        <v>9.3023255813953494</v>
      </c>
      <c r="G6456">
        <f>IF(AND(I6456="C",J6456="D"),0.8,H6456)</f>
        <v>1.407927569886638E-2</v>
      </c>
      <c r="H6456">
        <v>1.407927569886638E-2</v>
      </c>
      <c r="I6456" t="s">
        <v>9</v>
      </c>
      <c r="J6456" t="s">
        <v>9</v>
      </c>
    </row>
    <row r="6457" spans="1:10" x14ac:dyDescent="0.3">
      <c r="A6457" s="1">
        <v>6455</v>
      </c>
      <c r="B6457">
        <v>48</v>
      </c>
      <c r="C6457">
        <v>89.361702127659569</v>
      </c>
      <c r="D6457">
        <v>100</v>
      </c>
      <c r="E6457">
        <v>50</v>
      </c>
      <c r="F6457">
        <v>9.0909090909090917</v>
      </c>
      <c r="G6457">
        <f>IF(AND(I6457="C",J6457="D"),0.8,H6457)</f>
        <v>1.424948076363289E-2</v>
      </c>
      <c r="H6457">
        <v>1.424948076363289E-2</v>
      </c>
      <c r="I6457" t="s">
        <v>9</v>
      </c>
      <c r="J6457" t="s">
        <v>9</v>
      </c>
    </row>
    <row r="6458" spans="1:10" x14ac:dyDescent="0.3">
      <c r="A6458" s="1">
        <v>6456</v>
      </c>
      <c r="B6458">
        <v>49</v>
      </c>
      <c r="C6458">
        <v>89.583333333333343</v>
      </c>
      <c r="D6458">
        <v>100</v>
      </c>
      <c r="E6458">
        <v>50</v>
      </c>
      <c r="F6458">
        <v>8.8888888888888893</v>
      </c>
      <c r="G6458">
        <f>IF(AND(I6458="C",J6458="D"),0.8,H6458)</f>
        <v>1.441258683633579E-2</v>
      </c>
      <c r="H6458">
        <v>1.441258683633579E-2</v>
      </c>
      <c r="I6458" t="s">
        <v>9</v>
      </c>
      <c r="J6458" t="s">
        <v>9</v>
      </c>
    </row>
    <row r="6459" spans="1:10" x14ac:dyDescent="0.3">
      <c r="A6459" s="1">
        <v>6457</v>
      </c>
      <c r="B6459">
        <v>50</v>
      </c>
      <c r="C6459">
        <v>89.795918367346943</v>
      </c>
      <c r="D6459">
        <v>100</v>
      </c>
      <c r="E6459">
        <v>50</v>
      </c>
      <c r="F6459">
        <v>8.695652173913043</v>
      </c>
      <c r="G6459">
        <f>IF(AND(I6459="C",J6459="D"),0.8,H6459)</f>
        <v>1.456879711572899E-2</v>
      </c>
      <c r="H6459">
        <v>1.456879711572899E-2</v>
      </c>
      <c r="I6459" t="s">
        <v>9</v>
      </c>
      <c r="J6459" t="s">
        <v>9</v>
      </c>
    </row>
    <row r="6460" spans="1:10" x14ac:dyDescent="0.3">
      <c r="A6460" s="1">
        <v>6458</v>
      </c>
      <c r="B6460">
        <v>51</v>
      </c>
      <c r="C6460">
        <v>90</v>
      </c>
      <c r="D6460">
        <v>100</v>
      </c>
      <c r="E6460">
        <v>50</v>
      </c>
      <c r="F6460">
        <v>8.5106382978723403</v>
      </c>
      <c r="G6460">
        <f>IF(AND(I6460="C",J6460="D"),0.8,H6460)</f>
        <v>0.8</v>
      </c>
      <c r="H6460">
        <v>1.47183218872098E-2</v>
      </c>
      <c r="I6460" t="s">
        <v>9</v>
      </c>
      <c r="J6460" t="s">
        <v>8</v>
      </c>
    </row>
    <row r="6461" spans="1:10" x14ac:dyDescent="0.3">
      <c r="A6461" s="1">
        <v>6459</v>
      </c>
      <c r="B6461">
        <v>52</v>
      </c>
      <c r="C6461">
        <v>88.235294117647058</v>
      </c>
      <c r="D6461">
        <v>100</v>
      </c>
      <c r="E6461">
        <v>50</v>
      </c>
      <c r="F6461">
        <v>8.3333333333333321</v>
      </c>
      <c r="G6461">
        <f>IF(AND(I6461="C",J6461="D"),0.8,H6461)</f>
        <v>1.3424967930781189E-2</v>
      </c>
      <c r="H6461">
        <v>1.3424967930781189E-2</v>
      </c>
      <c r="I6461" t="s">
        <v>9</v>
      </c>
      <c r="J6461" t="s">
        <v>9</v>
      </c>
    </row>
    <row r="6462" spans="1:10" x14ac:dyDescent="0.3">
      <c r="A6462" s="1">
        <v>6460</v>
      </c>
      <c r="B6462">
        <v>53</v>
      </c>
      <c r="C6462">
        <v>88.461538461538453</v>
      </c>
      <c r="D6462">
        <v>100</v>
      </c>
      <c r="E6462">
        <v>50</v>
      </c>
      <c r="F6462">
        <v>8.1632653061224492</v>
      </c>
      <c r="G6462">
        <f>IF(AND(I6462="C",J6462="D"),0.8,H6462)</f>
        <v>1.358925338309345E-2</v>
      </c>
      <c r="H6462">
        <v>1.358925338309345E-2</v>
      </c>
      <c r="I6462" t="s">
        <v>9</v>
      </c>
      <c r="J6462" t="s">
        <v>9</v>
      </c>
    </row>
    <row r="6463" spans="1:10" x14ac:dyDescent="0.3">
      <c r="A6463" s="1">
        <v>6461</v>
      </c>
      <c r="B6463">
        <v>54</v>
      </c>
      <c r="C6463">
        <v>88.679245283018872</v>
      </c>
      <c r="D6463">
        <v>100</v>
      </c>
      <c r="E6463">
        <v>50</v>
      </c>
      <c r="F6463">
        <v>8</v>
      </c>
      <c r="G6463">
        <f>IF(AND(I6463="C",J6463="D"),0.8,H6463)</f>
        <v>1.374816009261772E-2</v>
      </c>
      <c r="H6463">
        <v>1.374816009261772E-2</v>
      </c>
      <c r="I6463" t="s">
        <v>9</v>
      </c>
      <c r="J6463" t="s">
        <v>9</v>
      </c>
    </row>
    <row r="6464" spans="1:10" x14ac:dyDescent="0.3">
      <c r="A6464" s="1">
        <v>6462</v>
      </c>
      <c r="B6464">
        <v>55</v>
      </c>
      <c r="C6464">
        <v>88.888888888888886</v>
      </c>
      <c r="D6464">
        <v>100</v>
      </c>
      <c r="E6464">
        <v>50</v>
      </c>
      <c r="F6464">
        <v>7.8431372549019596</v>
      </c>
      <c r="G6464">
        <f>IF(AND(I6464="C",J6464="D"),0.8,H6464)</f>
        <v>1.3901777765804899E-2</v>
      </c>
      <c r="H6464">
        <v>1.3901777765804899E-2</v>
      </c>
      <c r="I6464" t="s">
        <v>9</v>
      </c>
      <c r="J6464" t="s">
        <v>9</v>
      </c>
    </row>
    <row r="6465" spans="1:10" x14ac:dyDescent="0.3">
      <c r="A6465" s="1">
        <v>6463</v>
      </c>
      <c r="B6465">
        <v>56</v>
      </c>
      <c r="C6465">
        <v>89.090909090909093</v>
      </c>
      <c r="D6465">
        <v>100</v>
      </c>
      <c r="E6465">
        <v>50</v>
      </c>
      <c r="F6465">
        <v>7.6923076923076934</v>
      </c>
      <c r="G6465">
        <f>IF(AND(I6465="C",J6465="D"),0.8,H6465)</f>
        <v>1.4050204236551039E-2</v>
      </c>
      <c r="H6465">
        <v>1.4050204236551039E-2</v>
      </c>
      <c r="I6465" t="s">
        <v>9</v>
      </c>
      <c r="J6465" t="s">
        <v>9</v>
      </c>
    </row>
    <row r="6466" spans="1:10" x14ac:dyDescent="0.3">
      <c r="A6466" s="1">
        <v>6464</v>
      </c>
      <c r="B6466">
        <v>57</v>
      </c>
      <c r="C6466">
        <v>89.285714285714292</v>
      </c>
      <c r="D6466">
        <v>100</v>
      </c>
      <c r="E6466">
        <v>50</v>
      </c>
      <c r="F6466">
        <v>7.5471698113207548</v>
      </c>
      <c r="G6466">
        <f>IF(AND(I6466="C",J6466="D"),0.8,H6466)</f>
        <v>1.419354430754609E-2</v>
      </c>
      <c r="H6466">
        <v>1.419354430754609E-2</v>
      </c>
      <c r="I6466" t="s">
        <v>9</v>
      </c>
      <c r="J6466" t="s">
        <v>9</v>
      </c>
    </row>
    <row r="6467" spans="1:10" x14ac:dyDescent="0.3">
      <c r="A6467" s="1">
        <v>6465</v>
      </c>
      <c r="B6467">
        <v>58</v>
      </c>
      <c r="C6467">
        <v>89.473684210526315</v>
      </c>
      <c r="D6467">
        <v>100</v>
      </c>
      <c r="E6467">
        <v>50</v>
      </c>
      <c r="F6467">
        <v>7.4074074074074074</v>
      </c>
      <c r="G6467">
        <f>IF(AND(I6467="C",J6467="D"),0.8,H6467)</f>
        <v>1.433190866528687E-2</v>
      </c>
      <c r="H6467">
        <v>1.433190866528687E-2</v>
      </c>
      <c r="I6467" t="s">
        <v>9</v>
      </c>
      <c r="J6467" t="s">
        <v>9</v>
      </c>
    </row>
    <row r="6468" spans="1:10" x14ac:dyDescent="0.3">
      <c r="A6468" s="1">
        <v>6466</v>
      </c>
      <c r="B6468">
        <v>59</v>
      </c>
      <c r="C6468">
        <v>89.65517241379311</v>
      </c>
      <c r="D6468">
        <v>100</v>
      </c>
      <c r="E6468">
        <v>50</v>
      </c>
      <c r="F6468">
        <v>7.2727272727272716</v>
      </c>
      <c r="G6468">
        <f>IF(AND(I6468="C",J6468="D"),0.8,H6468)</f>
        <v>1.446541286978084E-2</v>
      </c>
      <c r="H6468">
        <v>1.446541286978084E-2</v>
      </c>
      <c r="I6468" t="s">
        <v>9</v>
      </c>
      <c r="J6468" t="s">
        <v>9</v>
      </c>
    </row>
    <row r="6469" spans="1:10" x14ac:dyDescent="0.3">
      <c r="A6469" s="1">
        <v>6467</v>
      </c>
      <c r="B6469">
        <v>60</v>
      </c>
      <c r="C6469">
        <v>89.830508474576277</v>
      </c>
      <c r="D6469">
        <v>100</v>
      </c>
      <c r="E6469">
        <v>50</v>
      </c>
      <c r="F6469">
        <v>7.1428571428571423</v>
      </c>
      <c r="G6469">
        <f>IF(AND(I6469="C",J6469="D"),0.8,H6469)</f>
        <v>0.8</v>
      </c>
      <c r="H6469">
        <v>1.4594176418990331E-2</v>
      </c>
      <c r="I6469" t="s">
        <v>9</v>
      </c>
      <c r="J6469" t="s">
        <v>8</v>
      </c>
    </row>
    <row r="6470" spans="1:10" x14ac:dyDescent="0.3">
      <c r="A6470" s="1">
        <v>6468</v>
      </c>
      <c r="B6470">
        <v>61</v>
      </c>
      <c r="C6470">
        <v>88.333333333333329</v>
      </c>
      <c r="D6470">
        <v>100</v>
      </c>
      <c r="E6470">
        <v>50</v>
      </c>
      <c r="F6470">
        <v>7.0175438596491224</v>
      </c>
      <c r="G6470">
        <f>IF(AND(I6470="C",J6470="D"),0.8,H6470)</f>
        <v>1.349603998624402E-2</v>
      </c>
      <c r="H6470">
        <v>1.349603998624402E-2</v>
      </c>
      <c r="I6470" t="s">
        <v>9</v>
      </c>
      <c r="J6470" t="s">
        <v>9</v>
      </c>
    </row>
    <row r="6471" spans="1:10" x14ac:dyDescent="0.3">
      <c r="A6471" s="1">
        <v>6469</v>
      </c>
      <c r="B6471">
        <v>62</v>
      </c>
      <c r="C6471">
        <v>88.52459016393442</v>
      </c>
      <c r="D6471">
        <v>100</v>
      </c>
      <c r="E6471">
        <v>50</v>
      </c>
      <c r="F6471">
        <v>6.8965517241379306</v>
      </c>
      <c r="G6471">
        <f>IF(AND(I6471="C",J6471="D"),0.8,H6471)</f>
        <v>0.8</v>
      </c>
      <c r="H6471">
        <v>1.363520039295356E-2</v>
      </c>
      <c r="I6471" t="s">
        <v>9</v>
      </c>
      <c r="J6471" t="s">
        <v>8</v>
      </c>
    </row>
    <row r="6472" spans="1:10" x14ac:dyDescent="0.3">
      <c r="A6472" s="1">
        <v>6470</v>
      </c>
      <c r="B6472">
        <v>63</v>
      </c>
      <c r="C6472">
        <v>87.096774193548384</v>
      </c>
      <c r="D6472">
        <v>100</v>
      </c>
      <c r="E6472">
        <v>50</v>
      </c>
      <c r="F6472">
        <v>8.4745762711864394</v>
      </c>
      <c r="G6472">
        <f>IF(AND(I6472="C",J6472="D"),0.8,H6472)</f>
        <v>1.2617233237332111E-2</v>
      </c>
      <c r="H6472">
        <v>1.2617233237332111E-2</v>
      </c>
      <c r="I6472" t="s">
        <v>9</v>
      </c>
      <c r="J6472" t="s">
        <v>9</v>
      </c>
    </row>
    <row r="6473" spans="1:10" x14ac:dyDescent="0.3">
      <c r="A6473" s="1">
        <v>6471</v>
      </c>
      <c r="B6473">
        <v>64</v>
      </c>
      <c r="C6473">
        <v>87.301587301587304</v>
      </c>
      <c r="D6473">
        <v>100</v>
      </c>
      <c r="E6473">
        <v>50</v>
      </c>
      <c r="F6473">
        <v>8.3333333333333321</v>
      </c>
      <c r="G6473">
        <f>IF(AND(I6473="C",J6473="D"),0.8,H6473)</f>
        <v>1.2759752155682541E-2</v>
      </c>
      <c r="H6473">
        <v>1.2759752155682541E-2</v>
      </c>
      <c r="I6473" t="s">
        <v>9</v>
      </c>
      <c r="J6473" t="s">
        <v>9</v>
      </c>
    </row>
    <row r="6474" spans="1:10" x14ac:dyDescent="0.3">
      <c r="A6474" s="1">
        <v>6472</v>
      </c>
      <c r="B6474">
        <v>65</v>
      </c>
      <c r="C6474">
        <v>87.5</v>
      </c>
      <c r="D6474">
        <v>100</v>
      </c>
      <c r="E6474">
        <v>50</v>
      </c>
      <c r="F6474">
        <v>8.1967213114754092</v>
      </c>
      <c r="G6474">
        <f>IF(AND(I6474="C",J6474="D"),0.8,H6474)</f>
        <v>1.289909026999039E-2</v>
      </c>
      <c r="H6474">
        <v>1.289909026999039E-2</v>
      </c>
      <c r="I6474" t="s">
        <v>9</v>
      </c>
      <c r="J6474" t="s">
        <v>9</v>
      </c>
    </row>
    <row r="6475" spans="1:10" x14ac:dyDescent="0.3">
      <c r="A6475" s="1">
        <v>6473</v>
      </c>
      <c r="B6475">
        <v>66</v>
      </c>
      <c r="C6475">
        <v>87.692307692307693</v>
      </c>
      <c r="D6475">
        <v>100</v>
      </c>
      <c r="E6475">
        <v>50</v>
      </c>
      <c r="F6475">
        <v>8.064516129032258</v>
      </c>
      <c r="G6475">
        <f>IF(AND(I6475="C",J6475="D"),0.8,H6475)</f>
        <v>1.3035260810715101E-2</v>
      </c>
      <c r="H6475">
        <v>1.3035260810715101E-2</v>
      </c>
      <c r="I6475" t="s">
        <v>9</v>
      </c>
      <c r="J6475" t="s">
        <v>9</v>
      </c>
    </row>
    <row r="6476" spans="1:10" x14ac:dyDescent="0.3">
      <c r="A6476" s="1">
        <v>6474</v>
      </c>
      <c r="B6476">
        <v>67</v>
      </c>
      <c r="C6476">
        <v>87.878787878787875</v>
      </c>
      <c r="D6476">
        <v>100</v>
      </c>
      <c r="E6476">
        <v>50</v>
      </c>
      <c r="F6476">
        <v>7.9365079365079358</v>
      </c>
      <c r="G6476">
        <f>IF(AND(I6476="C",J6476="D"),0.8,H6476)</f>
        <v>1.3168281723403501E-2</v>
      </c>
      <c r="H6476">
        <v>1.3168281723403501E-2</v>
      </c>
      <c r="I6476" t="s">
        <v>9</v>
      </c>
      <c r="J6476" t="s">
        <v>9</v>
      </c>
    </row>
    <row r="6477" spans="1:10" x14ac:dyDescent="0.3">
      <c r="A6477" s="1">
        <v>6475</v>
      </c>
      <c r="B6477">
        <v>68</v>
      </c>
      <c r="C6477">
        <v>88.059701492537314</v>
      </c>
      <c r="D6477">
        <v>100</v>
      </c>
      <c r="E6477">
        <v>50</v>
      </c>
      <c r="F6477">
        <v>7.8125</v>
      </c>
      <c r="G6477">
        <f>IF(AND(I6477="C",J6477="D"),0.8,H6477)</f>
        <v>1.3298175318693751E-2</v>
      </c>
      <c r="H6477">
        <v>1.3298175318693751E-2</v>
      </c>
      <c r="I6477" t="s">
        <v>9</v>
      </c>
      <c r="J6477" t="s">
        <v>9</v>
      </c>
    </row>
    <row r="6478" spans="1:10" x14ac:dyDescent="0.3">
      <c r="A6478" s="1">
        <v>6476</v>
      </c>
      <c r="B6478">
        <v>69</v>
      </c>
      <c r="C6478">
        <v>88.235294117647058</v>
      </c>
      <c r="D6478">
        <v>100</v>
      </c>
      <c r="E6478">
        <v>50</v>
      </c>
      <c r="F6478">
        <v>7.6923076923076934</v>
      </c>
      <c r="G6478">
        <f>IF(AND(I6478="C",J6478="D"),0.8,H6478)</f>
        <v>1.3424967930781189E-2</v>
      </c>
      <c r="H6478">
        <v>1.3424967930781189E-2</v>
      </c>
      <c r="I6478" t="s">
        <v>9</v>
      </c>
      <c r="J6478" t="s">
        <v>9</v>
      </c>
    </row>
    <row r="6479" spans="1:10" x14ac:dyDescent="0.3">
      <c r="A6479" s="1">
        <v>6477</v>
      </c>
      <c r="B6479">
        <v>70</v>
      </c>
      <c r="C6479">
        <v>88.405797101449281</v>
      </c>
      <c r="D6479">
        <v>100</v>
      </c>
      <c r="E6479">
        <v>50</v>
      </c>
      <c r="F6479">
        <v>7.5757575757575761</v>
      </c>
      <c r="G6479">
        <f>IF(AND(I6479="C",J6479="D"),0.8,H6479)</f>
        <v>1.354868958544935E-2</v>
      </c>
      <c r="H6479">
        <v>1.354868958544935E-2</v>
      </c>
      <c r="I6479" t="s">
        <v>9</v>
      </c>
      <c r="J6479" t="s">
        <v>9</v>
      </c>
    </row>
    <row r="6480" spans="1:10" x14ac:dyDescent="0.3">
      <c r="A6480" s="1">
        <v>6478</v>
      </c>
      <c r="B6480">
        <v>71</v>
      </c>
      <c r="C6480">
        <v>88.571428571428569</v>
      </c>
      <c r="D6480">
        <v>100</v>
      </c>
      <c r="E6480">
        <v>50</v>
      </c>
      <c r="F6480">
        <v>7.4626865671641784</v>
      </c>
      <c r="G6480">
        <f>IF(AND(I6480="C",J6480="D"),0.8,H6480)</f>
        <v>1.3669373678611541E-2</v>
      </c>
      <c r="H6480">
        <v>1.3669373678611541E-2</v>
      </c>
      <c r="I6480" t="s">
        <v>9</v>
      </c>
      <c r="J6480" t="s">
        <v>9</v>
      </c>
    </row>
    <row r="6481" spans="1:10" x14ac:dyDescent="0.3">
      <c r="A6481" s="1">
        <v>6479</v>
      </c>
      <c r="B6481">
        <v>72</v>
      </c>
      <c r="C6481">
        <v>88.732394366197184</v>
      </c>
      <c r="D6481">
        <v>100</v>
      </c>
      <c r="E6481">
        <v>50</v>
      </c>
      <c r="F6481">
        <v>7.3529411764705888</v>
      </c>
      <c r="G6481">
        <f>IF(AND(I6481="C",J6481="D"),0.8,H6481)</f>
        <v>1.3787056666164329E-2</v>
      </c>
      <c r="H6481">
        <v>1.3787056666164329E-2</v>
      </c>
      <c r="I6481" t="s">
        <v>9</v>
      </c>
      <c r="J6481" t="s">
        <v>9</v>
      </c>
    </row>
    <row r="6482" spans="1:10" x14ac:dyDescent="0.3">
      <c r="A6482" s="1">
        <v>6480</v>
      </c>
      <c r="B6482">
        <v>73</v>
      </c>
      <c r="C6482">
        <v>88.888888888888886</v>
      </c>
      <c r="D6482">
        <v>100</v>
      </c>
      <c r="E6482">
        <v>50</v>
      </c>
      <c r="F6482">
        <v>7.2463768115942031</v>
      </c>
      <c r="G6482">
        <f>IF(AND(I6482="C",J6482="D"),0.8,H6482)</f>
        <v>1.3901777765804899E-2</v>
      </c>
      <c r="H6482">
        <v>1.3901777765804899E-2</v>
      </c>
      <c r="I6482" t="s">
        <v>9</v>
      </c>
      <c r="J6482" t="s">
        <v>9</v>
      </c>
    </row>
    <row r="6483" spans="1:10" x14ac:dyDescent="0.3">
      <c r="A6483" s="1">
        <v>6481</v>
      </c>
      <c r="B6483">
        <v>74</v>
      </c>
      <c r="C6483">
        <v>89.041095890410958</v>
      </c>
      <c r="D6483">
        <v>100</v>
      </c>
      <c r="E6483">
        <v>50</v>
      </c>
      <c r="F6483">
        <v>7.1428571428571423</v>
      </c>
      <c r="G6483">
        <f>IF(AND(I6483="C",J6483="D"),0.8,H6483)</f>
        <v>0.8</v>
      </c>
      <c r="H6483">
        <v>1.4013578671331279E-2</v>
      </c>
      <c r="I6483" t="s">
        <v>9</v>
      </c>
      <c r="J6483" t="s">
        <v>8</v>
      </c>
    </row>
    <row r="6484" spans="1:10" x14ac:dyDescent="0.3">
      <c r="A6484" s="1">
        <v>6482</v>
      </c>
      <c r="B6484">
        <v>75</v>
      </c>
      <c r="C6484">
        <v>87.837837837837839</v>
      </c>
      <c r="D6484">
        <v>100</v>
      </c>
      <c r="E6484">
        <v>50</v>
      </c>
      <c r="F6484">
        <v>7.042253521126761</v>
      </c>
      <c r="G6484">
        <f>IF(AND(I6484="C",J6484="D"),0.8,H6484)</f>
        <v>1.313899263340201E-2</v>
      </c>
      <c r="H6484">
        <v>1.313899263340201E-2</v>
      </c>
      <c r="I6484" t="s">
        <v>9</v>
      </c>
      <c r="J6484" t="s">
        <v>9</v>
      </c>
    </row>
    <row r="6485" spans="1:10" x14ac:dyDescent="0.3">
      <c r="A6485" s="1">
        <v>6483</v>
      </c>
      <c r="B6485">
        <v>76</v>
      </c>
      <c r="C6485">
        <v>88</v>
      </c>
      <c r="D6485">
        <v>100</v>
      </c>
      <c r="E6485">
        <v>50</v>
      </c>
      <c r="F6485">
        <v>6.9444444444444446</v>
      </c>
      <c r="G6485">
        <f>IF(AND(I6485="C",J6485="D"),0.8,H6485)</f>
        <v>1.3255223386843391E-2</v>
      </c>
      <c r="H6485">
        <v>1.3255223386843391E-2</v>
      </c>
      <c r="I6485" t="s">
        <v>9</v>
      </c>
      <c r="J6485" t="s">
        <v>9</v>
      </c>
    </row>
    <row r="6486" spans="1:10" x14ac:dyDescent="0.3">
      <c r="A6486" s="1">
        <v>6484</v>
      </c>
      <c r="B6486">
        <v>77</v>
      </c>
      <c r="C6486">
        <v>88.157894736842096</v>
      </c>
      <c r="D6486">
        <v>100</v>
      </c>
      <c r="E6486">
        <v>50</v>
      </c>
      <c r="F6486">
        <v>6.8493150684931514</v>
      </c>
      <c r="G6486">
        <f>IF(AND(I6486="C",J6486="D"),0.8,H6486)</f>
        <v>1.336899665557084E-2</v>
      </c>
      <c r="H6486">
        <v>1.336899665557084E-2</v>
      </c>
      <c r="I6486" t="s">
        <v>9</v>
      </c>
      <c r="J6486" t="s">
        <v>9</v>
      </c>
    </row>
    <row r="6487" spans="1:10" x14ac:dyDescent="0.3">
      <c r="A6487" s="1">
        <v>6485</v>
      </c>
      <c r="B6487">
        <v>78</v>
      </c>
      <c r="C6487">
        <v>88.311688311688314</v>
      </c>
      <c r="D6487">
        <v>100</v>
      </c>
      <c r="E6487">
        <v>50</v>
      </c>
      <c r="F6487">
        <v>6.756756756756757</v>
      </c>
      <c r="G6487">
        <f>IF(AND(I6487="C",J6487="D"),0.8,H6487)</f>
        <v>1.3480332552620411E-2</v>
      </c>
      <c r="H6487">
        <v>1.3480332552620411E-2</v>
      </c>
      <c r="I6487" t="s">
        <v>9</v>
      </c>
      <c r="J6487" t="s">
        <v>9</v>
      </c>
    </row>
    <row r="6488" spans="1:10" x14ac:dyDescent="0.3">
      <c r="A6488" s="1">
        <v>6486</v>
      </c>
      <c r="B6488">
        <v>79</v>
      </c>
      <c r="C6488">
        <v>88.461538461538453</v>
      </c>
      <c r="D6488">
        <v>100</v>
      </c>
      <c r="E6488">
        <v>50</v>
      </c>
      <c r="F6488">
        <v>6.666666666666667</v>
      </c>
      <c r="G6488">
        <f>IF(AND(I6488="C",J6488="D"),0.8,H6488)</f>
        <v>1.358925338309345E-2</v>
      </c>
      <c r="H6488">
        <v>1.358925338309345E-2</v>
      </c>
      <c r="I6488" t="s">
        <v>9</v>
      </c>
      <c r="J6488" t="s">
        <v>9</v>
      </c>
    </row>
    <row r="6489" spans="1:10" x14ac:dyDescent="0.3">
      <c r="A6489" s="1">
        <v>6487</v>
      </c>
      <c r="B6489">
        <v>80</v>
      </c>
      <c r="C6489">
        <v>88.60759493670885</v>
      </c>
      <c r="D6489">
        <v>100</v>
      </c>
      <c r="E6489">
        <v>50</v>
      </c>
      <c r="F6489">
        <v>6.5789473684210522</v>
      </c>
      <c r="G6489">
        <f>IF(AND(I6489="C",J6489="D"),0.8,H6489)</f>
        <v>1.3695783468839481E-2</v>
      </c>
      <c r="H6489">
        <v>1.3695783468839481E-2</v>
      </c>
      <c r="I6489" t="s">
        <v>9</v>
      </c>
      <c r="J6489" t="s">
        <v>9</v>
      </c>
    </row>
    <row r="6490" spans="1:10" x14ac:dyDescent="0.3">
      <c r="A6490" s="1">
        <v>6488</v>
      </c>
      <c r="B6490">
        <v>81</v>
      </c>
      <c r="C6490">
        <v>88.75</v>
      </c>
      <c r="D6490">
        <v>100</v>
      </c>
      <c r="E6490">
        <v>50</v>
      </c>
      <c r="F6490">
        <v>6.4935064935064926</v>
      </c>
      <c r="G6490">
        <f>IF(AND(I6490="C",J6490="D"),0.8,H6490)</f>
        <v>1.379994897887591E-2</v>
      </c>
      <c r="H6490">
        <v>1.379994897887591E-2</v>
      </c>
      <c r="I6490" t="s">
        <v>9</v>
      </c>
      <c r="J6490" t="s">
        <v>9</v>
      </c>
    </row>
    <row r="6491" spans="1:10" x14ac:dyDescent="0.3">
      <c r="A6491" s="1">
        <v>6489</v>
      </c>
      <c r="B6491">
        <v>82</v>
      </c>
      <c r="C6491">
        <v>88.888888888888886</v>
      </c>
      <c r="D6491">
        <v>100</v>
      </c>
      <c r="E6491">
        <v>50</v>
      </c>
      <c r="F6491">
        <v>6.4102564102564097</v>
      </c>
      <c r="G6491">
        <f>IF(AND(I6491="C",J6491="D"),0.8,H6491)</f>
        <v>1.3901777765804899E-2</v>
      </c>
      <c r="H6491">
        <v>1.3901777765804899E-2</v>
      </c>
      <c r="I6491" t="s">
        <v>9</v>
      </c>
      <c r="J6491" t="s">
        <v>9</v>
      </c>
    </row>
    <row r="6492" spans="1:10" x14ac:dyDescent="0.3">
      <c r="A6492" s="1">
        <v>6490</v>
      </c>
      <c r="B6492">
        <v>83</v>
      </c>
      <c r="C6492">
        <v>89.024390243902445</v>
      </c>
      <c r="D6492">
        <v>100</v>
      </c>
      <c r="E6492">
        <v>50</v>
      </c>
      <c r="F6492">
        <v>6.3291139240506329</v>
      </c>
      <c r="G6492">
        <f>IF(AND(I6492="C",J6492="D"),0.8,H6492)</f>
        <v>1.4001299208438379E-2</v>
      </c>
      <c r="H6492">
        <v>1.4001299208438379E-2</v>
      </c>
      <c r="I6492" t="s">
        <v>9</v>
      </c>
      <c r="J6492" t="s">
        <v>9</v>
      </c>
    </row>
    <row r="6493" spans="1:10" x14ac:dyDescent="0.3">
      <c r="A6493" s="1">
        <v>6491</v>
      </c>
      <c r="B6493">
        <v>84</v>
      </c>
      <c r="C6493">
        <v>89.156626506024097</v>
      </c>
      <c r="D6493">
        <v>100</v>
      </c>
      <c r="E6493">
        <v>50</v>
      </c>
      <c r="F6493">
        <v>6.25</v>
      </c>
      <c r="G6493">
        <f>IF(AND(I6493="C",J6493="D"),0.8,H6493)</f>
        <v>1.409854406078947E-2</v>
      </c>
      <c r="H6493">
        <v>1.409854406078947E-2</v>
      </c>
      <c r="I6493" t="s">
        <v>9</v>
      </c>
      <c r="J6493" t="s">
        <v>9</v>
      </c>
    </row>
    <row r="6494" spans="1:10" x14ac:dyDescent="0.3">
      <c r="A6494" s="1">
        <v>6492</v>
      </c>
      <c r="B6494">
        <v>85</v>
      </c>
      <c r="C6494">
        <v>89.285714285714292</v>
      </c>
      <c r="D6494">
        <v>100</v>
      </c>
      <c r="E6494">
        <v>50</v>
      </c>
      <c r="F6494">
        <v>6.1728395061728394</v>
      </c>
      <c r="G6494">
        <f>IF(AND(I6494="C",J6494="D"),0.8,H6494)</f>
        <v>0.8</v>
      </c>
      <c r="H6494">
        <v>1.419354430754609E-2</v>
      </c>
      <c r="I6494" t="s">
        <v>9</v>
      </c>
      <c r="J6494" t="s">
        <v>8</v>
      </c>
    </row>
    <row r="6495" spans="1:10" x14ac:dyDescent="0.3">
      <c r="A6495" s="1">
        <v>6493</v>
      </c>
      <c r="B6495">
        <v>86</v>
      </c>
      <c r="C6495">
        <v>88.235294117647058</v>
      </c>
      <c r="D6495">
        <v>100</v>
      </c>
      <c r="E6495">
        <v>50</v>
      </c>
      <c r="F6495">
        <v>6.0975609756097562</v>
      </c>
      <c r="G6495">
        <f>IF(AND(I6495="C",J6495="D"),0.8,H6495)</f>
        <v>1.3424967930781189E-2</v>
      </c>
      <c r="H6495">
        <v>1.3424967930781189E-2</v>
      </c>
      <c r="I6495" t="s">
        <v>9</v>
      </c>
      <c r="J6495" t="s">
        <v>9</v>
      </c>
    </row>
    <row r="6496" spans="1:10" x14ac:dyDescent="0.3">
      <c r="A6496" s="1">
        <v>6494</v>
      </c>
      <c r="B6496">
        <v>87</v>
      </c>
      <c r="C6496">
        <v>88.372093023255815</v>
      </c>
      <c r="D6496">
        <v>100</v>
      </c>
      <c r="E6496">
        <v>50</v>
      </c>
      <c r="F6496">
        <v>6.024096385542169</v>
      </c>
      <c r="G6496">
        <f>IF(AND(I6496="C",J6496="D"),0.8,H6496)</f>
        <v>1.3524189374099689E-2</v>
      </c>
      <c r="H6496">
        <v>1.3524189374099689E-2</v>
      </c>
      <c r="I6496" t="s">
        <v>9</v>
      </c>
      <c r="J6496" t="s">
        <v>9</v>
      </c>
    </row>
    <row r="6497" spans="1:10" x14ac:dyDescent="0.3">
      <c r="A6497" s="1">
        <v>6495</v>
      </c>
      <c r="B6497">
        <v>88</v>
      </c>
      <c r="C6497">
        <v>88.505747126436788</v>
      </c>
      <c r="D6497">
        <v>100</v>
      </c>
      <c r="E6497">
        <v>50</v>
      </c>
      <c r="F6497">
        <v>5.9523809523809517</v>
      </c>
      <c r="G6497">
        <f>IF(AND(I6497="C",J6497="D"),0.8,H6497)</f>
        <v>1.362146228056328E-2</v>
      </c>
      <c r="H6497">
        <v>1.362146228056328E-2</v>
      </c>
      <c r="I6497" t="s">
        <v>9</v>
      </c>
      <c r="J6497" t="s">
        <v>9</v>
      </c>
    </row>
    <row r="6498" spans="1:10" x14ac:dyDescent="0.3">
      <c r="A6498" s="1">
        <v>6496</v>
      </c>
      <c r="B6498">
        <v>89</v>
      </c>
      <c r="C6498">
        <v>88.63636363636364</v>
      </c>
      <c r="D6498">
        <v>100</v>
      </c>
      <c r="E6498">
        <v>50</v>
      </c>
      <c r="F6498">
        <v>5.8823529411764701</v>
      </c>
      <c r="G6498">
        <f>IF(AND(I6498="C",J6498="D"),0.8,H6498)</f>
        <v>1.3716804868848151E-2</v>
      </c>
      <c r="H6498">
        <v>1.3716804868848151E-2</v>
      </c>
      <c r="I6498" t="s">
        <v>9</v>
      </c>
      <c r="J6498" t="s">
        <v>9</v>
      </c>
    </row>
    <row r="6499" spans="1:10" x14ac:dyDescent="0.3">
      <c r="A6499" s="1">
        <v>6497</v>
      </c>
      <c r="B6499">
        <v>90</v>
      </c>
      <c r="C6499">
        <v>88.764044943820224</v>
      </c>
      <c r="D6499">
        <v>100</v>
      </c>
      <c r="E6499">
        <v>50</v>
      </c>
      <c r="F6499">
        <v>5.8139534883720927</v>
      </c>
      <c r="G6499">
        <f>IF(AND(I6499="C",J6499="D"),0.8,H6499)</f>
        <v>1.381023653681266E-2</v>
      </c>
      <c r="H6499">
        <v>1.381023653681266E-2</v>
      </c>
      <c r="I6499" t="s">
        <v>9</v>
      </c>
      <c r="J6499" t="s">
        <v>9</v>
      </c>
    </row>
    <row r="6500" spans="1:10" x14ac:dyDescent="0.3">
      <c r="A6500" s="1">
        <v>6498</v>
      </c>
      <c r="B6500">
        <v>91</v>
      </c>
      <c r="C6500">
        <v>88.888888888888886</v>
      </c>
      <c r="D6500">
        <v>100</v>
      </c>
      <c r="E6500">
        <v>50</v>
      </c>
      <c r="F6500">
        <v>5.7471264367816088</v>
      </c>
      <c r="G6500">
        <f>IF(AND(I6500="C",J6500="D"),0.8,H6500)</f>
        <v>1.3901777765804899E-2</v>
      </c>
      <c r="H6500">
        <v>1.3901777765804899E-2</v>
      </c>
      <c r="I6500" t="s">
        <v>9</v>
      </c>
      <c r="J6500" t="s">
        <v>9</v>
      </c>
    </row>
    <row r="6501" spans="1:10" x14ac:dyDescent="0.3">
      <c r="A6501" s="1">
        <v>6499</v>
      </c>
      <c r="B6501">
        <v>92</v>
      </c>
      <c r="C6501">
        <v>89.010989010989007</v>
      </c>
      <c r="D6501">
        <v>100</v>
      </c>
      <c r="E6501">
        <v>50</v>
      </c>
      <c r="F6501">
        <v>5.6818181818181817</v>
      </c>
      <c r="G6501">
        <f>IF(AND(I6501="C",J6501="D"),0.8,H6501)</f>
        <v>1.3991450028289649E-2</v>
      </c>
      <c r="H6501">
        <v>1.3991450028289649E-2</v>
      </c>
      <c r="I6501" t="s">
        <v>9</v>
      </c>
      <c r="J6501" t="s">
        <v>9</v>
      </c>
    </row>
    <row r="6502" spans="1:10" x14ac:dyDescent="0.3">
      <c r="A6502" s="1">
        <v>6500</v>
      </c>
      <c r="B6502">
        <v>93</v>
      </c>
      <c r="C6502">
        <v>89.130434782608688</v>
      </c>
      <c r="D6502">
        <v>100</v>
      </c>
      <c r="E6502">
        <v>50</v>
      </c>
      <c r="F6502">
        <v>5.6179775280898872</v>
      </c>
      <c r="G6502">
        <f>IF(AND(I6502="C",J6502="D"),0.8,H6502)</f>
        <v>1.407927569886638E-2</v>
      </c>
      <c r="H6502">
        <v>1.407927569886638E-2</v>
      </c>
      <c r="I6502" t="s">
        <v>9</v>
      </c>
      <c r="J6502" t="s">
        <v>9</v>
      </c>
    </row>
    <row r="6503" spans="1:10" x14ac:dyDescent="0.3">
      <c r="A6503" s="1">
        <v>6501</v>
      </c>
      <c r="B6503">
        <v>94</v>
      </c>
      <c r="C6503">
        <v>89.247311827956992</v>
      </c>
      <c r="D6503">
        <v>100</v>
      </c>
      <c r="E6503">
        <v>50</v>
      </c>
      <c r="F6503">
        <v>5.5555555555555554</v>
      </c>
      <c r="G6503">
        <f>IF(AND(I6503="C",J6503="D"),0.8,H6503)</f>
        <v>1.416527796873372E-2</v>
      </c>
      <c r="H6503">
        <v>1.416527796873372E-2</v>
      </c>
      <c r="I6503" t="s">
        <v>9</v>
      </c>
      <c r="J6503" t="s">
        <v>9</v>
      </c>
    </row>
    <row r="6504" spans="1:10" x14ac:dyDescent="0.3">
      <c r="A6504" s="1">
        <v>6502</v>
      </c>
      <c r="B6504">
        <v>95</v>
      </c>
      <c r="C6504">
        <v>89.361702127659569</v>
      </c>
      <c r="D6504">
        <v>100</v>
      </c>
      <c r="E6504">
        <v>50</v>
      </c>
      <c r="F6504">
        <v>5.4945054945054954</v>
      </c>
      <c r="G6504">
        <f>IF(AND(I6504="C",J6504="D"),0.8,H6504)</f>
        <v>0.8</v>
      </c>
      <c r="H6504">
        <v>1.424948076363289E-2</v>
      </c>
      <c r="I6504" t="s">
        <v>9</v>
      </c>
      <c r="J6504" t="s">
        <v>8</v>
      </c>
    </row>
    <row r="6505" spans="1:10" x14ac:dyDescent="0.3">
      <c r="A6505" s="1">
        <v>6503</v>
      </c>
      <c r="B6505">
        <v>96</v>
      </c>
      <c r="C6505">
        <v>88.421052631578945</v>
      </c>
      <c r="D6505">
        <v>100</v>
      </c>
      <c r="E6505">
        <v>50</v>
      </c>
      <c r="F6505">
        <v>5.4347826086956523</v>
      </c>
      <c r="G6505">
        <f>IF(AND(I6505="C",J6505="D"),0.8,H6505)</f>
        <v>1.355978585895245E-2</v>
      </c>
      <c r="H6505">
        <v>1.355978585895245E-2</v>
      </c>
      <c r="I6505" t="s">
        <v>9</v>
      </c>
      <c r="J6505" t="s">
        <v>9</v>
      </c>
    </row>
    <row r="6506" spans="1:10" x14ac:dyDescent="0.3">
      <c r="A6506" s="1">
        <v>6504</v>
      </c>
      <c r="B6506">
        <v>97</v>
      </c>
      <c r="C6506">
        <v>88.541666666666657</v>
      </c>
      <c r="D6506">
        <v>100</v>
      </c>
      <c r="E6506">
        <v>50</v>
      </c>
      <c r="F6506">
        <v>5.376344086021505</v>
      </c>
      <c r="G6506">
        <f>IF(AND(I6506="C",J6506="D"),0.8,H6506)</f>
        <v>1.364765544563731E-2</v>
      </c>
      <c r="H6506">
        <v>1.364765544563731E-2</v>
      </c>
      <c r="I6506" t="s">
        <v>9</v>
      </c>
      <c r="J6506" t="s">
        <v>9</v>
      </c>
    </row>
    <row r="6507" spans="1:10" x14ac:dyDescent="0.3">
      <c r="A6507" s="1">
        <v>6505</v>
      </c>
      <c r="B6507">
        <v>98</v>
      </c>
      <c r="C6507">
        <v>88.659793814432987</v>
      </c>
      <c r="D6507">
        <v>100</v>
      </c>
      <c r="E6507">
        <v>50</v>
      </c>
      <c r="F6507">
        <v>5.3191489361702127</v>
      </c>
      <c r="G6507">
        <f>IF(AND(I6507="C",J6507="D"),0.8,H6507)</f>
        <v>1.3733933993165999E-2</v>
      </c>
      <c r="H6507">
        <v>1.3733933993165999E-2</v>
      </c>
      <c r="I6507" t="s">
        <v>9</v>
      </c>
      <c r="J6507" t="s">
        <v>9</v>
      </c>
    </row>
    <row r="6508" spans="1:10" x14ac:dyDescent="0.3">
      <c r="A6508" s="1">
        <v>6506</v>
      </c>
      <c r="B6508">
        <v>99</v>
      </c>
      <c r="C6508">
        <v>88.775510204081627</v>
      </c>
      <c r="D6508">
        <v>100</v>
      </c>
      <c r="E6508">
        <v>50</v>
      </c>
      <c r="F6508">
        <v>5.2631578947368416</v>
      </c>
      <c r="G6508">
        <f>IF(AND(I6508="C",J6508="D"),0.8,H6508)</f>
        <v>1.381863626821833E-2</v>
      </c>
      <c r="H6508">
        <v>1.381863626821833E-2</v>
      </c>
      <c r="I6508" t="s">
        <v>9</v>
      </c>
      <c r="J6508" t="s">
        <v>9</v>
      </c>
    </row>
    <row r="6509" spans="1:10" x14ac:dyDescent="0.3">
      <c r="A6509" s="1">
        <v>6507</v>
      </c>
      <c r="B6509">
        <v>100</v>
      </c>
      <c r="C6509">
        <v>88.888888888888886</v>
      </c>
      <c r="D6509">
        <v>100</v>
      </c>
      <c r="E6509">
        <v>50</v>
      </c>
      <c r="F6509">
        <v>5.2083333333333339</v>
      </c>
      <c r="G6509">
        <f>IF(AND(I6509="C",J6509="D"),0.8,H6509)</f>
        <v>1.3901777765804899E-2</v>
      </c>
      <c r="H6509">
        <v>1.3901777765804899E-2</v>
      </c>
      <c r="I6509" t="s">
        <v>9</v>
      </c>
      <c r="J6509" t="s">
        <v>9</v>
      </c>
    </row>
    <row r="6510" spans="1:10" x14ac:dyDescent="0.3">
      <c r="A6510" s="1">
        <v>6508</v>
      </c>
      <c r="B6510">
        <v>101</v>
      </c>
      <c r="C6510">
        <v>89</v>
      </c>
      <c r="D6510">
        <v>100</v>
      </c>
      <c r="E6510">
        <v>50</v>
      </c>
      <c r="F6510">
        <v>5.1546391752577314</v>
      </c>
      <c r="G6510">
        <f>IF(AND(I6510="C",J6510="D"),0.8,H6510)</f>
        <v>1.3983374652193429E-2</v>
      </c>
      <c r="H6510">
        <v>1.3983374652193429E-2</v>
      </c>
      <c r="I6510" t="s">
        <v>9</v>
      </c>
      <c r="J6510" t="s">
        <v>9</v>
      </c>
    </row>
    <row r="6511" spans="1:10" x14ac:dyDescent="0.3">
      <c r="A6511" s="1">
        <v>6509</v>
      </c>
      <c r="B6511">
        <v>102</v>
      </c>
      <c r="C6511">
        <v>89.10891089108911</v>
      </c>
      <c r="D6511">
        <v>100</v>
      </c>
      <c r="E6511">
        <v>50</v>
      </c>
      <c r="F6511">
        <v>5.1020408163265314</v>
      </c>
      <c r="G6511">
        <f>IF(AND(I6511="C",J6511="D"),0.8,H6511)</f>
        <v>1.4063443709753581E-2</v>
      </c>
      <c r="H6511">
        <v>1.4063443709753581E-2</v>
      </c>
      <c r="I6511" t="s">
        <v>9</v>
      </c>
      <c r="J6511" t="s">
        <v>9</v>
      </c>
    </row>
    <row r="6512" spans="1:10" x14ac:dyDescent="0.3">
      <c r="A6512" s="1">
        <v>6510</v>
      </c>
      <c r="B6512">
        <v>103</v>
      </c>
      <c r="C6512">
        <v>89.215686274509807</v>
      </c>
      <c r="D6512">
        <v>100</v>
      </c>
      <c r="E6512">
        <v>50</v>
      </c>
      <c r="F6512">
        <v>5.0505050505050502</v>
      </c>
      <c r="G6512">
        <f>IF(AND(I6512="C",J6512="D"),0.8,H6512)</f>
        <v>0.8</v>
      </c>
      <c r="H6512">
        <v>1.414200228374813E-2</v>
      </c>
      <c r="I6512" t="s">
        <v>9</v>
      </c>
      <c r="J6512" t="s">
        <v>8</v>
      </c>
    </row>
    <row r="6513" spans="1:10" x14ac:dyDescent="0.3">
      <c r="A6513" s="1">
        <v>6511</v>
      </c>
      <c r="B6513">
        <v>104</v>
      </c>
      <c r="C6513">
        <v>88.349514563106794</v>
      </c>
      <c r="D6513">
        <v>100</v>
      </c>
      <c r="E6513">
        <v>50</v>
      </c>
      <c r="F6513">
        <v>5</v>
      </c>
      <c r="G6513">
        <f>IF(AND(I6513="C",J6513="D"),0.8,H6513)</f>
        <v>1.350778825579908E-2</v>
      </c>
      <c r="H6513">
        <v>1.350778825579908E-2</v>
      </c>
      <c r="I6513" t="s">
        <v>9</v>
      </c>
      <c r="J6513" t="s">
        <v>9</v>
      </c>
    </row>
    <row r="6514" spans="1:10" x14ac:dyDescent="0.3">
      <c r="A6514" s="1">
        <v>6512</v>
      </c>
      <c r="B6514">
        <v>105</v>
      </c>
      <c r="C6514">
        <v>88.461538461538453</v>
      </c>
      <c r="D6514">
        <v>100</v>
      </c>
      <c r="E6514">
        <v>50</v>
      </c>
      <c r="F6514">
        <v>4.9504950495049496</v>
      </c>
      <c r="G6514">
        <f>IF(AND(I6514="C",J6514="D"),0.8,H6514)</f>
        <v>1.358925338309345E-2</v>
      </c>
      <c r="H6514">
        <v>1.358925338309345E-2</v>
      </c>
      <c r="I6514" t="s">
        <v>9</v>
      </c>
      <c r="J6514" t="s">
        <v>9</v>
      </c>
    </row>
    <row r="6515" spans="1:10" x14ac:dyDescent="0.3">
      <c r="A6515" s="1">
        <v>6513</v>
      </c>
      <c r="B6515">
        <v>106</v>
      </c>
      <c r="C6515">
        <v>88.571428571428569</v>
      </c>
      <c r="D6515">
        <v>100</v>
      </c>
      <c r="E6515">
        <v>50</v>
      </c>
      <c r="F6515">
        <v>4.9019607843137258</v>
      </c>
      <c r="G6515">
        <f>IF(AND(I6515="C",J6515="D"),0.8,H6515)</f>
        <v>1.3669373678611541E-2</v>
      </c>
      <c r="H6515">
        <v>1.3669373678611541E-2</v>
      </c>
      <c r="I6515" t="s">
        <v>9</v>
      </c>
      <c r="J6515" t="s">
        <v>9</v>
      </c>
    </row>
    <row r="6516" spans="1:10" x14ac:dyDescent="0.3">
      <c r="A6516" s="1">
        <v>6514</v>
      </c>
      <c r="B6516">
        <v>107</v>
      </c>
      <c r="C6516">
        <v>88.679245283018872</v>
      </c>
      <c r="D6516">
        <v>100</v>
      </c>
      <c r="E6516">
        <v>50</v>
      </c>
      <c r="F6516">
        <v>4.8543689320388346</v>
      </c>
      <c r="G6516">
        <f>IF(AND(I6516="C",J6516="D"),0.8,H6516)</f>
        <v>1.374816009261772E-2</v>
      </c>
      <c r="H6516">
        <v>1.374816009261772E-2</v>
      </c>
      <c r="I6516" t="s">
        <v>9</v>
      </c>
      <c r="J6516" t="s">
        <v>9</v>
      </c>
    </row>
    <row r="6517" spans="1:10" x14ac:dyDescent="0.3">
      <c r="A6517" s="1">
        <v>6515</v>
      </c>
      <c r="B6517">
        <v>108</v>
      </c>
      <c r="C6517">
        <v>88.785046728971963</v>
      </c>
      <c r="D6517">
        <v>100</v>
      </c>
      <c r="E6517">
        <v>50</v>
      </c>
      <c r="F6517">
        <v>4.8076923076923084</v>
      </c>
      <c r="G6517">
        <f>IF(AND(I6517="C",J6517="D"),0.8,H6517)</f>
        <v>1.382562412068839E-2</v>
      </c>
      <c r="H6517">
        <v>1.382562412068839E-2</v>
      </c>
      <c r="I6517" t="s">
        <v>9</v>
      </c>
      <c r="J6517" t="s">
        <v>9</v>
      </c>
    </row>
    <row r="6518" spans="1:10" x14ac:dyDescent="0.3">
      <c r="A6518" s="1">
        <v>6516</v>
      </c>
      <c r="B6518">
        <v>109</v>
      </c>
      <c r="C6518">
        <v>88.888888888888886</v>
      </c>
      <c r="D6518">
        <v>100</v>
      </c>
      <c r="E6518">
        <v>50</v>
      </c>
      <c r="F6518">
        <v>4.7619047619047619</v>
      </c>
      <c r="G6518">
        <f>IF(AND(I6518="C",J6518="D"),0.8,H6518)</f>
        <v>1.3901777765804899E-2</v>
      </c>
      <c r="H6518">
        <v>1.3901777765804899E-2</v>
      </c>
      <c r="I6518" t="s">
        <v>9</v>
      </c>
      <c r="J6518" t="s">
        <v>9</v>
      </c>
    </row>
    <row r="6519" spans="1:10" x14ac:dyDescent="0.3">
      <c r="A6519" s="1">
        <v>6517</v>
      </c>
      <c r="B6519">
        <v>110</v>
      </c>
      <c r="C6519">
        <v>88.9908256880734</v>
      </c>
      <c r="D6519">
        <v>100</v>
      </c>
      <c r="E6519">
        <v>50</v>
      </c>
      <c r="F6519">
        <v>4.716981132075472</v>
      </c>
      <c r="G6519">
        <f>IF(AND(I6519="C",J6519="D"),0.8,H6519)</f>
        <v>1.397663350156811E-2</v>
      </c>
      <c r="H6519">
        <v>1.397663350156811E-2</v>
      </c>
      <c r="I6519" t="s">
        <v>9</v>
      </c>
      <c r="J6519" t="s">
        <v>9</v>
      </c>
    </row>
    <row r="6520" spans="1:10" x14ac:dyDescent="0.3">
      <c r="A6520" s="1">
        <v>6518</v>
      </c>
      <c r="B6520">
        <v>111</v>
      </c>
      <c r="C6520">
        <v>89.090909090909093</v>
      </c>
      <c r="D6520">
        <v>100</v>
      </c>
      <c r="E6520">
        <v>50</v>
      </c>
      <c r="F6520">
        <v>4.6728971962616823</v>
      </c>
      <c r="G6520">
        <f>IF(AND(I6520="C",J6520="D"),0.8,H6520)</f>
        <v>1.4050204236551039E-2</v>
      </c>
      <c r="H6520">
        <v>1.4050204236551039E-2</v>
      </c>
      <c r="I6520" t="s">
        <v>9</v>
      </c>
      <c r="J6520" t="s">
        <v>9</v>
      </c>
    </row>
    <row r="6521" spans="1:10" x14ac:dyDescent="0.3">
      <c r="A6521" s="1">
        <v>6519</v>
      </c>
      <c r="B6521">
        <v>112</v>
      </c>
      <c r="C6521">
        <v>89.189189189189193</v>
      </c>
      <c r="D6521">
        <v>100</v>
      </c>
      <c r="E6521">
        <v>50</v>
      </c>
      <c r="F6521">
        <v>4.6296296296296298</v>
      </c>
      <c r="G6521">
        <f>IF(AND(I6521="C",J6521="D"),0.8,H6521)</f>
        <v>1.4122503279808039E-2</v>
      </c>
      <c r="H6521">
        <v>1.4122503279808039E-2</v>
      </c>
      <c r="I6521" t="s">
        <v>9</v>
      </c>
      <c r="J6521" t="s">
        <v>9</v>
      </c>
    </row>
    <row r="6522" spans="1:10" x14ac:dyDescent="0.3">
      <c r="A6522" s="1">
        <v>6520</v>
      </c>
      <c r="B6522">
        <v>113</v>
      </c>
      <c r="C6522">
        <v>89.285714285714292</v>
      </c>
      <c r="D6522">
        <v>100</v>
      </c>
      <c r="E6522">
        <v>50</v>
      </c>
      <c r="F6522">
        <v>4.5871559633027523</v>
      </c>
      <c r="G6522">
        <f>IF(AND(I6522="C",J6522="D"),0.8,H6522)</f>
        <v>1.419354430754609E-2</v>
      </c>
      <c r="H6522">
        <v>1.419354430754609E-2</v>
      </c>
      <c r="I6522" t="s">
        <v>9</v>
      </c>
      <c r="J6522" t="s">
        <v>9</v>
      </c>
    </row>
    <row r="6523" spans="1:10" x14ac:dyDescent="0.3">
      <c r="A6523" s="1">
        <v>6521</v>
      </c>
      <c r="B6523">
        <v>114</v>
      </c>
      <c r="C6523">
        <v>89.380530973451329</v>
      </c>
      <c r="D6523">
        <v>100</v>
      </c>
      <c r="E6523">
        <v>50</v>
      </c>
      <c r="F6523">
        <v>4.5454545454545459</v>
      </c>
      <c r="G6523">
        <f>IF(AND(I6523="C",J6523="D"),0.8,H6523)</f>
        <v>1.426334133096846E-2</v>
      </c>
      <c r="H6523">
        <v>1.426334133096846E-2</v>
      </c>
      <c r="I6523" t="s">
        <v>9</v>
      </c>
      <c r="J6523" t="s">
        <v>9</v>
      </c>
    </row>
    <row r="6524" spans="1:10" x14ac:dyDescent="0.3">
      <c r="A6524" s="1">
        <v>6522</v>
      </c>
      <c r="B6524">
        <v>115</v>
      </c>
      <c r="C6524">
        <v>89.473684210526315</v>
      </c>
      <c r="D6524">
        <v>100</v>
      </c>
      <c r="E6524">
        <v>50</v>
      </c>
      <c r="F6524">
        <v>4.5045045045045047</v>
      </c>
      <c r="G6524">
        <f>IF(AND(I6524="C",J6524="D"),0.8,H6524)</f>
        <v>1.433190866528687E-2</v>
      </c>
      <c r="H6524">
        <v>1.433190866528687E-2</v>
      </c>
      <c r="I6524" t="s">
        <v>9</v>
      </c>
      <c r="J6524" t="s">
        <v>9</v>
      </c>
    </row>
    <row r="6525" spans="1:10" x14ac:dyDescent="0.3">
      <c r="A6525" s="1">
        <v>6523</v>
      </c>
      <c r="B6525">
        <v>116</v>
      </c>
      <c r="C6525">
        <v>89.565217391304358</v>
      </c>
      <c r="D6525">
        <v>100</v>
      </c>
      <c r="E6525">
        <v>50</v>
      </c>
      <c r="F6525">
        <v>4.4642857142857144</v>
      </c>
      <c r="G6525">
        <f>IF(AND(I6525="C",J6525="D"),0.8,H6525)</f>
        <v>1.439926089990768E-2</v>
      </c>
      <c r="H6525">
        <v>1.439926089990768E-2</v>
      </c>
      <c r="I6525" t="s">
        <v>9</v>
      </c>
      <c r="J6525" t="s">
        <v>9</v>
      </c>
    </row>
    <row r="6526" spans="1:10" x14ac:dyDescent="0.3">
      <c r="A6526" s="1">
        <v>6524</v>
      </c>
      <c r="B6526">
        <v>117</v>
      </c>
      <c r="C6526">
        <v>89.65517241379311</v>
      </c>
      <c r="D6526">
        <v>100</v>
      </c>
      <c r="E6526">
        <v>50</v>
      </c>
      <c r="F6526">
        <v>4.4247787610619467</v>
      </c>
      <c r="G6526">
        <f>IF(AND(I6526="C",J6526="D"),0.8,H6526)</f>
        <v>1.446541286978084E-2</v>
      </c>
      <c r="H6526">
        <v>1.446541286978084E-2</v>
      </c>
      <c r="I6526" t="s">
        <v>9</v>
      </c>
      <c r="J6526" t="s">
        <v>9</v>
      </c>
    </row>
    <row r="6527" spans="1:10" x14ac:dyDescent="0.3">
      <c r="A6527" s="1">
        <v>6525</v>
      </c>
      <c r="B6527">
        <v>118</v>
      </c>
      <c r="C6527">
        <v>89.743589743589752</v>
      </c>
      <c r="D6527">
        <v>100</v>
      </c>
      <c r="E6527">
        <v>50</v>
      </c>
      <c r="F6527">
        <v>4.3859649122807012</v>
      </c>
      <c r="G6527">
        <f>IF(AND(I6527="C",J6527="D"),0.8,H6527)</f>
        <v>1.453037962790666E-2</v>
      </c>
      <c r="H6527">
        <v>1.453037962790666E-2</v>
      </c>
      <c r="I6527" t="s">
        <v>9</v>
      </c>
      <c r="J6527" t="s">
        <v>9</v>
      </c>
    </row>
    <row r="6528" spans="1:10" x14ac:dyDescent="0.3">
      <c r="A6528" s="1">
        <v>6526</v>
      </c>
      <c r="B6528">
        <v>119</v>
      </c>
      <c r="C6528">
        <v>89.830508474576277</v>
      </c>
      <c r="D6528">
        <v>100</v>
      </c>
      <c r="E6528">
        <v>50</v>
      </c>
      <c r="F6528">
        <v>4.3478260869565224</v>
      </c>
      <c r="G6528">
        <f>IF(AND(I6528="C",J6528="D"),0.8,H6528)</f>
        <v>1.4594176418990331E-2</v>
      </c>
      <c r="H6528">
        <v>1.4594176418990331E-2</v>
      </c>
      <c r="I6528" t="s">
        <v>9</v>
      </c>
      <c r="J6528" t="s">
        <v>9</v>
      </c>
    </row>
    <row r="6529" spans="1:10" x14ac:dyDescent="0.3">
      <c r="A6529" s="1">
        <v>6527</v>
      </c>
      <c r="B6529">
        <v>120</v>
      </c>
      <c r="C6529">
        <v>89.915966386554629</v>
      </c>
      <c r="D6529">
        <v>100</v>
      </c>
      <c r="E6529">
        <v>50</v>
      </c>
      <c r="F6529">
        <v>4.3103448275862073</v>
      </c>
      <c r="G6529">
        <f>IF(AND(I6529="C",J6529="D"),0.8,H6529)</f>
        <v>1.465681865422771E-2</v>
      </c>
      <c r="H6529">
        <v>1.465681865422771E-2</v>
      </c>
      <c r="I6529" t="s">
        <v>9</v>
      </c>
      <c r="J6529" t="s">
        <v>9</v>
      </c>
    </row>
    <row r="6530" spans="1:10" x14ac:dyDescent="0.3">
      <c r="A6530" s="1">
        <v>6528</v>
      </c>
      <c r="B6530">
        <v>121</v>
      </c>
      <c r="C6530">
        <v>90</v>
      </c>
      <c r="D6530">
        <v>100</v>
      </c>
      <c r="E6530">
        <v>50</v>
      </c>
      <c r="F6530">
        <v>4.2735042735042734</v>
      </c>
      <c r="G6530">
        <f>IF(AND(I6530="C",J6530="D"),0.8,H6530)</f>
        <v>1.47183218872098E-2</v>
      </c>
      <c r="H6530">
        <v>1.47183218872098E-2</v>
      </c>
      <c r="I6530" t="s">
        <v>9</v>
      </c>
      <c r="J6530" t="s">
        <v>9</v>
      </c>
    </row>
    <row r="6531" spans="1:10" x14ac:dyDescent="0.3">
      <c r="A6531" s="1">
        <v>6529</v>
      </c>
      <c r="B6531">
        <v>122</v>
      </c>
      <c r="C6531">
        <v>90.082644628099175</v>
      </c>
      <c r="D6531">
        <v>100</v>
      </c>
      <c r="E6531">
        <v>50</v>
      </c>
      <c r="F6531">
        <v>4.2372881355932197</v>
      </c>
      <c r="G6531">
        <f>IF(AND(I6531="C",J6531="D"),0.8,H6531)</f>
        <v>1.4778701790926651E-2</v>
      </c>
      <c r="H6531">
        <v>1.4778701790926651E-2</v>
      </c>
      <c r="I6531" t="s">
        <v>9</v>
      </c>
      <c r="J6531" t="s">
        <v>9</v>
      </c>
    </row>
    <row r="6532" spans="1:10" x14ac:dyDescent="0.3">
      <c r="A6532" s="1">
        <v>6530</v>
      </c>
      <c r="B6532">
        <v>123</v>
      </c>
      <c r="C6532">
        <v>90.163934426229503</v>
      </c>
      <c r="D6532">
        <v>100</v>
      </c>
      <c r="E6532">
        <v>50</v>
      </c>
      <c r="F6532">
        <v>4.2016806722689077</v>
      </c>
      <c r="G6532">
        <f>IF(AND(I6532="C",J6532="D"),0.8,H6532)</f>
        <v>1.48379741358508E-2</v>
      </c>
      <c r="H6532">
        <v>1.48379741358508E-2</v>
      </c>
      <c r="I6532" t="s">
        <v>9</v>
      </c>
      <c r="J6532" t="s">
        <v>9</v>
      </c>
    </row>
    <row r="6533" spans="1:10" x14ac:dyDescent="0.3">
      <c r="A6533" s="1">
        <v>6531</v>
      </c>
      <c r="B6533">
        <v>124</v>
      </c>
      <c r="C6533">
        <v>90.243902439024396</v>
      </c>
      <c r="D6533">
        <v>100</v>
      </c>
      <c r="E6533">
        <v>50</v>
      </c>
      <c r="F6533">
        <v>4.1666666666666661</v>
      </c>
      <c r="G6533">
        <f>IF(AND(I6533="C",J6533="D"),0.8,H6533)</f>
        <v>1.4896154769079149E-2</v>
      </c>
      <c r="H6533">
        <v>1.4896154769079149E-2</v>
      </c>
      <c r="I6533" t="s">
        <v>9</v>
      </c>
      <c r="J6533" t="s">
        <v>9</v>
      </c>
    </row>
    <row r="6534" spans="1:10" x14ac:dyDescent="0.3">
      <c r="A6534" s="1">
        <v>6532</v>
      </c>
      <c r="B6534">
        <v>125</v>
      </c>
      <c r="C6534">
        <v>90.322580645161281</v>
      </c>
      <c r="D6534">
        <v>100</v>
      </c>
      <c r="E6534">
        <v>50</v>
      </c>
      <c r="F6534">
        <v>4.1322314049586781</v>
      </c>
      <c r="G6534">
        <f>IF(AND(I6534="C",J6534="D"),0.8,H6534)</f>
        <v>0.8</v>
      </c>
      <c r="H6534">
        <v>1.4953259594511921E-2</v>
      </c>
      <c r="I6534" t="s">
        <v>9</v>
      </c>
      <c r="J6534" t="s">
        <v>8</v>
      </c>
    </row>
    <row r="6535" spans="1:10" x14ac:dyDescent="0.3">
      <c r="A6535" s="1">
        <v>6533</v>
      </c>
      <c r="B6535">
        <v>126</v>
      </c>
      <c r="C6535">
        <v>89.600000000000009</v>
      </c>
      <c r="D6535">
        <v>100</v>
      </c>
      <c r="E6535">
        <v>50</v>
      </c>
      <c r="F6535">
        <v>4.0983606557377046</v>
      </c>
      <c r="G6535">
        <f>IF(AND(I6535="C",J6535="D"),0.8,H6535)</f>
        <v>1.4424845190742309E-2</v>
      </c>
      <c r="H6535">
        <v>1.4424845190742309E-2</v>
      </c>
      <c r="I6535" t="s">
        <v>9</v>
      </c>
      <c r="J6535" t="s">
        <v>9</v>
      </c>
    </row>
    <row r="6536" spans="1:10" x14ac:dyDescent="0.3">
      <c r="A6536" s="1">
        <v>6534</v>
      </c>
      <c r="B6536">
        <v>127</v>
      </c>
      <c r="C6536">
        <v>89.682539682539684</v>
      </c>
      <c r="D6536">
        <v>100</v>
      </c>
      <c r="E6536">
        <v>50</v>
      </c>
      <c r="F6536">
        <v>4.0650406504065044</v>
      </c>
      <c r="G6536">
        <f>IF(AND(I6536="C",J6536="D"),0.8,H6536)</f>
        <v>1.448552817284981E-2</v>
      </c>
      <c r="H6536">
        <v>1.448552817284981E-2</v>
      </c>
      <c r="I6536" t="s">
        <v>9</v>
      </c>
      <c r="J6536" t="s">
        <v>9</v>
      </c>
    </row>
    <row r="6537" spans="1:10" x14ac:dyDescent="0.3">
      <c r="A6537" s="1">
        <v>6535</v>
      </c>
      <c r="B6537">
        <v>128</v>
      </c>
      <c r="C6537">
        <v>89.763779527559052</v>
      </c>
      <c r="D6537">
        <v>100</v>
      </c>
      <c r="E6537">
        <v>50</v>
      </c>
      <c r="F6537">
        <v>4.032258064516129</v>
      </c>
      <c r="G6537">
        <f>IF(AND(I6537="C",J6537="D"),0.8,H6537)</f>
        <v>1.4545205248871439E-2</v>
      </c>
      <c r="H6537">
        <v>1.4545205248871439E-2</v>
      </c>
      <c r="I6537" t="s">
        <v>9</v>
      </c>
      <c r="J6537" t="s">
        <v>9</v>
      </c>
    </row>
    <row r="6538" spans="1:10" x14ac:dyDescent="0.3">
      <c r="A6538" s="1">
        <v>6536</v>
      </c>
      <c r="B6538">
        <v>129</v>
      </c>
      <c r="C6538">
        <v>89.84375</v>
      </c>
      <c r="D6538">
        <v>100</v>
      </c>
      <c r="E6538">
        <v>50</v>
      </c>
      <c r="F6538">
        <v>4</v>
      </c>
      <c r="G6538">
        <f>IF(AND(I6538="C",J6538="D"),0.8,H6538)</f>
        <v>1.4603888446712759E-2</v>
      </c>
      <c r="H6538">
        <v>1.4603888446712759E-2</v>
      </c>
      <c r="I6538" t="s">
        <v>9</v>
      </c>
      <c r="J6538" t="s">
        <v>9</v>
      </c>
    </row>
    <row r="6539" spans="1:10" x14ac:dyDescent="0.3">
      <c r="A6539" s="1">
        <v>6537</v>
      </c>
      <c r="B6539">
        <v>130</v>
      </c>
      <c r="C6539">
        <v>89.922480620155042</v>
      </c>
      <c r="D6539">
        <v>100</v>
      </c>
      <c r="E6539">
        <v>50</v>
      </c>
      <c r="F6539">
        <v>3.9682539682539679</v>
      </c>
      <c r="G6539">
        <f>IF(AND(I6539="C",J6539="D"),0.8,H6539)</f>
        <v>1.4661589911026901E-2</v>
      </c>
      <c r="H6539">
        <v>1.4661589911026901E-2</v>
      </c>
      <c r="I6539" t="s">
        <v>9</v>
      </c>
      <c r="J6539" t="s">
        <v>9</v>
      </c>
    </row>
    <row r="6540" spans="1:10" x14ac:dyDescent="0.3">
      <c r="A6540" s="1">
        <v>6538</v>
      </c>
      <c r="B6540">
        <v>131</v>
      </c>
      <c r="C6540">
        <v>90</v>
      </c>
      <c r="D6540">
        <v>100</v>
      </c>
      <c r="E6540">
        <v>50</v>
      </c>
      <c r="F6540">
        <v>3.9370078740157481</v>
      </c>
      <c r="G6540">
        <f>IF(AND(I6540="C",J6540="D"),0.8,H6540)</f>
        <v>0.8</v>
      </c>
      <c r="H6540">
        <v>1.47183218872098E-2</v>
      </c>
      <c r="I6540" t="s">
        <v>9</v>
      </c>
      <c r="J6540" t="s">
        <v>8</v>
      </c>
    </row>
    <row r="6541" spans="1:10" x14ac:dyDescent="0.3">
      <c r="A6541" s="1">
        <v>6539</v>
      </c>
      <c r="B6541">
        <v>132</v>
      </c>
      <c r="C6541">
        <v>89.312977099236647</v>
      </c>
      <c r="D6541">
        <v>100</v>
      </c>
      <c r="E6541">
        <v>50</v>
      </c>
      <c r="F6541">
        <v>3.90625</v>
      </c>
      <c r="G6541">
        <f>IF(AND(I6541="C",J6541="D"),0.8,H6541)</f>
        <v>1.421361263286223E-2</v>
      </c>
      <c r="H6541">
        <v>1.421361263286223E-2</v>
      </c>
      <c r="I6541" t="s">
        <v>9</v>
      </c>
      <c r="J6541" t="s">
        <v>9</v>
      </c>
    </row>
    <row r="6542" spans="1:10" x14ac:dyDescent="0.3">
      <c r="A6542" s="1">
        <v>6540</v>
      </c>
      <c r="B6542">
        <v>133</v>
      </c>
      <c r="C6542">
        <v>89.393939393939391</v>
      </c>
      <c r="D6542">
        <v>100</v>
      </c>
      <c r="E6542">
        <v>50</v>
      </c>
      <c r="F6542">
        <v>3.8759689922480618</v>
      </c>
      <c r="G6542">
        <f>IF(AND(I6542="C",J6542="D"),0.8,H6542)</f>
        <v>1.4273211614086409E-2</v>
      </c>
      <c r="H6542">
        <v>1.4273211614086409E-2</v>
      </c>
      <c r="I6542" t="s">
        <v>9</v>
      </c>
      <c r="J6542" t="s">
        <v>9</v>
      </c>
    </row>
    <row r="6543" spans="1:10" x14ac:dyDescent="0.3">
      <c r="A6543" s="1">
        <v>6541</v>
      </c>
      <c r="B6543">
        <v>134</v>
      </c>
      <c r="C6543">
        <v>89.473684210526315</v>
      </c>
      <c r="D6543">
        <v>100</v>
      </c>
      <c r="E6543">
        <v>50</v>
      </c>
      <c r="F6543">
        <v>3.8461538461538458</v>
      </c>
      <c r="G6543">
        <f>IF(AND(I6543="C",J6543="D"),0.8,H6543)</f>
        <v>1.433190866528687E-2</v>
      </c>
      <c r="H6543">
        <v>1.433190866528687E-2</v>
      </c>
      <c r="I6543" t="s">
        <v>9</v>
      </c>
      <c r="J6543" t="s">
        <v>9</v>
      </c>
    </row>
    <row r="6544" spans="1:10" x14ac:dyDescent="0.3">
      <c r="A6544" s="1">
        <v>6542</v>
      </c>
      <c r="B6544">
        <v>135</v>
      </c>
      <c r="C6544">
        <v>89.552238805970148</v>
      </c>
      <c r="D6544">
        <v>100</v>
      </c>
      <c r="E6544">
        <v>50</v>
      </c>
      <c r="F6544">
        <v>3.8167938931297711</v>
      </c>
      <c r="G6544">
        <f>IF(AND(I6544="C",J6544="D"),0.8,H6544)</f>
        <v>0.8</v>
      </c>
      <c r="H6544">
        <v>1.438971298619243E-2</v>
      </c>
      <c r="I6544" t="s">
        <v>9</v>
      </c>
      <c r="J6544" t="s">
        <v>8</v>
      </c>
    </row>
    <row r="6545" spans="1:10" x14ac:dyDescent="0.3">
      <c r="A6545" s="1">
        <v>6543</v>
      </c>
      <c r="B6545">
        <v>136</v>
      </c>
      <c r="C6545">
        <v>88.888888888888886</v>
      </c>
      <c r="D6545">
        <v>100</v>
      </c>
      <c r="E6545">
        <v>50</v>
      </c>
      <c r="F6545">
        <v>3.7878787878787881</v>
      </c>
      <c r="G6545">
        <f>IF(AND(I6545="C",J6545="D"),0.8,H6545)</f>
        <v>1.3901777765804899E-2</v>
      </c>
      <c r="H6545">
        <v>1.3901777765804899E-2</v>
      </c>
      <c r="I6545" t="s">
        <v>9</v>
      </c>
      <c r="J6545" t="s">
        <v>9</v>
      </c>
    </row>
    <row r="6546" spans="1:10" x14ac:dyDescent="0.3">
      <c r="A6546" s="1">
        <v>6544</v>
      </c>
      <c r="B6546">
        <v>137</v>
      </c>
      <c r="C6546">
        <v>88.970588235294116</v>
      </c>
      <c r="D6546">
        <v>100</v>
      </c>
      <c r="E6546">
        <v>50</v>
      </c>
      <c r="F6546">
        <v>3.759398496240602</v>
      </c>
      <c r="G6546">
        <f>IF(AND(I6546="C",J6546="D"),0.8,H6546)</f>
        <v>1.3961765573534211E-2</v>
      </c>
      <c r="H6546">
        <v>1.3961765573534211E-2</v>
      </c>
      <c r="I6546" t="s">
        <v>9</v>
      </c>
      <c r="J6546" t="s">
        <v>9</v>
      </c>
    </row>
    <row r="6547" spans="1:10" x14ac:dyDescent="0.3">
      <c r="A6547" s="1">
        <v>6545</v>
      </c>
      <c r="B6547">
        <v>138</v>
      </c>
      <c r="C6547">
        <v>89.051094890510953</v>
      </c>
      <c r="D6547">
        <v>100</v>
      </c>
      <c r="E6547">
        <v>50</v>
      </c>
      <c r="F6547">
        <v>3.7313432835820892</v>
      </c>
      <c r="G6547">
        <f>IF(AND(I6547="C",J6547="D"),0.8,H6547)</f>
        <v>1.402092929944912E-2</v>
      </c>
      <c r="H6547">
        <v>1.402092929944912E-2</v>
      </c>
      <c r="I6547" t="s">
        <v>9</v>
      </c>
      <c r="J6547" t="s">
        <v>9</v>
      </c>
    </row>
    <row r="6548" spans="1:10" x14ac:dyDescent="0.3">
      <c r="A6548" s="1">
        <v>6546</v>
      </c>
      <c r="B6548">
        <v>139</v>
      </c>
      <c r="C6548">
        <v>89.130434782608688</v>
      </c>
      <c r="D6548">
        <v>100</v>
      </c>
      <c r="E6548">
        <v>50</v>
      </c>
      <c r="F6548">
        <v>3.7037037037037028</v>
      </c>
      <c r="G6548">
        <f>IF(AND(I6548="C",J6548="D"),0.8,H6548)</f>
        <v>0.8</v>
      </c>
      <c r="H6548">
        <v>1.407927569886638E-2</v>
      </c>
      <c r="I6548" t="s">
        <v>9</v>
      </c>
      <c r="J6548" t="s">
        <v>8</v>
      </c>
    </row>
    <row r="6549" spans="1:10" x14ac:dyDescent="0.3">
      <c r="A6549" s="1">
        <v>6547</v>
      </c>
      <c r="B6549">
        <v>140</v>
      </c>
      <c r="C6549">
        <v>88.489208633093526</v>
      </c>
      <c r="D6549">
        <v>100</v>
      </c>
      <c r="E6549">
        <v>50</v>
      </c>
      <c r="F6549">
        <v>3.6764705882352939</v>
      </c>
      <c r="G6549">
        <f>IF(AND(I6549="C",J6549="D"),0.8,H6549)</f>
        <v>1.3609409116889321E-2</v>
      </c>
      <c r="H6549">
        <v>1.3609409116889321E-2</v>
      </c>
      <c r="I6549" t="s">
        <v>9</v>
      </c>
      <c r="J6549" t="s">
        <v>9</v>
      </c>
    </row>
    <row r="6550" spans="1:10" x14ac:dyDescent="0.3">
      <c r="A6550" s="1">
        <v>6548</v>
      </c>
      <c r="B6550">
        <v>141</v>
      </c>
      <c r="C6550">
        <v>88.571428571428569</v>
      </c>
      <c r="D6550">
        <v>100</v>
      </c>
      <c r="E6550">
        <v>50</v>
      </c>
      <c r="F6550">
        <v>3.6496350364963499</v>
      </c>
      <c r="G6550">
        <f>IF(AND(I6550="C",J6550="D"),0.8,H6550)</f>
        <v>1.3669373678611541E-2</v>
      </c>
      <c r="H6550">
        <v>1.3669373678611541E-2</v>
      </c>
      <c r="I6550" t="s">
        <v>9</v>
      </c>
      <c r="J6550" t="s">
        <v>9</v>
      </c>
    </row>
    <row r="6551" spans="1:10" x14ac:dyDescent="0.3">
      <c r="A6551" s="1">
        <v>6549</v>
      </c>
      <c r="B6551">
        <v>142</v>
      </c>
      <c r="C6551">
        <v>88.652482269503537</v>
      </c>
      <c r="D6551">
        <v>100</v>
      </c>
      <c r="E6551">
        <v>50</v>
      </c>
      <c r="F6551">
        <v>3.623188405797102</v>
      </c>
      <c r="G6551">
        <f>IF(AND(I6551="C",J6551="D"),0.8,H6551)</f>
        <v>1.3728587920802711E-2</v>
      </c>
      <c r="H6551">
        <v>1.3728587920802711E-2</v>
      </c>
      <c r="I6551" t="s">
        <v>9</v>
      </c>
      <c r="J6551" t="s">
        <v>9</v>
      </c>
    </row>
    <row r="6552" spans="1:10" x14ac:dyDescent="0.3">
      <c r="A6552" s="1">
        <v>6550</v>
      </c>
      <c r="B6552">
        <v>143</v>
      </c>
      <c r="C6552">
        <v>88.732394366197184</v>
      </c>
      <c r="D6552">
        <v>100</v>
      </c>
      <c r="E6552">
        <v>50</v>
      </c>
      <c r="F6552">
        <v>3.5971223021582732</v>
      </c>
      <c r="G6552">
        <f>IF(AND(I6552="C",J6552="D"),0.8,H6552)</f>
        <v>1.3787056666164329E-2</v>
      </c>
      <c r="H6552">
        <v>1.3787056666164329E-2</v>
      </c>
      <c r="I6552" t="s">
        <v>9</v>
      </c>
      <c r="J6552" t="s">
        <v>9</v>
      </c>
    </row>
    <row r="6553" spans="1:10" x14ac:dyDescent="0.3">
      <c r="A6553" s="1">
        <v>6551</v>
      </c>
      <c r="B6553">
        <v>144</v>
      </c>
      <c r="C6553">
        <v>88.811188811188813</v>
      </c>
      <c r="D6553">
        <v>100</v>
      </c>
      <c r="E6553">
        <v>50</v>
      </c>
      <c r="F6553">
        <v>3.5714285714285712</v>
      </c>
      <c r="G6553">
        <f>IF(AND(I6553="C",J6553="D"),0.8,H6553)</f>
        <v>1.3844784900884109E-2</v>
      </c>
      <c r="H6553">
        <v>1.3844784900884109E-2</v>
      </c>
      <c r="I6553" t="s">
        <v>9</v>
      </c>
      <c r="J6553" t="s">
        <v>9</v>
      </c>
    </row>
    <row r="6554" spans="1:10" x14ac:dyDescent="0.3">
      <c r="A6554" s="1">
        <v>6552</v>
      </c>
      <c r="B6554">
        <v>145</v>
      </c>
      <c r="C6554">
        <v>88.888888888888886</v>
      </c>
      <c r="D6554">
        <v>100</v>
      </c>
      <c r="E6554">
        <v>50</v>
      </c>
      <c r="F6554">
        <v>3.5460992907801421</v>
      </c>
      <c r="G6554">
        <f>IF(AND(I6554="C",J6554="D"),0.8,H6554)</f>
        <v>1.3901777765804899E-2</v>
      </c>
      <c r="H6554">
        <v>1.3901777765804899E-2</v>
      </c>
      <c r="I6554" t="s">
        <v>9</v>
      </c>
      <c r="J6554" t="s">
        <v>9</v>
      </c>
    </row>
    <row r="6555" spans="1:10" x14ac:dyDescent="0.3">
      <c r="A6555" s="1">
        <v>6553</v>
      </c>
      <c r="B6555">
        <v>146</v>
      </c>
      <c r="C6555">
        <v>88.965517241379317</v>
      </c>
      <c r="D6555">
        <v>100</v>
      </c>
      <c r="E6555">
        <v>50</v>
      </c>
      <c r="F6555">
        <v>3.52112676056338</v>
      </c>
      <c r="G6555">
        <f>IF(AND(I6555="C",J6555="D"),0.8,H6555)</f>
        <v>1.395804054779688E-2</v>
      </c>
      <c r="H6555">
        <v>1.395804054779688E-2</v>
      </c>
      <c r="I6555" t="s">
        <v>9</v>
      </c>
      <c r="J6555" t="s">
        <v>9</v>
      </c>
    </row>
    <row r="6556" spans="1:10" x14ac:dyDescent="0.3">
      <c r="A6556" s="1">
        <v>6554</v>
      </c>
      <c r="B6556">
        <v>147</v>
      </c>
      <c r="C6556">
        <v>89.041095890410958</v>
      </c>
      <c r="D6556">
        <v>100</v>
      </c>
      <c r="E6556">
        <v>50</v>
      </c>
      <c r="F6556">
        <v>3.4965034965034971</v>
      </c>
      <c r="G6556">
        <f>IF(AND(I6556="C",J6556="D"),0.8,H6556)</f>
        <v>1.4013578671331279E-2</v>
      </c>
      <c r="H6556">
        <v>1.4013578671331279E-2</v>
      </c>
      <c r="I6556" t="s">
        <v>9</v>
      </c>
      <c r="J6556" t="s">
        <v>9</v>
      </c>
    </row>
    <row r="6557" spans="1:10" x14ac:dyDescent="0.3">
      <c r="A6557" s="1">
        <v>6555</v>
      </c>
      <c r="B6557">
        <v>148</v>
      </c>
      <c r="C6557">
        <v>89.115646258503403</v>
      </c>
      <c r="D6557">
        <v>100</v>
      </c>
      <c r="E6557">
        <v>50</v>
      </c>
      <c r="F6557">
        <v>3.4722222222222219</v>
      </c>
      <c r="G6557">
        <f>IF(AND(I6557="C",J6557="D"),0.8,H6557)</f>
        <v>1.4068397690260829E-2</v>
      </c>
      <c r="H6557">
        <v>1.4068397690260829E-2</v>
      </c>
      <c r="I6557" t="s">
        <v>9</v>
      </c>
      <c r="J6557" t="s">
        <v>9</v>
      </c>
    </row>
    <row r="6558" spans="1:10" x14ac:dyDescent="0.3">
      <c r="A6558" s="1">
        <v>6556</v>
      </c>
      <c r="B6558">
        <v>149</v>
      </c>
      <c r="C6558">
        <v>89.189189189189193</v>
      </c>
      <c r="D6558">
        <v>100</v>
      </c>
      <c r="E6558">
        <v>50</v>
      </c>
      <c r="F6558">
        <v>3.4482758620689649</v>
      </c>
      <c r="G6558">
        <f>IF(AND(I6558="C",J6558="D"),0.8,H6558)</f>
        <v>1.4122503279808039E-2</v>
      </c>
      <c r="H6558">
        <v>1.4122503279808039E-2</v>
      </c>
      <c r="I6558" t="s">
        <v>9</v>
      </c>
      <c r="J6558" t="s">
        <v>9</v>
      </c>
    </row>
    <row r="6559" spans="1:10" x14ac:dyDescent="0.3">
      <c r="A6559" s="1">
        <v>6557</v>
      </c>
      <c r="B6559">
        <v>150</v>
      </c>
      <c r="C6559">
        <v>89.261744966442961</v>
      </c>
      <c r="D6559">
        <v>100</v>
      </c>
      <c r="E6559">
        <v>50</v>
      </c>
      <c r="F6559">
        <v>3.4246575342465748</v>
      </c>
      <c r="G6559">
        <f>IF(AND(I6559="C",J6559="D"),0.8,H6559)</f>
        <v>1.4175901228758579E-2</v>
      </c>
      <c r="H6559">
        <v>1.4175901228758579E-2</v>
      </c>
      <c r="I6559" t="s">
        <v>9</v>
      </c>
      <c r="J6559" t="s">
        <v>9</v>
      </c>
    </row>
    <row r="6560" spans="1:10" x14ac:dyDescent="0.3">
      <c r="A6560" s="1">
        <v>6558</v>
      </c>
      <c r="B6560">
        <v>151</v>
      </c>
      <c r="C6560">
        <v>89.333333333333329</v>
      </c>
      <c r="D6560">
        <v>100</v>
      </c>
      <c r="E6560">
        <v>50</v>
      </c>
      <c r="F6560">
        <v>3.4013605442176869</v>
      </c>
      <c r="G6560">
        <f>IF(AND(I6560="C",J6560="D"),0.8,H6560)</f>
        <v>1.422859743186616E-2</v>
      </c>
      <c r="H6560">
        <v>1.422859743186616E-2</v>
      </c>
      <c r="I6560" t="s">
        <v>9</v>
      </c>
      <c r="J6560" t="s">
        <v>9</v>
      </c>
    </row>
    <row r="6561" spans="1:10" x14ac:dyDescent="0.3">
      <c r="A6561" s="1">
        <v>6559</v>
      </c>
      <c r="B6561">
        <v>152</v>
      </c>
      <c r="C6561">
        <v>89.403973509933778</v>
      </c>
      <c r="D6561">
        <v>100</v>
      </c>
      <c r="E6561">
        <v>50</v>
      </c>
      <c r="F6561">
        <v>3.378378378378379</v>
      </c>
      <c r="G6561">
        <f>IF(AND(I6561="C",J6561="D"),0.8,H6561)</f>
        <v>1.4280597882464319E-2</v>
      </c>
      <c r="H6561">
        <v>1.4280597882464319E-2</v>
      </c>
      <c r="I6561" t="s">
        <v>9</v>
      </c>
      <c r="J6561" t="s">
        <v>9</v>
      </c>
    </row>
    <row r="6562" spans="1:10" x14ac:dyDescent="0.3">
      <c r="A6562" s="1">
        <v>6560</v>
      </c>
      <c r="B6562">
        <v>153</v>
      </c>
      <c r="C6562">
        <v>89.473684210526315</v>
      </c>
      <c r="D6562">
        <v>100</v>
      </c>
      <c r="E6562">
        <v>50</v>
      </c>
      <c r="F6562">
        <v>3.3557046979865768</v>
      </c>
      <c r="G6562">
        <f>IF(AND(I6562="C",J6562="D"),0.8,H6562)</f>
        <v>1.433190866528687E-2</v>
      </c>
      <c r="H6562">
        <v>1.433190866528687E-2</v>
      </c>
      <c r="I6562" t="s">
        <v>9</v>
      </c>
      <c r="J6562" t="s">
        <v>9</v>
      </c>
    </row>
    <row r="6563" spans="1:10" x14ac:dyDescent="0.3">
      <c r="A6563" s="1">
        <v>6561</v>
      </c>
      <c r="B6563">
        <v>154</v>
      </c>
      <c r="C6563">
        <v>89.542483660130728</v>
      </c>
      <c r="D6563">
        <v>100</v>
      </c>
      <c r="E6563">
        <v>50</v>
      </c>
      <c r="F6563">
        <v>3.333333333333333</v>
      </c>
      <c r="G6563">
        <f>IF(AND(I6563="C",J6563="D"),0.8,H6563)</f>
        <v>1.4382535949496639E-2</v>
      </c>
      <c r="H6563">
        <v>1.4382535949496639E-2</v>
      </c>
      <c r="I6563" t="s">
        <v>9</v>
      </c>
      <c r="J6563" t="s">
        <v>9</v>
      </c>
    </row>
    <row r="6564" spans="1:10" x14ac:dyDescent="0.3">
      <c r="A6564" s="1">
        <v>6562</v>
      </c>
      <c r="B6564">
        <v>155</v>
      </c>
      <c r="C6564">
        <v>89.610389610389603</v>
      </c>
      <c r="D6564">
        <v>100</v>
      </c>
      <c r="E6564">
        <v>50</v>
      </c>
      <c r="F6564">
        <v>3.311258278145695</v>
      </c>
      <c r="G6564">
        <f>IF(AND(I6564="C",J6564="D"),0.8,H6564)</f>
        <v>1.4432485981921379E-2</v>
      </c>
      <c r="H6564">
        <v>1.4432485981921379E-2</v>
      </c>
      <c r="I6564" t="s">
        <v>9</v>
      </c>
      <c r="J6564" t="s">
        <v>9</v>
      </c>
    </row>
    <row r="6565" spans="1:10" x14ac:dyDescent="0.3">
      <c r="A6565" s="1">
        <v>6563</v>
      </c>
      <c r="B6565">
        <v>156</v>
      </c>
      <c r="C6565">
        <v>89.677419354838705</v>
      </c>
      <c r="D6565">
        <v>100</v>
      </c>
      <c r="E6565">
        <v>50</v>
      </c>
      <c r="F6565">
        <v>3.2894736842105261</v>
      </c>
      <c r="G6565">
        <f>IF(AND(I6565="C",J6565="D"),0.8,H6565)</f>
        <v>1.448176508049564E-2</v>
      </c>
      <c r="H6565">
        <v>1.448176508049564E-2</v>
      </c>
      <c r="I6565" t="s">
        <v>9</v>
      </c>
      <c r="J6565" t="s">
        <v>9</v>
      </c>
    </row>
    <row r="6566" spans="1:10" x14ac:dyDescent="0.3">
      <c r="A6566" s="1">
        <v>6564</v>
      </c>
      <c r="B6566">
        <v>157</v>
      </c>
      <c r="C6566">
        <v>89.743589743589752</v>
      </c>
      <c r="D6566">
        <v>100</v>
      </c>
      <c r="E6566">
        <v>50</v>
      </c>
      <c r="F6566">
        <v>3.2679738562091512</v>
      </c>
      <c r="G6566">
        <f>IF(AND(I6566="C",J6566="D"),0.8,H6566)</f>
        <v>1.453037962790666E-2</v>
      </c>
      <c r="H6566">
        <v>1.453037962790666E-2</v>
      </c>
      <c r="I6566" t="s">
        <v>9</v>
      </c>
      <c r="J6566" t="s">
        <v>9</v>
      </c>
    </row>
    <row r="6567" spans="1:10" x14ac:dyDescent="0.3">
      <c r="A6567" s="1">
        <v>6565</v>
      </c>
      <c r="B6567">
        <v>158</v>
      </c>
      <c r="C6567">
        <v>89.808917197452232</v>
      </c>
      <c r="D6567">
        <v>100</v>
      </c>
      <c r="E6567">
        <v>50</v>
      </c>
      <c r="F6567">
        <v>3.2467532467532458</v>
      </c>
      <c r="G6567">
        <f>IF(AND(I6567="C",J6567="D"),0.8,H6567)</f>
        <v>0.8</v>
      </c>
      <c r="H6567">
        <v>1.457833606544468E-2</v>
      </c>
      <c r="I6567" t="s">
        <v>9</v>
      </c>
      <c r="J6567" t="s">
        <v>8</v>
      </c>
    </row>
    <row r="6568" spans="1:10" x14ac:dyDescent="0.3">
      <c r="A6568" s="1">
        <v>6566</v>
      </c>
      <c r="B6568">
        <v>159</v>
      </c>
      <c r="C6568">
        <v>89.240506329113927</v>
      </c>
      <c r="D6568">
        <v>100</v>
      </c>
      <c r="E6568">
        <v>50</v>
      </c>
      <c r="F6568">
        <v>3.225806451612903</v>
      </c>
      <c r="G6568">
        <f>IF(AND(I6568="C",J6568="D"),0.8,H6568)</f>
        <v>1.416026906115327E-2</v>
      </c>
      <c r="H6568">
        <v>1.416026906115327E-2</v>
      </c>
      <c r="I6568" t="s">
        <v>9</v>
      </c>
      <c r="J6568" t="s">
        <v>9</v>
      </c>
    </row>
    <row r="6569" spans="1:10" x14ac:dyDescent="0.3">
      <c r="A6569" s="1">
        <v>6567</v>
      </c>
      <c r="B6569">
        <v>160</v>
      </c>
      <c r="C6569">
        <v>89.308176100628927</v>
      </c>
      <c r="D6569">
        <v>100</v>
      </c>
      <c r="E6569">
        <v>50</v>
      </c>
      <c r="F6569">
        <v>3.2051282051282048</v>
      </c>
      <c r="G6569">
        <f>IF(AND(I6569="C",J6569="D"),0.8,H6569)</f>
        <v>1.4210078528375719E-2</v>
      </c>
      <c r="H6569">
        <v>1.4210078528375719E-2</v>
      </c>
      <c r="I6569" t="s">
        <v>9</v>
      </c>
      <c r="J6569" t="s">
        <v>9</v>
      </c>
    </row>
    <row r="6570" spans="1:10" x14ac:dyDescent="0.3">
      <c r="A6570" s="1">
        <v>6568</v>
      </c>
      <c r="B6570">
        <v>161</v>
      </c>
      <c r="C6570">
        <v>89.375</v>
      </c>
      <c r="D6570">
        <v>100</v>
      </c>
      <c r="E6570">
        <v>50</v>
      </c>
      <c r="F6570">
        <v>3.184713375796179</v>
      </c>
      <c r="G6570">
        <f>IF(AND(I6570="C",J6570="D"),0.8,H6570)</f>
        <v>1.4259269804761819E-2</v>
      </c>
      <c r="H6570">
        <v>1.4259269804761819E-2</v>
      </c>
      <c r="I6570" t="s">
        <v>9</v>
      </c>
      <c r="J6570" t="s">
        <v>9</v>
      </c>
    </row>
    <row r="6571" spans="1:10" x14ac:dyDescent="0.3">
      <c r="A6571" s="1">
        <v>6569</v>
      </c>
      <c r="B6571">
        <v>162</v>
      </c>
      <c r="C6571">
        <v>89.440993788819881</v>
      </c>
      <c r="D6571">
        <v>100</v>
      </c>
      <c r="E6571">
        <v>50</v>
      </c>
      <c r="F6571">
        <v>3.164556962025316</v>
      </c>
      <c r="G6571">
        <f>IF(AND(I6571="C",J6571="D"),0.8,H6571)</f>
        <v>1.4307847934837369E-2</v>
      </c>
      <c r="H6571">
        <v>1.4307847934837369E-2</v>
      </c>
      <c r="I6571" t="s">
        <v>9</v>
      </c>
      <c r="J6571" t="s">
        <v>9</v>
      </c>
    </row>
    <row r="6572" spans="1:10" x14ac:dyDescent="0.3">
      <c r="A6572" s="1">
        <v>6570</v>
      </c>
      <c r="B6572">
        <v>163</v>
      </c>
      <c r="C6572">
        <v>89.506172839506178</v>
      </c>
      <c r="D6572">
        <v>100</v>
      </c>
      <c r="E6572">
        <v>50</v>
      </c>
      <c r="F6572">
        <v>3.1446540880503151</v>
      </c>
      <c r="G6572">
        <f>IF(AND(I6572="C",J6572="D"),0.8,H6572)</f>
        <v>1.4355818031606311E-2</v>
      </c>
      <c r="H6572">
        <v>1.4355818031606311E-2</v>
      </c>
      <c r="I6572" t="s">
        <v>9</v>
      </c>
      <c r="J6572" t="s">
        <v>9</v>
      </c>
    </row>
    <row r="6573" spans="1:10" x14ac:dyDescent="0.3">
      <c r="A6573" s="1">
        <v>6571</v>
      </c>
      <c r="B6573">
        <v>164</v>
      </c>
      <c r="C6573">
        <v>89.570552147239269</v>
      </c>
      <c r="D6573">
        <v>100</v>
      </c>
      <c r="E6573">
        <v>50</v>
      </c>
      <c r="F6573">
        <v>3.125</v>
      </c>
      <c r="G6573">
        <f>IF(AND(I6573="C",J6573="D"),0.8,H6573)</f>
        <v>0.8</v>
      </c>
      <c r="H6573">
        <v>1.4403185271488469E-2</v>
      </c>
      <c r="I6573" t="s">
        <v>9</v>
      </c>
      <c r="J6573" t="s">
        <v>8</v>
      </c>
    </row>
    <row r="6574" spans="1:10" x14ac:dyDescent="0.3">
      <c r="A6574" s="1">
        <v>6572</v>
      </c>
      <c r="B6574">
        <v>165</v>
      </c>
      <c r="C6574">
        <v>89.024390243902445</v>
      </c>
      <c r="D6574">
        <v>100</v>
      </c>
      <c r="E6574">
        <v>50</v>
      </c>
      <c r="F6574">
        <v>3.1055900621118009</v>
      </c>
      <c r="G6574">
        <f>IF(AND(I6574="C",J6574="D"),0.8,H6574)</f>
        <v>0.8</v>
      </c>
      <c r="H6574">
        <v>1.4001299208438379E-2</v>
      </c>
      <c r="I6574" t="s">
        <v>9</v>
      </c>
      <c r="J6574" t="s">
        <v>8</v>
      </c>
    </row>
    <row r="6575" spans="1:10" x14ac:dyDescent="0.3">
      <c r="A6575" s="1">
        <v>6573</v>
      </c>
      <c r="B6575">
        <v>166</v>
      </c>
      <c r="C6575">
        <v>88.484848484848484</v>
      </c>
      <c r="D6575">
        <v>100</v>
      </c>
      <c r="E6575">
        <v>50</v>
      </c>
      <c r="F6575">
        <v>3.7037037037037028</v>
      </c>
      <c r="G6575">
        <f>IF(AND(I6575="C",J6575="D"),0.8,H6575)</f>
        <v>1.360623221391506E-2</v>
      </c>
      <c r="H6575">
        <v>1.360623221391506E-2</v>
      </c>
      <c r="I6575" t="s">
        <v>9</v>
      </c>
      <c r="J6575" t="s">
        <v>9</v>
      </c>
    </row>
    <row r="6576" spans="1:10" x14ac:dyDescent="0.3">
      <c r="A6576" s="1">
        <v>6574</v>
      </c>
      <c r="B6576">
        <v>167</v>
      </c>
      <c r="C6576">
        <v>88.554216867469876</v>
      </c>
      <c r="D6576">
        <v>100</v>
      </c>
      <c r="E6576">
        <v>50</v>
      </c>
      <c r="F6576">
        <v>4.294478527607362</v>
      </c>
      <c r="G6576">
        <f>IF(AND(I6576="C",J6576="D"),0.8,H6576)</f>
        <v>1.3656812072359199E-2</v>
      </c>
      <c r="H6576">
        <v>1.3656812072359199E-2</v>
      </c>
      <c r="I6576" t="s">
        <v>9</v>
      </c>
      <c r="J6576" t="s">
        <v>9</v>
      </c>
    </row>
    <row r="6577" spans="1:10" x14ac:dyDescent="0.3">
      <c r="A6577" s="1">
        <v>6575</v>
      </c>
      <c r="B6577">
        <v>168</v>
      </c>
      <c r="C6577">
        <v>88.622754491017957</v>
      </c>
      <c r="D6577">
        <v>100</v>
      </c>
      <c r="E6577">
        <v>50</v>
      </c>
      <c r="F6577">
        <v>4.2682926829268304</v>
      </c>
      <c r="G6577">
        <f>IF(AND(I6577="C",J6577="D"),0.8,H6577)</f>
        <v>0.8</v>
      </c>
      <c r="H6577">
        <v>1.370685914063337E-2</v>
      </c>
      <c r="I6577" t="s">
        <v>9</v>
      </c>
      <c r="J6577" t="s">
        <v>8</v>
      </c>
    </row>
    <row r="6578" spans="1:10" x14ac:dyDescent="0.3">
      <c r="A6578" s="1">
        <v>6576</v>
      </c>
      <c r="B6578">
        <v>169</v>
      </c>
      <c r="C6578">
        <v>88.095238095238088</v>
      </c>
      <c r="D6578">
        <v>100</v>
      </c>
      <c r="E6578">
        <v>50</v>
      </c>
      <c r="F6578">
        <v>4.2424242424242431</v>
      </c>
      <c r="G6578">
        <f>IF(AND(I6578="C",J6578="D"),0.8,H6578)</f>
        <v>1.332378101003227E-2</v>
      </c>
      <c r="H6578">
        <v>1.332378101003227E-2</v>
      </c>
      <c r="I6578" t="s">
        <v>9</v>
      </c>
      <c r="J6578" t="s">
        <v>9</v>
      </c>
    </row>
    <row r="6579" spans="1:10" x14ac:dyDescent="0.3">
      <c r="A6579" s="1">
        <v>6577</v>
      </c>
      <c r="B6579">
        <v>170</v>
      </c>
      <c r="C6579">
        <v>88.165680473372774</v>
      </c>
      <c r="D6579">
        <v>100</v>
      </c>
      <c r="E6579">
        <v>50</v>
      </c>
      <c r="F6579">
        <v>4.2168674698795181</v>
      </c>
      <c r="G6579">
        <f>IF(AND(I6579="C",J6579="D"),0.8,H6579)</f>
        <v>1.33746211611766E-2</v>
      </c>
      <c r="H6579">
        <v>1.33746211611766E-2</v>
      </c>
      <c r="I6579" t="s">
        <v>9</v>
      </c>
      <c r="J6579" t="s">
        <v>9</v>
      </c>
    </row>
    <row r="6580" spans="1:10" x14ac:dyDescent="0.3">
      <c r="A6580" s="1">
        <v>6578</v>
      </c>
      <c r="B6580">
        <v>171</v>
      </c>
      <c r="C6580">
        <v>88.235294117647058</v>
      </c>
      <c r="D6580">
        <v>100</v>
      </c>
      <c r="E6580">
        <v>50</v>
      </c>
      <c r="F6580">
        <v>4.1916167664670656</v>
      </c>
      <c r="G6580">
        <f>IF(AND(I6580="C",J6580="D"),0.8,H6580)</f>
        <v>1.3424967930781189E-2</v>
      </c>
      <c r="H6580">
        <v>1.3424967930781189E-2</v>
      </c>
      <c r="I6580" t="s">
        <v>9</v>
      </c>
      <c r="J6580" t="s">
        <v>9</v>
      </c>
    </row>
    <row r="6581" spans="1:10" x14ac:dyDescent="0.3">
      <c r="A6581" s="1">
        <v>6579</v>
      </c>
      <c r="B6581">
        <v>172</v>
      </c>
      <c r="C6581">
        <v>88.304093567251456</v>
      </c>
      <c r="D6581">
        <v>100</v>
      </c>
      <c r="E6581">
        <v>50</v>
      </c>
      <c r="F6581">
        <v>4.1666666666666661</v>
      </c>
      <c r="G6581">
        <f>IF(AND(I6581="C",J6581="D"),0.8,H6581)</f>
        <v>1.347482330946953E-2</v>
      </c>
      <c r="H6581">
        <v>1.347482330946953E-2</v>
      </c>
      <c r="I6581" t="s">
        <v>9</v>
      </c>
      <c r="J6581" t="s">
        <v>9</v>
      </c>
    </row>
    <row r="6582" spans="1:10" x14ac:dyDescent="0.3">
      <c r="A6582" s="1">
        <v>6580</v>
      </c>
      <c r="B6582">
        <v>173</v>
      </c>
      <c r="C6582">
        <v>88.372093023255815</v>
      </c>
      <c r="D6582">
        <v>100</v>
      </c>
      <c r="E6582">
        <v>50</v>
      </c>
      <c r="F6582">
        <v>4.1420118343195274</v>
      </c>
      <c r="G6582">
        <f>IF(AND(I6582="C",J6582="D"),0.8,H6582)</f>
        <v>1.3524189374099689E-2</v>
      </c>
      <c r="H6582">
        <v>1.3524189374099689E-2</v>
      </c>
      <c r="I6582" t="s">
        <v>9</v>
      </c>
      <c r="J6582" t="s">
        <v>9</v>
      </c>
    </row>
    <row r="6583" spans="1:10" x14ac:dyDescent="0.3">
      <c r="A6583" s="1">
        <v>6581</v>
      </c>
      <c r="B6583">
        <v>174</v>
      </c>
      <c r="C6583">
        <v>88.439306358381501</v>
      </c>
      <c r="D6583">
        <v>100</v>
      </c>
      <c r="E6583">
        <v>50</v>
      </c>
      <c r="F6583">
        <v>4.117647058823529</v>
      </c>
      <c r="G6583">
        <f>IF(AND(I6583="C",J6583="D"),0.8,H6583)</f>
        <v>1.357306828455193E-2</v>
      </c>
      <c r="H6583">
        <v>1.357306828455193E-2</v>
      </c>
      <c r="I6583" t="s">
        <v>9</v>
      </c>
      <c r="J6583" t="s">
        <v>9</v>
      </c>
    </row>
    <row r="6584" spans="1:10" x14ac:dyDescent="0.3">
      <c r="A6584" s="1">
        <v>6582</v>
      </c>
      <c r="B6584">
        <v>175</v>
      </c>
      <c r="C6584">
        <v>88.505747126436788</v>
      </c>
      <c r="D6584">
        <v>100</v>
      </c>
      <c r="E6584">
        <v>50</v>
      </c>
      <c r="F6584">
        <v>4.0935672514619883</v>
      </c>
      <c r="G6584">
        <f>IF(AND(I6584="C",J6584="D"),0.8,H6584)</f>
        <v>1.362146228056328E-2</v>
      </c>
      <c r="H6584">
        <v>1.362146228056328E-2</v>
      </c>
      <c r="I6584" t="s">
        <v>9</v>
      </c>
      <c r="J6584" t="s">
        <v>9</v>
      </c>
    </row>
    <row r="6585" spans="1:10" x14ac:dyDescent="0.3">
      <c r="A6585" s="1">
        <v>6583</v>
      </c>
      <c r="B6585">
        <v>176</v>
      </c>
      <c r="C6585">
        <v>88.571428571428569</v>
      </c>
      <c r="D6585">
        <v>100</v>
      </c>
      <c r="E6585">
        <v>50</v>
      </c>
      <c r="F6585">
        <v>4.0697674418604652</v>
      </c>
      <c r="G6585">
        <f>IF(AND(I6585="C",J6585="D"),0.8,H6585)</f>
        <v>1.3669373678611541E-2</v>
      </c>
      <c r="H6585">
        <v>1.3669373678611541E-2</v>
      </c>
      <c r="I6585" t="s">
        <v>9</v>
      </c>
      <c r="J6585" t="s">
        <v>9</v>
      </c>
    </row>
    <row r="6586" spans="1:10" x14ac:dyDescent="0.3">
      <c r="A6586" s="1">
        <v>6584</v>
      </c>
      <c r="B6586">
        <v>177</v>
      </c>
      <c r="C6586">
        <v>88.63636363636364</v>
      </c>
      <c r="D6586">
        <v>100</v>
      </c>
      <c r="E6586">
        <v>50</v>
      </c>
      <c r="F6586">
        <v>4.0462427745664744</v>
      </c>
      <c r="G6586">
        <f>IF(AND(I6586="C",J6586="D"),0.8,H6586)</f>
        <v>1.3716804868848151E-2</v>
      </c>
      <c r="H6586">
        <v>1.3716804868848151E-2</v>
      </c>
      <c r="I6586" t="s">
        <v>9</v>
      </c>
      <c r="J6586" t="s">
        <v>9</v>
      </c>
    </row>
    <row r="6587" spans="1:10" x14ac:dyDescent="0.3">
      <c r="A6587" s="1">
        <v>6585</v>
      </c>
      <c r="B6587">
        <v>178</v>
      </c>
      <c r="C6587">
        <v>88.700564971751419</v>
      </c>
      <c r="D6587">
        <v>100</v>
      </c>
      <c r="E6587">
        <v>50</v>
      </c>
      <c r="F6587">
        <v>4.0229885057471266</v>
      </c>
      <c r="G6587">
        <f>IF(AND(I6587="C",J6587="D"),0.8,H6587)</f>
        <v>1.376375831208153E-2</v>
      </c>
      <c r="H6587">
        <v>1.376375831208153E-2</v>
      </c>
      <c r="I6587" t="s">
        <v>9</v>
      </c>
      <c r="J6587" t="s">
        <v>9</v>
      </c>
    </row>
    <row r="6588" spans="1:10" x14ac:dyDescent="0.3">
      <c r="A6588" s="1">
        <v>6586</v>
      </c>
      <c r="B6588">
        <v>179</v>
      </c>
      <c r="C6588">
        <v>88.764044943820224</v>
      </c>
      <c r="D6588">
        <v>100</v>
      </c>
      <c r="E6588">
        <v>50</v>
      </c>
      <c r="F6588">
        <v>4</v>
      </c>
      <c r="G6588">
        <f>IF(AND(I6588="C",J6588="D"),0.8,H6588)</f>
        <v>1.381023653681266E-2</v>
      </c>
      <c r="H6588">
        <v>1.381023653681266E-2</v>
      </c>
      <c r="I6588" t="s">
        <v>9</v>
      </c>
      <c r="J6588" t="s">
        <v>9</v>
      </c>
    </row>
    <row r="6589" spans="1:10" x14ac:dyDescent="0.3">
      <c r="A6589" s="1">
        <v>6587</v>
      </c>
      <c r="B6589">
        <v>180</v>
      </c>
      <c r="C6589">
        <v>88.826815642458101</v>
      </c>
      <c r="D6589">
        <v>100</v>
      </c>
      <c r="E6589">
        <v>50</v>
      </c>
      <c r="F6589">
        <v>3.9772727272727271</v>
      </c>
      <c r="G6589">
        <f>IF(AND(I6589="C",J6589="D"),0.8,H6589)</f>
        <v>1.385624213632114E-2</v>
      </c>
      <c r="H6589">
        <v>1.385624213632114E-2</v>
      </c>
      <c r="I6589" t="s">
        <v>9</v>
      </c>
      <c r="J6589" t="s">
        <v>9</v>
      </c>
    </row>
    <row r="6590" spans="1:10" x14ac:dyDescent="0.3">
      <c r="A6590" s="1">
        <v>6588</v>
      </c>
      <c r="B6590">
        <v>181</v>
      </c>
      <c r="C6590">
        <v>88.888888888888886</v>
      </c>
      <c r="D6590">
        <v>100</v>
      </c>
      <c r="E6590">
        <v>50</v>
      </c>
      <c r="F6590">
        <v>3.9548022598870061</v>
      </c>
      <c r="G6590">
        <f>IF(AND(I6590="C",J6590="D"),0.8,H6590)</f>
        <v>1.3901777765804899E-2</v>
      </c>
      <c r="H6590">
        <v>1.3901777765804899E-2</v>
      </c>
      <c r="I6590" t="s">
        <v>9</v>
      </c>
      <c r="J6590" t="s">
        <v>9</v>
      </c>
    </row>
    <row r="6591" spans="1:10" x14ac:dyDescent="0.3">
      <c r="A6591" s="1">
        <v>6589</v>
      </c>
      <c r="B6591">
        <v>182</v>
      </c>
      <c r="C6591">
        <v>88.950276243093924</v>
      </c>
      <c r="D6591">
        <v>100</v>
      </c>
      <c r="E6591">
        <v>50</v>
      </c>
      <c r="F6591">
        <v>3.9325842696629212</v>
      </c>
      <c r="G6591">
        <f>IF(AND(I6591="C",J6591="D"),0.8,H6591)</f>
        <v>1.394684613957285E-2</v>
      </c>
      <c r="H6591">
        <v>1.394684613957285E-2</v>
      </c>
      <c r="I6591" t="s">
        <v>9</v>
      </c>
      <c r="J6591" t="s">
        <v>9</v>
      </c>
    </row>
    <row r="6592" spans="1:10" x14ac:dyDescent="0.3">
      <c r="A6592" s="1">
        <v>6590</v>
      </c>
      <c r="B6592">
        <v>183</v>
      </c>
      <c r="C6592">
        <v>89.010989010989007</v>
      </c>
      <c r="D6592">
        <v>100</v>
      </c>
      <c r="E6592">
        <v>50</v>
      </c>
      <c r="F6592">
        <v>3.9106145251396649</v>
      </c>
      <c r="G6592">
        <f>IF(AND(I6592="C",J6592="D"),0.8,H6592)</f>
        <v>1.3991450028289649E-2</v>
      </c>
      <c r="H6592">
        <v>1.3991450028289649E-2</v>
      </c>
      <c r="I6592" t="s">
        <v>9</v>
      </c>
      <c r="J6592" t="s">
        <v>9</v>
      </c>
    </row>
    <row r="6593" spans="1:10" x14ac:dyDescent="0.3">
      <c r="A6593" s="1">
        <v>6591</v>
      </c>
      <c r="B6593">
        <v>184</v>
      </c>
      <c r="C6593">
        <v>89.071038251366119</v>
      </c>
      <c r="D6593">
        <v>100</v>
      </c>
      <c r="E6593">
        <v>50</v>
      </c>
      <c r="F6593">
        <v>3.8888888888888888</v>
      </c>
      <c r="G6593">
        <f>IF(AND(I6593="C",J6593="D"),0.8,H6593)</f>
        <v>1.4035592256276959E-2</v>
      </c>
      <c r="H6593">
        <v>1.4035592256276959E-2</v>
      </c>
      <c r="I6593" t="s">
        <v>9</v>
      </c>
      <c r="J6593" t="s">
        <v>9</v>
      </c>
    </row>
    <row r="6594" spans="1:10" x14ac:dyDescent="0.3">
      <c r="A6594" s="1">
        <v>6592</v>
      </c>
      <c r="B6594">
        <v>185</v>
      </c>
      <c r="C6594">
        <v>89.130434782608688</v>
      </c>
      <c r="D6594">
        <v>100</v>
      </c>
      <c r="E6594">
        <v>50</v>
      </c>
      <c r="F6594">
        <v>3.867403314917127</v>
      </c>
      <c r="G6594">
        <f>IF(AND(I6594="C",J6594="D"),0.8,H6594)</f>
        <v>1.407927569886638E-2</v>
      </c>
      <c r="H6594">
        <v>1.407927569886638E-2</v>
      </c>
      <c r="I6594" t="s">
        <v>9</v>
      </c>
      <c r="J6594" t="s">
        <v>9</v>
      </c>
    </row>
    <row r="6595" spans="1:10" x14ac:dyDescent="0.3">
      <c r="A6595" s="1">
        <v>6593</v>
      </c>
      <c r="B6595">
        <v>186</v>
      </c>
      <c r="C6595">
        <v>89.189189189189193</v>
      </c>
      <c r="D6595">
        <v>100</v>
      </c>
      <c r="E6595">
        <v>50</v>
      </c>
      <c r="F6595">
        <v>3.8461538461538458</v>
      </c>
      <c r="G6595">
        <f>IF(AND(I6595="C",J6595="D"),0.8,H6595)</f>
        <v>1.4122503279808039E-2</v>
      </c>
      <c r="H6595">
        <v>1.4122503279808039E-2</v>
      </c>
      <c r="I6595" t="s">
        <v>9</v>
      </c>
      <c r="J6595" t="s">
        <v>9</v>
      </c>
    </row>
    <row r="6596" spans="1:10" x14ac:dyDescent="0.3">
      <c r="A6596" s="1">
        <v>6594</v>
      </c>
      <c r="B6596">
        <v>187</v>
      </c>
      <c r="C6596">
        <v>89.247311827956992</v>
      </c>
      <c r="D6596">
        <v>100</v>
      </c>
      <c r="E6596">
        <v>50</v>
      </c>
      <c r="F6596">
        <v>3.8251366120218582</v>
      </c>
      <c r="G6596">
        <f>IF(AND(I6596="C",J6596="D"),0.8,H6596)</f>
        <v>1.416527796873372E-2</v>
      </c>
      <c r="H6596">
        <v>1.416527796873372E-2</v>
      </c>
      <c r="I6596" t="s">
        <v>9</v>
      </c>
      <c r="J6596" t="s">
        <v>9</v>
      </c>
    </row>
    <row r="6597" spans="1:10" x14ac:dyDescent="0.3">
      <c r="A6597" s="1">
        <v>6595</v>
      </c>
      <c r="B6597">
        <v>188</v>
      </c>
      <c r="C6597">
        <v>89.304812834224606</v>
      </c>
      <c r="D6597">
        <v>100</v>
      </c>
      <c r="E6597">
        <v>50</v>
      </c>
      <c r="F6597">
        <v>3.804347826086957</v>
      </c>
      <c r="G6597">
        <f>IF(AND(I6597="C",J6597="D"),0.8,H6597)</f>
        <v>0.8</v>
      </c>
      <c r="H6597">
        <v>1.4207602778674449E-2</v>
      </c>
      <c r="I6597" t="s">
        <v>9</v>
      </c>
      <c r="J6597" t="s">
        <v>8</v>
      </c>
    </row>
    <row r="6598" spans="1:10" x14ac:dyDescent="0.3">
      <c r="A6598" s="1">
        <v>6596</v>
      </c>
      <c r="B6598">
        <v>189</v>
      </c>
      <c r="C6598">
        <v>88.829787234042556</v>
      </c>
      <c r="D6598">
        <v>100</v>
      </c>
      <c r="E6598">
        <v>50</v>
      </c>
      <c r="F6598">
        <v>3.7837837837837842</v>
      </c>
      <c r="G6598">
        <f>IF(AND(I6598="C",J6598="D"),0.8,H6598)</f>
        <v>1.385842113527729E-2</v>
      </c>
      <c r="H6598">
        <v>1.385842113527729E-2</v>
      </c>
      <c r="I6598" t="s">
        <v>9</v>
      </c>
      <c r="J6598" t="s">
        <v>9</v>
      </c>
    </row>
    <row r="6599" spans="1:10" x14ac:dyDescent="0.3">
      <c r="A6599" s="1">
        <v>6597</v>
      </c>
      <c r="B6599">
        <v>190</v>
      </c>
      <c r="C6599">
        <v>88.888888888888886</v>
      </c>
      <c r="D6599">
        <v>100</v>
      </c>
      <c r="E6599">
        <v>50</v>
      </c>
      <c r="F6599">
        <v>3.763440860215054</v>
      </c>
      <c r="G6599">
        <f>IF(AND(I6599="C",J6599="D"),0.8,H6599)</f>
        <v>1.3901777765804899E-2</v>
      </c>
      <c r="H6599">
        <v>1.3901777765804899E-2</v>
      </c>
      <c r="I6599" t="s">
        <v>9</v>
      </c>
      <c r="J6599" t="s">
        <v>9</v>
      </c>
    </row>
    <row r="6600" spans="1:10" x14ac:dyDescent="0.3">
      <c r="A6600" s="1">
        <v>6598</v>
      </c>
      <c r="B6600">
        <v>191</v>
      </c>
      <c r="C6600">
        <v>88.94736842105263</v>
      </c>
      <c r="D6600">
        <v>100</v>
      </c>
      <c r="E6600">
        <v>50</v>
      </c>
      <c r="F6600">
        <v>3.7433155080213898</v>
      </c>
      <c r="G6600">
        <f>IF(AND(I6600="C",J6600="D"),0.8,H6600)</f>
        <v>1.394471058122829E-2</v>
      </c>
      <c r="H6600">
        <v>1.394471058122829E-2</v>
      </c>
      <c r="I6600" t="s">
        <v>9</v>
      </c>
      <c r="J6600" t="s">
        <v>9</v>
      </c>
    </row>
    <row r="6601" spans="1:10" x14ac:dyDescent="0.3">
      <c r="A6601" s="1">
        <v>6599</v>
      </c>
      <c r="B6601">
        <v>192</v>
      </c>
      <c r="C6601">
        <v>89.005235602094245</v>
      </c>
      <c r="D6601">
        <v>100</v>
      </c>
      <c r="E6601">
        <v>50</v>
      </c>
      <c r="F6601">
        <v>3.7234042553191489</v>
      </c>
      <c r="G6601">
        <f>IF(AND(I6601="C",J6601="D"),0.8,H6601)</f>
        <v>1.398722197384706E-2</v>
      </c>
      <c r="H6601">
        <v>1.398722197384706E-2</v>
      </c>
      <c r="I6601" t="s">
        <v>9</v>
      </c>
      <c r="J6601" t="s">
        <v>9</v>
      </c>
    </row>
    <row r="6602" spans="1:10" x14ac:dyDescent="0.3">
      <c r="A6602" s="1">
        <v>6600</v>
      </c>
      <c r="B6602">
        <v>193</v>
      </c>
      <c r="C6602">
        <v>89.0625</v>
      </c>
      <c r="D6602">
        <v>100</v>
      </c>
      <c r="E6602">
        <v>50</v>
      </c>
      <c r="F6602">
        <v>3.7037037037037028</v>
      </c>
      <c r="G6602">
        <f>IF(AND(I6602="C",J6602="D"),0.8,H6602)</f>
        <v>1.4029314380208701E-2</v>
      </c>
      <c r="H6602">
        <v>1.4029314380208701E-2</v>
      </c>
      <c r="I6602" t="s">
        <v>9</v>
      </c>
      <c r="J6602" t="s">
        <v>9</v>
      </c>
    </row>
    <row r="6603" spans="1:10" x14ac:dyDescent="0.3">
      <c r="A6603" s="1">
        <v>6601</v>
      </c>
      <c r="B6603">
        <v>194</v>
      </c>
      <c r="C6603">
        <v>89.119170984455948</v>
      </c>
      <c r="D6603">
        <v>100</v>
      </c>
      <c r="E6603">
        <v>50</v>
      </c>
      <c r="F6603">
        <v>3.6842105263157889</v>
      </c>
      <c r="G6603">
        <f>IF(AND(I6603="C",J6603="D"),0.8,H6603)</f>
        <v>0.8</v>
      </c>
      <c r="H6603">
        <v>1.4070990279031239E-2</v>
      </c>
      <c r="I6603" t="s">
        <v>9</v>
      </c>
      <c r="J6603" t="s">
        <v>8</v>
      </c>
    </row>
    <row r="6604" spans="1:10" x14ac:dyDescent="0.3">
      <c r="A6604" s="1">
        <v>6602</v>
      </c>
      <c r="B6604">
        <v>195</v>
      </c>
      <c r="C6604">
        <v>88.659793814432987</v>
      </c>
      <c r="D6604">
        <v>100</v>
      </c>
      <c r="E6604">
        <v>50</v>
      </c>
      <c r="F6604">
        <v>3.664921465968586</v>
      </c>
      <c r="G6604">
        <f>IF(AND(I6604="C",J6604="D"),0.8,H6604)</f>
        <v>1.3733933993165999E-2</v>
      </c>
      <c r="H6604">
        <v>1.3733933993165999E-2</v>
      </c>
      <c r="I6604" t="s">
        <v>9</v>
      </c>
      <c r="J6604" t="s">
        <v>9</v>
      </c>
    </row>
    <row r="6605" spans="1:10" x14ac:dyDescent="0.3">
      <c r="A6605" s="1">
        <v>6603</v>
      </c>
      <c r="B6605">
        <v>196</v>
      </c>
      <c r="C6605">
        <v>88.717948717948715</v>
      </c>
      <c r="D6605">
        <v>100</v>
      </c>
      <c r="E6605">
        <v>50</v>
      </c>
      <c r="F6605">
        <v>3.645833333333333</v>
      </c>
      <c r="G6605">
        <f>IF(AND(I6605="C",J6605="D"),0.8,H6605)</f>
        <v>1.37764812127056E-2</v>
      </c>
      <c r="H6605">
        <v>1.37764812127056E-2</v>
      </c>
      <c r="I6605" t="s">
        <v>9</v>
      </c>
      <c r="J6605" t="s">
        <v>9</v>
      </c>
    </row>
    <row r="6606" spans="1:10" x14ac:dyDescent="0.3">
      <c r="A6606" s="1">
        <v>6604</v>
      </c>
      <c r="B6606">
        <v>197</v>
      </c>
      <c r="C6606">
        <v>88.775510204081627</v>
      </c>
      <c r="D6606">
        <v>100</v>
      </c>
      <c r="E6606">
        <v>50</v>
      </c>
      <c r="F6606">
        <v>3.6269430051813472</v>
      </c>
      <c r="G6606">
        <f>IF(AND(I6606="C",J6606="D"),0.8,H6606)</f>
        <v>1.381863626821833E-2</v>
      </c>
      <c r="H6606">
        <v>1.381863626821833E-2</v>
      </c>
      <c r="I6606" t="s">
        <v>9</v>
      </c>
      <c r="J6606" t="s">
        <v>9</v>
      </c>
    </row>
    <row r="6607" spans="1:10" x14ac:dyDescent="0.3">
      <c r="A6607" s="1">
        <v>6605</v>
      </c>
      <c r="B6607">
        <v>198</v>
      </c>
      <c r="C6607">
        <v>88.832487309644677</v>
      </c>
      <c r="D6607">
        <v>100</v>
      </c>
      <c r="E6607">
        <v>50</v>
      </c>
      <c r="F6607">
        <v>3.608247422680412</v>
      </c>
      <c r="G6607">
        <f>IF(AND(I6607="C",J6607="D"),0.8,H6607)</f>
        <v>1.386040111887998E-2</v>
      </c>
      <c r="H6607">
        <v>1.386040111887998E-2</v>
      </c>
      <c r="I6607" t="s">
        <v>9</v>
      </c>
      <c r="J6607" t="s">
        <v>9</v>
      </c>
    </row>
    <row r="6608" spans="1:10" x14ac:dyDescent="0.3">
      <c r="A6608" s="1">
        <v>6606</v>
      </c>
      <c r="B6608">
        <v>199</v>
      </c>
      <c r="C6608">
        <v>88.888888888888886</v>
      </c>
      <c r="D6608">
        <v>100</v>
      </c>
      <c r="E6608">
        <v>50</v>
      </c>
      <c r="F6608">
        <v>3.589743589743589</v>
      </c>
      <c r="G6608">
        <f>IF(AND(I6608="C",J6608="D"),0.8,H6608)</f>
        <v>1.3901777765804899E-2</v>
      </c>
      <c r="H6608">
        <v>1.3901777765804899E-2</v>
      </c>
      <c r="I6608" t="s">
        <v>9</v>
      </c>
      <c r="J6608" t="s">
        <v>9</v>
      </c>
    </row>
    <row r="6609" spans="1:10" x14ac:dyDescent="0.3">
      <c r="A6609" s="1">
        <v>6607</v>
      </c>
      <c r="B6609">
        <v>200</v>
      </c>
      <c r="C6609">
        <v>88.94472361809045</v>
      </c>
      <c r="D6609">
        <v>100</v>
      </c>
      <c r="E6609">
        <v>50</v>
      </c>
      <c r="F6609">
        <v>3.5714285714285712</v>
      </c>
      <c r="G6609">
        <f>IF(AND(I6609="C",J6609="D"),0.8,H6609)</f>
        <v>1.394276825030762E-2</v>
      </c>
      <c r="H6609">
        <v>1.394276825030762E-2</v>
      </c>
      <c r="I6609" t="s">
        <v>9</v>
      </c>
    </row>
    <row r="6610" spans="1:10" x14ac:dyDescent="0.3">
      <c r="A6610" s="1">
        <v>6608</v>
      </c>
      <c r="B6610">
        <v>200</v>
      </c>
      <c r="C6610">
        <v>99.497487437185924</v>
      </c>
      <c r="D6610">
        <v>0</v>
      </c>
      <c r="E6610">
        <v>100</v>
      </c>
      <c r="F6610">
        <v>1.0204081632653059</v>
      </c>
      <c r="G6610">
        <f>IF(AND(I6610="C",J6610="D"),0.8,H6610)</f>
        <v>0.99502186286650318</v>
      </c>
      <c r="H6610">
        <v>0.99502186286650318</v>
      </c>
      <c r="I6610" t="s">
        <v>8</v>
      </c>
    </row>
    <row r="6611" spans="1:10" x14ac:dyDescent="0.3">
      <c r="A6611" s="1">
        <v>6609</v>
      </c>
      <c r="B6611">
        <v>200</v>
      </c>
      <c r="C6611">
        <v>99.497487437185924</v>
      </c>
      <c r="D6611">
        <v>0</v>
      </c>
      <c r="E6611">
        <v>100</v>
      </c>
      <c r="F6611">
        <v>1.0204081632653059</v>
      </c>
      <c r="G6611">
        <f>IF(AND(I6611="C",J6611="D"),0.8,H6611)</f>
        <v>0.99502186286650318</v>
      </c>
      <c r="H6611">
        <v>0.99502186286650318</v>
      </c>
      <c r="I6611" t="s">
        <v>8</v>
      </c>
    </row>
    <row r="6612" spans="1:10" x14ac:dyDescent="0.3">
      <c r="A6612" s="1">
        <v>6610</v>
      </c>
      <c r="B6612">
        <v>20</v>
      </c>
      <c r="C6612">
        <v>94.73684210526315</v>
      </c>
      <c r="D6612">
        <v>0</v>
      </c>
      <c r="E6612">
        <v>100</v>
      </c>
      <c r="F6612">
        <v>12.5</v>
      </c>
      <c r="G6612">
        <f>IF(AND(I6612="C",J6612="D"),0.8,H6612)</f>
        <v>0.99502186286650318</v>
      </c>
      <c r="H6612">
        <v>0.99502186286650318</v>
      </c>
      <c r="I6612" t="s">
        <v>8</v>
      </c>
      <c r="J6612" t="s">
        <v>9</v>
      </c>
    </row>
    <row r="6613" spans="1:10" x14ac:dyDescent="0.3">
      <c r="A6613" s="1">
        <v>6611</v>
      </c>
      <c r="B6613">
        <v>21</v>
      </c>
      <c r="C6613">
        <v>95</v>
      </c>
      <c r="D6613">
        <v>0</v>
      </c>
      <c r="E6613">
        <v>100</v>
      </c>
      <c r="F6613">
        <v>17.647058823529409</v>
      </c>
      <c r="G6613">
        <f>IF(AND(I6613="C",J6613="D"),0.8,H6613)</f>
        <v>0.99502186286650318</v>
      </c>
      <c r="H6613">
        <v>0.99502186286650318</v>
      </c>
      <c r="I6613" t="s">
        <v>8</v>
      </c>
      <c r="J6613" t="s">
        <v>8</v>
      </c>
    </row>
    <row r="6614" spans="1:10" x14ac:dyDescent="0.3">
      <c r="A6614" s="1">
        <v>6612</v>
      </c>
      <c r="B6614">
        <v>22</v>
      </c>
      <c r="C6614">
        <v>90.476190476190482</v>
      </c>
      <c r="D6614">
        <v>0</v>
      </c>
      <c r="E6614">
        <v>100</v>
      </c>
      <c r="F6614">
        <v>16.666666666666661</v>
      </c>
      <c r="G6614">
        <f>IF(AND(I6614="C",J6614="D"),0.8,H6614)</f>
        <v>0.99502186286650318</v>
      </c>
      <c r="H6614">
        <v>0.99502186286650318</v>
      </c>
      <c r="I6614" t="s">
        <v>8</v>
      </c>
      <c r="J6614" t="s">
        <v>9</v>
      </c>
    </row>
    <row r="6615" spans="1:10" x14ac:dyDescent="0.3">
      <c r="A6615" s="1">
        <v>6613</v>
      </c>
      <c r="B6615">
        <v>23</v>
      </c>
      <c r="C6615">
        <v>90.909090909090907</v>
      </c>
      <c r="D6615">
        <v>100</v>
      </c>
      <c r="E6615">
        <v>200</v>
      </c>
      <c r="F6615">
        <v>15.789473684210529</v>
      </c>
      <c r="G6615">
        <f>IF(AND(I6615="C",J6615="D"),0.8,H6615)</f>
        <v>0.8</v>
      </c>
      <c r="H6615">
        <v>1.99988829142278E-2</v>
      </c>
      <c r="I6615" t="s">
        <v>9</v>
      </c>
      <c r="J6615" t="s">
        <v>8</v>
      </c>
    </row>
    <row r="6616" spans="1:10" x14ac:dyDescent="0.3">
      <c r="A6616" s="1">
        <v>6614</v>
      </c>
      <c r="B6616">
        <v>24</v>
      </c>
      <c r="C6616">
        <v>86.956521739130437</v>
      </c>
      <c r="D6616">
        <v>100</v>
      </c>
      <c r="E6616">
        <v>150</v>
      </c>
      <c r="F6616">
        <v>15</v>
      </c>
      <c r="G6616">
        <f>IF(AND(I6616="C",J6616="D"),0.8,H6616)</f>
        <v>1.99988829142278E-2</v>
      </c>
      <c r="H6616">
        <v>1.99988829142278E-2</v>
      </c>
      <c r="I6616" t="s">
        <v>9</v>
      </c>
      <c r="J6616" t="s">
        <v>9</v>
      </c>
    </row>
    <row r="6617" spans="1:10" x14ac:dyDescent="0.3">
      <c r="A6617" s="1">
        <v>6615</v>
      </c>
      <c r="B6617">
        <v>25</v>
      </c>
      <c r="C6617">
        <v>87.5</v>
      </c>
      <c r="D6617">
        <v>100</v>
      </c>
      <c r="E6617">
        <v>150</v>
      </c>
      <c r="F6617">
        <v>14.285714285714279</v>
      </c>
      <c r="G6617">
        <f>IF(AND(I6617="C",J6617="D"),0.8,H6617)</f>
        <v>0.8</v>
      </c>
      <c r="H6617">
        <v>1.99988829142278E-2</v>
      </c>
      <c r="I6617" t="s">
        <v>9</v>
      </c>
      <c r="J6617" t="s">
        <v>8</v>
      </c>
    </row>
    <row r="6618" spans="1:10" x14ac:dyDescent="0.3">
      <c r="A6618" s="1">
        <v>6616</v>
      </c>
      <c r="B6618">
        <v>26</v>
      </c>
      <c r="C6618">
        <v>84</v>
      </c>
      <c r="D6618">
        <v>100</v>
      </c>
      <c r="E6618">
        <v>150</v>
      </c>
      <c r="F6618">
        <v>13.63636363636363</v>
      </c>
      <c r="G6618">
        <f>IF(AND(I6618="C",J6618="D"),0.8,H6618)</f>
        <v>1.99988829142278E-2</v>
      </c>
      <c r="H6618">
        <v>1.99988829142278E-2</v>
      </c>
      <c r="I6618" t="s">
        <v>9</v>
      </c>
      <c r="J6618" t="s">
        <v>9</v>
      </c>
    </row>
    <row r="6619" spans="1:10" x14ac:dyDescent="0.3">
      <c r="A6619" s="1">
        <v>6617</v>
      </c>
      <c r="B6619">
        <v>27</v>
      </c>
      <c r="C6619">
        <v>84.615384615384613</v>
      </c>
      <c r="D6619">
        <v>100</v>
      </c>
      <c r="E6619">
        <v>150</v>
      </c>
      <c r="F6619">
        <v>13.043478260869559</v>
      </c>
      <c r="G6619">
        <f>IF(AND(I6619="C",J6619="D"),0.8,H6619)</f>
        <v>0.8</v>
      </c>
      <c r="H6619">
        <v>1.99988829142278E-2</v>
      </c>
      <c r="I6619" t="s">
        <v>9</v>
      </c>
      <c r="J6619" t="s">
        <v>8</v>
      </c>
    </row>
    <row r="6620" spans="1:10" x14ac:dyDescent="0.3">
      <c r="A6620" s="1">
        <v>6618</v>
      </c>
      <c r="B6620">
        <v>28</v>
      </c>
      <c r="C6620">
        <v>81.481481481481481</v>
      </c>
      <c r="D6620">
        <v>100</v>
      </c>
      <c r="E6620">
        <v>150</v>
      </c>
      <c r="F6620">
        <v>16.666666666666661</v>
      </c>
      <c r="G6620">
        <f>IF(AND(I6620="C",J6620="D"),0.8,H6620)</f>
        <v>0.8</v>
      </c>
      <c r="H6620">
        <v>1.99988829142278E-2</v>
      </c>
      <c r="I6620" t="s">
        <v>9</v>
      </c>
      <c r="J6620" t="s">
        <v>8</v>
      </c>
    </row>
    <row r="6621" spans="1:10" x14ac:dyDescent="0.3">
      <c r="A6621" s="1">
        <v>6619</v>
      </c>
      <c r="B6621">
        <v>29</v>
      </c>
      <c r="C6621">
        <v>78.571428571428569</v>
      </c>
      <c r="D6621">
        <v>100</v>
      </c>
      <c r="E6621">
        <v>150</v>
      </c>
      <c r="F6621">
        <v>20</v>
      </c>
      <c r="G6621">
        <f>IF(AND(I6621="C",J6621="D"),0.8,H6621)</f>
        <v>1.99988829142278E-2</v>
      </c>
      <c r="H6621">
        <v>1.99988829142278E-2</v>
      </c>
      <c r="I6621" t="s">
        <v>9</v>
      </c>
      <c r="J6621" t="s">
        <v>9</v>
      </c>
    </row>
    <row r="6622" spans="1:10" x14ac:dyDescent="0.3">
      <c r="A6622" s="1">
        <v>6620</v>
      </c>
      <c r="B6622">
        <v>30</v>
      </c>
      <c r="C6622">
        <v>79.310344827586206</v>
      </c>
      <c r="D6622">
        <v>100</v>
      </c>
      <c r="E6622">
        <v>150</v>
      </c>
      <c r="F6622">
        <v>23.07692307692308</v>
      </c>
      <c r="G6622">
        <f>IF(AND(I6622="C",J6622="D"),0.8,H6622)</f>
        <v>0.8</v>
      </c>
      <c r="H6622">
        <v>1.99988829142278E-2</v>
      </c>
      <c r="I6622" t="s">
        <v>9</v>
      </c>
      <c r="J6622" t="s">
        <v>8</v>
      </c>
    </row>
    <row r="6623" spans="1:10" x14ac:dyDescent="0.3">
      <c r="A6623" s="1">
        <v>6621</v>
      </c>
      <c r="B6623">
        <v>31</v>
      </c>
      <c r="C6623">
        <v>76.666666666666671</v>
      </c>
      <c r="D6623">
        <v>100</v>
      </c>
      <c r="E6623">
        <v>150</v>
      </c>
      <c r="F6623">
        <v>22.222222222222221</v>
      </c>
      <c r="G6623">
        <f>IF(AND(I6623="C",J6623="D"),0.8,H6623)</f>
        <v>1.99988829142278E-2</v>
      </c>
      <c r="H6623">
        <v>1.99988829142278E-2</v>
      </c>
      <c r="I6623" t="s">
        <v>9</v>
      </c>
      <c r="J6623" t="s">
        <v>9</v>
      </c>
    </row>
    <row r="6624" spans="1:10" x14ac:dyDescent="0.3">
      <c r="A6624" s="1">
        <v>6622</v>
      </c>
      <c r="B6624">
        <v>32</v>
      </c>
      <c r="C6624">
        <v>77.41935483870968</v>
      </c>
      <c r="D6624">
        <v>100</v>
      </c>
      <c r="E6624">
        <v>150</v>
      </c>
      <c r="F6624">
        <v>21.428571428571431</v>
      </c>
      <c r="G6624">
        <f>IF(AND(I6624="C",J6624="D"),0.8,H6624)</f>
        <v>1.99988829142278E-2</v>
      </c>
      <c r="H6624">
        <v>1.99988829142278E-2</v>
      </c>
      <c r="I6624" t="s">
        <v>9</v>
      </c>
      <c r="J6624" t="s">
        <v>9</v>
      </c>
    </row>
    <row r="6625" spans="1:10" x14ac:dyDescent="0.3">
      <c r="A6625" s="1">
        <v>6623</v>
      </c>
      <c r="B6625">
        <v>33</v>
      </c>
      <c r="C6625">
        <v>78.125</v>
      </c>
      <c r="D6625">
        <v>100</v>
      </c>
      <c r="E6625">
        <v>150</v>
      </c>
      <c r="F6625">
        <v>24.137931034482762</v>
      </c>
      <c r="G6625">
        <f>IF(AND(I6625="C",J6625="D"),0.8,H6625)</f>
        <v>1.99988829142278E-2</v>
      </c>
      <c r="H6625">
        <v>1.99988829142278E-2</v>
      </c>
      <c r="I6625" t="s">
        <v>9</v>
      </c>
      <c r="J6625" t="s">
        <v>9</v>
      </c>
    </row>
    <row r="6626" spans="1:10" x14ac:dyDescent="0.3">
      <c r="A6626" s="1">
        <v>6624</v>
      </c>
      <c r="B6626">
        <v>34</v>
      </c>
      <c r="C6626">
        <v>78.787878787878782</v>
      </c>
      <c r="D6626">
        <v>100</v>
      </c>
      <c r="E6626">
        <v>150</v>
      </c>
      <c r="F6626">
        <v>23.333333333333329</v>
      </c>
      <c r="G6626">
        <f>IF(AND(I6626="C",J6626="D"),0.8,H6626)</f>
        <v>1.99988829142278E-2</v>
      </c>
      <c r="H6626">
        <v>1.99988829142278E-2</v>
      </c>
      <c r="I6626" t="s">
        <v>9</v>
      </c>
      <c r="J6626" t="s">
        <v>9</v>
      </c>
    </row>
    <row r="6627" spans="1:10" x14ac:dyDescent="0.3">
      <c r="A6627" s="1">
        <v>6625</v>
      </c>
      <c r="B6627">
        <v>35</v>
      </c>
      <c r="C6627">
        <v>79.411764705882348</v>
      </c>
      <c r="D6627">
        <v>100</v>
      </c>
      <c r="E6627">
        <v>150</v>
      </c>
      <c r="F6627">
        <v>22.58064516129032</v>
      </c>
      <c r="G6627">
        <f>IF(AND(I6627="C",J6627="D"),0.8,H6627)</f>
        <v>1.99988829142278E-2</v>
      </c>
      <c r="H6627">
        <v>1.99988829142278E-2</v>
      </c>
      <c r="I6627" t="s">
        <v>9</v>
      </c>
      <c r="J6627" t="s">
        <v>9</v>
      </c>
    </row>
    <row r="6628" spans="1:10" x14ac:dyDescent="0.3">
      <c r="A6628" s="1">
        <v>6626</v>
      </c>
      <c r="B6628">
        <v>36</v>
      </c>
      <c r="C6628">
        <v>80</v>
      </c>
      <c r="D6628">
        <v>100</v>
      </c>
      <c r="E6628">
        <v>150</v>
      </c>
      <c r="F6628">
        <v>21.875</v>
      </c>
      <c r="G6628">
        <f>IF(AND(I6628="C",J6628="D"),0.8,H6628)</f>
        <v>1.99988829142278E-2</v>
      </c>
      <c r="H6628">
        <v>1.99988829142278E-2</v>
      </c>
      <c r="I6628" t="s">
        <v>9</v>
      </c>
      <c r="J6628" t="s">
        <v>9</v>
      </c>
    </row>
    <row r="6629" spans="1:10" x14ac:dyDescent="0.3">
      <c r="A6629" s="1">
        <v>6627</v>
      </c>
      <c r="B6629">
        <v>37</v>
      </c>
      <c r="C6629">
        <v>80.555555555555557</v>
      </c>
      <c r="D6629">
        <v>100</v>
      </c>
      <c r="E6629">
        <v>150</v>
      </c>
      <c r="F6629">
        <v>21.212121212121211</v>
      </c>
      <c r="G6629">
        <f>IF(AND(I6629="C",J6629="D"),0.8,H6629)</f>
        <v>1.99988829142278E-2</v>
      </c>
      <c r="H6629">
        <v>1.99988829142278E-2</v>
      </c>
      <c r="I6629" t="s">
        <v>9</v>
      </c>
      <c r="J6629" t="s">
        <v>9</v>
      </c>
    </row>
    <row r="6630" spans="1:10" x14ac:dyDescent="0.3">
      <c r="A6630" s="1">
        <v>6628</v>
      </c>
      <c r="B6630">
        <v>38</v>
      </c>
      <c r="C6630">
        <v>81.081081081081081</v>
      </c>
      <c r="D6630">
        <v>100</v>
      </c>
      <c r="E6630">
        <v>150</v>
      </c>
      <c r="F6630">
        <v>20.588235294117641</v>
      </c>
      <c r="G6630">
        <f>IF(AND(I6630="C",J6630="D"),0.8,H6630)</f>
        <v>1.99988829142278E-2</v>
      </c>
      <c r="H6630">
        <v>1.99988829142278E-2</v>
      </c>
      <c r="I6630" t="s">
        <v>9</v>
      </c>
      <c r="J6630" t="s">
        <v>9</v>
      </c>
    </row>
    <row r="6631" spans="1:10" x14ac:dyDescent="0.3">
      <c r="A6631" s="1">
        <v>6629</v>
      </c>
      <c r="B6631">
        <v>39</v>
      </c>
      <c r="C6631">
        <v>81.578947368421055</v>
      </c>
      <c r="D6631">
        <v>100</v>
      </c>
      <c r="E6631">
        <v>150</v>
      </c>
      <c r="F6631">
        <v>20</v>
      </c>
      <c r="G6631">
        <f>IF(AND(I6631="C",J6631="D"),0.8,H6631)</f>
        <v>1.99988829142278E-2</v>
      </c>
      <c r="H6631">
        <v>1.99988829142278E-2</v>
      </c>
      <c r="I6631" t="s">
        <v>9</v>
      </c>
      <c r="J6631" t="s">
        <v>9</v>
      </c>
    </row>
    <row r="6632" spans="1:10" x14ac:dyDescent="0.3">
      <c r="A6632" s="1">
        <v>6630</v>
      </c>
      <c r="B6632">
        <v>40</v>
      </c>
      <c r="C6632">
        <v>82.051282051282044</v>
      </c>
      <c r="D6632">
        <v>100</v>
      </c>
      <c r="E6632">
        <v>150</v>
      </c>
      <c r="F6632">
        <v>19.44444444444445</v>
      </c>
      <c r="G6632">
        <f>IF(AND(I6632="C",J6632="D"),0.8,H6632)</f>
        <v>0.8</v>
      </c>
      <c r="H6632">
        <v>1.99988829142278E-2</v>
      </c>
      <c r="I6632" t="s">
        <v>9</v>
      </c>
      <c r="J6632" t="s">
        <v>8</v>
      </c>
    </row>
    <row r="6633" spans="1:10" x14ac:dyDescent="0.3">
      <c r="A6633" s="1">
        <v>6631</v>
      </c>
      <c r="B6633">
        <v>41</v>
      </c>
      <c r="C6633">
        <v>80</v>
      </c>
      <c r="D6633">
        <v>100</v>
      </c>
      <c r="E6633">
        <v>150</v>
      </c>
      <c r="F6633">
        <v>18.918918918918919</v>
      </c>
      <c r="G6633">
        <f>IF(AND(I6633="C",J6633="D"),0.8,H6633)</f>
        <v>1.99988829142278E-2</v>
      </c>
      <c r="H6633">
        <v>1.99988829142278E-2</v>
      </c>
      <c r="I6633" t="s">
        <v>9</v>
      </c>
      <c r="J6633" t="s">
        <v>9</v>
      </c>
    </row>
    <row r="6634" spans="1:10" x14ac:dyDescent="0.3">
      <c r="A6634" s="1">
        <v>6632</v>
      </c>
      <c r="B6634">
        <v>42</v>
      </c>
      <c r="C6634">
        <v>80.487804878048792</v>
      </c>
      <c r="D6634">
        <v>100</v>
      </c>
      <c r="E6634">
        <v>150</v>
      </c>
      <c r="F6634">
        <v>18.421052631578949</v>
      </c>
      <c r="G6634">
        <f>IF(AND(I6634="C",J6634="D"),0.8,H6634)</f>
        <v>1.99988829142278E-2</v>
      </c>
      <c r="H6634">
        <v>1.99988829142278E-2</v>
      </c>
      <c r="I6634" t="s">
        <v>9</v>
      </c>
      <c r="J6634" t="s">
        <v>9</v>
      </c>
    </row>
    <row r="6635" spans="1:10" x14ac:dyDescent="0.3">
      <c r="A6635" s="1">
        <v>6633</v>
      </c>
      <c r="B6635">
        <v>43</v>
      </c>
      <c r="C6635">
        <v>80.952380952380949</v>
      </c>
      <c r="D6635">
        <v>100</v>
      </c>
      <c r="E6635">
        <v>150</v>
      </c>
      <c r="F6635">
        <v>17.948717948717949</v>
      </c>
      <c r="G6635">
        <f>IF(AND(I6635="C",J6635="D"),0.8,H6635)</f>
        <v>1.99988829142278E-2</v>
      </c>
      <c r="H6635">
        <v>1.99988829142278E-2</v>
      </c>
      <c r="I6635" t="s">
        <v>9</v>
      </c>
      <c r="J6635" t="s">
        <v>9</v>
      </c>
    </row>
    <row r="6636" spans="1:10" x14ac:dyDescent="0.3">
      <c r="A6636" s="1">
        <v>6634</v>
      </c>
      <c r="B6636">
        <v>44</v>
      </c>
      <c r="C6636">
        <v>81.395348837209298</v>
      </c>
      <c r="D6636">
        <v>100</v>
      </c>
      <c r="E6636">
        <v>150</v>
      </c>
      <c r="F6636">
        <v>17.5</v>
      </c>
      <c r="G6636">
        <f>IF(AND(I6636="C",J6636="D"),0.8,H6636)</f>
        <v>0.8</v>
      </c>
      <c r="H6636">
        <v>1.99988829142278E-2</v>
      </c>
      <c r="I6636" t="s">
        <v>9</v>
      </c>
      <c r="J6636" t="s">
        <v>8</v>
      </c>
    </row>
    <row r="6637" spans="1:10" x14ac:dyDescent="0.3">
      <c r="A6637" s="1">
        <v>6635</v>
      </c>
      <c r="B6637">
        <v>45</v>
      </c>
      <c r="C6637">
        <v>79.545454545454547</v>
      </c>
      <c r="D6637">
        <v>100</v>
      </c>
      <c r="E6637">
        <v>150</v>
      </c>
      <c r="F6637">
        <v>17.073170731707322</v>
      </c>
      <c r="G6637">
        <f>IF(AND(I6637="C",J6637="D"),0.8,H6637)</f>
        <v>0.8</v>
      </c>
      <c r="H6637">
        <v>1.99988829142278E-2</v>
      </c>
      <c r="I6637" t="s">
        <v>9</v>
      </c>
      <c r="J6637" t="s">
        <v>8</v>
      </c>
    </row>
    <row r="6638" spans="1:10" x14ac:dyDescent="0.3">
      <c r="A6638" s="1">
        <v>6636</v>
      </c>
      <c r="B6638">
        <v>46</v>
      </c>
      <c r="C6638">
        <v>77.777777777777786</v>
      </c>
      <c r="D6638">
        <v>100</v>
      </c>
      <c r="E6638">
        <v>150</v>
      </c>
      <c r="F6638">
        <v>16.666666666666661</v>
      </c>
      <c r="G6638">
        <f>IF(AND(I6638="C",J6638="D"),0.8,H6638)</f>
        <v>1.99988829142278E-2</v>
      </c>
      <c r="H6638">
        <v>1.99988829142278E-2</v>
      </c>
      <c r="I6638" t="s">
        <v>9</v>
      </c>
      <c r="J6638" t="s">
        <v>9</v>
      </c>
    </row>
    <row r="6639" spans="1:10" x14ac:dyDescent="0.3">
      <c r="A6639" s="1">
        <v>6637</v>
      </c>
      <c r="B6639">
        <v>47</v>
      </c>
      <c r="C6639">
        <v>78.260869565217391</v>
      </c>
      <c r="D6639">
        <v>100</v>
      </c>
      <c r="E6639">
        <v>150</v>
      </c>
      <c r="F6639">
        <v>16.279069767441861</v>
      </c>
      <c r="G6639">
        <f>IF(AND(I6639="C",J6639="D"),0.8,H6639)</f>
        <v>1.99988829142278E-2</v>
      </c>
      <c r="H6639">
        <v>1.99988829142278E-2</v>
      </c>
      <c r="I6639" t="s">
        <v>9</v>
      </c>
      <c r="J6639" t="s">
        <v>9</v>
      </c>
    </row>
    <row r="6640" spans="1:10" x14ac:dyDescent="0.3">
      <c r="A6640" s="1">
        <v>6638</v>
      </c>
      <c r="B6640">
        <v>48</v>
      </c>
      <c r="C6640">
        <v>78.723404255319153</v>
      </c>
      <c r="D6640">
        <v>100</v>
      </c>
      <c r="E6640">
        <v>150</v>
      </c>
      <c r="F6640">
        <v>15.90909090909091</v>
      </c>
      <c r="G6640">
        <f>IF(AND(I6640="C",J6640="D"),0.8,H6640)</f>
        <v>1.99988829142278E-2</v>
      </c>
      <c r="H6640">
        <v>1.99988829142278E-2</v>
      </c>
      <c r="I6640" t="s">
        <v>9</v>
      </c>
      <c r="J6640" t="s">
        <v>9</v>
      </c>
    </row>
    <row r="6641" spans="1:10" x14ac:dyDescent="0.3">
      <c r="A6641" s="1">
        <v>6639</v>
      </c>
      <c r="B6641">
        <v>49</v>
      </c>
      <c r="C6641">
        <v>79.166666666666657</v>
      </c>
      <c r="D6641">
        <v>100</v>
      </c>
      <c r="E6641">
        <v>150</v>
      </c>
      <c r="F6641">
        <v>15.555555555555561</v>
      </c>
      <c r="G6641">
        <f>IF(AND(I6641="C",J6641="D"),0.8,H6641)</f>
        <v>0.8</v>
      </c>
      <c r="H6641">
        <v>1.99988829142278E-2</v>
      </c>
      <c r="I6641" t="s">
        <v>9</v>
      </c>
      <c r="J6641" t="s">
        <v>8</v>
      </c>
    </row>
    <row r="6642" spans="1:10" x14ac:dyDescent="0.3">
      <c r="A6642" s="1">
        <v>6640</v>
      </c>
      <c r="B6642">
        <v>50</v>
      </c>
      <c r="C6642">
        <v>77.551020408163268</v>
      </c>
      <c r="D6642">
        <v>100</v>
      </c>
      <c r="E6642">
        <v>150</v>
      </c>
      <c r="F6642">
        <v>15.21739130434783</v>
      </c>
      <c r="G6642">
        <f>IF(AND(I6642="C",J6642="D"),0.8,H6642)</f>
        <v>0.8</v>
      </c>
      <c r="H6642">
        <v>1.99988829142278E-2</v>
      </c>
      <c r="I6642" t="s">
        <v>9</v>
      </c>
      <c r="J6642" t="s">
        <v>8</v>
      </c>
    </row>
    <row r="6643" spans="1:10" x14ac:dyDescent="0.3">
      <c r="A6643" s="1">
        <v>6641</v>
      </c>
      <c r="B6643">
        <v>51</v>
      </c>
      <c r="C6643">
        <v>76</v>
      </c>
      <c r="D6643">
        <v>100</v>
      </c>
      <c r="E6643">
        <v>150</v>
      </c>
      <c r="F6643">
        <v>14.893617021276601</v>
      </c>
      <c r="G6643">
        <f>IF(AND(I6643="C",J6643="D"),0.8,H6643)</f>
        <v>1.99988829142278E-2</v>
      </c>
      <c r="H6643">
        <v>1.99988829142278E-2</v>
      </c>
      <c r="I6643" t="s">
        <v>9</v>
      </c>
      <c r="J6643" t="s">
        <v>9</v>
      </c>
    </row>
    <row r="6644" spans="1:10" x14ac:dyDescent="0.3">
      <c r="A6644" s="1">
        <v>6642</v>
      </c>
      <c r="B6644">
        <v>52</v>
      </c>
      <c r="C6644">
        <v>76.470588235294116</v>
      </c>
      <c r="D6644">
        <v>100</v>
      </c>
      <c r="E6644">
        <v>150</v>
      </c>
      <c r="F6644">
        <v>14.58333333333333</v>
      </c>
      <c r="G6644">
        <f>IF(AND(I6644="C",J6644="D"),0.8,H6644)</f>
        <v>1.99988829142278E-2</v>
      </c>
      <c r="H6644">
        <v>1.99988829142278E-2</v>
      </c>
      <c r="I6644" t="s">
        <v>9</v>
      </c>
      <c r="J6644" t="s">
        <v>9</v>
      </c>
    </row>
    <row r="6645" spans="1:10" x14ac:dyDescent="0.3">
      <c r="A6645" s="1">
        <v>6643</v>
      </c>
      <c r="B6645">
        <v>53</v>
      </c>
      <c r="C6645">
        <v>76.923076923076934</v>
      </c>
      <c r="D6645">
        <v>100</v>
      </c>
      <c r="E6645">
        <v>150</v>
      </c>
      <c r="F6645">
        <v>14.285714285714279</v>
      </c>
      <c r="G6645">
        <f>IF(AND(I6645="C",J6645="D"),0.8,H6645)</f>
        <v>1.99988829142278E-2</v>
      </c>
      <c r="H6645">
        <v>1.99988829142278E-2</v>
      </c>
      <c r="I6645" t="s">
        <v>9</v>
      </c>
      <c r="J6645" t="s">
        <v>9</v>
      </c>
    </row>
    <row r="6646" spans="1:10" x14ac:dyDescent="0.3">
      <c r="A6646" s="1">
        <v>6644</v>
      </c>
      <c r="B6646">
        <v>54</v>
      </c>
      <c r="C6646">
        <v>77.358490566037744</v>
      </c>
      <c r="D6646">
        <v>100</v>
      </c>
      <c r="E6646">
        <v>150</v>
      </c>
      <c r="F6646">
        <v>14</v>
      </c>
      <c r="G6646">
        <f>IF(AND(I6646="C",J6646="D"),0.8,H6646)</f>
        <v>1.99988829142278E-2</v>
      </c>
      <c r="H6646">
        <v>1.99988829142278E-2</v>
      </c>
      <c r="I6646" t="s">
        <v>9</v>
      </c>
      <c r="J6646" t="s">
        <v>9</v>
      </c>
    </row>
    <row r="6647" spans="1:10" x14ac:dyDescent="0.3">
      <c r="A6647" s="1">
        <v>6645</v>
      </c>
      <c r="B6647">
        <v>55</v>
      </c>
      <c r="C6647">
        <v>77.777777777777786</v>
      </c>
      <c r="D6647">
        <v>100</v>
      </c>
      <c r="E6647">
        <v>150</v>
      </c>
      <c r="F6647">
        <v>13.725490196078431</v>
      </c>
      <c r="G6647">
        <f>IF(AND(I6647="C",J6647="D"),0.8,H6647)</f>
        <v>1.99988829142278E-2</v>
      </c>
      <c r="H6647">
        <v>1.99988829142278E-2</v>
      </c>
      <c r="I6647" t="s">
        <v>9</v>
      </c>
      <c r="J6647" t="s">
        <v>9</v>
      </c>
    </row>
    <row r="6648" spans="1:10" x14ac:dyDescent="0.3">
      <c r="A6648" s="1">
        <v>6646</v>
      </c>
      <c r="B6648">
        <v>56</v>
      </c>
      <c r="C6648">
        <v>78.181818181818187</v>
      </c>
      <c r="D6648">
        <v>100</v>
      </c>
      <c r="E6648">
        <v>150</v>
      </c>
      <c r="F6648">
        <v>13.46153846153846</v>
      </c>
      <c r="G6648">
        <f>IF(AND(I6648="C",J6648="D"),0.8,H6648)</f>
        <v>1.99988829142278E-2</v>
      </c>
      <c r="H6648">
        <v>1.99988829142278E-2</v>
      </c>
      <c r="I6648" t="s">
        <v>9</v>
      </c>
      <c r="J6648" t="s">
        <v>9</v>
      </c>
    </row>
    <row r="6649" spans="1:10" x14ac:dyDescent="0.3">
      <c r="A6649" s="1">
        <v>6647</v>
      </c>
      <c r="B6649">
        <v>57</v>
      </c>
      <c r="C6649">
        <v>78.571428571428569</v>
      </c>
      <c r="D6649">
        <v>100</v>
      </c>
      <c r="E6649">
        <v>150</v>
      </c>
      <c r="F6649">
        <v>13.20754716981132</v>
      </c>
      <c r="G6649">
        <f>IF(AND(I6649="C",J6649="D"),0.8,H6649)</f>
        <v>1.99988829142278E-2</v>
      </c>
      <c r="H6649">
        <v>1.99988829142278E-2</v>
      </c>
      <c r="I6649" t="s">
        <v>9</v>
      </c>
      <c r="J6649" t="s">
        <v>9</v>
      </c>
    </row>
    <row r="6650" spans="1:10" x14ac:dyDescent="0.3">
      <c r="A6650" s="1">
        <v>6648</v>
      </c>
      <c r="B6650">
        <v>58</v>
      </c>
      <c r="C6650">
        <v>78.94736842105263</v>
      </c>
      <c r="D6650">
        <v>100</v>
      </c>
      <c r="E6650">
        <v>150</v>
      </c>
      <c r="F6650">
        <v>12.96296296296296</v>
      </c>
      <c r="G6650">
        <f>IF(AND(I6650="C",J6650="D"),0.8,H6650)</f>
        <v>0.8</v>
      </c>
      <c r="H6650">
        <v>1.99988829142278E-2</v>
      </c>
      <c r="I6650" t="s">
        <v>9</v>
      </c>
      <c r="J6650" t="s">
        <v>8</v>
      </c>
    </row>
    <row r="6651" spans="1:10" x14ac:dyDescent="0.3">
      <c r="A6651" s="1">
        <v>6649</v>
      </c>
      <c r="B6651">
        <v>59</v>
      </c>
      <c r="C6651">
        <v>77.58620689655173</v>
      </c>
      <c r="D6651">
        <v>100</v>
      </c>
      <c r="E6651">
        <v>150</v>
      </c>
      <c r="F6651">
        <v>12.72727272727273</v>
      </c>
      <c r="G6651">
        <f>IF(AND(I6651="C",J6651="D"),0.8,H6651)</f>
        <v>1.99988829142278E-2</v>
      </c>
      <c r="H6651">
        <v>1.99988829142278E-2</v>
      </c>
      <c r="I6651" t="s">
        <v>9</v>
      </c>
      <c r="J6651" t="s">
        <v>9</v>
      </c>
    </row>
    <row r="6652" spans="1:10" x14ac:dyDescent="0.3">
      <c r="A6652" s="1">
        <v>6650</v>
      </c>
      <c r="B6652">
        <v>60</v>
      </c>
      <c r="C6652">
        <v>77.966101694915253</v>
      </c>
      <c r="D6652">
        <v>100</v>
      </c>
      <c r="E6652">
        <v>150</v>
      </c>
      <c r="F6652">
        <v>12.5</v>
      </c>
      <c r="G6652">
        <f>IF(AND(I6652="C",J6652="D"),0.8,H6652)</f>
        <v>1.99988829142278E-2</v>
      </c>
      <c r="H6652">
        <v>1.99988829142278E-2</v>
      </c>
      <c r="I6652" t="s">
        <v>9</v>
      </c>
      <c r="J6652" t="s">
        <v>9</v>
      </c>
    </row>
    <row r="6653" spans="1:10" x14ac:dyDescent="0.3">
      <c r="A6653" s="1">
        <v>6651</v>
      </c>
      <c r="B6653">
        <v>61</v>
      </c>
      <c r="C6653">
        <v>78.333333333333329</v>
      </c>
      <c r="D6653">
        <v>100</v>
      </c>
      <c r="E6653">
        <v>150</v>
      </c>
      <c r="F6653">
        <v>12.28070175438596</v>
      </c>
      <c r="G6653">
        <f>IF(AND(I6653="C",J6653="D"),0.8,H6653)</f>
        <v>1.99988829142278E-2</v>
      </c>
      <c r="H6653">
        <v>1.99988829142278E-2</v>
      </c>
      <c r="I6653" t="s">
        <v>9</v>
      </c>
      <c r="J6653" t="s">
        <v>9</v>
      </c>
    </row>
    <row r="6654" spans="1:10" x14ac:dyDescent="0.3">
      <c r="A6654" s="1">
        <v>6652</v>
      </c>
      <c r="B6654">
        <v>62</v>
      </c>
      <c r="C6654">
        <v>78.688524590163937</v>
      </c>
      <c r="D6654">
        <v>100</v>
      </c>
      <c r="E6654">
        <v>150</v>
      </c>
      <c r="F6654">
        <v>12.068965517241381</v>
      </c>
      <c r="G6654">
        <f>IF(AND(I6654="C",J6654="D"),0.8,H6654)</f>
        <v>1.99988829142278E-2</v>
      </c>
      <c r="H6654">
        <v>1.99988829142278E-2</v>
      </c>
      <c r="I6654" t="s">
        <v>9</v>
      </c>
      <c r="J6654" t="s">
        <v>9</v>
      </c>
    </row>
    <row r="6655" spans="1:10" x14ac:dyDescent="0.3">
      <c r="A6655" s="1">
        <v>6653</v>
      </c>
      <c r="B6655">
        <v>63</v>
      </c>
      <c r="C6655">
        <v>79.032258064516128</v>
      </c>
      <c r="D6655">
        <v>100</v>
      </c>
      <c r="E6655">
        <v>150</v>
      </c>
      <c r="F6655">
        <v>11.864406779661021</v>
      </c>
      <c r="G6655">
        <f>IF(AND(I6655="C",J6655="D"),0.8,H6655)</f>
        <v>0.8</v>
      </c>
      <c r="H6655">
        <v>1.99988829142278E-2</v>
      </c>
      <c r="I6655" t="s">
        <v>9</v>
      </c>
      <c r="J6655" t="s">
        <v>8</v>
      </c>
    </row>
    <row r="6656" spans="1:10" x14ac:dyDescent="0.3">
      <c r="A6656" s="1">
        <v>6654</v>
      </c>
      <c r="B6656">
        <v>64</v>
      </c>
      <c r="C6656">
        <v>77.777777777777786</v>
      </c>
      <c r="D6656">
        <v>100</v>
      </c>
      <c r="E6656">
        <v>150</v>
      </c>
      <c r="F6656">
        <v>11.66666666666667</v>
      </c>
      <c r="G6656">
        <f>IF(AND(I6656="C",J6656="D"),0.8,H6656)</f>
        <v>1.99988829142278E-2</v>
      </c>
      <c r="H6656">
        <v>1.99988829142278E-2</v>
      </c>
      <c r="I6656" t="s">
        <v>9</v>
      </c>
      <c r="J6656" t="s">
        <v>9</v>
      </c>
    </row>
    <row r="6657" spans="1:10" x14ac:dyDescent="0.3">
      <c r="A6657" s="1">
        <v>6655</v>
      </c>
      <c r="B6657">
        <v>65</v>
      </c>
      <c r="C6657">
        <v>78.125</v>
      </c>
      <c r="D6657">
        <v>100</v>
      </c>
      <c r="E6657">
        <v>150</v>
      </c>
      <c r="F6657">
        <v>11.47540983606557</v>
      </c>
      <c r="G6657">
        <f>IF(AND(I6657="C",J6657="D"),0.8,H6657)</f>
        <v>1.99988829142278E-2</v>
      </c>
      <c r="H6657">
        <v>1.99988829142278E-2</v>
      </c>
      <c r="I6657" t="s">
        <v>9</v>
      </c>
      <c r="J6657" t="s">
        <v>9</v>
      </c>
    </row>
    <row r="6658" spans="1:10" x14ac:dyDescent="0.3">
      <c r="A6658" s="1">
        <v>6656</v>
      </c>
      <c r="B6658">
        <v>66</v>
      </c>
      <c r="C6658">
        <v>78.461538461538467</v>
      </c>
      <c r="D6658">
        <v>100</v>
      </c>
      <c r="E6658">
        <v>150</v>
      </c>
      <c r="F6658">
        <v>11.29032258064516</v>
      </c>
      <c r="G6658">
        <f>IF(AND(I6658="C",J6658="D"),0.8,H6658)</f>
        <v>1.99988829142278E-2</v>
      </c>
      <c r="H6658">
        <v>1.99988829142278E-2</v>
      </c>
      <c r="I6658" t="s">
        <v>9</v>
      </c>
      <c r="J6658" t="s">
        <v>9</v>
      </c>
    </row>
    <row r="6659" spans="1:10" x14ac:dyDescent="0.3">
      <c r="A6659" s="1">
        <v>6657</v>
      </c>
      <c r="B6659">
        <v>67</v>
      </c>
      <c r="C6659">
        <v>78.787878787878782</v>
      </c>
      <c r="D6659">
        <v>100</v>
      </c>
      <c r="E6659">
        <v>150</v>
      </c>
      <c r="F6659">
        <v>11.111111111111111</v>
      </c>
      <c r="G6659">
        <f>IF(AND(I6659="C",J6659="D"),0.8,H6659)</f>
        <v>1.99988829142278E-2</v>
      </c>
      <c r="H6659">
        <v>1.99988829142278E-2</v>
      </c>
      <c r="I6659" t="s">
        <v>9</v>
      </c>
      <c r="J6659" t="s">
        <v>9</v>
      </c>
    </row>
    <row r="6660" spans="1:10" x14ac:dyDescent="0.3">
      <c r="A6660" s="1">
        <v>6658</v>
      </c>
      <c r="B6660">
        <v>68</v>
      </c>
      <c r="C6660">
        <v>79.104477611940297</v>
      </c>
      <c r="D6660">
        <v>100</v>
      </c>
      <c r="E6660">
        <v>150</v>
      </c>
      <c r="F6660">
        <v>10.9375</v>
      </c>
      <c r="G6660">
        <f>IF(AND(I6660="C",J6660="D"),0.8,H6660)</f>
        <v>1.99988829142278E-2</v>
      </c>
      <c r="H6660">
        <v>1.99988829142278E-2</v>
      </c>
      <c r="I6660" t="s">
        <v>9</v>
      </c>
      <c r="J6660" t="s">
        <v>9</v>
      </c>
    </row>
    <row r="6661" spans="1:10" x14ac:dyDescent="0.3">
      <c r="A6661" s="1">
        <v>6659</v>
      </c>
      <c r="B6661">
        <v>69</v>
      </c>
      <c r="C6661">
        <v>79.411764705882348</v>
      </c>
      <c r="D6661">
        <v>100</v>
      </c>
      <c r="E6661">
        <v>150</v>
      </c>
      <c r="F6661">
        <v>10.76923076923077</v>
      </c>
      <c r="G6661">
        <f>IF(AND(I6661="C",J6661="D"),0.8,H6661)</f>
        <v>1.99988829142278E-2</v>
      </c>
      <c r="H6661">
        <v>1.99988829142278E-2</v>
      </c>
      <c r="I6661" t="s">
        <v>9</v>
      </c>
      <c r="J6661" t="s">
        <v>9</v>
      </c>
    </row>
    <row r="6662" spans="1:10" x14ac:dyDescent="0.3">
      <c r="A6662" s="1">
        <v>6660</v>
      </c>
      <c r="B6662">
        <v>70</v>
      </c>
      <c r="C6662">
        <v>79.710144927536234</v>
      </c>
      <c r="D6662">
        <v>100</v>
      </c>
      <c r="E6662">
        <v>150</v>
      </c>
      <c r="F6662">
        <v>10.606060606060611</v>
      </c>
      <c r="G6662">
        <f>IF(AND(I6662="C",J6662="D"),0.8,H6662)</f>
        <v>1.99988829142278E-2</v>
      </c>
      <c r="H6662">
        <v>1.99988829142278E-2</v>
      </c>
      <c r="I6662" t="s">
        <v>9</v>
      </c>
      <c r="J6662" t="s">
        <v>9</v>
      </c>
    </row>
    <row r="6663" spans="1:10" x14ac:dyDescent="0.3">
      <c r="A6663" s="1">
        <v>6661</v>
      </c>
      <c r="B6663">
        <v>71</v>
      </c>
      <c r="C6663">
        <v>80</v>
      </c>
      <c r="D6663">
        <v>100</v>
      </c>
      <c r="E6663">
        <v>150</v>
      </c>
      <c r="F6663">
        <v>10.44776119402985</v>
      </c>
      <c r="G6663">
        <f>IF(AND(I6663="C",J6663="D"),0.8,H6663)</f>
        <v>1.99988829142278E-2</v>
      </c>
      <c r="H6663">
        <v>1.99988829142278E-2</v>
      </c>
      <c r="I6663" t="s">
        <v>9</v>
      </c>
      <c r="J6663" t="s">
        <v>9</v>
      </c>
    </row>
    <row r="6664" spans="1:10" x14ac:dyDescent="0.3">
      <c r="A6664" s="1">
        <v>6662</v>
      </c>
      <c r="B6664">
        <v>72</v>
      </c>
      <c r="C6664">
        <v>80.281690140845072</v>
      </c>
      <c r="D6664">
        <v>100</v>
      </c>
      <c r="E6664">
        <v>150</v>
      </c>
      <c r="F6664">
        <v>10.294117647058821</v>
      </c>
      <c r="G6664">
        <f>IF(AND(I6664="C",J6664="D"),0.8,H6664)</f>
        <v>1.99988829142278E-2</v>
      </c>
      <c r="H6664">
        <v>1.99988829142278E-2</v>
      </c>
      <c r="I6664" t="s">
        <v>9</v>
      </c>
      <c r="J6664" t="s">
        <v>9</v>
      </c>
    </row>
    <row r="6665" spans="1:10" x14ac:dyDescent="0.3">
      <c r="A6665" s="1">
        <v>6663</v>
      </c>
      <c r="B6665">
        <v>73</v>
      </c>
      <c r="C6665">
        <v>80.555555555555557</v>
      </c>
      <c r="D6665">
        <v>100</v>
      </c>
      <c r="E6665">
        <v>150</v>
      </c>
      <c r="F6665">
        <v>10.144927536231879</v>
      </c>
      <c r="G6665">
        <f>IF(AND(I6665="C",J6665="D"),0.8,H6665)</f>
        <v>1.99988829142278E-2</v>
      </c>
      <c r="H6665">
        <v>1.99988829142278E-2</v>
      </c>
      <c r="I6665" t="s">
        <v>9</v>
      </c>
      <c r="J6665" t="s">
        <v>9</v>
      </c>
    </row>
    <row r="6666" spans="1:10" x14ac:dyDescent="0.3">
      <c r="A6666" s="1">
        <v>6664</v>
      </c>
      <c r="B6666">
        <v>74</v>
      </c>
      <c r="C6666">
        <v>80.821917808219183</v>
      </c>
      <c r="D6666">
        <v>100</v>
      </c>
      <c r="E6666">
        <v>150</v>
      </c>
      <c r="F6666">
        <v>10</v>
      </c>
      <c r="G6666">
        <f>IF(AND(I6666="C",J6666="D"),0.8,H6666)</f>
        <v>1.99988829142278E-2</v>
      </c>
      <c r="H6666">
        <v>1.99988829142278E-2</v>
      </c>
      <c r="I6666" t="s">
        <v>9</v>
      </c>
      <c r="J6666" t="s">
        <v>9</v>
      </c>
    </row>
    <row r="6667" spans="1:10" x14ac:dyDescent="0.3">
      <c r="A6667" s="1">
        <v>6665</v>
      </c>
      <c r="B6667">
        <v>75</v>
      </c>
      <c r="C6667">
        <v>81.081081081081081</v>
      </c>
      <c r="D6667">
        <v>100</v>
      </c>
      <c r="E6667">
        <v>150</v>
      </c>
      <c r="F6667">
        <v>9.8591549295774641</v>
      </c>
      <c r="G6667">
        <f>IF(AND(I6667="C",J6667="D"),0.8,H6667)</f>
        <v>1.99988829142278E-2</v>
      </c>
      <c r="H6667">
        <v>1.99988829142278E-2</v>
      </c>
      <c r="I6667" t="s">
        <v>9</v>
      </c>
      <c r="J6667" t="s">
        <v>9</v>
      </c>
    </row>
    <row r="6668" spans="1:10" x14ac:dyDescent="0.3">
      <c r="A6668" s="1">
        <v>6666</v>
      </c>
      <c r="B6668">
        <v>76</v>
      </c>
      <c r="C6668">
        <v>81.333333333333329</v>
      </c>
      <c r="D6668">
        <v>100</v>
      </c>
      <c r="E6668">
        <v>150</v>
      </c>
      <c r="F6668">
        <v>9.7222222222222232</v>
      </c>
      <c r="G6668">
        <f>IF(AND(I6668="C",J6668="D"),0.8,H6668)</f>
        <v>1.99988829142278E-2</v>
      </c>
      <c r="H6668">
        <v>1.99988829142278E-2</v>
      </c>
      <c r="I6668" t="s">
        <v>9</v>
      </c>
      <c r="J6668" t="s">
        <v>9</v>
      </c>
    </row>
    <row r="6669" spans="1:10" x14ac:dyDescent="0.3">
      <c r="A6669" s="1">
        <v>6667</v>
      </c>
      <c r="B6669">
        <v>77</v>
      </c>
      <c r="C6669">
        <v>81.578947368421055</v>
      </c>
      <c r="D6669">
        <v>100</v>
      </c>
      <c r="E6669">
        <v>150</v>
      </c>
      <c r="F6669">
        <v>9.5890410958904102</v>
      </c>
      <c r="G6669">
        <f>IF(AND(I6669="C",J6669="D"),0.8,H6669)</f>
        <v>1.99988829142278E-2</v>
      </c>
      <c r="H6669">
        <v>1.99988829142278E-2</v>
      </c>
      <c r="I6669" t="s">
        <v>9</v>
      </c>
      <c r="J6669" t="s">
        <v>9</v>
      </c>
    </row>
    <row r="6670" spans="1:10" x14ac:dyDescent="0.3">
      <c r="A6670" s="1">
        <v>6668</v>
      </c>
      <c r="B6670">
        <v>78</v>
      </c>
      <c r="C6670">
        <v>81.818181818181827</v>
      </c>
      <c r="D6670">
        <v>100</v>
      </c>
      <c r="E6670">
        <v>150</v>
      </c>
      <c r="F6670">
        <v>9.4594594594594597</v>
      </c>
      <c r="G6670">
        <f>IF(AND(I6670="C",J6670="D"),0.8,H6670)</f>
        <v>1.99988829142278E-2</v>
      </c>
      <c r="H6670">
        <v>1.99988829142278E-2</v>
      </c>
      <c r="I6670" t="s">
        <v>9</v>
      </c>
      <c r="J6670" t="s">
        <v>9</v>
      </c>
    </row>
    <row r="6671" spans="1:10" x14ac:dyDescent="0.3">
      <c r="A6671" s="1">
        <v>6669</v>
      </c>
      <c r="B6671">
        <v>79</v>
      </c>
      <c r="C6671">
        <v>82.051282051282044</v>
      </c>
      <c r="D6671">
        <v>100</v>
      </c>
      <c r="E6671">
        <v>150</v>
      </c>
      <c r="F6671">
        <v>9.3333333333333339</v>
      </c>
      <c r="G6671">
        <f>IF(AND(I6671="C",J6671="D"),0.8,H6671)</f>
        <v>1.99988829142278E-2</v>
      </c>
      <c r="H6671">
        <v>1.99988829142278E-2</v>
      </c>
      <c r="I6671" t="s">
        <v>9</v>
      </c>
      <c r="J6671" t="s">
        <v>9</v>
      </c>
    </row>
    <row r="6672" spans="1:10" x14ac:dyDescent="0.3">
      <c r="A6672" s="1">
        <v>6670</v>
      </c>
      <c r="B6672">
        <v>80</v>
      </c>
      <c r="C6672">
        <v>82.278481012658233</v>
      </c>
      <c r="D6672">
        <v>100</v>
      </c>
      <c r="E6672">
        <v>150</v>
      </c>
      <c r="F6672">
        <v>9.2105263157894726</v>
      </c>
      <c r="G6672">
        <f>IF(AND(I6672="C",J6672="D"),0.8,H6672)</f>
        <v>1.99988829142278E-2</v>
      </c>
      <c r="H6672">
        <v>1.99988829142278E-2</v>
      </c>
      <c r="I6672" t="s">
        <v>9</v>
      </c>
      <c r="J6672" t="s">
        <v>9</v>
      </c>
    </row>
    <row r="6673" spans="1:10" x14ac:dyDescent="0.3">
      <c r="A6673" s="1">
        <v>6671</v>
      </c>
      <c r="B6673">
        <v>81</v>
      </c>
      <c r="C6673">
        <v>82.5</v>
      </c>
      <c r="D6673">
        <v>100</v>
      </c>
      <c r="E6673">
        <v>150</v>
      </c>
      <c r="F6673">
        <v>9.0909090909090917</v>
      </c>
      <c r="G6673">
        <f>IF(AND(I6673="C",J6673="D"),0.8,H6673)</f>
        <v>0.8</v>
      </c>
      <c r="H6673">
        <v>1.99988829142278E-2</v>
      </c>
      <c r="I6673" t="s">
        <v>9</v>
      </c>
      <c r="J6673" t="s">
        <v>8</v>
      </c>
    </row>
    <row r="6674" spans="1:10" x14ac:dyDescent="0.3">
      <c r="A6674" s="1">
        <v>6672</v>
      </c>
      <c r="B6674">
        <v>82</v>
      </c>
      <c r="C6674">
        <v>81.481481481481481</v>
      </c>
      <c r="D6674">
        <v>100</v>
      </c>
      <c r="E6674">
        <v>150</v>
      </c>
      <c r="F6674">
        <v>8.9743589743589745</v>
      </c>
      <c r="G6674">
        <f>IF(AND(I6674="C",J6674="D"),0.8,H6674)</f>
        <v>1.99988829142278E-2</v>
      </c>
      <c r="H6674">
        <v>1.99988829142278E-2</v>
      </c>
      <c r="I6674" t="s">
        <v>9</v>
      </c>
      <c r="J6674" t="s">
        <v>9</v>
      </c>
    </row>
    <row r="6675" spans="1:10" x14ac:dyDescent="0.3">
      <c r="A6675" s="1">
        <v>6673</v>
      </c>
      <c r="B6675">
        <v>83</v>
      </c>
      <c r="C6675">
        <v>81.707317073170728</v>
      </c>
      <c r="D6675">
        <v>100</v>
      </c>
      <c r="E6675">
        <v>150</v>
      </c>
      <c r="F6675">
        <v>8.8607594936708853</v>
      </c>
      <c r="G6675">
        <f>IF(AND(I6675="C",J6675="D"),0.8,H6675)</f>
        <v>1.99988829142278E-2</v>
      </c>
      <c r="H6675">
        <v>1.99988829142278E-2</v>
      </c>
      <c r="I6675" t="s">
        <v>9</v>
      </c>
      <c r="J6675" t="s">
        <v>9</v>
      </c>
    </row>
    <row r="6676" spans="1:10" x14ac:dyDescent="0.3">
      <c r="A6676" s="1">
        <v>6674</v>
      </c>
      <c r="B6676">
        <v>84</v>
      </c>
      <c r="C6676">
        <v>81.92771084337349</v>
      </c>
      <c r="D6676">
        <v>100</v>
      </c>
      <c r="E6676">
        <v>150</v>
      </c>
      <c r="F6676">
        <v>8.75</v>
      </c>
      <c r="G6676">
        <f>IF(AND(I6676="C",J6676="D"),0.8,H6676)</f>
        <v>1.99988829142278E-2</v>
      </c>
      <c r="H6676">
        <v>1.99988829142278E-2</v>
      </c>
      <c r="I6676" t="s">
        <v>9</v>
      </c>
      <c r="J6676" t="s">
        <v>9</v>
      </c>
    </row>
    <row r="6677" spans="1:10" x14ac:dyDescent="0.3">
      <c r="A6677" s="1">
        <v>6675</v>
      </c>
      <c r="B6677">
        <v>85</v>
      </c>
      <c r="C6677">
        <v>82.142857142857139</v>
      </c>
      <c r="D6677">
        <v>100</v>
      </c>
      <c r="E6677">
        <v>150</v>
      </c>
      <c r="F6677">
        <v>8.6419753086419746</v>
      </c>
      <c r="G6677">
        <f>IF(AND(I6677="C",J6677="D"),0.8,H6677)</f>
        <v>1.99988829142278E-2</v>
      </c>
      <c r="H6677">
        <v>1.99988829142278E-2</v>
      </c>
      <c r="I6677" t="s">
        <v>9</v>
      </c>
      <c r="J6677" t="s">
        <v>9</v>
      </c>
    </row>
    <row r="6678" spans="1:10" x14ac:dyDescent="0.3">
      <c r="A6678" s="1">
        <v>6676</v>
      </c>
      <c r="B6678">
        <v>86</v>
      </c>
      <c r="C6678">
        <v>82.35294117647058</v>
      </c>
      <c r="D6678">
        <v>100</v>
      </c>
      <c r="E6678">
        <v>150</v>
      </c>
      <c r="F6678">
        <v>8.536585365853659</v>
      </c>
      <c r="G6678">
        <f>IF(AND(I6678="C",J6678="D"),0.8,H6678)</f>
        <v>1.99988829142278E-2</v>
      </c>
      <c r="H6678">
        <v>1.99988829142278E-2</v>
      </c>
      <c r="I6678" t="s">
        <v>9</v>
      </c>
      <c r="J6678" t="s">
        <v>9</v>
      </c>
    </row>
    <row r="6679" spans="1:10" x14ac:dyDescent="0.3">
      <c r="A6679" s="1">
        <v>6677</v>
      </c>
      <c r="B6679">
        <v>87</v>
      </c>
      <c r="C6679">
        <v>82.558139534883722</v>
      </c>
      <c r="D6679">
        <v>100</v>
      </c>
      <c r="E6679">
        <v>150</v>
      </c>
      <c r="F6679">
        <v>8.4337349397590362</v>
      </c>
      <c r="G6679">
        <f>IF(AND(I6679="C",J6679="D"),0.8,H6679)</f>
        <v>1.99988829142278E-2</v>
      </c>
      <c r="H6679">
        <v>1.99988829142278E-2</v>
      </c>
      <c r="I6679" t="s">
        <v>9</v>
      </c>
      <c r="J6679" t="s">
        <v>9</v>
      </c>
    </row>
    <row r="6680" spans="1:10" x14ac:dyDescent="0.3">
      <c r="A6680" s="1">
        <v>6678</v>
      </c>
      <c r="B6680">
        <v>88</v>
      </c>
      <c r="C6680">
        <v>82.758620689655174</v>
      </c>
      <c r="D6680">
        <v>100</v>
      </c>
      <c r="E6680">
        <v>150</v>
      </c>
      <c r="F6680">
        <v>8.3333333333333321</v>
      </c>
      <c r="G6680">
        <f>IF(AND(I6680="C",J6680="D"),0.8,H6680)</f>
        <v>1.99988829142278E-2</v>
      </c>
      <c r="H6680">
        <v>1.99988829142278E-2</v>
      </c>
      <c r="I6680" t="s">
        <v>9</v>
      </c>
      <c r="J6680" t="s">
        <v>9</v>
      </c>
    </row>
    <row r="6681" spans="1:10" x14ac:dyDescent="0.3">
      <c r="A6681" s="1">
        <v>6679</v>
      </c>
      <c r="B6681">
        <v>89</v>
      </c>
      <c r="C6681">
        <v>82.954545454545453</v>
      </c>
      <c r="D6681">
        <v>100</v>
      </c>
      <c r="E6681">
        <v>150</v>
      </c>
      <c r="F6681">
        <v>8.235294117647058</v>
      </c>
      <c r="G6681">
        <f>IF(AND(I6681="C",J6681="D"),0.8,H6681)</f>
        <v>1.99988829142278E-2</v>
      </c>
      <c r="H6681">
        <v>1.99988829142278E-2</v>
      </c>
      <c r="I6681" t="s">
        <v>9</v>
      </c>
      <c r="J6681" t="s">
        <v>9</v>
      </c>
    </row>
    <row r="6682" spans="1:10" x14ac:dyDescent="0.3">
      <c r="A6682" s="1">
        <v>6680</v>
      </c>
      <c r="B6682">
        <v>90</v>
      </c>
      <c r="C6682">
        <v>83.146067415730343</v>
      </c>
      <c r="D6682">
        <v>100</v>
      </c>
      <c r="E6682">
        <v>150</v>
      </c>
      <c r="F6682">
        <v>8.1395348837209305</v>
      </c>
      <c r="G6682">
        <f>IF(AND(I6682="C",J6682="D"),0.8,H6682)</f>
        <v>1.99988829142278E-2</v>
      </c>
      <c r="H6682">
        <v>1.99988829142278E-2</v>
      </c>
      <c r="I6682" t="s">
        <v>9</v>
      </c>
      <c r="J6682" t="s">
        <v>9</v>
      </c>
    </row>
    <row r="6683" spans="1:10" x14ac:dyDescent="0.3">
      <c r="A6683" s="1">
        <v>6681</v>
      </c>
      <c r="B6683">
        <v>91</v>
      </c>
      <c r="C6683">
        <v>83.333333333333343</v>
      </c>
      <c r="D6683">
        <v>100</v>
      </c>
      <c r="E6683">
        <v>150</v>
      </c>
      <c r="F6683">
        <v>8.0459770114942533</v>
      </c>
      <c r="G6683">
        <f>IF(AND(I6683="C",J6683="D"),0.8,H6683)</f>
        <v>1.99988829142278E-2</v>
      </c>
      <c r="H6683">
        <v>1.99988829142278E-2</v>
      </c>
      <c r="I6683" t="s">
        <v>9</v>
      </c>
      <c r="J6683" t="s">
        <v>9</v>
      </c>
    </row>
    <row r="6684" spans="1:10" x14ac:dyDescent="0.3">
      <c r="A6684" s="1">
        <v>6682</v>
      </c>
      <c r="B6684">
        <v>92</v>
      </c>
      <c r="C6684">
        <v>83.516483516483518</v>
      </c>
      <c r="D6684">
        <v>100</v>
      </c>
      <c r="E6684">
        <v>150</v>
      </c>
      <c r="F6684">
        <v>7.9545454545454541</v>
      </c>
      <c r="G6684">
        <f>IF(AND(I6684="C",J6684="D"),0.8,H6684)</f>
        <v>1.99988829142278E-2</v>
      </c>
      <c r="H6684">
        <v>1.99988829142278E-2</v>
      </c>
      <c r="I6684" t="s">
        <v>9</v>
      </c>
      <c r="J6684" t="s">
        <v>9</v>
      </c>
    </row>
    <row r="6685" spans="1:10" x14ac:dyDescent="0.3">
      <c r="A6685" s="1">
        <v>6683</v>
      </c>
      <c r="B6685">
        <v>93</v>
      </c>
      <c r="C6685">
        <v>83.695652173913047</v>
      </c>
      <c r="D6685">
        <v>100</v>
      </c>
      <c r="E6685">
        <v>150</v>
      </c>
      <c r="F6685">
        <v>7.8651685393258424</v>
      </c>
      <c r="G6685">
        <f>IF(AND(I6685="C",J6685="D"),0.8,H6685)</f>
        <v>1.99988829142278E-2</v>
      </c>
      <c r="H6685">
        <v>1.99988829142278E-2</v>
      </c>
      <c r="I6685" t="s">
        <v>9</v>
      </c>
      <c r="J6685" t="s">
        <v>9</v>
      </c>
    </row>
    <row r="6686" spans="1:10" x14ac:dyDescent="0.3">
      <c r="A6686" s="1">
        <v>6684</v>
      </c>
      <c r="B6686">
        <v>94</v>
      </c>
      <c r="C6686">
        <v>83.870967741935488</v>
      </c>
      <c r="D6686">
        <v>100</v>
      </c>
      <c r="E6686">
        <v>150</v>
      </c>
      <c r="F6686">
        <v>7.7777777777777777</v>
      </c>
      <c r="G6686">
        <f>IF(AND(I6686="C",J6686="D"),0.8,H6686)</f>
        <v>1.99988829142278E-2</v>
      </c>
      <c r="H6686">
        <v>1.99988829142278E-2</v>
      </c>
      <c r="I6686" t="s">
        <v>9</v>
      </c>
      <c r="J6686" t="s">
        <v>9</v>
      </c>
    </row>
    <row r="6687" spans="1:10" x14ac:dyDescent="0.3">
      <c r="A6687" s="1">
        <v>6685</v>
      </c>
      <c r="B6687">
        <v>95</v>
      </c>
      <c r="C6687">
        <v>84.042553191489361</v>
      </c>
      <c r="D6687">
        <v>100</v>
      </c>
      <c r="E6687">
        <v>150</v>
      </c>
      <c r="F6687">
        <v>7.6923076923076934</v>
      </c>
      <c r="G6687">
        <f>IF(AND(I6687="C",J6687="D"),0.8,H6687)</f>
        <v>1.99988829142278E-2</v>
      </c>
      <c r="H6687">
        <v>1.99988829142278E-2</v>
      </c>
      <c r="I6687" t="s">
        <v>9</v>
      </c>
      <c r="J6687" t="s">
        <v>9</v>
      </c>
    </row>
    <row r="6688" spans="1:10" x14ac:dyDescent="0.3">
      <c r="A6688" s="1">
        <v>6686</v>
      </c>
      <c r="B6688">
        <v>96</v>
      </c>
      <c r="C6688">
        <v>84.210526315789465</v>
      </c>
      <c r="D6688">
        <v>100</v>
      </c>
      <c r="E6688">
        <v>150</v>
      </c>
      <c r="F6688">
        <v>7.608695652173914</v>
      </c>
      <c r="G6688">
        <f>IF(AND(I6688="C",J6688="D"),0.8,H6688)</f>
        <v>1.99988829142278E-2</v>
      </c>
      <c r="H6688">
        <v>1.99988829142278E-2</v>
      </c>
      <c r="I6688" t="s">
        <v>9</v>
      </c>
      <c r="J6688" t="s">
        <v>9</v>
      </c>
    </row>
    <row r="6689" spans="1:10" x14ac:dyDescent="0.3">
      <c r="A6689" s="1">
        <v>6687</v>
      </c>
      <c r="B6689">
        <v>97</v>
      </c>
      <c r="C6689">
        <v>84.375</v>
      </c>
      <c r="D6689">
        <v>100</v>
      </c>
      <c r="E6689">
        <v>150</v>
      </c>
      <c r="F6689">
        <v>7.5268817204301079</v>
      </c>
      <c r="G6689">
        <f>IF(AND(I6689="C",J6689="D"),0.8,H6689)</f>
        <v>1.99988829142278E-2</v>
      </c>
      <c r="H6689">
        <v>1.99988829142278E-2</v>
      </c>
      <c r="I6689" t="s">
        <v>9</v>
      </c>
      <c r="J6689" t="s">
        <v>9</v>
      </c>
    </row>
    <row r="6690" spans="1:10" x14ac:dyDescent="0.3">
      <c r="A6690" s="1">
        <v>6688</v>
      </c>
      <c r="B6690">
        <v>98</v>
      </c>
      <c r="C6690">
        <v>84.536082474226802</v>
      </c>
      <c r="D6690">
        <v>100</v>
      </c>
      <c r="E6690">
        <v>150</v>
      </c>
      <c r="F6690">
        <v>7.4468085106382977</v>
      </c>
      <c r="G6690">
        <f>IF(AND(I6690="C",J6690="D"),0.8,H6690)</f>
        <v>1.99988829142278E-2</v>
      </c>
      <c r="H6690">
        <v>1.99988829142278E-2</v>
      </c>
      <c r="I6690" t="s">
        <v>9</v>
      </c>
      <c r="J6690" t="s">
        <v>9</v>
      </c>
    </row>
    <row r="6691" spans="1:10" x14ac:dyDescent="0.3">
      <c r="A6691" s="1">
        <v>6689</v>
      </c>
      <c r="B6691">
        <v>99</v>
      </c>
      <c r="C6691">
        <v>84.693877551020407</v>
      </c>
      <c r="D6691">
        <v>100</v>
      </c>
      <c r="E6691">
        <v>150</v>
      </c>
      <c r="F6691">
        <v>7.3684210526315779</v>
      </c>
      <c r="G6691">
        <f>IF(AND(I6691="C",J6691="D"),0.8,H6691)</f>
        <v>1.99988829142278E-2</v>
      </c>
      <c r="H6691">
        <v>1.99988829142278E-2</v>
      </c>
      <c r="I6691" t="s">
        <v>9</v>
      </c>
      <c r="J6691" t="s">
        <v>9</v>
      </c>
    </row>
    <row r="6692" spans="1:10" x14ac:dyDescent="0.3">
      <c r="A6692" s="1">
        <v>6690</v>
      </c>
      <c r="B6692">
        <v>100</v>
      </c>
      <c r="C6692">
        <v>84.848484848484844</v>
      </c>
      <c r="D6692">
        <v>100</v>
      </c>
      <c r="E6692">
        <v>150</v>
      </c>
      <c r="F6692">
        <v>7.291666666666667</v>
      </c>
      <c r="G6692">
        <f>IF(AND(I6692="C",J6692="D"),0.8,H6692)</f>
        <v>1.99988829142278E-2</v>
      </c>
      <c r="H6692">
        <v>1.99988829142278E-2</v>
      </c>
      <c r="I6692" t="s">
        <v>9</v>
      </c>
      <c r="J6692" t="s">
        <v>9</v>
      </c>
    </row>
    <row r="6693" spans="1:10" x14ac:dyDescent="0.3">
      <c r="A6693" s="1">
        <v>6691</v>
      </c>
      <c r="B6693">
        <v>101</v>
      </c>
      <c r="C6693">
        <v>85</v>
      </c>
      <c r="D6693">
        <v>100</v>
      </c>
      <c r="E6693">
        <v>150</v>
      </c>
      <c r="F6693">
        <v>7.216494845360824</v>
      </c>
      <c r="G6693">
        <f>IF(AND(I6693="C",J6693="D"),0.8,H6693)</f>
        <v>1.99988829142278E-2</v>
      </c>
      <c r="H6693">
        <v>1.99988829142278E-2</v>
      </c>
      <c r="I6693" t="s">
        <v>9</v>
      </c>
      <c r="J6693" t="s">
        <v>9</v>
      </c>
    </row>
    <row r="6694" spans="1:10" x14ac:dyDescent="0.3">
      <c r="A6694" s="1">
        <v>6692</v>
      </c>
      <c r="B6694">
        <v>102</v>
      </c>
      <c r="C6694">
        <v>85.148514851485146</v>
      </c>
      <c r="D6694">
        <v>100</v>
      </c>
      <c r="E6694">
        <v>150</v>
      </c>
      <c r="F6694">
        <v>7.1428571428571423</v>
      </c>
      <c r="G6694">
        <f>IF(AND(I6694="C",J6694="D"),0.8,H6694)</f>
        <v>1.99988829142278E-2</v>
      </c>
      <c r="H6694">
        <v>1.99988829142278E-2</v>
      </c>
      <c r="I6694" t="s">
        <v>9</v>
      </c>
      <c r="J6694" t="s">
        <v>9</v>
      </c>
    </row>
    <row r="6695" spans="1:10" x14ac:dyDescent="0.3">
      <c r="A6695" s="1">
        <v>6693</v>
      </c>
      <c r="B6695">
        <v>103</v>
      </c>
      <c r="C6695">
        <v>85.294117647058826</v>
      </c>
      <c r="D6695">
        <v>100</v>
      </c>
      <c r="E6695">
        <v>150</v>
      </c>
      <c r="F6695">
        <v>7.0707070707070701</v>
      </c>
      <c r="G6695">
        <f>IF(AND(I6695="C",J6695="D"),0.8,H6695)</f>
        <v>1.99988829142278E-2</v>
      </c>
      <c r="H6695">
        <v>1.99988829142278E-2</v>
      </c>
      <c r="I6695" t="s">
        <v>9</v>
      </c>
      <c r="J6695" t="s">
        <v>9</v>
      </c>
    </row>
    <row r="6696" spans="1:10" x14ac:dyDescent="0.3">
      <c r="A6696" s="1">
        <v>6694</v>
      </c>
      <c r="B6696">
        <v>104</v>
      </c>
      <c r="C6696">
        <v>85.436893203883486</v>
      </c>
      <c r="D6696">
        <v>100</v>
      </c>
      <c r="E6696">
        <v>150</v>
      </c>
      <c r="F6696">
        <v>7.0000000000000009</v>
      </c>
      <c r="G6696">
        <f>IF(AND(I6696="C",J6696="D"),0.8,H6696)</f>
        <v>1.99988829142278E-2</v>
      </c>
      <c r="H6696">
        <v>1.99988829142278E-2</v>
      </c>
      <c r="I6696" t="s">
        <v>9</v>
      </c>
      <c r="J6696" t="s">
        <v>9</v>
      </c>
    </row>
    <row r="6697" spans="1:10" x14ac:dyDescent="0.3">
      <c r="A6697" s="1">
        <v>6695</v>
      </c>
      <c r="B6697">
        <v>105</v>
      </c>
      <c r="C6697">
        <v>85.576923076923066</v>
      </c>
      <c r="D6697">
        <v>100</v>
      </c>
      <c r="E6697">
        <v>150</v>
      </c>
      <c r="F6697">
        <v>6.9306930693069324</v>
      </c>
      <c r="G6697">
        <f>IF(AND(I6697="C",J6697="D"),0.8,H6697)</f>
        <v>1.99988829142278E-2</v>
      </c>
      <c r="H6697">
        <v>1.99988829142278E-2</v>
      </c>
      <c r="I6697" t="s">
        <v>9</v>
      </c>
      <c r="J6697" t="s">
        <v>9</v>
      </c>
    </row>
    <row r="6698" spans="1:10" x14ac:dyDescent="0.3">
      <c r="A6698" s="1">
        <v>6696</v>
      </c>
      <c r="B6698">
        <v>106</v>
      </c>
      <c r="C6698">
        <v>85.714285714285708</v>
      </c>
      <c r="D6698">
        <v>100</v>
      </c>
      <c r="E6698">
        <v>150</v>
      </c>
      <c r="F6698">
        <v>6.8627450980392162</v>
      </c>
      <c r="G6698">
        <f>IF(AND(I6698="C",J6698="D"),0.8,H6698)</f>
        <v>1.99988829142278E-2</v>
      </c>
      <c r="H6698">
        <v>1.99988829142278E-2</v>
      </c>
      <c r="I6698" t="s">
        <v>9</v>
      </c>
      <c r="J6698" t="s">
        <v>9</v>
      </c>
    </row>
    <row r="6699" spans="1:10" x14ac:dyDescent="0.3">
      <c r="A6699" s="1">
        <v>6697</v>
      </c>
      <c r="B6699">
        <v>107</v>
      </c>
      <c r="C6699">
        <v>85.84905660377359</v>
      </c>
      <c r="D6699">
        <v>100</v>
      </c>
      <c r="E6699">
        <v>150</v>
      </c>
      <c r="F6699">
        <v>6.7961165048543686</v>
      </c>
      <c r="G6699">
        <f>IF(AND(I6699="C",J6699="D"),0.8,H6699)</f>
        <v>1.99988829142278E-2</v>
      </c>
      <c r="H6699">
        <v>1.99988829142278E-2</v>
      </c>
      <c r="I6699" t="s">
        <v>9</v>
      </c>
      <c r="J6699" t="s">
        <v>9</v>
      </c>
    </row>
    <row r="6700" spans="1:10" x14ac:dyDescent="0.3">
      <c r="A6700" s="1">
        <v>6698</v>
      </c>
      <c r="B6700">
        <v>108</v>
      </c>
      <c r="C6700">
        <v>85.981308411214954</v>
      </c>
      <c r="D6700">
        <v>100</v>
      </c>
      <c r="E6700">
        <v>150</v>
      </c>
      <c r="F6700">
        <v>6.7307692307692308</v>
      </c>
      <c r="G6700">
        <f>IF(AND(I6700="C",J6700="D"),0.8,H6700)</f>
        <v>1.99988829142278E-2</v>
      </c>
      <c r="H6700">
        <v>1.99988829142278E-2</v>
      </c>
      <c r="I6700" t="s">
        <v>9</v>
      </c>
      <c r="J6700" t="s">
        <v>9</v>
      </c>
    </row>
    <row r="6701" spans="1:10" x14ac:dyDescent="0.3">
      <c r="A6701" s="1">
        <v>6699</v>
      </c>
      <c r="B6701">
        <v>109</v>
      </c>
      <c r="C6701">
        <v>86.111111111111114</v>
      </c>
      <c r="D6701">
        <v>100</v>
      </c>
      <c r="E6701">
        <v>150</v>
      </c>
      <c r="F6701">
        <v>6.666666666666667</v>
      </c>
      <c r="G6701">
        <f>IF(AND(I6701="C",J6701="D"),0.8,H6701)</f>
        <v>1.99988829142278E-2</v>
      </c>
      <c r="H6701">
        <v>1.99988829142278E-2</v>
      </c>
      <c r="I6701" t="s">
        <v>9</v>
      </c>
      <c r="J6701" t="s">
        <v>9</v>
      </c>
    </row>
    <row r="6702" spans="1:10" x14ac:dyDescent="0.3">
      <c r="A6702" s="1">
        <v>6700</v>
      </c>
      <c r="B6702">
        <v>110</v>
      </c>
      <c r="C6702">
        <v>86.238532110091754</v>
      </c>
      <c r="D6702">
        <v>100</v>
      </c>
      <c r="E6702">
        <v>150</v>
      </c>
      <c r="F6702">
        <v>6.6037735849056602</v>
      </c>
      <c r="G6702">
        <f>IF(AND(I6702="C",J6702="D"),0.8,H6702)</f>
        <v>1.99988829142278E-2</v>
      </c>
      <c r="H6702">
        <v>1.99988829142278E-2</v>
      </c>
      <c r="I6702" t="s">
        <v>9</v>
      </c>
      <c r="J6702" t="s">
        <v>9</v>
      </c>
    </row>
    <row r="6703" spans="1:10" x14ac:dyDescent="0.3">
      <c r="A6703" s="1">
        <v>6701</v>
      </c>
      <c r="B6703">
        <v>111</v>
      </c>
      <c r="C6703">
        <v>86.36363636363636</v>
      </c>
      <c r="D6703">
        <v>100</v>
      </c>
      <c r="E6703">
        <v>150</v>
      </c>
      <c r="F6703">
        <v>6.5420560747663554</v>
      </c>
      <c r="G6703">
        <f>IF(AND(I6703="C",J6703="D"),0.8,H6703)</f>
        <v>1.99988829142278E-2</v>
      </c>
      <c r="H6703">
        <v>1.99988829142278E-2</v>
      </c>
      <c r="I6703" t="s">
        <v>9</v>
      </c>
      <c r="J6703" t="s">
        <v>9</v>
      </c>
    </row>
    <row r="6704" spans="1:10" x14ac:dyDescent="0.3">
      <c r="A6704" s="1">
        <v>6702</v>
      </c>
      <c r="B6704">
        <v>112</v>
      </c>
      <c r="C6704">
        <v>86.486486486486484</v>
      </c>
      <c r="D6704">
        <v>100</v>
      </c>
      <c r="E6704">
        <v>150</v>
      </c>
      <c r="F6704">
        <v>6.481481481481481</v>
      </c>
      <c r="G6704">
        <f>IF(AND(I6704="C",J6704="D"),0.8,H6704)</f>
        <v>1.99988829142278E-2</v>
      </c>
      <c r="H6704">
        <v>1.99988829142278E-2</v>
      </c>
      <c r="I6704" t="s">
        <v>9</v>
      </c>
      <c r="J6704" t="s">
        <v>9</v>
      </c>
    </row>
    <row r="6705" spans="1:10" x14ac:dyDescent="0.3">
      <c r="A6705" s="1">
        <v>6703</v>
      </c>
      <c r="B6705">
        <v>113</v>
      </c>
      <c r="C6705">
        <v>86.607142857142861</v>
      </c>
      <c r="D6705">
        <v>100</v>
      </c>
      <c r="E6705">
        <v>150</v>
      </c>
      <c r="F6705">
        <v>6.4220183486238538</v>
      </c>
      <c r="G6705">
        <f>IF(AND(I6705="C",J6705="D"),0.8,H6705)</f>
        <v>1.99988829142278E-2</v>
      </c>
      <c r="H6705">
        <v>1.99988829142278E-2</v>
      </c>
      <c r="I6705" t="s">
        <v>9</v>
      </c>
      <c r="J6705" t="s">
        <v>9</v>
      </c>
    </row>
    <row r="6706" spans="1:10" x14ac:dyDescent="0.3">
      <c r="A6706" s="1">
        <v>6704</v>
      </c>
      <c r="B6706">
        <v>114</v>
      </c>
      <c r="C6706">
        <v>86.725663716814154</v>
      </c>
      <c r="D6706">
        <v>100</v>
      </c>
      <c r="E6706">
        <v>150</v>
      </c>
      <c r="F6706">
        <v>6.3636363636363633</v>
      </c>
      <c r="G6706">
        <f>IF(AND(I6706="C",J6706="D"),0.8,H6706)</f>
        <v>0.8</v>
      </c>
      <c r="H6706">
        <v>1.99988829142278E-2</v>
      </c>
      <c r="I6706" t="s">
        <v>9</v>
      </c>
      <c r="J6706" t="s">
        <v>8</v>
      </c>
    </row>
    <row r="6707" spans="1:10" x14ac:dyDescent="0.3">
      <c r="A6707" s="1">
        <v>6705</v>
      </c>
      <c r="B6707">
        <v>115</v>
      </c>
      <c r="C6707">
        <v>85.964912280701753</v>
      </c>
      <c r="D6707">
        <v>100</v>
      </c>
      <c r="E6707">
        <v>150</v>
      </c>
      <c r="F6707">
        <v>6.3063063063063058</v>
      </c>
      <c r="G6707">
        <f>IF(AND(I6707="C",J6707="D"),0.8,H6707)</f>
        <v>1.99988829142278E-2</v>
      </c>
      <c r="H6707">
        <v>1.99988829142278E-2</v>
      </c>
      <c r="I6707" t="s">
        <v>9</v>
      </c>
      <c r="J6707" t="s">
        <v>9</v>
      </c>
    </row>
    <row r="6708" spans="1:10" x14ac:dyDescent="0.3">
      <c r="A6708" s="1">
        <v>6706</v>
      </c>
      <c r="B6708">
        <v>116</v>
      </c>
      <c r="C6708">
        <v>86.08695652173914</v>
      </c>
      <c r="D6708">
        <v>100</v>
      </c>
      <c r="E6708">
        <v>150</v>
      </c>
      <c r="F6708">
        <v>6.25</v>
      </c>
      <c r="G6708">
        <f>IF(AND(I6708="C",J6708="D"),0.8,H6708)</f>
        <v>1.99988829142278E-2</v>
      </c>
      <c r="H6708">
        <v>1.99988829142278E-2</v>
      </c>
      <c r="I6708" t="s">
        <v>9</v>
      </c>
      <c r="J6708" t="s">
        <v>9</v>
      </c>
    </row>
    <row r="6709" spans="1:10" x14ac:dyDescent="0.3">
      <c r="A6709" s="1">
        <v>6707</v>
      </c>
      <c r="B6709">
        <v>117</v>
      </c>
      <c r="C6709">
        <v>86.206896551724128</v>
      </c>
      <c r="D6709">
        <v>100</v>
      </c>
      <c r="E6709">
        <v>150</v>
      </c>
      <c r="F6709">
        <v>6.1946902654867264</v>
      </c>
      <c r="G6709">
        <f>IF(AND(I6709="C",J6709="D"),0.8,H6709)</f>
        <v>1.99988829142278E-2</v>
      </c>
      <c r="H6709">
        <v>1.99988829142278E-2</v>
      </c>
      <c r="I6709" t="s">
        <v>9</v>
      </c>
      <c r="J6709" t="s">
        <v>9</v>
      </c>
    </row>
    <row r="6710" spans="1:10" x14ac:dyDescent="0.3">
      <c r="A6710" s="1">
        <v>6708</v>
      </c>
      <c r="B6710">
        <v>118</v>
      </c>
      <c r="C6710">
        <v>86.324786324786331</v>
      </c>
      <c r="D6710">
        <v>100</v>
      </c>
      <c r="E6710">
        <v>150</v>
      </c>
      <c r="F6710">
        <v>6.140350877192982</v>
      </c>
      <c r="G6710">
        <f>IF(AND(I6710="C",J6710="D"),0.8,H6710)</f>
        <v>0.8</v>
      </c>
      <c r="H6710">
        <v>1.99988829142278E-2</v>
      </c>
      <c r="I6710" t="s">
        <v>9</v>
      </c>
      <c r="J6710" t="s">
        <v>8</v>
      </c>
    </row>
    <row r="6711" spans="1:10" x14ac:dyDescent="0.3">
      <c r="A6711" s="1">
        <v>6709</v>
      </c>
      <c r="B6711">
        <v>119</v>
      </c>
      <c r="C6711">
        <v>85.593220338983059</v>
      </c>
      <c r="D6711">
        <v>100</v>
      </c>
      <c r="E6711">
        <v>150</v>
      </c>
      <c r="F6711">
        <v>6.0869565217391308</v>
      </c>
      <c r="G6711">
        <f>IF(AND(I6711="C",J6711="D"),0.8,H6711)</f>
        <v>1.99988829142278E-2</v>
      </c>
      <c r="H6711">
        <v>1.99988829142278E-2</v>
      </c>
      <c r="I6711" t="s">
        <v>9</v>
      </c>
      <c r="J6711" t="s">
        <v>9</v>
      </c>
    </row>
    <row r="6712" spans="1:10" x14ac:dyDescent="0.3">
      <c r="A6712" s="1">
        <v>6710</v>
      </c>
      <c r="B6712">
        <v>120</v>
      </c>
      <c r="C6712">
        <v>85.714285714285708</v>
      </c>
      <c r="D6712">
        <v>100</v>
      </c>
      <c r="E6712">
        <v>150</v>
      </c>
      <c r="F6712">
        <v>6.0344827586206904</v>
      </c>
      <c r="G6712">
        <f>IF(AND(I6712="C",J6712="D"),0.8,H6712)</f>
        <v>1.99988829142278E-2</v>
      </c>
      <c r="H6712">
        <v>1.99988829142278E-2</v>
      </c>
      <c r="I6712" t="s">
        <v>9</v>
      </c>
      <c r="J6712" t="s">
        <v>9</v>
      </c>
    </row>
    <row r="6713" spans="1:10" x14ac:dyDescent="0.3">
      <c r="A6713" s="1">
        <v>6711</v>
      </c>
      <c r="B6713">
        <v>121</v>
      </c>
      <c r="C6713">
        <v>85.833333333333329</v>
      </c>
      <c r="D6713">
        <v>100</v>
      </c>
      <c r="E6713">
        <v>150</v>
      </c>
      <c r="F6713">
        <v>5.982905982905983</v>
      </c>
      <c r="G6713">
        <f>IF(AND(I6713="C",J6713="D"),0.8,H6713)</f>
        <v>1.99988829142278E-2</v>
      </c>
      <c r="H6713">
        <v>1.99988829142278E-2</v>
      </c>
      <c r="I6713" t="s">
        <v>9</v>
      </c>
      <c r="J6713" t="s">
        <v>9</v>
      </c>
    </row>
    <row r="6714" spans="1:10" x14ac:dyDescent="0.3">
      <c r="A6714" s="1">
        <v>6712</v>
      </c>
      <c r="B6714">
        <v>122</v>
      </c>
      <c r="C6714">
        <v>85.950413223140501</v>
      </c>
      <c r="D6714">
        <v>100</v>
      </c>
      <c r="E6714">
        <v>150</v>
      </c>
      <c r="F6714">
        <v>5.9322033898305087</v>
      </c>
      <c r="G6714">
        <f>IF(AND(I6714="C",J6714="D"),0.8,H6714)</f>
        <v>1.99988829142278E-2</v>
      </c>
      <c r="H6714">
        <v>1.99988829142278E-2</v>
      </c>
      <c r="I6714" t="s">
        <v>9</v>
      </c>
      <c r="J6714" t="s">
        <v>9</v>
      </c>
    </row>
    <row r="6715" spans="1:10" x14ac:dyDescent="0.3">
      <c r="A6715" s="1">
        <v>6713</v>
      </c>
      <c r="B6715">
        <v>123</v>
      </c>
      <c r="C6715">
        <v>86.065573770491795</v>
      </c>
      <c r="D6715">
        <v>100</v>
      </c>
      <c r="E6715">
        <v>150</v>
      </c>
      <c r="F6715">
        <v>5.8823529411764701</v>
      </c>
      <c r="G6715">
        <f>IF(AND(I6715="C",J6715="D"),0.8,H6715)</f>
        <v>1.99988829142278E-2</v>
      </c>
      <c r="H6715">
        <v>1.99988829142278E-2</v>
      </c>
      <c r="I6715" t="s">
        <v>9</v>
      </c>
      <c r="J6715" t="s">
        <v>9</v>
      </c>
    </row>
    <row r="6716" spans="1:10" x14ac:dyDescent="0.3">
      <c r="A6716" s="1">
        <v>6714</v>
      </c>
      <c r="B6716">
        <v>124</v>
      </c>
      <c r="C6716">
        <v>86.178861788617894</v>
      </c>
      <c r="D6716">
        <v>100</v>
      </c>
      <c r="E6716">
        <v>150</v>
      </c>
      <c r="F6716">
        <v>5.833333333333333</v>
      </c>
      <c r="G6716">
        <f>IF(AND(I6716="C",J6716="D"),0.8,H6716)</f>
        <v>1.99988829142278E-2</v>
      </c>
      <c r="H6716">
        <v>1.99988829142278E-2</v>
      </c>
      <c r="I6716" t="s">
        <v>9</v>
      </c>
      <c r="J6716" t="s">
        <v>9</v>
      </c>
    </row>
    <row r="6717" spans="1:10" x14ac:dyDescent="0.3">
      <c r="A6717" s="1">
        <v>6715</v>
      </c>
      <c r="B6717">
        <v>125</v>
      </c>
      <c r="C6717">
        <v>86.290322580645167</v>
      </c>
      <c r="D6717">
        <v>100</v>
      </c>
      <c r="E6717">
        <v>150</v>
      </c>
      <c r="F6717">
        <v>5.785123966942149</v>
      </c>
      <c r="G6717">
        <f>IF(AND(I6717="C",J6717="D"),0.8,H6717)</f>
        <v>1.99988829142278E-2</v>
      </c>
      <c r="H6717">
        <v>1.99988829142278E-2</v>
      </c>
      <c r="I6717" t="s">
        <v>9</v>
      </c>
      <c r="J6717" t="s">
        <v>9</v>
      </c>
    </row>
    <row r="6718" spans="1:10" x14ac:dyDescent="0.3">
      <c r="A6718" s="1">
        <v>6716</v>
      </c>
      <c r="B6718">
        <v>126</v>
      </c>
      <c r="C6718">
        <v>86.4</v>
      </c>
      <c r="D6718">
        <v>100</v>
      </c>
      <c r="E6718">
        <v>150</v>
      </c>
      <c r="F6718">
        <v>5.7377049180327866</v>
      </c>
      <c r="G6718">
        <f>IF(AND(I6718="C",J6718="D"),0.8,H6718)</f>
        <v>1.99988829142278E-2</v>
      </c>
      <c r="H6718">
        <v>1.99988829142278E-2</v>
      </c>
      <c r="I6718" t="s">
        <v>9</v>
      </c>
      <c r="J6718" t="s">
        <v>9</v>
      </c>
    </row>
    <row r="6719" spans="1:10" x14ac:dyDescent="0.3">
      <c r="A6719" s="1">
        <v>6717</v>
      </c>
      <c r="B6719">
        <v>127</v>
      </c>
      <c r="C6719">
        <v>86.507936507936506</v>
      </c>
      <c r="D6719">
        <v>100</v>
      </c>
      <c r="E6719">
        <v>150</v>
      </c>
      <c r="F6719">
        <v>5.6910569105691051</v>
      </c>
      <c r="G6719">
        <f>IF(AND(I6719="C",J6719="D"),0.8,H6719)</f>
        <v>1.99988829142278E-2</v>
      </c>
      <c r="H6719">
        <v>1.99988829142278E-2</v>
      </c>
      <c r="I6719" t="s">
        <v>9</v>
      </c>
      <c r="J6719" t="s">
        <v>9</v>
      </c>
    </row>
    <row r="6720" spans="1:10" x14ac:dyDescent="0.3">
      <c r="A6720" s="1">
        <v>6718</v>
      </c>
      <c r="B6720">
        <v>128</v>
      </c>
      <c r="C6720">
        <v>86.614173228346459</v>
      </c>
      <c r="D6720">
        <v>100</v>
      </c>
      <c r="E6720">
        <v>150</v>
      </c>
      <c r="F6720">
        <v>5.6451612903225801</v>
      </c>
      <c r="G6720">
        <f>IF(AND(I6720="C",J6720="D"),0.8,H6720)</f>
        <v>1.99988829142278E-2</v>
      </c>
      <c r="H6720">
        <v>1.99988829142278E-2</v>
      </c>
      <c r="I6720" t="s">
        <v>9</v>
      </c>
      <c r="J6720" t="s">
        <v>9</v>
      </c>
    </row>
    <row r="6721" spans="1:10" x14ac:dyDescent="0.3">
      <c r="A6721" s="1">
        <v>6719</v>
      </c>
      <c r="B6721">
        <v>129</v>
      </c>
      <c r="C6721">
        <v>86.71875</v>
      </c>
      <c r="D6721">
        <v>100</v>
      </c>
      <c r="E6721">
        <v>150</v>
      </c>
      <c r="F6721">
        <v>5.6000000000000014</v>
      </c>
      <c r="G6721">
        <f>IF(AND(I6721="C",J6721="D"),0.8,H6721)</f>
        <v>1.99988829142278E-2</v>
      </c>
      <c r="H6721">
        <v>1.99988829142278E-2</v>
      </c>
      <c r="I6721" t="s">
        <v>9</v>
      </c>
      <c r="J6721" t="s">
        <v>9</v>
      </c>
    </row>
    <row r="6722" spans="1:10" x14ac:dyDescent="0.3">
      <c r="A6722" s="1">
        <v>6720</v>
      </c>
      <c r="B6722">
        <v>130</v>
      </c>
      <c r="C6722">
        <v>86.821705426356587</v>
      </c>
      <c r="D6722">
        <v>100</v>
      </c>
      <c r="E6722">
        <v>150</v>
      </c>
      <c r="F6722">
        <v>5.5555555555555554</v>
      </c>
      <c r="G6722">
        <f>IF(AND(I6722="C",J6722="D"),0.8,H6722)</f>
        <v>1.99988829142278E-2</v>
      </c>
      <c r="H6722">
        <v>1.99988829142278E-2</v>
      </c>
      <c r="I6722" t="s">
        <v>9</v>
      </c>
      <c r="J6722" t="s">
        <v>9</v>
      </c>
    </row>
    <row r="6723" spans="1:10" x14ac:dyDescent="0.3">
      <c r="A6723" s="1">
        <v>6721</v>
      </c>
      <c r="B6723">
        <v>131</v>
      </c>
      <c r="C6723">
        <v>86.92307692307692</v>
      </c>
      <c r="D6723">
        <v>100</v>
      </c>
      <c r="E6723">
        <v>150</v>
      </c>
      <c r="F6723">
        <v>5.5118110236220472</v>
      </c>
      <c r="G6723">
        <f>IF(AND(I6723="C",J6723="D"),0.8,H6723)</f>
        <v>1.99988829142278E-2</v>
      </c>
      <c r="H6723">
        <v>1.99988829142278E-2</v>
      </c>
      <c r="I6723" t="s">
        <v>9</v>
      </c>
      <c r="J6723" t="s">
        <v>9</v>
      </c>
    </row>
    <row r="6724" spans="1:10" x14ac:dyDescent="0.3">
      <c r="A6724" s="1">
        <v>6722</v>
      </c>
      <c r="B6724">
        <v>132</v>
      </c>
      <c r="C6724">
        <v>87.022900763358777</v>
      </c>
      <c r="D6724">
        <v>100</v>
      </c>
      <c r="E6724">
        <v>150</v>
      </c>
      <c r="F6724">
        <v>5.46875</v>
      </c>
      <c r="G6724">
        <f>IF(AND(I6724="C",J6724="D"),0.8,H6724)</f>
        <v>1.99988829142278E-2</v>
      </c>
      <c r="H6724">
        <v>1.99988829142278E-2</v>
      </c>
      <c r="I6724" t="s">
        <v>9</v>
      </c>
      <c r="J6724" t="s">
        <v>9</v>
      </c>
    </row>
    <row r="6725" spans="1:10" x14ac:dyDescent="0.3">
      <c r="A6725" s="1">
        <v>6723</v>
      </c>
      <c r="B6725">
        <v>133</v>
      </c>
      <c r="C6725">
        <v>87.121212121212125</v>
      </c>
      <c r="D6725">
        <v>100</v>
      </c>
      <c r="E6725">
        <v>150</v>
      </c>
      <c r="F6725">
        <v>5.4263565891472867</v>
      </c>
      <c r="G6725">
        <f>IF(AND(I6725="C",J6725="D"),0.8,H6725)</f>
        <v>1.99988829142278E-2</v>
      </c>
      <c r="H6725">
        <v>1.99988829142278E-2</v>
      </c>
      <c r="I6725" t="s">
        <v>9</v>
      </c>
      <c r="J6725" t="s">
        <v>9</v>
      </c>
    </row>
    <row r="6726" spans="1:10" x14ac:dyDescent="0.3">
      <c r="A6726" s="1">
        <v>6724</v>
      </c>
      <c r="B6726">
        <v>134</v>
      </c>
      <c r="C6726">
        <v>87.218045112781951</v>
      </c>
      <c r="D6726">
        <v>100</v>
      </c>
      <c r="E6726">
        <v>150</v>
      </c>
      <c r="F6726">
        <v>5.384615384615385</v>
      </c>
      <c r="G6726">
        <f>IF(AND(I6726="C",J6726="D"),0.8,H6726)</f>
        <v>1.99988829142278E-2</v>
      </c>
      <c r="H6726">
        <v>1.99988829142278E-2</v>
      </c>
      <c r="I6726" t="s">
        <v>9</v>
      </c>
      <c r="J6726" t="s">
        <v>9</v>
      </c>
    </row>
    <row r="6727" spans="1:10" x14ac:dyDescent="0.3">
      <c r="A6727" s="1">
        <v>6725</v>
      </c>
      <c r="B6727">
        <v>135</v>
      </c>
      <c r="C6727">
        <v>87.31343283582089</v>
      </c>
      <c r="D6727">
        <v>100</v>
      </c>
      <c r="E6727">
        <v>150</v>
      </c>
      <c r="F6727">
        <v>5.343511450381679</v>
      </c>
      <c r="G6727">
        <f>IF(AND(I6727="C",J6727="D"),0.8,H6727)</f>
        <v>0.8</v>
      </c>
      <c r="H6727">
        <v>1.99988829142278E-2</v>
      </c>
      <c r="I6727" t="s">
        <v>9</v>
      </c>
      <c r="J6727" t="s">
        <v>8</v>
      </c>
    </row>
    <row r="6728" spans="1:10" x14ac:dyDescent="0.3">
      <c r="A6728" s="1">
        <v>6726</v>
      </c>
      <c r="B6728">
        <v>136</v>
      </c>
      <c r="C6728">
        <v>86.666666666666671</v>
      </c>
      <c r="D6728">
        <v>100</v>
      </c>
      <c r="E6728">
        <v>150</v>
      </c>
      <c r="F6728">
        <v>5.3030303030303028</v>
      </c>
      <c r="G6728">
        <f>IF(AND(I6728="C",J6728="D"),0.8,H6728)</f>
        <v>0.8</v>
      </c>
      <c r="H6728">
        <v>1.99988829142278E-2</v>
      </c>
      <c r="I6728" t="s">
        <v>9</v>
      </c>
      <c r="J6728" t="s">
        <v>8</v>
      </c>
    </row>
    <row r="6729" spans="1:10" x14ac:dyDescent="0.3">
      <c r="A6729" s="1">
        <v>6727</v>
      </c>
      <c r="B6729">
        <v>137</v>
      </c>
      <c r="C6729">
        <v>86.029411764705884</v>
      </c>
      <c r="D6729">
        <v>100</v>
      </c>
      <c r="E6729">
        <v>150</v>
      </c>
      <c r="F6729">
        <v>5.2631578947368416</v>
      </c>
      <c r="G6729">
        <f>IF(AND(I6729="C",J6729="D"),0.8,H6729)</f>
        <v>1.99988829142278E-2</v>
      </c>
      <c r="H6729">
        <v>1.99988829142278E-2</v>
      </c>
      <c r="I6729" t="s">
        <v>9</v>
      </c>
      <c r="J6729" t="s">
        <v>9</v>
      </c>
    </row>
    <row r="6730" spans="1:10" x14ac:dyDescent="0.3">
      <c r="A6730" s="1">
        <v>6728</v>
      </c>
      <c r="B6730">
        <v>138</v>
      </c>
      <c r="C6730">
        <v>86.131386861313857</v>
      </c>
      <c r="D6730">
        <v>100</v>
      </c>
      <c r="E6730">
        <v>150</v>
      </c>
      <c r="F6730">
        <v>5.2238805970149249</v>
      </c>
      <c r="G6730">
        <f>IF(AND(I6730="C",J6730="D"),0.8,H6730)</f>
        <v>1.99988829142278E-2</v>
      </c>
      <c r="H6730">
        <v>1.99988829142278E-2</v>
      </c>
      <c r="I6730" t="s">
        <v>9</v>
      </c>
      <c r="J6730" t="s">
        <v>9</v>
      </c>
    </row>
    <row r="6731" spans="1:10" x14ac:dyDescent="0.3">
      <c r="A6731" s="1">
        <v>6729</v>
      </c>
      <c r="B6731">
        <v>139</v>
      </c>
      <c r="C6731">
        <v>86.231884057971016</v>
      </c>
      <c r="D6731">
        <v>100</v>
      </c>
      <c r="E6731">
        <v>150</v>
      </c>
      <c r="F6731">
        <v>5.1851851851851851</v>
      </c>
      <c r="G6731">
        <f>IF(AND(I6731="C",J6731="D"),0.8,H6731)</f>
        <v>1.99988829142278E-2</v>
      </c>
      <c r="H6731">
        <v>1.99988829142278E-2</v>
      </c>
      <c r="I6731" t="s">
        <v>9</v>
      </c>
      <c r="J6731" t="s">
        <v>9</v>
      </c>
    </row>
    <row r="6732" spans="1:10" x14ac:dyDescent="0.3">
      <c r="A6732" s="1">
        <v>6730</v>
      </c>
      <c r="B6732">
        <v>140</v>
      </c>
      <c r="C6732">
        <v>86.330935251798564</v>
      </c>
      <c r="D6732">
        <v>100</v>
      </c>
      <c r="E6732">
        <v>150</v>
      </c>
      <c r="F6732">
        <v>5.1470588235294112</v>
      </c>
      <c r="G6732">
        <f>IF(AND(I6732="C",J6732="D"),0.8,H6732)</f>
        <v>1.99988829142278E-2</v>
      </c>
      <c r="H6732">
        <v>1.99988829142278E-2</v>
      </c>
      <c r="I6732" t="s">
        <v>9</v>
      </c>
      <c r="J6732" t="s">
        <v>9</v>
      </c>
    </row>
    <row r="6733" spans="1:10" x14ac:dyDescent="0.3">
      <c r="A6733" s="1">
        <v>6731</v>
      </c>
      <c r="B6733">
        <v>141</v>
      </c>
      <c r="C6733">
        <v>86.428571428571431</v>
      </c>
      <c r="D6733">
        <v>100</v>
      </c>
      <c r="E6733">
        <v>150</v>
      </c>
      <c r="F6733">
        <v>5.1094890510948909</v>
      </c>
      <c r="G6733">
        <f>IF(AND(I6733="C",J6733="D"),0.8,H6733)</f>
        <v>1.99988829142278E-2</v>
      </c>
      <c r="H6733">
        <v>1.99988829142278E-2</v>
      </c>
      <c r="I6733" t="s">
        <v>9</v>
      </c>
      <c r="J6733" t="s">
        <v>9</v>
      </c>
    </row>
    <row r="6734" spans="1:10" x14ac:dyDescent="0.3">
      <c r="A6734" s="1">
        <v>6732</v>
      </c>
      <c r="B6734">
        <v>142</v>
      </c>
      <c r="C6734">
        <v>86.524822695035468</v>
      </c>
      <c r="D6734">
        <v>100</v>
      </c>
      <c r="E6734">
        <v>150</v>
      </c>
      <c r="F6734">
        <v>5.0724637681159424</v>
      </c>
      <c r="G6734">
        <f>IF(AND(I6734="C",J6734="D"),0.8,H6734)</f>
        <v>1.99988829142278E-2</v>
      </c>
      <c r="H6734">
        <v>1.99988829142278E-2</v>
      </c>
      <c r="I6734" t="s">
        <v>9</v>
      </c>
      <c r="J6734" t="s">
        <v>9</v>
      </c>
    </row>
    <row r="6735" spans="1:10" x14ac:dyDescent="0.3">
      <c r="A6735" s="1">
        <v>6733</v>
      </c>
      <c r="B6735">
        <v>143</v>
      </c>
      <c r="C6735">
        <v>86.619718309859152</v>
      </c>
      <c r="D6735">
        <v>100</v>
      </c>
      <c r="E6735">
        <v>150</v>
      </c>
      <c r="F6735">
        <v>5.0359712230215834</v>
      </c>
      <c r="G6735">
        <f>IF(AND(I6735="C",J6735="D"),0.8,H6735)</f>
        <v>1.99988829142278E-2</v>
      </c>
      <c r="H6735">
        <v>1.99988829142278E-2</v>
      </c>
      <c r="I6735" t="s">
        <v>9</v>
      </c>
      <c r="J6735" t="s">
        <v>9</v>
      </c>
    </row>
    <row r="6736" spans="1:10" x14ac:dyDescent="0.3">
      <c r="A6736" s="1">
        <v>6734</v>
      </c>
      <c r="B6736">
        <v>144</v>
      </c>
      <c r="C6736">
        <v>86.713286713286706</v>
      </c>
      <c r="D6736">
        <v>100</v>
      </c>
      <c r="E6736">
        <v>150</v>
      </c>
      <c r="F6736">
        <v>5</v>
      </c>
      <c r="G6736">
        <f>IF(AND(I6736="C",J6736="D"),0.8,H6736)</f>
        <v>1.99988829142278E-2</v>
      </c>
      <c r="H6736">
        <v>1.99988829142278E-2</v>
      </c>
      <c r="I6736" t="s">
        <v>9</v>
      </c>
      <c r="J6736" t="s">
        <v>9</v>
      </c>
    </row>
    <row r="6737" spans="1:10" x14ac:dyDescent="0.3">
      <c r="A6737" s="1">
        <v>6735</v>
      </c>
      <c r="B6737">
        <v>145</v>
      </c>
      <c r="C6737">
        <v>86.805555555555557</v>
      </c>
      <c r="D6737">
        <v>100</v>
      </c>
      <c r="E6737">
        <v>150</v>
      </c>
      <c r="F6737">
        <v>4.9645390070921991</v>
      </c>
      <c r="G6737">
        <f>IF(AND(I6737="C",J6737="D"),0.8,H6737)</f>
        <v>1.99988829142278E-2</v>
      </c>
      <c r="H6737">
        <v>1.99988829142278E-2</v>
      </c>
      <c r="I6737" t="s">
        <v>9</v>
      </c>
      <c r="J6737" t="s">
        <v>9</v>
      </c>
    </row>
    <row r="6738" spans="1:10" x14ac:dyDescent="0.3">
      <c r="A6738" s="1">
        <v>6736</v>
      </c>
      <c r="B6738">
        <v>146</v>
      </c>
      <c r="C6738">
        <v>86.896551724137922</v>
      </c>
      <c r="D6738">
        <v>100</v>
      </c>
      <c r="E6738">
        <v>150</v>
      </c>
      <c r="F6738">
        <v>4.929577464788732</v>
      </c>
      <c r="G6738">
        <f>IF(AND(I6738="C",J6738="D"),0.8,H6738)</f>
        <v>1.99988829142278E-2</v>
      </c>
      <c r="H6738">
        <v>1.99988829142278E-2</v>
      </c>
      <c r="I6738" t="s">
        <v>9</v>
      </c>
      <c r="J6738" t="s">
        <v>9</v>
      </c>
    </row>
    <row r="6739" spans="1:10" x14ac:dyDescent="0.3">
      <c r="A6739" s="1">
        <v>6737</v>
      </c>
      <c r="B6739">
        <v>147</v>
      </c>
      <c r="C6739">
        <v>86.986301369863014</v>
      </c>
      <c r="D6739">
        <v>100</v>
      </c>
      <c r="E6739">
        <v>150</v>
      </c>
      <c r="F6739">
        <v>4.895104895104895</v>
      </c>
      <c r="G6739">
        <f>IF(AND(I6739="C",J6739="D"),0.8,H6739)</f>
        <v>1.99988829142278E-2</v>
      </c>
      <c r="H6739">
        <v>1.99988829142278E-2</v>
      </c>
      <c r="I6739" t="s">
        <v>9</v>
      </c>
      <c r="J6739" t="s">
        <v>9</v>
      </c>
    </row>
    <row r="6740" spans="1:10" x14ac:dyDescent="0.3">
      <c r="A6740" s="1">
        <v>6738</v>
      </c>
      <c r="B6740">
        <v>148</v>
      </c>
      <c r="C6740">
        <v>87.074829931972786</v>
      </c>
      <c r="D6740">
        <v>100</v>
      </c>
      <c r="E6740">
        <v>150</v>
      </c>
      <c r="F6740">
        <v>4.8611111111111116</v>
      </c>
      <c r="G6740">
        <f>IF(AND(I6740="C",J6740="D"),0.8,H6740)</f>
        <v>1.99988829142278E-2</v>
      </c>
      <c r="H6740">
        <v>1.99988829142278E-2</v>
      </c>
      <c r="I6740" t="s">
        <v>9</v>
      </c>
      <c r="J6740" t="s">
        <v>9</v>
      </c>
    </row>
    <row r="6741" spans="1:10" x14ac:dyDescent="0.3">
      <c r="A6741" s="1">
        <v>6739</v>
      </c>
      <c r="B6741">
        <v>149</v>
      </c>
      <c r="C6741">
        <v>87.162162162162161</v>
      </c>
      <c r="D6741">
        <v>100</v>
      </c>
      <c r="E6741">
        <v>150</v>
      </c>
      <c r="F6741">
        <v>4.8275862068965516</v>
      </c>
      <c r="G6741">
        <f>IF(AND(I6741="C",J6741="D"),0.8,H6741)</f>
        <v>1.99988829142278E-2</v>
      </c>
      <c r="H6741">
        <v>1.99988829142278E-2</v>
      </c>
      <c r="I6741" t="s">
        <v>9</v>
      </c>
      <c r="J6741" t="s">
        <v>9</v>
      </c>
    </row>
    <row r="6742" spans="1:10" x14ac:dyDescent="0.3">
      <c r="A6742" s="1">
        <v>6740</v>
      </c>
      <c r="B6742">
        <v>150</v>
      </c>
      <c r="C6742">
        <v>87.24832214765101</v>
      </c>
      <c r="D6742">
        <v>100</v>
      </c>
      <c r="E6742">
        <v>150</v>
      </c>
      <c r="F6742">
        <v>4.7945205479452051</v>
      </c>
      <c r="G6742">
        <f>IF(AND(I6742="C",J6742="D"),0.8,H6742)</f>
        <v>1.99988829142278E-2</v>
      </c>
      <c r="H6742">
        <v>1.99988829142278E-2</v>
      </c>
      <c r="I6742" t="s">
        <v>9</v>
      </c>
      <c r="J6742" t="s">
        <v>9</v>
      </c>
    </row>
    <row r="6743" spans="1:10" x14ac:dyDescent="0.3">
      <c r="A6743" s="1">
        <v>6741</v>
      </c>
      <c r="B6743">
        <v>151</v>
      </c>
      <c r="C6743">
        <v>87.333333333333329</v>
      </c>
      <c r="D6743">
        <v>100</v>
      </c>
      <c r="E6743">
        <v>150</v>
      </c>
      <c r="F6743">
        <v>4.7619047619047619</v>
      </c>
      <c r="G6743">
        <f>IF(AND(I6743="C",J6743="D"),0.8,H6743)</f>
        <v>1.99988829142278E-2</v>
      </c>
      <c r="H6743">
        <v>1.99988829142278E-2</v>
      </c>
      <c r="I6743" t="s">
        <v>9</v>
      </c>
      <c r="J6743" t="s">
        <v>9</v>
      </c>
    </row>
    <row r="6744" spans="1:10" x14ac:dyDescent="0.3">
      <c r="A6744" s="1">
        <v>6742</v>
      </c>
      <c r="B6744">
        <v>152</v>
      </c>
      <c r="C6744">
        <v>87.41721854304636</v>
      </c>
      <c r="D6744">
        <v>100</v>
      </c>
      <c r="E6744">
        <v>150</v>
      </c>
      <c r="F6744">
        <v>4.7297297297297298</v>
      </c>
      <c r="G6744">
        <f>IF(AND(I6744="C",J6744="D"),0.8,H6744)</f>
        <v>1.99988829142278E-2</v>
      </c>
      <c r="H6744">
        <v>1.99988829142278E-2</v>
      </c>
      <c r="I6744" t="s">
        <v>9</v>
      </c>
      <c r="J6744" t="s">
        <v>9</v>
      </c>
    </row>
    <row r="6745" spans="1:10" x14ac:dyDescent="0.3">
      <c r="A6745" s="1">
        <v>6743</v>
      </c>
      <c r="B6745">
        <v>153</v>
      </c>
      <c r="C6745">
        <v>87.5</v>
      </c>
      <c r="D6745">
        <v>100</v>
      </c>
      <c r="E6745">
        <v>150</v>
      </c>
      <c r="F6745">
        <v>4.6979865771812079</v>
      </c>
      <c r="G6745">
        <f>IF(AND(I6745="C",J6745="D"),0.8,H6745)</f>
        <v>1.99988829142278E-2</v>
      </c>
      <c r="H6745">
        <v>1.99988829142278E-2</v>
      </c>
      <c r="I6745" t="s">
        <v>9</v>
      </c>
      <c r="J6745" t="s">
        <v>9</v>
      </c>
    </row>
    <row r="6746" spans="1:10" x14ac:dyDescent="0.3">
      <c r="A6746" s="1">
        <v>6744</v>
      </c>
      <c r="B6746">
        <v>154</v>
      </c>
      <c r="C6746">
        <v>87.58169934640523</v>
      </c>
      <c r="D6746">
        <v>100</v>
      </c>
      <c r="E6746">
        <v>150</v>
      </c>
      <c r="F6746">
        <v>4.666666666666667</v>
      </c>
      <c r="G6746">
        <f>IF(AND(I6746="C",J6746="D"),0.8,H6746)</f>
        <v>0.8</v>
      </c>
      <c r="H6746">
        <v>1.99988829142278E-2</v>
      </c>
      <c r="I6746" t="s">
        <v>9</v>
      </c>
      <c r="J6746" t="s">
        <v>8</v>
      </c>
    </row>
    <row r="6747" spans="1:10" x14ac:dyDescent="0.3">
      <c r="A6747" s="1">
        <v>6745</v>
      </c>
      <c r="B6747">
        <v>155</v>
      </c>
      <c r="C6747">
        <v>87.012987012987011</v>
      </c>
      <c r="D6747">
        <v>100</v>
      </c>
      <c r="E6747">
        <v>150</v>
      </c>
      <c r="F6747">
        <v>4.6357615894039732</v>
      </c>
      <c r="G6747">
        <f>IF(AND(I6747="C",J6747="D"),0.8,H6747)</f>
        <v>1.99988829142278E-2</v>
      </c>
      <c r="H6747">
        <v>1.99988829142278E-2</v>
      </c>
      <c r="I6747" t="s">
        <v>9</v>
      </c>
      <c r="J6747" t="s">
        <v>9</v>
      </c>
    </row>
    <row r="6748" spans="1:10" x14ac:dyDescent="0.3">
      <c r="A6748" s="1">
        <v>6746</v>
      </c>
      <c r="B6748">
        <v>156</v>
      </c>
      <c r="C6748">
        <v>87.096774193548384</v>
      </c>
      <c r="D6748">
        <v>100</v>
      </c>
      <c r="E6748">
        <v>150</v>
      </c>
      <c r="F6748">
        <v>4.6052631578947363</v>
      </c>
      <c r="G6748">
        <f>IF(AND(I6748="C",J6748="D"),0.8,H6748)</f>
        <v>0.8</v>
      </c>
      <c r="H6748">
        <v>1.99988829142278E-2</v>
      </c>
      <c r="I6748" t="s">
        <v>9</v>
      </c>
      <c r="J6748" t="s">
        <v>8</v>
      </c>
    </row>
    <row r="6749" spans="1:10" x14ac:dyDescent="0.3">
      <c r="A6749" s="1">
        <v>6747</v>
      </c>
      <c r="B6749">
        <v>157</v>
      </c>
      <c r="C6749">
        <v>86.538461538461547</v>
      </c>
      <c r="D6749">
        <v>100</v>
      </c>
      <c r="E6749">
        <v>150</v>
      </c>
      <c r="F6749">
        <v>4.5751633986928102</v>
      </c>
      <c r="G6749">
        <f>IF(AND(I6749="C",J6749="D"),0.8,H6749)</f>
        <v>1.99988829142278E-2</v>
      </c>
      <c r="H6749">
        <v>1.99988829142278E-2</v>
      </c>
      <c r="I6749" t="s">
        <v>9</v>
      </c>
      <c r="J6749" t="s">
        <v>9</v>
      </c>
    </row>
    <row r="6750" spans="1:10" x14ac:dyDescent="0.3">
      <c r="A6750" s="1">
        <v>6748</v>
      </c>
      <c r="B6750">
        <v>158</v>
      </c>
      <c r="C6750">
        <v>86.624203821656053</v>
      </c>
      <c r="D6750">
        <v>100</v>
      </c>
      <c r="E6750">
        <v>150</v>
      </c>
      <c r="F6750">
        <v>4.5454545454545459</v>
      </c>
      <c r="G6750">
        <f>IF(AND(I6750="C",J6750="D"),0.8,H6750)</f>
        <v>1.99988829142278E-2</v>
      </c>
      <c r="H6750">
        <v>1.99988829142278E-2</v>
      </c>
      <c r="I6750" t="s">
        <v>9</v>
      </c>
      <c r="J6750" t="s">
        <v>9</v>
      </c>
    </row>
    <row r="6751" spans="1:10" x14ac:dyDescent="0.3">
      <c r="A6751" s="1">
        <v>6749</v>
      </c>
      <c r="B6751">
        <v>159</v>
      </c>
      <c r="C6751">
        <v>86.70886075949366</v>
      </c>
      <c r="D6751">
        <v>100</v>
      </c>
      <c r="E6751">
        <v>150</v>
      </c>
      <c r="F6751">
        <v>4.5161290322580641</v>
      </c>
      <c r="G6751">
        <f>IF(AND(I6751="C",J6751="D"),0.8,H6751)</f>
        <v>1.99988829142278E-2</v>
      </c>
      <c r="H6751">
        <v>1.99988829142278E-2</v>
      </c>
      <c r="I6751" t="s">
        <v>9</v>
      </c>
      <c r="J6751" t="s">
        <v>9</v>
      </c>
    </row>
    <row r="6752" spans="1:10" x14ac:dyDescent="0.3">
      <c r="A6752" s="1">
        <v>6750</v>
      </c>
      <c r="B6752">
        <v>160</v>
      </c>
      <c r="C6752">
        <v>86.79245283018868</v>
      </c>
      <c r="D6752">
        <v>100</v>
      </c>
      <c r="E6752">
        <v>150</v>
      </c>
      <c r="F6752">
        <v>4.4871794871794872</v>
      </c>
      <c r="G6752">
        <f>IF(AND(I6752="C",J6752="D"),0.8,H6752)</f>
        <v>1.99988829142278E-2</v>
      </c>
      <c r="H6752">
        <v>1.99988829142278E-2</v>
      </c>
      <c r="I6752" t="s">
        <v>9</v>
      </c>
      <c r="J6752" t="s">
        <v>9</v>
      </c>
    </row>
    <row r="6753" spans="1:10" x14ac:dyDescent="0.3">
      <c r="A6753" s="1">
        <v>6751</v>
      </c>
      <c r="B6753">
        <v>161</v>
      </c>
      <c r="C6753">
        <v>86.875</v>
      </c>
      <c r="D6753">
        <v>100</v>
      </c>
      <c r="E6753">
        <v>150</v>
      </c>
      <c r="F6753">
        <v>4.4585987261146496</v>
      </c>
      <c r="G6753">
        <f>IF(AND(I6753="C",J6753="D"),0.8,H6753)</f>
        <v>1.99988829142278E-2</v>
      </c>
      <c r="H6753">
        <v>1.99988829142278E-2</v>
      </c>
      <c r="I6753" t="s">
        <v>9</v>
      </c>
      <c r="J6753" t="s">
        <v>9</v>
      </c>
    </row>
    <row r="6754" spans="1:10" x14ac:dyDescent="0.3">
      <c r="A6754" s="1">
        <v>6752</v>
      </c>
      <c r="B6754">
        <v>162</v>
      </c>
      <c r="C6754">
        <v>86.956521739130437</v>
      </c>
      <c r="D6754">
        <v>100</v>
      </c>
      <c r="E6754">
        <v>150</v>
      </c>
      <c r="F6754">
        <v>4.4303797468354427</v>
      </c>
      <c r="G6754">
        <f>IF(AND(I6754="C",J6754="D"),0.8,H6754)</f>
        <v>1.99988829142278E-2</v>
      </c>
      <c r="H6754">
        <v>1.99988829142278E-2</v>
      </c>
      <c r="I6754" t="s">
        <v>9</v>
      </c>
      <c r="J6754" t="s">
        <v>9</v>
      </c>
    </row>
    <row r="6755" spans="1:10" x14ac:dyDescent="0.3">
      <c r="A6755" s="1">
        <v>6753</v>
      </c>
      <c r="B6755">
        <v>163</v>
      </c>
      <c r="C6755">
        <v>87.037037037037038</v>
      </c>
      <c r="D6755">
        <v>100</v>
      </c>
      <c r="E6755">
        <v>150</v>
      </c>
      <c r="F6755">
        <v>4.4025157232704402</v>
      </c>
      <c r="G6755">
        <f>IF(AND(I6755="C",J6755="D"),0.8,H6755)</f>
        <v>1.99988829142278E-2</v>
      </c>
      <c r="H6755">
        <v>1.99988829142278E-2</v>
      </c>
      <c r="I6755" t="s">
        <v>9</v>
      </c>
      <c r="J6755" t="s">
        <v>9</v>
      </c>
    </row>
    <row r="6756" spans="1:10" x14ac:dyDescent="0.3">
      <c r="A6756" s="1">
        <v>6754</v>
      </c>
      <c r="B6756">
        <v>164</v>
      </c>
      <c r="C6756">
        <v>87.116564417177912</v>
      </c>
      <c r="D6756">
        <v>100</v>
      </c>
      <c r="E6756">
        <v>150</v>
      </c>
      <c r="F6756">
        <v>4.375</v>
      </c>
      <c r="G6756">
        <f>IF(AND(I6756="C",J6756="D"),0.8,H6756)</f>
        <v>1.99988829142278E-2</v>
      </c>
      <c r="H6756">
        <v>1.99988829142278E-2</v>
      </c>
      <c r="I6756" t="s">
        <v>9</v>
      </c>
      <c r="J6756" t="s">
        <v>9</v>
      </c>
    </row>
    <row r="6757" spans="1:10" x14ac:dyDescent="0.3">
      <c r="A6757" s="1">
        <v>6755</v>
      </c>
      <c r="B6757">
        <v>165</v>
      </c>
      <c r="C6757">
        <v>87.195121951219505</v>
      </c>
      <c r="D6757">
        <v>100</v>
      </c>
      <c r="E6757">
        <v>150</v>
      </c>
      <c r="F6757">
        <v>4.3478260869565224</v>
      </c>
      <c r="G6757">
        <f>IF(AND(I6757="C",J6757="D"),0.8,H6757)</f>
        <v>1.99988829142278E-2</v>
      </c>
      <c r="H6757">
        <v>1.99988829142278E-2</v>
      </c>
      <c r="I6757" t="s">
        <v>9</v>
      </c>
      <c r="J6757" t="s">
        <v>9</v>
      </c>
    </row>
    <row r="6758" spans="1:10" x14ac:dyDescent="0.3">
      <c r="A6758" s="1">
        <v>6756</v>
      </c>
      <c r="B6758">
        <v>166</v>
      </c>
      <c r="C6758">
        <v>87.272727272727266</v>
      </c>
      <c r="D6758">
        <v>100</v>
      </c>
      <c r="E6758">
        <v>150</v>
      </c>
      <c r="F6758">
        <v>4.3209876543209873</v>
      </c>
      <c r="G6758">
        <f>IF(AND(I6758="C",J6758="D"),0.8,H6758)</f>
        <v>1.99988829142278E-2</v>
      </c>
      <c r="H6758">
        <v>1.99988829142278E-2</v>
      </c>
      <c r="I6758" t="s">
        <v>9</v>
      </c>
      <c r="J6758" t="s">
        <v>9</v>
      </c>
    </row>
    <row r="6759" spans="1:10" x14ac:dyDescent="0.3">
      <c r="A6759" s="1">
        <v>6757</v>
      </c>
      <c r="B6759">
        <v>167</v>
      </c>
      <c r="C6759">
        <v>87.349397590361448</v>
      </c>
      <c r="D6759">
        <v>100</v>
      </c>
      <c r="E6759">
        <v>150</v>
      </c>
      <c r="F6759">
        <v>4.294478527607362</v>
      </c>
      <c r="G6759">
        <f>IF(AND(I6759="C",J6759="D"),0.8,H6759)</f>
        <v>1.99988829142278E-2</v>
      </c>
      <c r="H6759">
        <v>1.99988829142278E-2</v>
      </c>
      <c r="I6759" t="s">
        <v>9</v>
      </c>
      <c r="J6759" t="s">
        <v>9</v>
      </c>
    </row>
    <row r="6760" spans="1:10" x14ac:dyDescent="0.3">
      <c r="A6760" s="1">
        <v>6758</v>
      </c>
      <c r="B6760">
        <v>168</v>
      </c>
      <c r="C6760">
        <v>87.425149700598809</v>
      </c>
      <c r="D6760">
        <v>100</v>
      </c>
      <c r="E6760">
        <v>150</v>
      </c>
      <c r="F6760">
        <v>4.2682926829268304</v>
      </c>
      <c r="G6760">
        <f>IF(AND(I6760="C",J6760="D"),0.8,H6760)</f>
        <v>0.8</v>
      </c>
      <c r="H6760">
        <v>1.99988829142278E-2</v>
      </c>
      <c r="I6760" t="s">
        <v>9</v>
      </c>
      <c r="J6760" t="s">
        <v>8</v>
      </c>
    </row>
    <row r="6761" spans="1:10" x14ac:dyDescent="0.3">
      <c r="A6761" s="1">
        <v>6759</v>
      </c>
      <c r="B6761">
        <v>169</v>
      </c>
      <c r="C6761">
        <v>86.904761904761912</v>
      </c>
      <c r="D6761">
        <v>100</v>
      </c>
      <c r="E6761">
        <v>150</v>
      </c>
      <c r="F6761">
        <v>4.2424242424242431</v>
      </c>
      <c r="G6761">
        <f>IF(AND(I6761="C",J6761="D"),0.8,H6761)</f>
        <v>1.99988829142278E-2</v>
      </c>
      <c r="H6761">
        <v>1.99988829142278E-2</v>
      </c>
      <c r="I6761" t="s">
        <v>9</v>
      </c>
      <c r="J6761" t="s">
        <v>9</v>
      </c>
    </row>
    <row r="6762" spans="1:10" x14ac:dyDescent="0.3">
      <c r="A6762" s="1">
        <v>6760</v>
      </c>
      <c r="B6762">
        <v>170</v>
      </c>
      <c r="C6762">
        <v>86.982248520710058</v>
      </c>
      <c r="D6762">
        <v>100</v>
      </c>
      <c r="E6762">
        <v>150</v>
      </c>
      <c r="F6762">
        <v>4.2168674698795181</v>
      </c>
      <c r="G6762">
        <f>IF(AND(I6762="C",J6762="D"),0.8,H6762)</f>
        <v>1.99988829142278E-2</v>
      </c>
      <c r="H6762">
        <v>1.99988829142278E-2</v>
      </c>
      <c r="I6762" t="s">
        <v>9</v>
      </c>
      <c r="J6762" t="s">
        <v>9</v>
      </c>
    </row>
    <row r="6763" spans="1:10" x14ac:dyDescent="0.3">
      <c r="A6763" s="1">
        <v>6761</v>
      </c>
      <c r="B6763">
        <v>171</v>
      </c>
      <c r="C6763">
        <v>87.058823529411768</v>
      </c>
      <c r="D6763">
        <v>100</v>
      </c>
      <c r="E6763">
        <v>150</v>
      </c>
      <c r="F6763">
        <v>4.1916167664670656</v>
      </c>
      <c r="G6763">
        <f>IF(AND(I6763="C",J6763="D"),0.8,H6763)</f>
        <v>1.99988829142278E-2</v>
      </c>
      <c r="H6763">
        <v>1.99988829142278E-2</v>
      </c>
      <c r="I6763" t="s">
        <v>9</v>
      </c>
      <c r="J6763" t="s">
        <v>9</v>
      </c>
    </row>
    <row r="6764" spans="1:10" x14ac:dyDescent="0.3">
      <c r="A6764" s="1">
        <v>6762</v>
      </c>
      <c r="B6764">
        <v>172</v>
      </c>
      <c r="C6764">
        <v>87.134502923976612</v>
      </c>
      <c r="D6764">
        <v>100</v>
      </c>
      <c r="E6764">
        <v>150</v>
      </c>
      <c r="F6764">
        <v>4.1666666666666661</v>
      </c>
      <c r="G6764">
        <f>IF(AND(I6764="C",J6764="D"),0.8,H6764)</f>
        <v>1.99988829142278E-2</v>
      </c>
      <c r="H6764">
        <v>1.99988829142278E-2</v>
      </c>
      <c r="I6764" t="s">
        <v>9</v>
      </c>
      <c r="J6764" t="s">
        <v>9</v>
      </c>
    </row>
    <row r="6765" spans="1:10" x14ac:dyDescent="0.3">
      <c r="A6765" s="1">
        <v>6763</v>
      </c>
      <c r="B6765">
        <v>173</v>
      </c>
      <c r="C6765">
        <v>87.20930232558139</v>
      </c>
      <c r="D6765">
        <v>100</v>
      </c>
      <c r="E6765">
        <v>150</v>
      </c>
      <c r="F6765">
        <v>4.1420118343195274</v>
      </c>
      <c r="G6765">
        <f>IF(AND(I6765="C",J6765="D"),0.8,H6765)</f>
        <v>1.99988829142278E-2</v>
      </c>
      <c r="H6765">
        <v>1.99988829142278E-2</v>
      </c>
      <c r="I6765" t="s">
        <v>9</v>
      </c>
      <c r="J6765" t="s">
        <v>9</v>
      </c>
    </row>
    <row r="6766" spans="1:10" x14ac:dyDescent="0.3">
      <c r="A6766" s="1">
        <v>6764</v>
      </c>
      <c r="B6766">
        <v>174</v>
      </c>
      <c r="C6766">
        <v>87.283236994219649</v>
      </c>
      <c r="D6766">
        <v>100</v>
      </c>
      <c r="E6766">
        <v>150</v>
      </c>
      <c r="F6766">
        <v>4.117647058823529</v>
      </c>
      <c r="G6766">
        <f>IF(AND(I6766="C",J6766="D"),0.8,H6766)</f>
        <v>0.8</v>
      </c>
      <c r="H6766">
        <v>1.99988829142278E-2</v>
      </c>
      <c r="I6766" t="s">
        <v>9</v>
      </c>
      <c r="J6766" t="s">
        <v>8</v>
      </c>
    </row>
    <row r="6767" spans="1:10" x14ac:dyDescent="0.3">
      <c r="A6767" s="1">
        <v>6765</v>
      </c>
      <c r="B6767">
        <v>175</v>
      </c>
      <c r="C6767">
        <v>86.781609195402297</v>
      </c>
      <c r="D6767">
        <v>100</v>
      </c>
      <c r="E6767">
        <v>150</v>
      </c>
      <c r="F6767">
        <v>4.0935672514619883</v>
      </c>
      <c r="G6767">
        <f>IF(AND(I6767="C",J6767="D"),0.8,H6767)</f>
        <v>1.99988829142278E-2</v>
      </c>
      <c r="H6767">
        <v>1.99988829142278E-2</v>
      </c>
      <c r="I6767" t="s">
        <v>9</v>
      </c>
      <c r="J6767" t="s">
        <v>9</v>
      </c>
    </row>
    <row r="6768" spans="1:10" x14ac:dyDescent="0.3">
      <c r="A6768" s="1">
        <v>6766</v>
      </c>
      <c r="B6768">
        <v>176</v>
      </c>
      <c r="C6768">
        <v>86.857142857142861</v>
      </c>
      <c r="D6768">
        <v>100</v>
      </c>
      <c r="E6768">
        <v>150</v>
      </c>
      <c r="F6768">
        <v>4.0697674418604652</v>
      </c>
      <c r="G6768">
        <f>IF(AND(I6768="C",J6768="D"),0.8,H6768)</f>
        <v>1.99988829142278E-2</v>
      </c>
      <c r="H6768">
        <v>1.99988829142278E-2</v>
      </c>
      <c r="I6768" t="s">
        <v>9</v>
      </c>
      <c r="J6768" t="s">
        <v>9</v>
      </c>
    </row>
    <row r="6769" spans="1:10" x14ac:dyDescent="0.3">
      <c r="A6769" s="1">
        <v>6767</v>
      </c>
      <c r="B6769">
        <v>177</v>
      </c>
      <c r="C6769">
        <v>86.931818181818173</v>
      </c>
      <c r="D6769">
        <v>100</v>
      </c>
      <c r="E6769">
        <v>150</v>
      </c>
      <c r="F6769">
        <v>4.0462427745664744</v>
      </c>
      <c r="G6769">
        <f>IF(AND(I6769="C",J6769="D"),0.8,H6769)</f>
        <v>1.99988829142278E-2</v>
      </c>
      <c r="H6769">
        <v>1.99988829142278E-2</v>
      </c>
      <c r="I6769" t="s">
        <v>9</v>
      </c>
      <c r="J6769" t="s">
        <v>9</v>
      </c>
    </row>
    <row r="6770" spans="1:10" x14ac:dyDescent="0.3">
      <c r="A6770" s="1">
        <v>6768</v>
      </c>
      <c r="B6770">
        <v>178</v>
      </c>
      <c r="C6770">
        <v>87.005649717514117</v>
      </c>
      <c r="D6770">
        <v>100</v>
      </c>
      <c r="E6770">
        <v>150</v>
      </c>
      <c r="F6770">
        <v>4.0229885057471266</v>
      </c>
      <c r="G6770">
        <f>IF(AND(I6770="C",J6770="D"),0.8,H6770)</f>
        <v>1.99988829142278E-2</v>
      </c>
      <c r="H6770">
        <v>1.99988829142278E-2</v>
      </c>
      <c r="I6770" t="s">
        <v>9</v>
      </c>
      <c r="J6770" t="s">
        <v>9</v>
      </c>
    </row>
    <row r="6771" spans="1:10" x14ac:dyDescent="0.3">
      <c r="A6771" s="1">
        <v>6769</v>
      </c>
      <c r="B6771">
        <v>179</v>
      </c>
      <c r="C6771">
        <v>87.078651685393254</v>
      </c>
      <c r="D6771">
        <v>100</v>
      </c>
      <c r="E6771">
        <v>150</v>
      </c>
      <c r="F6771">
        <v>4</v>
      </c>
      <c r="G6771">
        <f>IF(AND(I6771="C",J6771="D"),0.8,H6771)</f>
        <v>0.8</v>
      </c>
      <c r="H6771">
        <v>1.99988829142278E-2</v>
      </c>
      <c r="I6771" t="s">
        <v>9</v>
      </c>
      <c r="J6771" t="s">
        <v>8</v>
      </c>
    </row>
    <row r="6772" spans="1:10" x14ac:dyDescent="0.3">
      <c r="A6772" s="1">
        <v>6770</v>
      </c>
      <c r="B6772">
        <v>180</v>
      </c>
      <c r="C6772">
        <v>86.592178770949729</v>
      </c>
      <c r="D6772">
        <v>100</v>
      </c>
      <c r="E6772">
        <v>150</v>
      </c>
      <c r="F6772">
        <v>3.9772727272727271</v>
      </c>
      <c r="G6772">
        <f>IF(AND(I6772="C",J6772="D"),0.8,H6772)</f>
        <v>1.99988829142278E-2</v>
      </c>
      <c r="H6772">
        <v>1.99988829142278E-2</v>
      </c>
      <c r="I6772" t="s">
        <v>9</v>
      </c>
      <c r="J6772" t="s">
        <v>9</v>
      </c>
    </row>
    <row r="6773" spans="1:10" x14ac:dyDescent="0.3">
      <c r="A6773" s="1">
        <v>6771</v>
      </c>
      <c r="B6773">
        <v>181</v>
      </c>
      <c r="C6773">
        <v>86.666666666666671</v>
      </c>
      <c r="D6773">
        <v>100</v>
      </c>
      <c r="E6773">
        <v>150</v>
      </c>
      <c r="F6773">
        <v>3.9548022598870061</v>
      </c>
      <c r="G6773">
        <f>IF(AND(I6773="C",J6773="D"),0.8,H6773)</f>
        <v>1.99988829142278E-2</v>
      </c>
      <c r="H6773">
        <v>1.99988829142278E-2</v>
      </c>
      <c r="I6773" t="s">
        <v>9</v>
      </c>
      <c r="J6773" t="s">
        <v>9</v>
      </c>
    </row>
    <row r="6774" spans="1:10" x14ac:dyDescent="0.3">
      <c r="A6774" s="1">
        <v>6772</v>
      </c>
      <c r="B6774">
        <v>182</v>
      </c>
      <c r="C6774">
        <v>86.740331491712709</v>
      </c>
      <c r="D6774">
        <v>100</v>
      </c>
      <c r="E6774">
        <v>150</v>
      </c>
      <c r="F6774">
        <v>3.9325842696629212</v>
      </c>
      <c r="G6774">
        <f>IF(AND(I6774="C",J6774="D"),0.8,H6774)</f>
        <v>1.99988829142278E-2</v>
      </c>
      <c r="H6774">
        <v>1.99988829142278E-2</v>
      </c>
      <c r="I6774" t="s">
        <v>9</v>
      </c>
      <c r="J6774" t="s">
        <v>9</v>
      </c>
    </row>
    <row r="6775" spans="1:10" x14ac:dyDescent="0.3">
      <c r="A6775" s="1">
        <v>6773</v>
      </c>
      <c r="B6775">
        <v>183</v>
      </c>
      <c r="C6775">
        <v>86.813186813186817</v>
      </c>
      <c r="D6775">
        <v>100</v>
      </c>
      <c r="E6775">
        <v>150</v>
      </c>
      <c r="F6775">
        <v>3.9106145251396649</v>
      </c>
      <c r="G6775">
        <f>IF(AND(I6775="C",J6775="D"),0.8,H6775)</f>
        <v>1.99988829142278E-2</v>
      </c>
      <c r="H6775">
        <v>1.99988829142278E-2</v>
      </c>
      <c r="I6775" t="s">
        <v>9</v>
      </c>
      <c r="J6775" t="s">
        <v>9</v>
      </c>
    </row>
    <row r="6776" spans="1:10" x14ac:dyDescent="0.3">
      <c r="A6776" s="1">
        <v>6774</v>
      </c>
      <c r="B6776">
        <v>184</v>
      </c>
      <c r="C6776">
        <v>86.885245901639337</v>
      </c>
      <c r="D6776">
        <v>100</v>
      </c>
      <c r="E6776">
        <v>150</v>
      </c>
      <c r="F6776">
        <v>3.8888888888888888</v>
      </c>
      <c r="G6776">
        <f>IF(AND(I6776="C",J6776="D"),0.8,H6776)</f>
        <v>1.99988829142278E-2</v>
      </c>
      <c r="H6776">
        <v>1.99988829142278E-2</v>
      </c>
      <c r="I6776" t="s">
        <v>9</v>
      </c>
      <c r="J6776" t="s">
        <v>9</v>
      </c>
    </row>
    <row r="6777" spans="1:10" x14ac:dyDescent="0.3">
      <c r="A6777" s="1">
        <v>6775</v>
      </c>
      <c r="B6777">
        <v>185</v>
      </c>
      <c r="C6777">
        <v>86.956521739130437</v>
      </c>
      <c r="D6777">
        <v>100</v>
      </c>
      <c r="E6777">
        <v>150</v>
      </c>
      <c r="F6777">
        <v>3.867403314917127</v>
      </c>
      <c r="G6777">
        <f>IF(AND(I6777="C",J6777="D"),0.8,H6777)</f>
        <v>1.99988829142278E-2</v>
      </c>
      <c r="H6777">
        <v>1.99988829142278E-2</v>
      </c>
      <c r="I6777" t="s">
        <v>9</v>
      </c>
      <c r="J6777" t="s">
        <v>9</v>
      </c>
    </row>
    <row r="6778" spans="1:10" x14ac:dyDescent="0.3">
      <c r="A6778" s="1">
        <v>6776</v>
      </c>
      <c r="B6778">
        <v>186</v>
      </c>
      <c r="C6778">
        <v>87.027027027027032</v>
      </c>
      <c r="D6778">
        <v>100</v>
      </c>
      <c r="E6778">
        <v>150</v>
      </c>
      <c r="F6778">
        <v>3.8461538461538458</v>
      </c>
      <c r="G6778">
        <f>IF(AND(I6778="C",J6778="D"),0.8,H6778)</f>
        <v>1.99988829142278E-2</v>
      </c>
      <c r="H6778">
        <v>1.99988829142278E-2</v>
      </c>
      <c r="I6778" t="s">
        <v>9</v>
      </c>
      <c r="J6778" t="s">
        <v>9</v>
      </c>
    </row>
    <row r="6779" spans="1:10" x14ac:dyDescent="0.3">
      <c r="A6779" s="1">
        <v>6777</v>
      </c>
      <c r="B6779">
        <v>187</v>
      </c>
      <c r="C6779">
        <v>87.096774193548384</v>
      </c>
      <c r="D6779">
        <v>100</v>
      </c>
      <c r="E6779">
        <v>150</v>
      </c>
      <c r="F6779">
        <v>3.8251366120218582</v>
      </c>
      <c r="G6779">
        <f>IF(AND(I6779="C",J6779="D"),0.8,H6779)</f>
        <v>1.99988829142278E-2</v>
      </c>
      <c r="H6779">
        <v>1.99988829142278E-2</v>
      </c>
      <c r="I6779" t="s">
        <v>9</v>
      </c>
      <c r="J6779" t="s">
        <v>9</v>
      </c>
    </row>
    <row r="6780" spans="1:10" x14ac:dyDescent="0.3">
      <c r="A6780" s="1">
        <v>6778</v>
      </c>
      <c r="B6780">
        <v>188</v>
      </c>
      <c r="C6780">
        <v>87.165775401069524</v>
      </c>
      <c r="D6780">
        <v>100</v>
      </c>
      <c r="E6780">
        <v>150</v>
      </c>
      <c r="F6780">
        <v>3.804347826086957</v>
      </c>
      <c r="G6780">
        <f>IF(AND(I6780="C",J6780="D"),0.8,H6780)</f>
        <v>1.99988829142278E-2</v>
      </c>
      <c r="H6780">
        <v>1.99988829142278E-2</v>
      </c>
      <c r="I6780" t="s">
        <v>9</v>
      </c>
      <c r="J6780" t="s">
        <v>9</v>
      </c>
    </row>
    <row r="6781" spans="1:10" x14ac:dyDescent="0.3">
      <c r="A6781" s="1">
        <v>6779</v>
      </c>
      <c r="B6781">
        <v>189</v>
      </c>
      <c r="C6781">
        <v>87.2340425531915</v>
      </c>
      <c r="D6781">
        <v>100</v>
      </c>
      <c r="E6781">
        <v>150</v>
      </c>
      <c r="F6781">
        <v>3.7837837837837842</v>
      </c>
      <c r="G6781">
        <f>IF(AND(I6781="C",J6781="D"),0.8,H6781)</f>
        <v>1.99988829142278E-2</v>
      </c>
      <c r="H6781">
        <v>1.99988829142278E-2</v>
      </c>
      <c r="I6781" t="s">
        <v>9</v>
      </c>
      <c r="J6781" t="s">
        <v>9</v>
      </c>
    </row>
    <row r="6782" spans="1:10" x14ac:dyDescent="0.3">
      <c r="A6782" s="1">
        <v>6780</v>
      </c>
      <c r="B6782">
        <v>190</v>
      </c>
      <c r="C6782">
        <v>87.301587301587304</v>
      </c>
      <c r="D6782">
        <v>100</v>
      </c>
      <c r="E6782">
        <v>150</v>
      </c>
      <c r="F6782">
        <v>3.763440860215054</v>
      </c>
      <c r="G6782">
        <f>IF(AND(I6782="C",J6782="D"),0.8,H6782)</f>
        <v>1.99988829142278E-2</v>
      </c>
      <c r="H6782">
        <v>1.99988829142278E-2</v>
      </c>
      <c r="I6782" t="s">
        <v>9</v>
      </c>
      <c r="J6782" t="s">
        <v>9</v>
      </c>
    </row>
    <row r="6783" spans="1:10" x14ac:dyDescent="0.3">
      <c r="A6783" s="1">
        <v>6781</v>
      </c>
      <c r="B6783">
        <v>191</v>
      </c>
      <c r="C6783">
        <v>87.368421052631589</v>
      </c>
      <c r="D6783">
        <v>100</v>
      </c>
      <c r="E6783">
        <v>150</v>
      </c>
      <c r="F6783">
        <v>3.7433155080213898</v>
      </c>
      <c r="G6783">
        <f>IF(AND(I6783="C",J6783="D"),0.8,H6783)</f>
        <v>1.99988829142278E-2</v>
      </c>
      <c r="H6783">
        <v>1.99988829142278E-2</v>
      </c>
      <c r="I6783" t="s">
        <v>9</v>
      </c>
      <c r="J6783" t="s">
        <v>9</v>
      </c>
    </row>
    <row r="6784" spans="1:10" x14ac:dyDescent="0.3">
      <c r="A6784" s="1">
        <v>6782</v>
      </c>
      <c r="B6784">
        <v>192</v>
      </c>
      <c r="C6784">
        <v>87.434554973821989</v>
      </c>
      <c r="D6784">
        <v>100</v>
      </c>
      <c r="E6784">
        <v>150</v>
      </c>
      <c r="F6784">
        <v>3.7234042553191489</v>
      </c>
      <c r="G6784">
        <f>IF(AND(I6784="C",J6784="D"),0.8,H6784)</f>
        <v>1.99988829142278E-2</v>
      </c>
      <c r="H6784">
        <v>1.99988829142278E-2</v>
      </c>
      <c r="I6784" t="s">
        <v>9</v>
      </c>
      <c r="J6784" t="s">
        <v>9</v>
      </c>
    </row>
    <row r="6785" spans="1:10" x14ac:dyDescent="0.3">
      <c r="A6785" s="1">
        <v>6783</v>
      </c>
      <c r="B6785">
        <v>193</v>
      </c>
      <c r="C6785">
        <v>87.5</v>
      </c>
      <c r="D6785">
        <v>100</v>
      </c>
      <c r="E6785">
        <v>150</v>
      </c>
      <c r="F6785">
        <v>3.7037037037037028</v>
      </c>
      <c r="G6785">
        <f>IF(AND(I6785="C",J6785="D"),0.8,H6785)</f>
        <v>1.99988829142278E-2</v>
      </c>
      <c r="H6785">
        <v>1.99988829142278E-2</v>
      </c>
      <c r="I6785" t="s">
        <v>9</v>
      </c>
      <c r="J6785" t="s">
        <v>9</v>
      </c>
    </row>
    <row r="6786" spans="1:10" x14ac:dyDescent="0.3">
      <c r="A6786" s="1">
        <v>6784</v>
      </c>
      <c r="B6786">
        <v>194</v>
      </c>
      <c r="C6786">
        <v>87.564766839378237</v>
      </c>
      <c r="D6786">
        <v>100</v>
      </c>
      <c r="E6786">
        <v>150</v>
      </c>
      <c r="F6786">
        <v>3.6842105263157889</v>
      </c>
      <c r="G6786">
        <f>IF(AND(I6786="C",J6786="D"),0.8,H6786)</f>
        <v>1.99988829142278E-2</v>
      </c>
      <c r="H6786">
        <v>1.99988829142278E-2</v>
      </c>
      <c r="I6786" t="s">
        <v>9</v>
      </c>
      <c r="J6786" t="s">
        <v>9</v>
      </c>
    </row>
    <row r="6787" spans="1:10" x14ac:dyDescent="0.3">
      <c r="A6787" s="1">
        <v>6785</v>
      </c>
      <c r="B6787">
        <v>195</v>
      </c>
      <c r="C6787">
        <v>87.628865979381445</v>
      </c>
      <c r="D6787">
        <v>100</v>
      </c>
      <c r="E6787">
        <v>150</v>
      </c>
      <c r="F6787">
        <v>3.664921465968586</v>
      </c>
      <c r="G6787">
        <f>IF(AND(I6787="C",J6787="D"),0.8,H6787)</f>
        <v>1.99988829142278E-2</v>
      </c>
      <c r="H6787">
        <v>1.99988829142278E-2</v>
      </c>
      <c r="I6787" t="s">
        <v>9</v>
      </c>
      <c r="J6787" t="s">
        <v>9</v>
      </c>
    </row>
    <row r="6788" spans="1:10" x14ac:dyDescent="0.3">
      <c r="A6788" s="1">
        <v>6786</v>
      </c>
      <c r="B6788">
        <v>196</v>
      </c>
      <c r="C6788">
        <v>87.692307692307693</v>
      </c>
      <c r="D6788">
        <v>100</v>
      </c>
      <c r="E6788">
        <v>150</v>
      </c>
      <c r="F6788">
        <v>3.645833333333333</v>
      </c>
      <c r="G6788">
        <f>IF(AND(I6788="C",J6788="D"),0.8,H6788)</f>
        <v>1.99988829142278E-2</v>
      </c>
      <c r="H6788">
        <v>1.99988829142278E-2</v>
      </c>
      <c r="I6788" t="s">
        <v>9</v>
      </c>
      <c r="J6788" t="s">
        <v>9</v>
      </c>
    </row>
    <row r="6789" spans="1:10" x14ac:dyDescent="0.3">
      <c r="A6789" s="1">
        <v>6787</v>
      </c>
      <c r="B6789">
        <v>197</v>
      </c>
      <c r="C6789">
        <v>87.755102040816325</v>
      </c>
      <c r="D6789">
        <v>100</v>
      </c>
      <c r="E6789">
        <v>150</v>
      </c>
      <c r="F6789">
        <v>3.6269430051813472</v>
      </c>
      <c r="G6789">
        <f>IF(AND(I6789="C",J6789="D"),0.8,H6789)</f>
        <v>1.99988829142278E-2</v>
      </c>
      <c r="H6789">
        <v>1.99988829142278E-2</v>
      </c>
      <c r="I6789" t="s">
        <v>9</v>
      </c>
      <c r="J6789" t="s">
        <v>9</v>
      </c>
    </row>
    <row r="6790" spans="1:10" x14ac:dyDescent="0.3">
      <c r="A6790" s="1">
        <v>6788</v>
      </c>
      <c r="B6790">
        <v>198</v>
      </c>
      <c r="C6790">
        <v>87.817258883248726</v>
      </c>
      <c r="D6790">
        <v>100</v>
      </c>
      <c r="E6790">
        <v>150</v>
      </c>
      <c r="F6790">
        <v>3.608247422680412</v>
      </c>
      <c r="G6790">
        <f>IF(AND(I6790="C",J6790="D"),0.8,H6790)</f>
        <v>1.99988829142278E-2</v>
      </c>
      <c r="H6790">
        <v>1.99988829142278E-2</v>
      </c>
      <c r="I6790" t="s">
        <v>9</v>
      </c>
      <c r="J6790" t="s">
        <v>9</v>
      </c>
    </row>
    <row r="6791" spans="1:10" x14ac:dyDescent="0.3">
      <c r="A6791" s="1">
        <v>6789</v>
      </c>
      <c r="B6791">
        <v>199</v>
      </c>
      <c r="C6791">
        <v>87.878787878787875</v>
      </c>
      <c r="D6791">
        <v>100</v>
      </c>
      <c r="E6791">
        <v>150</v>
      </c>
      <c r="F6791">
        <v>3.589743589743589</v>
      </c>
      <c r="G6791">
        <f>IF(AND(I6791="C",J6791="D"),0.8,H6791)</f>
        <v>1.99988829142278E-2</v>
      </c>
      <c r="H6791">
        <v>1.99988829142278E-2</v>
      </c>
      <c r="I6791" t="s">
        <v>9</v>
      </c>
      <c r="J6791" t="s">
        <v>9</v>
      </c>
    </row>
    <row r="6792" spans="1:10" x14ac:dyDescent="0.3">
      <c r="A6792" s="1">
        <v>6790</v>
      </c>
      <c r="B6792">
        <v>200</v>
      </c>
      <c r="C6792">
        <v>87.939698492462313</v>
      </c>
      <c r="D6792">
        <v>100</v>
      </c>
      <c r="E6792">
        <v>150</v>
      </c>
      <c r="F6792">
        <v>3.5714285714285712</v>
      </c>
      <c r="G6792">
        <f>IF(AND(I6792="C",J6792="D"),0.8,H6792)</f>
        <v>1.99988829142278E-2</v>
      </c>
      <c r="H6792">
        <v>1.99988829142278E-2</v>
      </c>
      <c r="I6792" t="s">
        <v>9</v>
      </c>
    </row>
    <row r="6793" spans="1:10" x14ac:dyDescent="0.3">
      <c r="A6793" s="1">
        <v>6791</v>
      </c>
      <c r="B6793">
        <v>2</v>
      </c>
      <c r="C6793">
        <v>0</v>
      </c>
      <c r="D6793">
        <v>0</v>
      </c>
      <c r="E6793">
        <v>100</v>
      </c>
      <c r="F6793">
        <v>0</v>
      </c>
      <c r="G6793">
        <f>IF(AND(I6793="C",J6793="D"),0.8,H6793)</f>
        <v>0.9950598724921329</v>
      </c>
      <c r="H6793">
        <v>0.9950598724921329</v>
      </c>
      <c r="I6793" t="s">
        <v>8</v>
      </c>
      <c r="J6793" t="s">
        <v>8</v>
      </c>
    </row>
    <row r="6794" spans="1:10" x14ac:dyDescent="0.3">
      <c r="A6794" s="1">
        <v>6792</v>
      </c>
      <c r="B6794">
        <v>3</v>
      </c>
      <c r="C6794">
        <v>0</v>
      </c>
      <c r="D6794">
        <v>0</v>
      </c>
      <c r="E6794">
        <v>100</v>
      </c>
      <c r="F6794">
        <v>0</v>
      </c>
      <c r="G6794">
        <f>IF(AND(I6794="C",J6794="D"),0.8,H6794)</f>
        <v>0.9950598724921329</v>
      </c>
      <c r="H6794">
        <v>0.9950598724921329</v>
      </c>
      <c r="I6794" t="s">
        <v>8</v>
      </c>
      <c r="J6794" t="s">
        <v>8</v>
      </c>
    </row>
    <row r="6795" spans="1:10" x14ac:dyDescent="0.3">
      <c r="A6795" s="1">
        <v>6793</v>
      </c>
      <c r="B6795">
        <v>4</v>
      </c>
      <c r="C6795">
        <v>0</v>
      </c>
      <c r="D6795">
        <v>0</v>
      </c>
      <c r="E6795">
        <v>100</v>
      </c>
      <c r="F6795">
        <v>0</v>
      </c>
      <c r="G6795">
        <f>IF(AND(I6795="C",J6795="D"),0.8,H6795)</f>
        <v>0.9950598724921329</v>
      </c>
      <c r="H6795">
        <v>0.9950598724921329</v>
      </c>
      <c r="I6795" t="s">
        <v>8</v>
      </c>
      <c r="J6795" t="s">
        <v>9</v>
      </c>
    </row>
    <row r="6796" spans="1:10" x14ac:dyDescent="0.3">
      <c r="A6796" s="1">
        <v>6794</v>
      </c>
      <c r="B6796">
        <v>5</v>
      </c>
      <c r="C6796">
        <v>25</v>
      </c>
      <c r="D6796">
        <v>100</v>
      </c>
      <c r="E6796">
        <v>200</v>
      </c>
      <c r="F6796">
        <v>0</v>
      </c>
      <c r="G6796">
        <f>IF(AND(I6796="C",J6796="D"),0.8,H6796)</f>
        <v>0.9950598724921329</v>
      </c>
      <c r="H6796">
        <v>0.9950598724921329</v>
      </c>
      <c r="I6796" t="s">
        <v>8</v>
      </c>
      <c r="J6796" t="s">
        <v>8</v>
      </c>
    </row>
    <row r="6797" spans="1:10" x14ac:dyDescent="0.3">
      <c r="A6797" s="1">
        <v>6795</v>
      </c>
      <c r="B6797">
        <v>6</v>
      </c>
      <c r="C6797">
        <v>20</v>
      </c>
      <c r="D6797">
        <v>100</v>
      </c>
      <c r="E6797">
        <v>150</v>
      </c>
      <c r="F6797">
        <v>0</v>
      </c>
      <c r="G6797">
        <f>IF(AND(I6797="C",J6797="D"),0.8,H6797)</f>
        <v>0.9950598724921329</v>
      </c>
      <c r="H6797">
        <v>0.9950598724921329</v>
      </c>
      <c r="I6797" t="s">
        <v>8</v>
      </c>
      <c r="J6797" t="s">
        <v>8</v>
      </c>
    </row>
    <row r="6798" spans="1:10" x14ac:dyDescent="0.3">
      <c r="A6798" s="1">
        <v>6796</v>
      </c>
      <c r="B6798">
        <v>7</v>
      </c>
      <c r="C6798">
        <v>16.666666666666661</v>
      </c>
      <c r="D6798">
        <v>100</v>
      </c>
      <c r="E6798">
        <v>100</v>
      </c>
      <c r="F6798">
        <v>66.666666666666657</v>
      </c>
      <c r="G6798">
        <f>IF(AND(I6798="C",J6798="D"),0.8,H6798)</f>
        <v>0.9950598724921329</v>
      </c>
      <c r="H6798">
        <v>0.9950598724921329</v>
      </c>
      <c r="I6798" t="s">
        <v>8</v>
      </c>
      <c r="J6798" t="s">
        <v>9</v>
      </c>
    </row>
    <row r="6799" spans="1:10" x14ac:dyDescent="0.3">
      <c r="A6799" s="1">
        <v>6797</v>
      </c>
      <c r="B6799">
        <v>8</v>
      </c>
      <c r="C6799">
        <v>28.571428571428569</v>
      </c>
      <c r="D6799">
        <v>100</v>
      </c>
      <c r="E6799">
        <v>125</v>
      </c>
      <c r="F6799">
        <v>75</v>
      </c>
      <c r="G6799">
        <f>IF(AND(I6799="C",J6799="D"),0.8,H6799)</f>
        <v>0.99505987249213268</v>
      </c>
      <c r="H6799">
        <v>0.99505987249213268</v>
      </c>
      <c r="I6799" t="s">
        <v>8</v>
      </c>
      <c r="J6799" t="s">
        <v>8</v>
      </c>
    </row>
    <row r="6800" spans="1:10" x14ac:dyDescent="0.3">
      <c r="A6800" s="1">
        <v>6798</v>
      </c>
      <c r="B6800">
        <v>9</v>
      </c>
      <c r="C6800">
        <v>25</v>
      </c>
      <c r="D6800">
        <v>100</v>
      </c>
      <c r="E6800">
        <v>120</v>
      </c>
      <c r="F6800">
        <v>60</v>
      </c>
      <c r="G6800">
        <f>IF(AND(I6800="C",J6800="D"),0.8,H6800)</f>
        <v>0.9950598724921329</v>
      </c>
      <c r="H6800">
        <v>0.9950598724921329</v>
      </c>
      <c r="I6800" t="s">
        <v>8</v>
      </c>
      <c r="J6800" t="s">
        <v>8</v>
      </c>
    </row>
    <row r="6801" spans="1:10" x14ac:dyDescent="0.3">
      <c r="A6801" s="1">
        <v>6799</v>
      </c>
      <c r="B6801">
        <v>10</v>
      </c>
      <c r="C6801">
        <v>22.222222222222221</v>
      </c>
      <c r="D6801">
        <v>100</v>
      </c>
      <c r="E6801">
        <v>100</v>
      </c>
      <c r="F6801">
        <v>50</v>
      </c>
      <c r="G6801">
        <f>IF(AND(I6801="C",J6801="D"),0.8,H6801)</f>
        <v>0.9950598724921329</v>
      </c>
      <c r="H6801">
        <v>0.9950598724921329</v>
      </c>
      <c r="I6801" t="s">
        <v>8</v>
      </c>
      <c r="J6801" t="s">
        <v>9</v>
      </c>
    </row>
    <row r="6802" spans="1:10" x14ac:dyDescent="0.3">
      <c r="A6802" s="1">
        <v>6800</v>
      </c>
      <c r="B6802">
        <v>11</v>
      </c>
      <c r="C6802">
        <v>30</v>
      </c>
      <c r="D6802">
        <v>100</v>
      </c>
      <c r="E6802">
        <v>114.28571428571431</v>
      </c>
      <c r="F6802">
        <v>42.857142857142847</v>
      </c>
      <c r="G6802">
        <f>IF(AND(I6802="C",J6802="D"),0.8,H6802)</f>
        <v>0.9950598724921329</v>
      </c>
      <c r="H6802">
        <v>0.9950598724921329</v>
      </c>
      <c r="I6802" t="s">
        <v>8</v>
      </c>
      <c r="J6802" t="s">
        <v>8</v>
      </c>
    </row>
    <row r="6803" spans="1:10" x14ac:dyDescent="0.3">
      <c r="A6803" s="1">
        <v>6801</v>
      </c>
      <c r="B6803">
        <v>12</v>
      </c>
      <c r="C6803">
        <v>27.27272727272727</v>
      </c>
      <c r="D6803">
        <v>100</v>
      </c>
      <c r="E6803">
        <v>112.5</v>
      </c>
      <c r="F6803">
        <v>37.5</v>
      </c>
      <c r="G6803">
        <f>IF(AND(I6803="C",J6803="D"),0.8,H6803)</f>
        <v>0.9950598724921329</v>
      </c>
      <c r="H6803">
        <v>0.9950598724921329</v>
      </c>
      <c r="I6803" t="s">
        <v>8</v>
      </c>
      <c r="J6803" t="s">
        <v>8</v>
      </c>
    </row>
    <row r="6804" spans="1:10" x14ac:dyDescent="0.3">
      <c r="A6804" s="1">
        <v>6802</v>
      </c>
      <c r="B6804">
        <v>13</v>
      </c>
      <c r="C6804">
        <v>25</v>
      </c>
      <c r="D6804">
        <v>100</v>
      </c>
      <c r="E6804">
        <v>100</v>
      </c>
      <c r="F6804">
        <v>33.333333333333329</v>
      </c>
      <c r="G6804">
        <f>IF(AND(I6804="C",J6804="D"),0.8,H6804)</f>
        <v>0.9950598724921329</v>
      </c>
      <c r="H6804">
        <v>0.9950598724921329</v>
      </c>
      <c r="I6804" t="s">
        <v>8</v>
      </c>
      <c r="J6804" t="s">
        <v>9</v>
      </c>
    </row>
    <row r="6805" spans="1:10" x14ac:dyDescent="0.3">
      <c r="A6805" s="1">
        <v>6803</v>
      </c>
      <c r="B6805">
        <v>14</v>
      </c>
      <c r="C6805">
        <v>30.76923076923077</v>
      </c>
      <c r="D6805">
        <v>100</v>
      </c>
      <c r="E6805">
        <v>110</v>
      </c>
      <c r="F6805">
        <v>30</v>
      </c>
      <c r="G6805">
        <f>IF(AND(I6805="C",J6805="D"),0.8,H6805)</f>
        <v>0.99505987249213268</v>
      </c>
      <c r="H6805">
        <v>0.99505987249213268</v>
      </c>
      <c r="I6805" t="s">
        <v>8</v>
      </c>
      <c r="J6805" t="s">
        <v>8</v>
      </c>
    </row>
    <row r="6806" spans="1:10" x14ac:dyDescent="0.3">
      <c r="A6806" s="1">
        <v>6804</v>
      </c>
      <c r="B6806">
        <v>15</v>
      </c>
      <c r="C6806">
        <v>28.571428571428569</v>
      </c>
      <c r="D6806">
        <v>100</v>
      </c>
      <c r="E6806">
        <v>109.09090909090909</v>
      </c>
      <c r="F6806">
        <v>27.27272727272727</v>
      </c>
      <c r="G6806">
        <f>IF(AND(I6806="C",J6806="D"),0.8,H6806)</f>
        <v>0.9950598724921329</v>
      </c>
      <c r="H6806">
        <v>0.9950598724921329</v>
      </c>
      <c r="I6806" t="s">
        <v>8</v>
      </c>
      <c r="J6806" t="s">
        <v>8</v>
      </c>
    </row>
    <row r="6807" spans="1:10" x14ac:dyDescent="0.3">
      <c r="A6807" s="1">
        <v>6805</v>
      </c>
      <c r="B6807">
        <v>16</v>
      </c>
      <c r="C6807">
        <v>26.666666666666671</v>
      </c>
      <c r="D6807">
        <v>100</v>
      </c>
      <c r="E6807">
        <v>100</v>
      </c>
      <c r="F6807">
        <v>25</v>
      </c>
      <c r="G6807">
        <f>IF(AND(I6807="C",J6807="D"),0.8,H6807)</f>
        <v>0.9950598724921329</v>
      </c>
      <c r="H6807">
        <v>0.9950598724921329</v>
      </c>
      <c r="I6807" t="s">
        <v>8</v>
      </c>
      <c r="J6807" t="s">
        <v>9</v>
      </c>
    </row>
    <row r="6808" spans="1:10" x14ac:dyDescent="0.3">
      <c r="A6808" s="1">
        <v>6806</v>
      </c>
      <c r="B6808">
        <v>17</v>
      </c>
      <c r="C6808">
        <v>31.25</v>
      </c>
      <c r="D6808">
        <v>100</v>
      </c>
      <c r="E6808">
        <v>107.69230769230769</v>
      </c>
      <c r="F6808">
        <v>23.07692307692308</v>
      </c>
      <c r="G6808">
        <f>IF(AND(I6808="C",J6808="D"),0.8,H6808)</f>
        <v>0.9950598724921329</v>
      </c>
      <c r="H6808">
        <v>0.9950598724921329</v>
      </c>
      <c r="I6808" t="s">
        <v>8</v>
      </c>
      <c r="J6808" t="s">
        <v>8</v>
      </c>
    </row>
    <row r="6809" spans="1:10" x14ac:dyDescent="0.3">
      <c r="A6809" s="1">
        <v>6807</v>
      </c>
      <c r="B6809">
        <v>18</v>
      </c>
      <c r="C6809">
        <v>29.411764705882359</v>
      </c>
      <c r="D6809">
        <v>100</v>
      </c>
      <c r="E6809">
        <v>107.1428571428571</v>
      </c>
      <c r="F6809">
        <v>21.428571428571431</v>
      </c>
      <c r="G6809">
        <f>IF(AND(I6809="C",J6809="D"),0.8,H6809)</f>
        <v>0.9950598724921329</v>
      </c>
      <c r="H6809">
        <v>0.9950598724921329</v>
      </c>
      <c r="I6809" t="s">
        <v>8</v>
      </c>
      <c r="J6809" t="s">
        <v>8</v>
      </c>
    </row>
    <row r="6810" spans="1:10" x14ac:dyDescent="0.3">
      <c r="A6810" s="1">
        <v>6808</v>
      </c>
      <c r="B6810">
        <v>19</v>
      </c>
      <c r="C6810">
        <v>27.777777777777779</v>
      </c>
      <c r="D6810">
        <v>100</v>
      </c>
      <c r="E6810">
        <v>100</v>
      </c>
      <c r="F6810">
        <v>20</v>
      </c>
      <c r="G6810">
        <f>IF(AND(I6810="C",J6810="D"),0.8,H6810)</f>
        <v>0.9950598724921329</v>
      </c>
      <c r="H6810">
        <v>0.9950598724921329</v>
      </c>
      <c r="I6810" t="s">
        <v>8</v>
      </c>
      <c r="J6810" t="s">
        <v>9</v>
      </c>
    </row>
    <row r="6811" spans="1:10" x14ac:dyDescent="0.3">
      <c r="A6811" s="1">
        <v>6809</v>
      </c>
      <c r="B6811">
        <v>20</v>
      </c>
      <c r="C6811">
        <v>31.578947368421051</v>
      </c>
      <c r="D6811">
        <v>100</v>
      </c>
      <c r="E6811">
        <v>106.25</v>
      </c>
      <c r="F6811">
        <v>18.75</v>
      </c>
      <c r="G6811">
        <f>IF(AND(I6811="C",J6811="D"),0.8,H6811)</f>
        <v>0.9950598724921329</v>
      </c>
      <c r="H6811">
        <v>0.9950598724921329</v>
      </c>
      <c r="I6811" t="s">
        <v>8</v>
      </c>
      <c r="J6811" t="s">
        <v>8</v>
      </c>
    </row>
    <row r="6812" spans="1:10" x14ac:dyDescent="0.3">
      <c r="A6812" s="1">
        <v>6810</v>
      </c>
      <c r="B6812">
        <v>21</v>
      </c>
      <c r="C6812">
        <v>30</v>
      </c>
      <c r="D6812">
        <v>100</v>
      </c>
      <c r="E6812">
        <v>105.88235294117651</v>
      </c>
      <c r="F6812">
        <v>17.647058823529409</v>
      </c>
      <c r="G6812">
        <f>IF(AND(I6812="C",J6812="D"),0.8,H6812)</f>
        <v>0.9950598724921329</v>
      </c>
      <c r="H6812">
        <v>0.9950598724921329</v>
      </c>
      <c r="I6812" t="s">
        <v>8</v>
      </c>
      <c r="J6812" t="s">
        <v>8</v>
      </c>
    </row>
    <row r="6813" spans="1:10" x14ac:dyDescent="0.3">
      <c r="A6813" s="1">
        <v>6811</v>
      </c>
      <c r="B6813">
        <v>22</v>
      </c>
      <c r="C6813">
        <v>28.571428571428569</v>
      </c>
      <c r="D6813">
        <v>100</v>
      </c>
      <c r="E6813">
        <v>100</v>
      </c>
      <c r="F6813">
        <v>16.666666666666661</v>
      </c>
      <c r="G6813">
        <f>IF(AND(I6813="C",J6813="D"),0.8,H6813)</f>
        <v>0.9950598724921329</v>
      </c>
      <c r="H6813">
        <v>0.9950598724921329</v>
      </c>
      <c r="I6813" t="s">
        <v>8</v>
      </c>
      <c r="J6813" t="s">
        <v>9</v>
      </c>
    </row>
    <row r="6814" spans="1:10" x14ac:dyDescent="0.3">
      <c r="A6814" s="1">
        <v>6812</v>
      </c>
      <c r="B6814">
        <v>23</v>
      </c>
      <c r="C6814">
        <v>31.81818181818182</v>
      </c>
      <c r="D6814">
        <v>100</v>
      </c>
      <c r="E6814">
        <v>105.26315789473681</v>
      </c>
      <c r="F6814">
        <v>15.789473684210529</v>
      </c>
      <c r="G6814">
        <f>IF(AND(I6814="C",J6814="D"),0.8,H6814)</f>
        <v>0.9950598724921329</v>
      </c>
      <c r="H6814">
        <v>0.9950598724921329</v>
      </c>
      <c r="I6814" t="s">
        <v>8</v>
      </c>
      <c r="J6814" t="s">
        <v>8</v>
      </c>
    </row>
    <row r="6815" spans="1:10" x14ac:dyDescent="0.3">
      <c r="A6815" s="1">
        <v>6813</v>
      </c>
      <c r="B6815">
        <v>24</v>
      </c>
      <c r="C6815">
        <v>30.434782608695659</v>
      </c>
      <c r="D6815">
        <v>100</v>
      </c>
      <c r="E6815">
        <v>105</v>
      </c>
      <c r="F6815">
        <v>15</v>
      </c>
      <c r="G6815">
        <f>IF(AND(I6815="C",J6815="D"),0.8,H6815)</f>
        <v>0.99505987249213268</v>
      </c>
      <c r="H6815">
        <v>0.99505987249213268</v>
      </c>
      <c r="I6815" t="s">
        <v>8</v>
      </c>
      <c r="J6815" t="s">
        <v>8</v>
      </c>
    </row>
    <row r="6816" spans="1:10" x14ac:dyDescent="0.3">
      <c r="A6816" s="1">
        <v>6814</v>
      </c>
      <c r="B6816">
        <v>25</v>
      </c>
      <c r="C6816">
        <v>29.166666666666671</v>
      </c>
      <c r="D6816">
        <v>100</v>
      </c>
      <c r="E6816">
        <v>100</v>
      </c>
      <c r="F6816">
        <v>14.285714285714279</v>
      </c>
      <c r="G6816">
        <f>IF(AND(I6816="C",J6816="D"),0.8,H6816)</f>
        <v>0.9950598724921329</v>
      </c>
      <c r="H6816">
        <v>0.9950598724921329</v>
      </c>
      <c r="I6816" t="s">
        <v>8</v>
      </c>
      <c r="J6816" t="s">
        <v>9</v>
      </c>
    </row>
    <row r="6817" spans="1:10" x14ac:dyDescent="0.3">
      <c r="A6817" s="1">
        <v>6815</v>
      </c>
      <c r="B6817">
        <v>26</v>
      </c>
      <c r="C6817">
        <v>32</v>
      </c>
      <c r="D6817">
        <v>100</v>
      </c>
      <c r="E6817">
        <v>104.5454545454545</v>
      </c>
      <c r="F6817">
        <v>13.63636363636363</v>
      </c>
      <c r="G6817">
        <f>IF(AND(I6817="C",J6817="D"),0.8,H6817)</f>
        <v>0.9950598724921329</v>
      </c>
      <c r="H6817">
        <v>0.9950598724921329</v>
      </c>
      <c r="I6817" t="s">
        <v>8</v>
      </c>
      <c r="J6817" t="s">
        <v>8</v>
      </c>
    </row>
    <row r="6818" spans="1:10" x14ac:dyDescent="0.3">
      <c r="A6818" s="1">
        <v>6816</v>
      </c>
      <c r="B6818">
        <v>27</v>
      </c>
      <c r="C6818">
        <v>30.76923076923077</v>
      </c>
      <c r="D6818">
        <v>100</v>
      </c>
      <c r="E6818">
        <v>104.3478260869565</v>
      </c>
      <c r="F6818">
        <v>13.043478260869559</v>
      </c>
      <c r="G6818">
        <f>IF(AND(I6818="C",J6818="D"),0.8,H6818)</f>
        <v>0.99505987249213268</v>
      </c>
      <c r="H6818">
        <v>0.99505987249213268</v>
      </c>
      <c r="I6818" t="s">
        <v>8</v>
      </c>
      <c r="J6818" t="s">
        <v>8</v>
      </c>
    </row>
    <row r="6819" spans="1:10" x14ac:dyDescent="0.3">
      <c r="A6819" s="1">
        <v>6817</v>
      </c>
      <c r="B6819">
        <v>28</v>
      </c>
      <c r="C6819">
        <v>29.62962962962963</v>
      </c>
      <c r="D6819">
        <v>100</v>
      </c>
      <c r="E6819">
        <v>100</v>
      </c>
      <c r="F6819">
        <v>12.5</v>
      </c>
      <c r="G6819">
        <f>IF(AND(I6819="C",J6819="D"),0.8,H6819)</f>
        <v>0.99505987249213268</v>
      </c>
      <c r="H6819">
        <v>0.99505987249213268</v>
      </c>
      <c r="I6819" t="s">
        <v>8</v>
      </c>
      <c r="J6819" t="s">
        <v>9</v>
      </c>
    </row>
    <row r="6820" spans="1:10" x14ac:dyDescent="0.3">
      <c r="A6820" s="1">
        <v>6818</v>
      </c>
      <c r="B6820">
        <v>29</v>
      </c>
      <c r="C6820">
        <v>32.142857142857153</v>
      </c>
      <c r="D6820">
        <v>100</v>
      </c>
      <c r="E6820">
        <v>104</v>
      </c>
      <c r="F6820">
        <v>12</v>
      </c>
      <c r="G6820">
        <f>IF(AND(I6820="C",J6820="D"),0.8,H6820)</f>
        <v>0.9950598724921329</v>
      </c>
      <c r="H6820">
        <v>0.9950598724921329</v>
      </c>
      <c r="I6820" t="s">
        <v>8</v>
      </c>
      <c r="J6820" t="s">
        <v>8</v>
      </c>
    </row>
    <row r="6821" spans="1:10" x14ac:dyDescent="0.3">
      <c r="A6821" s="1">
        <v>6819</v>
      </c>
      <c r="B6821">
        <v>30</v>
      </c>
      <c r="C6821">
        <v>31.03448275862069</v>
      </c>
      <c r="D6821">
        <v>100</v>
      </c>
      <c r="E6821">
        <v>103.8461538461539</v>
      </c>
      <c r="F6821">
        <v>11.53846153846154</v>
      </c>
      <c r="G6821">
        <f>IF(AND(I6821="C",J6821="D"),0.8,H6821)</f>
        <v>0.9950598724921329</v>
      </c>
      <c r="H6821">
        <v>0.9950598724921329</v>
      </c>
      <c r="I6821" t="s">
        <v>8</v>
      </c>
      <c r="J6821" t="s">
        <v>8</v>
      </c>
    </row>
    <row r="6822" spans="1:10" x14ac:dyDescent="0.3">
      <c r="A6822" s="1">
        <v>6820</v>
      </c>
      <c r="B6822">
        <v>31</v>
      </c>
      <c r="C6822">
        <v>30</v>
      </c>
      <c r="D6822">
        <v>100</v>
      </c>
      <c r="E6822">
        <v>100</v>
      </c>
      <c r="F6822">
        <v>11.111111111111111</v>
      </c>
      <c r="G6822">
        <f>IF(AND(I6822="C",J6822="D"),0.8,H6822)</f>
        <v>0.9950598724921329</v>
      </c>
      <c r="H6822">
        <v>0.9950598724921329</v>
      </c>
      <c r="I6822" t="s">
        <v>8</v>
      </c>
      <c r="J6822" t="s">
        <v>9</v>
      </c>
    </row>
    <row r="6823" spans="1:10" x14ac:dyDescent="0.3">
      <c r="A6823" s="1">
        <v>6821</v>
      </c>
      <c r="B6823">
        <v>32</v>
      </c>
      <c r="C6823">
        <v>32.258064516129032</v>
      </c>
      <c r="D6823">
        <v>100</v>
      </c>
      <c r="E6823">
        <v>103.5714285714286</v>
      </c>
      <c r="F6823">
        <v>10.71428571428571</v>
      </c>
      <c r="G6823">
        <f>IF(AND(I6823="C",J6823="D"),0.8,H6823)</f>
        <v>0.9950598724921329</v>
      </c>
      <c r="H6823">
        <v>0.9950598724921329</v>
      </c>
      <c r="I6823" t="s">
        <v>8</v>
      </c>
      <c r="J6823" t="s">
        <v>8</v>
      </c>
    </row>
    <row r="6824" spans="1:10" x14ac:dyDescent="0.3">
      <c r="A6824" s="1">
        <v>6822</v>
      </c>
      <c r="B6824">
        <v>33</v>
      </c>
      <c r="C6824">
        <v>31.25</v>
      </c>
      <c r="D6824">
        <v>100</v>
      </c>
      <c r="E6824">
        <v>103.448275862069</v>
      </c>
      <c r="F6824">
        <v>10.3448275862069</v>
      </c>
      <c r="G6824">
        <f>IF(AND(I6824="C",J6824="D"),0.8,H6824)</f>
        <v>0.9950598724921329</v>
      </c>
      <c r="H6824">
        <v>0.9950598724921329</v>
      </c>
      <c r="I6824" t="s">
        <v>8</v>
      </c>
      <c r="J6824" t="s">
        <v>8</v>
      </c>
    </row>
    <row r="6825" spans="1:10" x14ac:dyDescent="0.3">
      <c r="A6825" s="1">
        <v>6823</v>
      </c>
      <c r="B6825">
        <v>34</v>
      </c>
      <c r="C6825">
        <v>30.303030303030301</v>
      </c>
      <c r="D6825">
        <v>100</v>
      </c>
      <c r="E6825">
        <v>100</v>
      </c>
      <c r="F6825">
        <v>10</v>
      </c>
      <c r="G6825">
        <f>IF(AND(I6825="C",J6825="D"),0.8,H6825)</f>
        <v>0.9950598724921329</v>
      </c>
      <c r="H6825">
        <v>0.9950598724921329</v>
      </c>
      <c r="I6825" t="s">
        <v>8</v>
      </c>
      <c r="J6825" t="s">
        <v>9</v>
      </c>
    </row>
    <row r="6826" spans="1:10" x14ac:dyDescent="0.3">
      <c r="A6826" s="1">
        <v>6824</v>
      </c>
      <c r="B6826">
        <v>35</v>
      </c>
      <c r="C6826">
        <v>32.352941176470587</v>
      </c>
      <c r="D6826">
        <v>100</v>
      </c>
      <c r="E6826">
        <v>103.2258064516129</v>
      </c>
      <c r="F6826">
        <v>9.67741935483871</v>
      </c>
      <c r="G6826">
        <f>IF(AND(I6826="C",J6826="D"),0.8,H6826)</f>
        <v>0.9950598724921329</v>
      </c>
      <c r="H6826">
        <v>0.9950598724921329</v>
      </c>
      <c r="I6826" t="s">
        <v>8</v>
      </c>
      <c r="J6826" t="s">
        <v>8</v>
      </c>
    </row>
    <row r="6827" spans="1:10" x14ac:dyDescent="0.3">
      <c r="A6827" s="1">
        <v>6825</v>
      </c>
      <c r="B6827">
        <v>36</v>
      </c>
      <c r="C6827">
        <v>31.428571428571431</v>
      </c>
      <c r="D6827">
        <v>100</v>
      </c>
      <c r="E6827">
        <v>103.125</v>
      </c>
      <c r="F6827">
        <v>9.375</v>
      </c>
      <c r="G6827">
        <f>IF(AND(I6827="C",J6827="D"),0.8,H6827)</f>
        <v>0.9950598724921329</v>
      </c>
      <c r="H6827">
        <v>0.9950598724921329</v>
      </c>
      <c r="I6827" t="s">
        <v>8</v>
      </c>
      <c r="J6827" t="s">
        <v>8</v>
      </c>
    </row>
    <row r="6828" spans="1:10" x14ac:dyDescent="0.3">
      <c r="A6828" s="1">
        <v>6826</v>
      </c>
      <c r="B6828">
        <v>37</v>
      </c>
      <c r="C6828">
        <v>30.555555555555561</v>
      </c>
      <c r="D6828">
        <v>100</v>
      </c>
      <c r="E6828">
        <v>100</v>
      </c>
      <c r="F6828">
        <v>9.0909090909090917</v>
      </c>
      <c r="G6828">
        <f>IF(AND(I6828="C",J6828="D"),0.8,H6828)</f>
        <v>0.9950598724921329</v>
      </c>
      <c r="H6828">
        <v>0.9950598724921329</v>
      </c>
      <c r="I6828" t="s">
        <v>8</v>
      </c>
      <c r="J6828" t="s">
        <v>9</v>
      </c>
    </row>
    <row r="6829" spans="1:10" x14ac:dyDescent="0.3">
      <c r="A6829" s="1">
        <v>6827</v>
      </c>
      <c r="B6829">
        <v>38</v>
      </c>
      <c r="C6829">
        <v>32.432432432432442</v>
      </c>
      <c r="D6829">
        <v>100</v>
      </c>
      <c r="E6829">
        <v>102.9411764705882</v>
      </c>
      <c r="F6829">
        <v>8.8235294117647065</v>
      </c>
      <c r="G6829">
        <f>IF(AND(I6829="C",J6829="D"),0.8,H6829)</f>
        <v>0.9950598724921329</v>
      </c>
      <c r="H6829">
        <v>0.9950598724921329</v>
      </c>
      <c r="I6829" t="s">
        <v>8</v>
      </c>
      <c r="J6829" t="s">
        <v>8</v>
      </c>
    </row>
    <row r="6830" spans="1:10" x14ac:dyDescent="0.3">
      <c r="A6830" s="1">
        <v>6828</v>
      </c>
      <c r="B6830">
        <v>39</v>
      </c>
      <c r="C6830">
        <v>31.578947368421051</v>
      </c>
      <c r="D6830">
        <v>100</v>
      </c>
      <c r="E6830">
        <v>102.8571428571428</v>
      </c>
      <c r="F6830">
        <v>8.5714285714285712</v>
      </c>
      <c r="G6830">
        <f>IF(AND(I6830="C",J6830="D"),0.8,H6830)</f>
        <v>0.9950598724921329</v>
      </c>
      <c r="H6830">
        <v>0.9950598724921329</v>
      </c>
      <c r="I6830" t="s">
        <v>8</v>
      </c>
      <c r="J6830" t="s">
        <v>8</v>
      </c>
    </row>
    <row r="6831" spans="1:10" x14ac:dyDescent="0.3">
      <c r="A6831" s="1">
        <v>6829</v>
      </c>
      <c r="B6831">
        <v>40</v>
      </c>
      <c r="C6831">
        <v>30.76923076923077</v>
      </c>
      <c r="D6831">
        <v>100</v>
      </c>
      <c r="E6831">
        <v>100</v>
      </c>
      <c r="F6831">
        <v>8.3333333333333321</v>
      </c>
      <c r="G6831">
        <f>IF(AND(I6831="C",J6831="D"),0.8,H6831)</f>
        <v>0.99505987249213268</v>
      </c>
      <c r="H6831">
        <v>0.99505987249213268</v>
      </c>
      <c r="I6831" t="s">
        <v>8</v>
      </c>
      <c r="J6831" t="s">
        <v>9</v>
      </c>
    </row>
    <row r="6832" spans="1:10" x14ac:dyDescent="0.3">
      <c r="A6832" s="1">
        <v>6830</v>
      </c>
      <c r="B6832">
        <v>41</v>
      </c>
      <c r="C6832">
        <v>32.5</v>
      </c>
      <c r="D6832">
        <v>100</v>
      </c>
      <c r="E6832">
        <v>102.70270270270269</v>
      </c>
      <c r="F6832">
        <v>8.1081081081081088</v>
      </c>
      <c r="G6832">
        <f>IF(AND(I6832="C",J6832="D"),0.8,H6832)</f>
        <v>0.99505987249213268</v>
      </c>
      <c r="H6832">
        <v>0.99505987249213268</v>
      </c>
      <c r="I6832" t="s">
        <v>8</v>
      </c>
      <c r="J6832" t="s">
        <v>8</v>
      </c>
    </row>
    <row r="6833" spans="1:10" x14ac:dyDescent="0.3">
      <c r="A6833" s="1">
        <v>6831</v>
      </c>
      <c r="B6833">
        <v>42</v>
      </c>
      <c r="C6833">
        <v>31.707317073170731</v>
      </c>
      <c r="D6833">
        <v>100</v>
      </c>
      <c r="E6833">
        <v>102.6315789473684</v>
      </c>
      <c r="F6833">
        <v>7.8947368421052628</v>
      </c>
      <c r="G6833">
        <f>IF(AND(I6833="C",J6833="D"),0.8,H6833)</f>
        <v>0.9950598724921329</v>
      </c>
      <c r="H6833">
        <v>0.9950598724921329</v>
      </c>
      <c r="I6833" t="s">
        <v>8</v>
      </c>
      <c r="J6833" t="s">
        <v>8</v>
      </c>
    </row>
    <row r="6834" spans="1:10" x14ac:dyDescent="0.3">
      <c r="A6834" s="1">
        <v>6832</v>
      </c>
      <c r="B6834">
        <v>43</v>
      </c>
      <c r="C6834">
        <v>30.952380952380949</v>
      </c>
      <c r="D6834">
        <v>100</v>
      </c>
      <c r="E6834">
        <v>100</v>
      </c>
      <c r="F6834">
        <v>7.6923076923076934</v>
      </c>
      <c r="G6834">
        <f>IF(AND(I6834="C",J6834="D"),0.8,H6834)</f>
        <v>0.9950598724921329</v>
      </c>
      <c r="H6834">
        <v>0.9950598724921329</v>
      </c>
      <c r="I6834" t="s">
        <v>8</v>
      </c>
      <c r="J6834" t="s">
        <v>9</v>
      </c>
    </row>
    <row r="6835" spans="1:10" x14ac:dyDescent="0.3">
      <c r="A6835" s="1">
        <v>6833</v>
      </c>
      <c r="B6835">
        <v>44</v>
      </c>
      <c r="C6835">
        <v>32.558139534883722</v>
      </c>
      <c r="D6835">
        <v>100</v>
      </c>
      <c r="E6835">
        <v>102.5</v>
      </c>
      <c r="F6835">
        <v>7.5</v>
      </c>
      <c r="G6835">
        <f>IF(AND(I6835="C",J6835="D"),0.8,H6835)</f>
        <v>0.9950598724921329</v>
      </c>
      <c r="H6835">
        <v>0.9950598724921329</v>
      </c>
      <c r="I6835" t="s">
        <v>8</v>
      </c>
      <c r="J6835" t="s">
        <v>8</v>
      </c>
    </row>
    <row r="6836" spans="1:10" x14ac:dyDescent="0.3">
      <c r="A6836" s="1">
        <v>6834</v>
      </c>
      <c r="B6836">
        <v>45</v>
      </c>
      <c r="C6836">
        <v>31.81818181818182</v>
      </c>
      <c r="D6836">
        <v>100</v>
      </c>
      <c r="E6836">
        <v>102.4390243902439</v>
      </c>
      <c r="F6836">
        <v>7.3170731707317067</v>
      </c>
      <c r="G6836">
        <f>IF(AND(I6836="C",J6836="D"),0.8,H6836)</f>
        <v>0.9950598724921329</v>
      </c>
      <c r="H6836">
        <v>0.9950598724921329</v>
      </c>
      <c r="I6836" t="s">
        <v>8</v>
      </c>
      <c r="J6836" t="s">
        <v>8</v>
      </c>
    </row>
    <row r="6837" spans="1:10" x14ac:dyDescent="0.3">
      <c r="A6837" s="1">
        <v>6835</v>
      </c>
      <c r="B6837">
        <v>46</v>
      </c>
      <c r="C6837">
        <v>31.111111111111111</v>
      </c>
      <c r="D6837">
        <v>100</v>
      </c>
      <c r="E6837">
        <v>100</v>
      </c>
      <c r="F6837">
        <v>7.1428571428571423</v>
      </c>
      <c r="G6837">
        <f>IF(AND(I6837="C",J6837="D"),0.8,H6837)</f>
        <v>0.9950598724921329</v>
      </c>
      <c r="H6837">
        <v>0.9950598724921329</v>
      </c>
      <c r="I6837" t="s">
        <v>8</v>
      </c>
      <c r="J6837" t="s">
        <v>9</v>
      </c>
    </row>
    <row r="6838" spans="1:10" x14ac:dyDescent="0.3">
      <c r="A6838" s="1">
        <v>6836</v>
      </c>
      <c r="B6838">
        <v>47</v>
      </c>
      <c r="C6838">
        <v>32.608695652173907</v>
      </c>
      <c r="D6838">
        <v>100</v>
      </c>
      <c r="E6838">
        <v>102.32558139534881</v>
      </c>
      <c r="F6838">
        <v>6.9767441860465116</v>
      </c>
      <c r="G6838">
        <f>IF(AND(I6838="C",J6838="D"),0.8,H6838)</f>
        <v>0.9950598724921329</v>
      </c>
      <c r="H6838">
        <v>0.9950598724921329</v>
      </c>
      <c r="I6838" t="s">
        <v>8</v>
      </c>
      <c r="J6838" t="s">
        <v>8</v>
      </c>
    </row>
    <row r="6839" spans="1:10" x14ac:dyDescent="0.3">
      <c r="A6839" s="1">
        <v>6837</v>
      </c>
      <c r="B6839">
        <v>48</v>
      </c>
      <c r="C6839">
        <v>31.914893617021281</v>
      </c>
      <c r="D6839">
        <v>100</v>
      </c>
      <c r="E6839">
        <v>102.27272727272729</v>
      </c>
      <c r="F6839">
        <v>6.8181818181818166</v>
      </c>
      <c r="G6839">
        <f>IF(AND(I6839="C",J6839="D"),0.8,H6839)</f>
        <v>0.9950598724921329</v>
      </c>
      <c r="H6839">
        <v>0.9950598724921329</v>
      </c>
      <c r="I6839" t="s">
        <v>8</v>
      </c>
      <c r="J6839" t="s">
        <v>8</v>
      </c>
    </row>
    <row r="6840" spans="1:10" x14ac:dyDescent="0.3">
      <c r="A6840" s="1">
        <v>6838</v>
      </c>
      <c r="B6840">
        <v>49</v>
      </c>
      <c r="C6840">
        <v>31.25</v>
      </c>
      <c r="D6840">
        <v>100</v>
      </c>
      <c r="E6840">
        <v>100</v>
      </c>
      <c r="F6840">
        <v>6.666666666666667</v>
      </c>
      <c r="G6840">
        <f>IF(AND(I6840="C",J6840="D"),0.8,H6840)</f>
        <v>0.9950598724921329</v>
      </c>
      <c r="H6840">
        <v>0.9950598724921329</v>
      </c>
      <c r="I6840" t="s">
        <v>8</v>
      </c>
      <c r="J6840" t="s">
        <v>9</v>
      </c>
    </row>
    <row r="6841" spans="1:10" x14ac:dyDescent="0.3">
      <c r="A6841" s="1">
        <v>6839</v>
      </c>
      <c r="B6841">
        <v>50</v>
      </c>
      <c r="C6841">
        <v>32.653061224489797</v>
      </c>
      <c r="D6841">
        <v>100</v>
      </c>
      <c r="E6841">
        <v>102.17391304347829</v>
      </c>
      <c r="F6841">
        <v>6.5217391304347823</v>
      </c>
      <c r="G6841">
        <f>IF(AND(I6841="C",J6841="D"),0.8,H6841)</f>
        <v>0.9950598724921329</v>
      </c>
      <c r="H6841">
        <v>0.9950598724921329</v>
      </c>
      <c r="I6841" t="s">
        <v>8</v>
      </c>
      <c r="J6841" t="s">
        <v>8</v>
      </c>
    </row>
    <row r="6842" spans="1:10" x14ac:dyDescent="0.3">
      <c r="A6842" s="1">
        <v>6840</v>
      </c>
      <c r="B6842">
        <v>51</v>
      </c>
      <c r="C6842">
        <v>32</v>
      </c>
      <c r="D6842">
        <v>100</v>
      </c>
      <c r="E6842">
        <v>102.1276595744681</v>
      </c>
      <c r="F6842">
        <v>6.3829787234042552</v>
      </c>
      <c r="G6842">
        <f>IF(AND(I6842="C",J6842="D"),0.8,H6842)</f>
        <v>0.9950598724921329</v>
      </c>
      <c r="H6842">
        <v>0.9950598724921329</v>
      </c>
      <c r="I6842" t="s">
        <v>8</v>
      </c>
      <c r="J6842" t="s">
        <v>8</v>
      </c>
    </row>
    <row r="6843" spans="1:10" x14ac:dyDescent="0.3">
      <c r="A6843" s="1">
        <v>6841</v>
      </c>
      <c r="B6843">
        <v>52</v>
      </c>
      <c r="C6843">
        <v>31.372549019607838</v>
      </c>
      <c r="D6843">
        <v>100</v>
      </c>
      <c r="E6843">
        <v>100</v>
      </c>
      <c r="F6843">
        <v>6.25</v>
      </c>
      <c r="G6843">
        <f>IF(AND(I6843="C",J6843="D"),0.8,H6843)</f>
        <v>0.9950598724921329</v>
      </c>
      <c r="H6843">
        <v>0.9950598724921329</v>
      </c>
      <c r="I6843" t="s">
        <v>8</v>
      </c>
      <c r="J6843" t="s">
        <v>9</v>
      </c>
    </row>
    <row r="6844" spans="1:10" x14ac:dyDescent="0.3">
      <c r="A6844" s="1">
        <v>6842</v>
      </c>
      <c r="B6844">
        <v>53</v>
      </c>
      <c r="C6844">
        <v>32.692307692307693</v>
      </c>
      <c r="D6844">
        <v>100</v>
      </c>
      <c r="E6844">
        <v>102.0408163265306</v>
      </c>
      <c r="F6844">
        <v>6.1224489795918364</v>
      </c>
      <c r="G6844">
        <f>IF(AND(I6844="C",J6844="D"),0.8,H6844)</f>
        <v>0.9950598724921329</v>
      </c>
      <c r="H6844">
        <v>0.9950598724921329</v>
      </c>
      <c r="I6844" t="s">
        <v>8</v>
      </c>
      <c r="J6844" t="s">
        <v>8</v>
      </c>
    </row>
    <row r="6845" spans="1:10" x14ac:dyDescent="0.3">
      <c r="A6845" s="1">
        <v>6843</v>
      </c>
      <c r="B6845">
        <v>54</v>
      </c>
      <c r="C6845">
        <v>32.075471698113198</v>
      </c>
      <c r="D6845">
        <v>100</v>
      </c>
      <c r="E6845">
        <v>102</v>
      </c>
      <c r="F6845">
        <v>6</v>
      </c>
      <c r="G6845">
        <f>IF(AND(I6845="C",J6845="D"),0.8,H6845)</f>
        <v>0.9950598724921329</v>
      </c>
      <c r="H6845">
        <v>0.9950598724921329</v>
      </c>
      <c r="I6845" t="s">
        <v>8</v>
      </c>
      <c r="J6845" t="s">
        <v>8</v>
      </c>
    </row>
    <row r="6846" spans="1:10" x14ac:dyDescent="0.3">
      <c r="A6846" s="1">
        <v>6844</v>
      </c>
      <c r="B6846">
        <v>55</v>
      </c>
      <c r="C6846">
        <v>31.481481481481481</v>
      </c>
      <c r="D6846">
        <v>100</v>
      </c>
      <c r="E6846">
        <v>100</v>
      </c>
      <c r="F6846">
        <v>5.8823529411764701</v>
      </c>
      <c r="G6846">
        <f>IF(AND(I6846="C",J6846="D"),0.8,H6846)</f>
        <v>0.9950598724921329</v>
      </c>
      <c r="H6846">
        <v>0.9950598724921329</v>
      </c>
      <c r="I6846" t="s">
        <v>8</v>
      </c>
      <c r="J6846" t="s">
        <v>9</v>
      </c>
    </row>
    <row r="6847" spans="1:10" x14ac:dyDescent="0.3">
      <c r="A6847" s="1">
        <v>6845</v>
      </c>
      <c r="B6847">
        <v>56</v>
      </c>
      <c r="C6847">
        <v>32.727272727272727</v>
      </c>
      <c r="D6847">
        <v>100</v>
      </c>
      <c r="E6847">
        <v>101.92307692307691</v>
      </c>
      <c r="F6847">
        <v>5.7692307692307692</v>
      </c>
      <c r="G6847">
        <f>IF(AND(I6847="C",J6847="D"),0.8,H6847)</f>
        <v>0.9950598724921329</v>
      </c>
      <c r="H6847">
        <v>0.9950598724921329</v>
      </c>
      <c r="I6847" t="s">
        <v>8</v>
      </c>
      <c r="J6847" t="s">
        <v>8</v>
      </c>
    </row>
    <row r="6848" spans="1:10" x14ac:dyDescent="0.3">
      <c r="A6848" s="1">
        <v>6846</v>
      </c>
      <c r="B6848">
        <v>57</v>
      </c>
      <c r="C6848">
        <v>32.142857142857153</v>
      </c>
      <c r="D6848">
        <v>100</v>
      </c>
      <c r="E6848">
        <v>101.88679245283021</v>
      </c>
      <c r="F6848">
        <v>5.6603773584905666</v>
      </c>
      <c r="G6848">
        <f>IF(AND(I6848="C",J6848="D"),0.8,H6848)</f>
        <v>0.9950598724921329</v>
      </c>
      <c r="H6848">
        <v>0.9950598724921329</v>
      </c>
      <c r="I6848" t="s">
        <v>8</v>
      </c>
      <c r="J6848" t="s">
        <v>8</v>
      </c>
    </row>
    <row r="6849" spans="1:10" x14ac:dyDescent="0.3">
      <c r="A6849" s="1">
        <v>6847</v>
      </c>
      <c r="B6849">
        <v>58</v>
      </c>
      <c r="C6849">
        <v>31.578947368421051</v>
      </c>
      <c r="D6849">
        <v>100</v>
      </c>
      <c r="E6849">
        <v>100</v>
      </c>
      <c r="F6849">
        <v>5.5555555555555554</v>
      </c>
      <c r="G6849">
        <f>IF(AND(I6849="C",J6849="D"),0.8,H6849)</f>
        <v>0.9950598724921329</v>
      </c>
      <c r="H6849">
        <v>0.9950598724921329</v>
      </c>
      <c r="I6849" t="s">
        <v>8</v>
      </c>
      <c r="J6849" t="s">
        <v>9</v>
      </c>
    </row>
    <row r="6850" spans="1:10" x14ac:dyDescent="0.3">
      <c r="A6850" s="1">
        <v>6848</v>
      </c>
      <c r="B6850">
        <v>59</v>
      </c>
      <c r="C6850">
        <v>32.758620689655167</v>
      </c>
      <c r="D6850">
        <v>100</v>
      </c>
      <c r="E6850">
        <v>101.8181818181818</v>
      </c>
      <c r="F6850">
        <v>5.4545454545454541</v>
      </c>
      <c r="G6850">
        <f>IF(AND(I6850="C",J6850="D"),0.8,H6850)</f>
        <v>0.9950598724921329</v>
      </c>
      <c r="H6850">
        <v>0.9950598724921329</v>
      </c>
      <c r="I6850" t="s">
        <v>8</v>
      </c>
      <c r="J6850" t="s">
        <v>8</v>
      </c>
    </row>
    <row r="6851" spans="1:10" x14ac:dyDescent="0.3">
      <c r="A6851" s="1">
        <v>6849</v>
      </c>
      <c r="B6851">
        <v>60</v>
      </c>
      <c r="C6851">
        <v>32.20338983050847</v>
      </c>
      <c r="D6851">
        <v>100</v>
      </c>
      <c r="E6851">
        <v>101.78571428571431</v>
      </c>
      <c r="F6851">
        <v>5.3571428571428568</v>
      </c>
      <c r="G6851">
        <f>IF(AND(I6851="C",J6851="D"),0.8,H6851)</f>
        <v>0.9950598724921329</v>
      </c>
      <c r="H6851">
        <v>0.9950598724921329</v>
      </c>
      <c r="I6851" t="s">
        <v>8</v>
      </c>
      <c r="J6851" t="s">
        <v>8</v>
      </c>
    </row>
    <row r="6852" spans="1:10" x14ac:dyDescent="0.3">
      <c r="A6852" s="1">
        <v>6850</v>
      </c>
      <c r="B6852">
        <v>61</v>
      </c>
      <c r="C6852">
        <v>31.666666666666661</v>
      </c>
      <c r="D6852">
        <v>100</v>
      </c>
      <c r="E6852">
        <v>100</v>
      </c>
      <c r="F6852">
        <v>5.2631578947368416</v>
      </c>
      <c r="G6852">
        <f>IF(AND(I6852="C",J6852="D"),0.8,H6852)</f>
        <v>0.9950598724921329</v>
      </c>
      <c r="H6852">
        <v>0.9950598724921329</v>
      </c>
      <c r="I6852" t="s">
        <v>8</v>
      </c>
      <c r="J6852" t="s">
        <v>9</v>
      </c>
    </row>
    <row r="6853" spans="1:10" x14ac:dyDescent="0.3">
      <c r="A6853" s="1">
        <v>6851</v>
      </c>
      <c r="B6853">
        <v>62</v>
      </c>
      <c r="C6853">
        <v>32.786885245901637</v>
      </c>
      <c r="D6853">
        <v>100</v>
      </c>
      <c r="E6853">
        <v>101.72413793103451</v>
      </c>
      <c r="F6853">
        <v>5.1724137931034484</v>
      </c>
      <c r="G6853">
        <f>IF(AND(I6853="C",J6853="D"),0.8,H6853)</f>
        <v>0.9950598724921329</v>
      </c>
      <c r="H6853">
        <v>0.9950598724921329</v>
      </c>
      <c r="I6853" t="s">
        <v>8</v>
      </c>
      <c r="J6853" t="s">
        <v>8</v>
      </c>
    </row>
    <row r="6854" spans="1:10" x14ac:dyDescent="0.3">
      <c r="A6854" s="1">
        <v>6852</v>
      </c>
      <c r="B6854">
        <v>63</v>
      </c>
      <c r="C6854">
        <v>32.258064516129032</v>
      </c>
      <c r="D6854">
        <v>100</v>
      </c>
      <c r="E6854">
        <v>101.6949152542373</v>
      </c>
      <c r="F6854">
        <v>5.0847457627118651</v>
      </c>
      <c r="G6854">
        <f>IF(AND(I6854="C",J6854="D"),0.8,H6854)</f>
        <v>0.9950598724921329</v>
      </c>
      <c r="H6854">
        <v>0.9950598724921329</v>
      </c>
      <c r="I6854" t="s">
        <v>8</v>
      </c>
      <c r="J6854" t="s">
        <v>8</v>
      </c>
    </row>
    <row r="6855" spans="1:10" x14ac:dyDescent="0.3">
      <c r="A6855" s="1">
        <v>6853</v>
      </c>
      <c r="B6855">
        <v>64</v>
      </c>
      <c r="C6855">
        <v>31.74603174603174</v>
      </c>
      <c r="D6855">
        <v>100</v>
      </c>
      <c r="E6855">
        <v>100</v>
      </c>
      <c r="F6855">
        <v>5</v>
      </c>
      <c r="G6855">
        <f>IF(AND(I6855="C",J6855="D"),0.8,H6855)</f>
        <v>0.9950598724921329</v>
      </c>
      <c r="H6855">
        <v>0.9950598724921329</v>
      </c>
      <c r="I6855" t="s">
        <v>8</v>
      </c>
      <c r="J6855" t="s">
        <v>9</v>
      </c>
    </row>
    <row r="6856" spans="1:10" x14ac:dyDescent="0.3">
      <c r="A6856" s="1">
        <v>6854</v>
      </c>
      <c r="B6856">
        <v>65</v>
      </c>
      <c r="C6856">
        <v>32.8125</v>
      </c>
      <c r="D6856">
        <v>100</v>
      </c>
      <c r="E6856">
        <v>101.6393442622951</v>
      </c>
      <c r="F6856">
        <v>4.918032786885246</v>
      </c>
      <c r="G6856">
        <f>IF(AND(I6856="C",J6856="D"),0.8,H6856)</f>
        <v>0.9950598724921329</v>
      </c>
      <c r="H6856">
        <v>0.9950598724921329</v>
      </c>
      <c r="I6856" t="s">
        <v>8</v>
      </c>
      <c r="J6856" t="s">
        <v>8</v>
      </c>
    </row>
    <row r="6857" spans="1:10" x14ac:dyDescent="0.3">
      <c r="A6857" s="1">
        <v>6855</v>
      </c>
      <c r="B6857">
        <v>66</v>
      </c>
      <c r="C6857">
        <v>32.307692307692307</v>
      </c>
      <c r="D6857">
        <v>100</v>
      </c>
      <c r="E6857">
        <v>101.61290322580641</v>
      </c>
      <c r="F6857">
        <v>4.838709677419355</v>
      </c>
      <c r="G6857">
        <f>IF(AND(I6857="C",J6857="D"),0.8,H6857)</f>
        <v>0.9950598724921329</v>
      </c>
      <c r="H6857">
        <v>0.9950598724921329</v>
      </c>
      <c r="I6857" t="s">
        <v>8</v>
      </c>
      <c r="J6857" t="s">
        <v>8</v>
      </c>
    </row>
    <row r="6858" spans="1:10" x14ac:dyDescent="0.3">
      <c r="A6858" s="1">
        <v>6856</v>
      </c>
      <c r="B6858">
        <v>67</v>
      </c>
      <c r="C6858">
        <v>31.81818181818182</v>
      </c>
      <c r="D6858">
        <v>100</v>
      </c>
      <c r="E6858">
        <v>100</v>
      </c>
      <c r="F6858">
        <v>4.7619047619047619</v>
      </c>
      <c r="G6858">
        <f>IF(AND(I6858="C",J6858="D"),0.8,H6858)</f>
        <v>0.9950598724921329</v>
      </c>
      <c r="H6858">
        <v>0.9950598724921329</v>
      </c>
      <c r="I6858" t="s">
        <v>8</v>
      </c>
      <c r="J6858" t="s">
        <v>9</v>
      </c>
    </row>
    <row r="6859" spans="1:10" x14ac:dyDescent="0.3">
      <c r="A6859" s="1">
        <v>6857</v>
      </c>
      <c r="B6859">
        <v>68</v>
      </c>
      <c r="C6859">
        <v>32.835820895522389</v>
      </c>
      <c r="D6859">
        <v>100</v>
      </c>
      <c r="E6859">
        <v>101.5625</v>
      </c>
      <c r="F6859">
        <v>4.6875</v>
      </c>
      <c r="G6859">
        <f>IF(AND(I6859="C",J6859="D"),0.8,H6859)</f>
        <v>0.9950598724921329</v>
      </c>
      <c r="H6859">
        <v>0.9950598724921329</v>
      </c>
      <c r="I6859" t="s">
        <v>8</v>
      </c>
      <c r="J6859" t="s">
        <v>8</v>
      </c>
    </row>
    <row r="6860" spans="1:10" x14ac:dyDescent="0.3">
      <c r="A6860" s="1">
        <v>6858</v>
      </c>
      <c r="B6860">
        <v>69</v>
      </c>
      <c r="C6860">
        <v>32.352941176470587</v>
      </c>
      <c r="D6860">
        <v>100</v>
      </c>
      <c r="E6860">
        <v>101.5384615384615</v>
      </c>
      <c r="F6860">
        <v>4.6153846153846159</v>
      </c>
      <c r="G6860">
        <f>IF(AND(I6860="C",J6860="D"),0.8,H6860)</f>
        <v>0.9950598724921329</v>
      </c>
      <c r="H6860">
        <v>0.9950598724921329</v>
      </c>
      <c r="I6860" t="s">
        <v>8</v>
      </c>
      <c r="J6860" t="s">
        <v>8</v>
      </c>
    </row>
    <row r="6861" spans="1:10" x14ac:dyDescent="0.3">
      <c r="A6861" s="1">
        <v>6859</v>
      </c>
      <c r="B6861">
        <v>70</v>
      </c>
      <c r="C6861">
        <v>31.884057971014489</v>
      </c>
      <c r="D6861">
        <v>100</v>
      </c>
      <c r="E6861">
        <v>100</v>
      </c>
      <c r="F6861">
        <v>4.5454545454545459</v>
      </c>
      <c r="G6861">
        <f>IF(AND(I6861="C",J6861="D"),0.8,H6861)</f>
        <v>0.9950598724921329</v>
      </c>
      <c r="H6861">
        <v>0.9950598724921329</v>
      </c>
      <c r="I6861" t="s">
        <v>8</v>
      </c>
      <c r="J6861" t="s">
        <v>9</v>
      </c>
    </row>
    <row r="6862" spans="1:10" x14ac:dyDescent="0.3">
      <c r="A6862" s="1">
        <v>6860</v>
      </c>
      <c r="B6862">
        <v>71</v>
      </c>
      <c r="C6862">
        <v>32.857142857142847</v>
      </c>
      <c r="D6862">
        <v>100</v>
      </c>
      <c r="E6862">
        <v>101.49253731343281</v>
      </c>
      <c r="F6862">
        <v>4.4776119402985071</v>
      </c>
      <c r="G6862">
        <f>IF(AND(I6862="C",J6862="D"),0.8,H6862)</f>
        <v>0.9950598724921329</v>
      </c>
      <c r="H6862">
        <v>0.9950598724921329</v>
      </c>
      <c r="I6862" t="s">
        <v>8</v>
      </c>
      <c r="J6862" t="s">
        <v>8</v>
      </c>
    </row>
    <row r="6863" spans="1:10" x14ac:dyDescent="0.3">
      <c r="A6863" s="1">
        <v>6861</v>
      </c>
      <c r="B6863">
        <v>72</v>
      </c>
      <c r="C6863">
        <v>32.394366197183103</v>
      </c>
      <c r="D6863">
        <v>100</v>
      </c>
      <c r="E6863">
        <v>101.4705882352941</v>
      </c>
      <c r="F6863">
        <v>4.4117647058823533</v>
      </c>
      <c r="G6863">
        <f>IF(AND(I6863="C",J6863="D"),0.8,H6863)</f>
        <v>0.9950598724921329</v>
      </c>
      <c r="H6863">
        <v>0.9950598724921329</v>
      </c>
      <c r="I6863" t="s">
        <v>8</v>
      </c>
      <c r="J6863" t="s">
        <v>8</v>
      </c>
    </row>
    <row r="6864" spans="1:10" x14ac:dyDescent="0.3">
      <c r="A6864" s="1">
        <v>6862</v>
      </c>
      <c r="B6864">
        <v>73</v>
      </c>
      <c r="C6864">
        <v>31.944444444444439</v>
      </c>
      <c r="D6864">
        <v>100</v>
      </c>
      <c r="E6864">
        <v>100</v>
      </c>
      <c r="F6864">
        <v>4.3478260869565224</v>
      </c>
      <c r="G6864">
        <f>IF(AND(I6864="C",J6864="D"),0.8,H6864)</f>
        <v>0.9950598724921329</v>
      </c>
      <c r="H6864">
        <v>0.9950598724921329</v>
      </c>
      <c r="I6864" t="s">
        <v>8</v>
      </c>
      <c r="J6864" t="s">
        <v>9</v>
      </c>
    </row>
    <row r="6865" spans="1:10" x14ac:dyDescent="0.3">
      <c r="A6865" s="1">
        <v>6863</v>
      </c>
      <c r="B6865">
        <v>74</v>
      </c>
      <c r="C6865">
        <v>32.87671232876712</v>
      </c>
      <c r="D6865">
        <v>100</v>
      </c>
      <c r="E6865">
        <v>101.4285714285714</v>
      </c>
      <c r="F6865">
        <v>4.2857142857142856</v>
      </c>
      <c r="G6865">
        <f>IF(AND(I6865="C",J6865="D"),0.8,H6865)</f>
        <v>0.9950598724921329</v>
      </c>
      <c r="H6865">
        <v>0.9950598724921329</v>
      </c>
      <c r="I6865" t="s">
        <v>8</v>
      </c>
      <c r="J6865" t="s">
        <v>8</v>
      </c>
    </row>
    <row r="6866" spans="1:10" x14ac:dyDescent="0.3">
      <c r="A6866" s="1">
        <v>6864</v>
      </c>
      <c r="B6866">
        <v>75</v>
      </c>
      <c r="C6866">
        <v>32.432432432432442</v>
      </c>
      <c r="D6866">
        <v>100</v>
      </c>
      <c r="E6866">
        <v>101.4084507042253</v>
      </c>
      <c r="F6866">
        <v>4.225352112676056</v>
      </c>
      <c r="G6866">
        <f>IF(AND(I6866="C",J6866="D"),0.8,H6866)</f>
        <v>0.9950598724921329</v>
      </c>
      <c r="H6866">
        <v>0.9950598724921329</v>
      </c>
      <c r="I6866" t="s">
        <v>8</v>
      </c>
      <c r="J6866" t="s">
        <v>8</v>
      </c>
    </row>
    <row r="6867" spans="1:10" x14ac:dyDescent="0.3">
      <c r="A6867" s="1">
        <v>6865</v>
      </c>
      <c r="B6867">
        <v>76</v>
      </c>
      <c r="C6867">
        <v>32</v>
      </c>
      <c r="D6867">
        <v>100</v>
      </c>
      <c r="E6867">
        <v>100</v>
      </c>
      <c r="F6867">
        <v>4.1666666666666661</v>
      </c>
      <c r="G6867">
        <f>IF(AND(I6867="C",J6867="D"),0.8,H6867)</f>
        <v>0.9950598724921329</v>
      </c>
      <c r="H6867">
        <v>0.9950598724921329</v>
      </c>
      <c r="I6867" t="s">
        <v>8</v>
      </c>
      <c r="J6867" t="s">
        <v>9</v>
      </c>
    </row>
    <row r="6868" spans="1:10" x14ac:dyDescent="0.3">
      <c r="A6868" s="1">
        <v>6866</v>
      </c>
      <c r="B6868">
        <v>77</v>
      </c>
      <c r="C6868">
        <v>32.894736842105267</v>
      </c>
      <c r="D6868">
        <v>100</v>
      </c>
      <c r="E6868">
        <v>101.36986301369861</v>
      </c>
      <c r="F6868">
        <v>4.10958904109589</v>
      </c>
      <c r="G6868">
        <f>IF(AND(I6868="C",J6868="D"),0.8,H6868)</f>
        <v>0.9950598724921329</v>
      </c>
      <c r="H6868">
        <v>0.9950598724921329</v>
      </c>
      <c r="I6868" t="s">
        <v>8</v>
      </c>
      <c r="J6868" t="s">
        <v>8</v>
      </c>
    </row>
    <row r="6869" spans="1:10" x14ac:dyDescent="0.3">
      <c r="A6869" s="1">
        <v>6867</v>
      </c>
      <c r="B6869">
        <v>78</v>
      </c>
      <c r="C6869">
        <v>32.467532467532457</v>
      </c>
      <c r="D6869">
        <v>100</v>
      </c>
      <c r="E6869">
        <v>101.3513513513514</v>
      </c>
      <c r="F6869">
        <v>4.0540540540540544</v>
      </c>
      <c r="G6869">
        <f>IF(AND(I6869="C",J6869="D"),0.8,H6869)</f>
        <v>0.9950598724921329</v>
      </c>
      <c r="H6869">
        <v>0.9950598724921329</v>
      </c>
      <c r="I6869" t="s">
        <v>8</v>
      </c>
      <c r="J6869" t="s">
        <v>8</v>
      </c>
    </row>
    <row r="6870" spans="1:10" x14ac:dyDescent="0.3">
      <c r="A6870" s="1">
        <v>6868</v>
      </c>
      <c r="B6870">
        <v>79</v>
      </c>
      <c r="C6870">
        <v>32.051282051282051</v>
      </c>
      <c r="D6870">
        <v>100</v>
      </c>
      <c r="E6870">
        <v>100</v>
      </c>
      <c r="F6870">
        <v>4</v>
      </c>
      <c r="G6870">
        <f>IF(AND(I6870="C",J6870="D"),0.8,H6870)</f>
        <v>0.9950598724921329</v>
      </c>
      <c r="H6870">
        <v>0.9950598724921329</v>
      </c>
      <c r="I6870" t="s">
        <v>8</v>
      </c>
      <c r="J6870" t="s">
        <v>9</v>
      </c>
    </row>
    <row r="6871" spans="1:10" x14ac:dyDescent="0.3">
      <c r="A6871" s="1">
        <v>6869</v>
      </c>
      <c r="B6871">
        <v>80</v>
      </c>
      <c r="C6871">
        <v>32.911392405063289</v>
      </c>
      <c r="D6871">
        <v>100</v>
      </c>
      <c r="E6871">
        <v>101.31578947368421</v>
      </c>
      <c r="F6871">
        <v>3.947368421052631</v>
      </c>
      <c r="G6871">
        <f>IF(AND(I6871="C",J6871="D"),0.8,H6871)</f>
        <v>0.9950598724921329</v>
      </c>
      <c r="H6871">
        <v>0.9950598724921329</v>
      </c>
      <c r="I6871" t="s">
        <v>8</v>
      </c>
      <c r="J6871" t="s">
        <v>8</v>
      </c>
    </row>
    <row r="6872" spans="1:10" x14ac:dyDescent="0.3">
      <c r="A6872" s="1">
        <v>6870</v>
      </c>
      <c r="B6872">
        <v>81</v>
      </c>
      <c r="C6872">
        <v>32.5</v>
      </c>
      <c r="D6872">
        <v>100</v>
      </c>
      <c r="E6872">
        <v>101.2987012987013</v>
      </c>
      <c r="F6872">
        <v>3.8961038961038961</v>
      </c>
      <c r="G6872">
        <f>IF(AND(I6872="C",J6872="D"),0.8,H6872)</f>
        <v>0.99505987249213268</v>
      </c>
      <c r="H6872">
        <v>0.99505987249213268</v>
      </c>
      <c r="I6872" t="s">
        <v>8</v>
      </c>
      <c r="J6872" t="s">
        <v>8</v>
      </c>
    </row>
    <row r="6873" spans="1:10" x14ac:dyDescent="0.3">
      <c r="A6873" s="1">
        <v>6871</v>
      </c>
      <c r="B6873">
        <v>82</v>
      </c>
      <c r="C6873">
        <v>32.098765432098773</v>
      </c>
      <c r="D6873">
        <v>100</v>
      </c>
      <c r="E6873">
        <v>100</v>
      </c>
      <c r="F6873">
        <v>3.8461538461538458</v>
      </c>
      <c r="G6873">
        <f>IF(AND(I6873="C",J6873="D"),0.8,H6873)</f>
        <v>0.9950598724921329</v>
      </c>
      <c r="H6873">
        <v>0.9950598724921329</v>
      </c>
      <c r="I6873" t="s">
        <v>8</v>
      </c>
      <c r="J6873" t="s">
        <v>9</v>
      </c>
    </row>
    <row r="6874" spans="1:10" x14ac:dyDescent="0.3">
      <c r="A6874" s="1">
        <v>6872</v>
      </c>
      <c r="B6874">
        <v>83</v>
      </c>
      <c r="C6874">
        <v>32.926829268292693</v>
      </c>
      <c r="D6874">
        <v>100</v>
      </c>
      <c r="E6874">
        <v>101.2658227848101</v>
      </c>
      <c r="F6874">
        <v>3.79746835443038</v>
      </c>
      <c r="G6874">
        <f>IF(AND(I6874="C",J6874="D"),0.8,H6874)</f>
        <v>0.9950598724921329</v>
      </c>
      <c r="H6874">
        <v>0.9950598724921329</v>
      </c>
      <c r="I6874" t="s">
        <v>8</v>
      </c>
      <c r="J6874" t="s">
        <v>8</v>
      </c>
    </row>
    <row r="6875" spans="1:10" x14ac:dyDescent="0.3">
      <c r="A6875" s="1">
        <v>6873</v>
      </c>
      <c r="B6875">
        <v>84</v>
      </c>
      <c r="C6875">
        <v>32.53012048192771</v>
      </c>
      <c r="D6875">
        <v>100</v>
      </c>
      <c r="E6875">
        <v>101.25</v>
      </c>
      <c r="F6875">
        <v>3.75</v>
      </c>
      <c r="G6875">
        <f>IF(AND(I6875="C",J6875="D"),0.8,H6875)</f>
        <v>0.9950598724921329</v>
      </c>
      <c r="H6875">
        <v>0.9950598724921329</v>
      </c>
      <c r="I6875" t="s">
        <v>8</v>
      </c>
      <c r="J6875" t="s">
        <v>8</v>
      </c>
    </row>
    <row r="6876" spans="1:10" x14ac:dyDescent="0.3">
      <c r="A6876" s="1">
        <v>6874</v>
      </c>
      <c r="B6876">
        <v>85</v>
      </c>
      <c r="C6876">
        <v>32.142857142857153</v>
      </c>
      <c r="D6876">
        <v>100</v>
      </c>
      <c r="E6876">
        <v>100</v>
      </c>
      <c r="F6876">
        <v>3.7037037037037028</v>
      </c>
      <c r="G6876">
        <f>IF(AND(I6876="C",J6876="D"),0.8,H6876)</f>
        <v>0.9950598724921329</v>
      </c>
      <c r="H6876">
        <v>0.9950598724921329</v>
      </c>
      <c r="I6876" t="s">
        <v>8</v>
      </c>
      <c r="J6876" t="s">
        <v>9</v>
      </c>
    </row>
    <row r="6877" spans="1:10" x14ac:dyDescent="0.3">
      <c r="A6877" s="1">
        <v>6875</v>
      </c>
      <c r="B6877">
        <v>86</v>
      </c>
      <c r="C6877">
        <v>32.941176470588232</v>
      </c>
      <c r="D6877">
        <v>100</v>
      </c>
      <c r="E6877">
        <v>101.21951219512199</v>
      </c>
      <c r="F6877">
        <v>3.6585365853658529</v>
      </c>
      <c r="G6877">
        <f>IF(AND(I6877="C",J6877="D"),0.8,H6877)</f>
        <v>0.9950598724921329</v>
      </c>
      <c r="H6877">
        <v>0.9950598724921329</v>
      </c>
      <c r="I6877" t="s">
        <v>8</v>
      </c>
      <c r="J6877" t="s">
        <v>8</v>
      </c>
    </row>
    <row r="6878" spans="1:10" x14ac:dyDescent="0.3">
      <c r="A6878" s="1">
        <v>6876</v>
      </c>
      <c r="B6878">
        <v>87</v>
      </c>
      <c r="C6878">
        <v>32.558139534883722</v>
      </c>
      <c r="D6878">
        <v>100</v>
      </c>
      <c r="E6878">
        <v>101.2048192771084</v>
      </c>
      <c r="F6878">
        <v>3.6144578313253009</v>
      </c>
      <c r="G6878">
        <f>IF(AND(I6878="C",J6878="D"),0.8,H6878)</f>
        <v>0.9950598724921329</v>
      </c>
      <c r="H6878">
        <v>0.9950598724921329</v>
      </c>
      <c r="I6878" t="s">
        <v>8</v>
      </c>
      <c r="J6878" t="s">
        <v>8</v>
      </c>
    </row>
    <row r="6879" spans="1:10" x14ac:dyDescent="0.3">
      <c r="A6879" s="1">
        <v>6877</v>
      </c>
      <c r="B6879">
        <v>88</v>
      </c>
      <c r="C6879">
        <v>32.183908045977013</v>
      </c>
      <c r="D6879">
        <v>100</v>
      </c>
      <c r="E6879">
        <v>100</v>
      </c>
      <c r="F6879">
        <v>3.5714285714285712</v>
      </c>
      <c r="G6879">
        <f>IF(AND(I6879="C",J6879="D"),0.8,H6879)</f>
        <v>0.9950598724921329</v>
      </c>
      <c r="H6879">
        <v>0.9950598724921329</v>
      </c>
      <c r="I6879" t="s">
        <v>8</v>
      </c>
      <c r="J6879" t="s">
        <v>9</v>
      </c>
    </row>
    <row r="6880" spans="1:10" x14ac:dyDescent="0.3">
      <c r="A6880" s="1">
        <v>6878</v>
      </c>
      <c r="B6880">
        <v>89</v>
      </c>
      <c r="C6880">
        <v>32.954545454545453</v>
      </c>
      <c r="D6880">
        <v>100</v>
      </c>
      <c r="E6880">
        <v>101.1764705882353</v>
      </c>
      <c r="F6880">
        <v>3.5294117647058818</v>
      </c>
      <c r="G6880">
        <f>IF(AND(I6880="C",J6880="D"),0.8,H6880)</f>
        <v>0.9950598724921329</v>
      </c>
      <c r="H6880">
        <v>0.9950598724921329</v>
      </c>
      <c r="I6880" t="s">
        <v>8</v>
      </c>
      <c r="J6880" t="s">
        <v>8</v>
      </c>
    </row>
    <row r="6881" spans="1:10" x14ac:dyDescent="0.3">
      <c r="A6881" s="1">
        <v>6879</v>
      </c>
      <c r="B6881">
        <v>90</v>
      </c>
      <c r="C6881">
        <v>32.584269662921351</v>
      </c>
      <c r="D6881">
        <v>100</v>
      </c>
      <c r="E6881">
        <v>101.1627906976744</v>
      </c>
      <c r="F6881">
        <v>3.4883720930232558</v>
      </c>
      <c r="G6881">
        <f>IF(AND(I6881="C",J6881="D"),0.8,H6881)</f>
        <v>0.9950598724921329</v>
      </c>
      <c r="H6881">
        <v>0.9950598724921329</v>
      </c>
      <c r="I6881" t="s">
        <v>8</v>
      </c>
      <c r="J6881" t="s">
        <v>8</v>
      </c>
    </row>
    <row r="6882" spans="1:10" x14ac:dyDescent="0.3">
      <c r="A6882" s="1">
        <v>6880</v>
      </c>
      <c r="B6882">
        <v>91</v>
      </c>
      <c r="C6882">
        <v>32.222222222222221</v>
      </c>
      <c r="D6882">
        <v>100</v>
      </c>
      <c r="E6882">
        <v>100</v>
      </c>
      <c r="F6882">
        <v>3.4482758620689649</v>
      </c>
      <c r="G6882">
        <f>IF(AND(I6882="C",J6882="D"),0.8,H6882)</f>
        <v>0.9950598724921329</v>
      </c>
      <c r="H6882">
        <v>0.9950598724921329</v>
      </c>
      <c r="I6882" t="s">
        <v>8</v>
      </c>
      <c r="J6882" t="s">
        <v>9</v>
      </c>
    </row>
    <row r="6883" spans="1:10" x14ac:dyDescent="0.3">
      <c r="A6883" s="1">
        <v>6881</v>
      </c>
      <c r="B6883">
        <v>92</v>
      </c>
      <c r="C6883">
        <v>32.967032967032956</v>
      </c>
      <c r="D6883">
        <v>100</v>
      </c>
      <c r="E6883">
        <v>101.1363636363636</v>
      </c>
      <c r="F6883">
        <v>3.4090909090909092</v>
      </c>
      <c r="G6883">
        <f>IF(AND(I6883="C",J6883="D"),0.8,H6883)</f>
        <v>0.9950598724921329</v>
      </c>
      <c r="H6883">
        <v>0.9950598724921329</v>
      </c>
      <c r="I6883" t="s">
        <v>8</v>
      </c>
      <c r="J6883" t="s">
        <v>8</v>
      </c>
    </row>
    <row r="6884" spans="1:10" x14ac:dyDescent="0.3">
      <c r="A6884" s="1">
        <v>6882</v>
      </c>
      <c r="B6884">
        <v>93</v>
      </c>
      <c r="C6884">
        <v>32.608695652173907</v>
      </c>
      <c r="D6884">
        <v>100</v>
      </c>
      <c r="E6884">
        <v>101.123595505618</v>
      </c>
      <c r="F6884">
        <v>3.3707865168539319</v>
      </c>
      <c r="G6884">
        <f>IF(AND(I6884="C",J6884="D"),0.8,H6884)</f>
        <v>0.9950598724921329</v>
      </c>
      <c r="H6884">
        <v>0.9950598724921329</v>
      </c>
      <c r="I6884" t="s">
        <v>8</v>
      </c>
      <c r="J6884" t="s">
        <v>8</v>
      </c>
    </row>
    <row r="6885" spans="1:10" x14ac:dyDescent="0.3">
      <c r="A6885" s="1">
        <v>6883</v>
      </c>
      <c r="B6885">
        <v>94</v>
      </c>
      <c r="C6885">
        <v>32.258064516129032</v>
      </c>
      <c r="D6885">
        <v>100</v>
      </c>
      <c r="E6885">
        <v>100</v>
      </c>
      <c r="F6885">
        <v>3.333333333333333</v>
      </c>
      <c r="G6885">
        <f>IF(AND(I6885="C",J6885="D"),0.8,H6885)</f>
        <v>0.9950598724921329</v>
      </c>
      <c r="H6885">
        <v>0.9950598724921329</v>
      </c>
      <c r="I6885" t="s">
        <v>8</v>
      </c>
      <c r="J6885" t="s">
        <v>9</v>
      </c>
    </row>
    <row r="6886" spans="1:10" x14ac:dyDescent="0.3">
      <c r="A6886" s="1">
        <v>6884</v>
      </c>
      <c r="B6886">
        <v>95</v>
      </c>
      <c r="C6886">
        <v>32.978723404255319</v>
      </c>
      <c r="D6886">
        <v>100</v>
      </c>
      <c r="E6886">
        <v>101.09890109890109</v>
      </c>
      <c r="F6886">
        <v>3.296703296703297</v>
      </c>
      <c r="G6886">
        <f>IF(AND(I6886="C",J6886="D"),0.8,H6886)</f>
        <v>0.9950598724921329</v>
      </c>
      <c r="H6886">
        <v>0.9950598724921329</v>
      </c>
      <c r="I6886" t="s">
        <v>8</v>
      </c>
      <c r="J6886" t="s">
        <v>8</v>
      </c>
    </row>
    <row r="6887" spans="1:10" x14ac:dyDescent="0.3">
      <c r="A6887" s="1">
        <v>6885</v>
      </c>
      <c r="B6887">
        <v>96</v>
      </c>
      <c r="C6887">
        <v>32.631578947368418</v>
      </c>
      <c r="D6887">
        <v>100</v>
      </c>
      <c r="E6887">
        <v>101.0869565217391</v>
      </c>
      <c r="F6887">
        <v>3.2608695652173911</v>
      </c>
      <c r="G6887">
        <f>IF(AND(I6887="C",J6887="D"),0.8,H6887)</f>
        <v>0.99505987249213268</v>
      </c>
      <c r="H6887">
        <v>0.99505987249213268</v>
      </c>
      <c r="I6887" t="s">
        <v>8</v>
      </c>
      <c r="J6887" t="s">
        <v>8</v>
      </c>
    </row>
    <row r="6888" spans="1:10" x14ac:dyDescent="0.3">
      <c r="A6888" s="1">
        <v>6886</v>
      </c>
      <c r="B6888">
        <v>97</v>
      </c>
      <c r="C6888">
        <v>32.291666666666671</v>
      </c>
      <c r="D6888">
        <v>100</v>
      </c>
      <c r="E6888">
        <v>100</v>
      </c>
      <c r="F6888">
        <v>3.225806451612903</v>
      </c>
      <c r="G6888">
        <f>IF(AND(I6888="C",J6888="D"),0.8,H6888)</f>
        <v>0.9950598724921329</v>
      </c>
      <c r="H6888">
        <v>0.9950598724921329</v>
      </c>
      <c r="I6888" t="s">
        <v>8</v>
      </c>
      <c r="J6888" t="s">
        <v>9</v>
      </c>
    </row>
    <row r="6889" spans="1:10" x14ac:dyDescent="0.3">
      <c r="A6889" s="1">
        <v>6887</v>
      </c>
      <c r="B6889">
        <v>98</v>
      </c>
      <c r="C6889">
        <v>32.989690721649481</v>
      </c>
      <c r="D6889">
        <v>100</v>
      </c>
      <c r="E6889">
        <v>101.0638297872341</v>
      </c>
      <c r="F6889">
        <v>3.191489361702128</v>
      </c>
      <c r="G6889">
        <f>IF(AND(I6889="C",J6889="D"),0.8,H6889)</f>
        <v>0.9950598724921329</v>
      </c>
      <c r="H6889">
        <v>0.9950598724921329</v>
      </c>
      <c r="I6889" t="s">
        <v>8</v>
      </c>
      <c r="J6889" t="s">
        <v>8</v>
      </c>
    </row>
    <row r="6890" spans="1:10" x14ac:dyDescent="0.3">
      <c r="A6890" s="1">
        <v>6888</v>
      </c>
      <c r="B6890">
        <v>99</v>
      </c>
      <c r="C6890">
        <v>32.653061224489797</v>
      </c>
      <c r="D6890">
        <v>100</v>
      </c>
      <c r="E6890">
        <v>101.0526315789474</v>
      </c>
      <c r="F6890">
        <v>3.1578947368421049</v>
      </c>
      <c r="G6890">
        <f>IF(AND(I6890="C",J6890="D"),0.8,H6890)</f>
        <v>0.9950598724921329</v>
      </c>
      <c r="H6890">
        <v>0.9950598724921329</v>
      </c>
      <c r="I6890" t="s">
        <v>8</v>
      </c>
      <c r="J6890" t="s">
        <v>8</v>
      </c>
    </row>
    <row r="6891" spans="1:10" x14ac:dyDescent="0.3">
      <c r="A6891" s="1">
        <v>6889</v>
      </c>
      <c r="B6891">
        <v>100</v>
      </c>
      <c r="C6891">
        <v>32.323232323232332</v>
      </c>
      <c r="D6891">
        <v>100</v>
      </c>
      <c r="E6891">
        <v>100</v>
      </c>
      <c r="F6891">
        <v>3.125</v>
      </c>
      <c r="G6891">
        <f>IF(AND(I6891="C",J6891="D"),0.8,H6891)</f>
        <v>0.9950598724921329</v>
      </c>
      <c r="H6891">
        <v>0.9950598724921329</v>
      </c>
      <c r="I6891" t="s">
        <v>8</v>
      </c>
      <c r="J6891" t="s">
        <v>9</v>
      </c>
    </row>
    <row r="6892" spans="1:10" x14ac:dyDescent="0.3">
      <c r="A6892" s="1">
        <v>6890</v>
      </c>
      <c r="B6892">
        <v>101</v>
      </c>
      <c r="C6892">
        <v>33</v>
      </c>
      <c r="D6892">
        <v>100</v>
      </c>
      <c r="E6892">
        <v>101.0309278350515</v>
      </c>
      <c r="F6892">
        <v>3.0927835051546388</v>
      </c>
      <c r="G6892">
        <f>IF(AND(I6892="C",J6892="D"),0.8,H6892)</f>
        <v>0.9950598724921329</v>
      </c>
      <c r="H6892">
        <v>0.9950598724921329</v>
      </c>
      <c r="I6892" t="s">
        <v>8</v>
      </c>
      <c r="J6892" t="s">
        <v>8</v>
      </c>
    </row>
    <row r="6893" spans="1:10" x14ac:dyDescent="0.3">
      <c r="A6893" s="1">
        <v>6891</v>
      </c>
      <c r="B6893">
        <v>102</v>
      </c>
      <c r="C6893">
        <v>32.673267326732677</v>
      </c>
      <c r="D6893">
        <v>100</v>
      </c>
      <c r="E6893">
        <v>101.0204081632653</v>
      </c>
      <c r="F6893">
        <v>3.0612244897959182</v>
      </c>
      <c r="G6893">
        <f>IF(AND(I6893="C",J6893="D"),0.8,H6893)</f>
        <v>0.9950598724921329</v>
      </c>
      <c r="H6893">
        <v>0.9950598724921329</v>
      </c>
      <c r="I6893" t="s">
        <v>8</v>
      </c>
      <c r="J6893" t="s">
        <v>8</v>
      </c>
    </row>
    <row r="6894" spans="1:10" x14ac:dyDescent="0.3">
      <c r="A6894" s="1">
        <v>6892</v>
      </c>
      <c r="B6894">
        <v>103</v>
      </c>
      <c r="C6894">
        <v>32.352941176470587</v>
      </c>
      <c r="D6894">
        <v>100</v>
      </c>
      <c r="E6894">
        <v>100</v>
      </c>
      <c r="F6894">
        <v>3.0303030303030298</v>
      </c>
      <c r="G6894">
        <f>IF(AND(I6894="C",J6894="D"),0.8,H6894)</f>
        <v>0.9950598724921329</v>
      </c>
      <c r="H6894">
        <v>0.9950598724921329</v>
      </c>
      <c r="I6894" t="s">
        <v>8</v>
      </c>
      <c r="J6894" t="s">
        <v>9</v>
      </c>
    </row>
    <row r="6895" spans="1:10" x14ac:dyDescent="0.3">
      <c r="A6895" s="1">
        <v>6893</v>
      </c>
      <c r="B6895">
        <v>104</v>
      </c>
      <c r="C6895">
        <v>33.009708737864081</v>
      </c>
      <c r="D6895">
        <v>100</v>
      </c>
      <c r="E6895">
        <v>101</v>
      </c>
      <c r="F6895">
        <v>3</v>
      </c>
      <c r="G6895">
        <f>IF(AND(I6895="C",J6895="D"),0.8,H6895)</f>
        <v>0.9950598724921329</v>
      </c>
      <c r="H6895">
        <v>0.9950598724921329</v>
      </c>
      <c r="I6895" t="s">
        <v>8</v>
      </c>
      <c r="J6895" t="s">
        <v>8</v>
      </c>
    </row>
    <row r="6896" spans="1:10" x14ac:dyDescent="0.3">
      <c r="A6896" s="1">
        <v>6894</v>
      </c>
      <c r="B6896">
        <v>105</v>
      </c>
      <c r="C6896">
        <v>32.692307692307693</v>
      </c>
      <c r="D6896">
        <v>100</v>
      </c>
      <c r="E6896">
        <v>100.990099009901</v>
      </c>
      <c r="F6896">
        <v>2.9702970297029698</v>
      </c>
      <c r="G6896">
        <f>IF(AND(I6896="C",J6896="D"),0.8,H6896)</f>
        <v>0.9950598724921329</v>
      </c>
      <c r="H6896">
        <v>0.9950598724921329</v>
      </c>
      <c r="I6896" t="s">
        <v>8</v>
      </c>
      <c r="J6896" t="s">
        <v>8</v>
      </c>
    </row>
    <row r="6897" spans="1:10" x14ac:dyDescent="0.3">
      <c r="A6897" s="1">
        <v>6895</v>
      </c>
      <c r="B6897">
        <v>106</v>
      </c>
      <c r="C6897">
        <v>32.38095238095238</v>
      </c>
      <c r="D6897">
        <v>100</v>
      </c>
      <c r="E6897">
        <v>100</v>
      </c>
      <c r="F6897">
        <v>2.9411764705882351</v>
      </c>
      <c r="G6897">
        <f>IF(AND(I6897="C",J6897="D"),0.8,H6897)</f>
        <v>0.9950598724921329</v>
      </c>
      <c r="H6897">
        <v>0.9950598724921329</v>
      </c>
      <c r="I6897" t="s">
        <v>8</v>
      </c>
      <c r="J6897" t="s">
        <v>9</v>
      </c>
    </row>
    <row r="6898" spans="1:10" x14ac:dyDescent="0.3">
      <c r="A6898" s="1">
        <v>6896</v>
      </c>
      <c r="B6898">
        <v>107</v>
      </c>
      <c r="C6898">
        <v>33.018867924528301</v>
      </c>
      <c r="D6898">
        <v>100</v>
      </c>
      <c r="E6898">
        <v>100.97087378640779</v>
      </c>
      <c r="F6898">
        <v>2.912621359223301</v>
      </c>
      <c r="G6898">
        <f>IF(AND(I6898="C",J6898="D"),0.8,H6898)</f>
        <v>0.9950598724921329</v>
      </c>
      <c r="H6898">
        <v>0.9950598724921329</v>
      </c>
      <c r="I6898" t="s">
        <v>8</v>
      </c>
      <c r="J6898" t="s">
        <v>8</v>
      </c>
    </row>
    <row r="6899" spans="1:10" x14ac:dyDescent="0.3">
      <c r="A6899" s="1">
        <v>6897</v>
      </c>
      <c r="B6899">
        <v>108</v>
      </c>
      <c r="C6899">
        <v>32.710280373831772</v>
      </c>
      <c r="D6899">
        <v>100</v>
      </c>
      <c r="E6899">
        <v>100.9615384615385</v>
      </c>
      <c r="F6899">
        <v>2.884615384615385</v>
      </c>
      <c r="G6899">
        <f>IF(AND(I6899="C",J6899="D"),0.8,H6899)</f>
        <v>0.9950598724921329</v>
      </c>
      <c r="H6899">
        <v>0.9950598724921329</v>
      </c>
      <c r="I6899" t="s">
        <v>8</v>
      </c>
      <c r="J6899" t="s">
        <v>8</v>
      </c>
    </row>
    <row r="6900" spans="1:10" x14ac:dyDescent="0.3">
      <c r="A6900" s="1">
        <v>6898</v>
      </c>
      <c r="B6900">
        <v>109</v>
      </c>
      <c r="C6900">
        <v>32.407407407407398</v>
      </c>
      <c r="D6900">
        <v>100</v>
      </c>
      <c r="E6900">
        <v>100</v>
      </c>
      <c r="F6900">
        <v>2.8571428571428572</v>
      </c>
      <c r="G6900">
        <f>IF(AND(I6900="C",J6900="D"),0.8,H6900)</f>
        <v>0.9950598724921329</v>
      </c>
      <c r="H6900">
        <v>0.9950598724921329</v>
      </c>
      <c r="I6900" t="s">
        <v>8</v>
      </c>
      <c r="J6900" t="s">
        <v>9</v>
      </c>
    </row>
    <row r="6901" spans="1:10" x14ac:dyDescent="0.3">
      <c r="A6901" s="1">
        <v>6899</v>
      </c>
      <c r="B6901">
        <v>110</v>
      </c>
      <c r="C6901">
        <v>33.027522935779821</v>
      </c>
      <c r="D6901">
        <v>100</v>
      </c>
      <c r="E6901">
        <v>100.9433962264151</v>
      </c>
      <c r="F6901">
        <v>2.8301886792452828</v>
      </c>
      <c r="G6901">
        <f>IF(AND(I6901="C",J6901="D"),0.8,H6901)</f>
        <v>0.9950598724921329</v>
      </c>
      <c r="H6901">
        <v>0.9950598724921329</v>
      </c>
      <c r="I6901" t="s">
        <v>8</v>
      </c>
      <c r="J6901" t="s">
        <v>8</v>
      </c>
    </row>
    <row r="6902" spans="1:10" x14ac:dyDescent="0.3">
      <c r="A6902" s="1">
        <v>6900</v>
      </c>
      <c r="B6902">
        <v>111</v>
      </c>
      <c r="C6902">
        <v>32.727272727272727</v>
      </c>
      <c r="D6902">
        <v>100</v>
      </c>
      <c r="E6902">
        <v>100.9345794392523</v>
      </c>
      <c r="F6902">
        <v>2.8037383177570092</v>
      </c>
      <c r="G6902">
        <f>IF(AND(I6902="C",J6902="D"),0.8,H6902)</f>
        <v>0.9950598724921329</v>
      </c>
      <c r="H6902">
        <v>0.9950598724921329</v>
      </c>
      <c r="I6902" t="s">
        <v>8</v>
      </c>
      <c r="J6902" t="s">
        <v>8</v>
      </c>
    </row>
    <row r="6903" spans="1:10" x14ac:dyDescent="0.3">
      <c r="A6903" s="1">
        <v>6901</v>
      </c>
      <c r="B6903">
        <v>112</v>
      </c>
      <c r="C6903">
        <v>32.432432432432442</v>
      </c>
      <c r="D6903">
        <v>100</v>
      </c>
      <c r="E6903">
        <v>100</v>
      </c>
      <c r="F6903">
        <v>2.7777777777777781</v>
      </c>
      <c r="G6903">
        <f>IF(AND(I6903="C",J6903="D"),0.8,H6903)</f>
        <v>0.9950598724921329</v>
      </c>
      <c r="H6903">
        <v>0.9950598724921329</v>
      </c>
      <c r="I6903" t="s">
        <v>8</v>
      </c>
      <c r="J6903" t="s">
        <v>9</v>
      </c>
    </row>
    <row r="6904" spans="1:10" x14ac:dyDescent="0.3">
      <c r="A6904" s="1">
        <v>6902</v>
      </c>
      <c r="B6904">
        <v>113</v>
      </c>
      <c r="C6904">
        <v>33.035714285714278</v>
      </c>
      <c r="D6904">
        <v>100</v>
      </c>
      <c r="E6904">
        <v>100.9174311926605</v>
      </c>
      <c r="F6904">
        <v>2.7522935779816522</v>
      </c>
      <c r="G6904">
        <f>IF(AND(I6904="C",J6904="D"),0.8,H6904)</f>
        <v>0.9950598724921329</v>
      </c>
      <c r="H6904">
        <v>0.9950598724921329</v>
      </c>
      <c r="I6904" t="s">
        <v>8</v>
      </c>
      <c r="J6904" t="s">
        <v>8</v>
      </c>
    </row>
    <row r="6905" spans="1:10" x14ac:dyDescent="0.3">
      <c r="A6905" s="1">
        <v>6903</v>
      </c>
      <c r="B6905">
        <v>114</v>
      </c>
      <c r="C6905">
        <v>32.743362831858413</v>
      </c>
      <c r="D6905">
        <v>100</v>
      </c>
      <c r="E6905">
        <v>100.90909090909091</v>
      </c>
      <c r="F6905">
        <v>2.7272727272727271</v>
      </c>
      <c r="G6905">
        <f>IF(AND(I6905="C",J6905="D"),0.8,H6905)</f>
        <v>0.9950598724921329</v>
      </c>
      <c r="H6905">
        <v>0.9950598724921329</v>
      </c>
      <c r="I6905" t="s">
        <v>8</v>
      </c>
      <c r="J6905" t="s">
        <v>8</v>
      </c>
    </row>
    <row r="6906" spans="1:10" x14ac:dyDescent="0.3">
      <c r="A6906" s="1">
        <v>6904</v>
      </c>
      <c r="B6906">
        <v>115</v>
      </c>
      <c r="C6906">
        <v>32.456140350877192</v>
      </c>
      <c r="D6906">
        <v>100</v>
      </c>
      <c r="E6906">
        <v>100</v>
      </c>
      <c r="F6906">
        <v>2.7027027027027031</v>
      </c>
      <c r="G6906">
        <f>IF(AND(I6906="C",J6906="D"),0.8,H6906)</f>
        <v>0.99505987249213268</v>
      </c>
      <c r="H6906">
        <v>0.99505987249213268</v>
      </c>
      <c r="I6906" t="s">
        <v>8</v>
      </c>
      <c r="J6906" t="s">
        <v>9</v>
      </c>
    </row>
    <row r="6907" spans="1:10" x14ac:dyDescent="0.3">
      <c r="A6907" s="1">
        <v>6905</v>
      </c>
      <c r="B6907">
        <v>116</v>
      </c>
      <c r="C6907">
        <v>33.043478260869563</v>
      </c>
      <c r="D6907">
        <v>100</v>
      </c>
      <c r="E6907">
        <v>100.8928571428571</v>
      </c>
      <c r="F6907">
        <v>2.6785714285714279</v>
      </c>
      <c r="G6907">
        <f>IF(AND(I6907="C",J6907="D"),0.8,H6907)</f>
        <v>0.9950598724921329</v>
      </c>
      <c r="H6907">
        <v>0.9950598724921329</v>
      </c>
      <c r="I6907" t="s">
        <v>8</v>
      </c>
      <c r="J6907" t="s">
        <v>8</v>
      </c>
    </row>
    <row r="6908" spans="1:10" x14ac:dyDescent="0.3">
      <c r="A6908" s="1">
        <v>6906</v>
      </c>
      <c r="B6908">
        <v>117</v>
      </c>
      <c r="C6908">
        <v>32.758620689655167</v>
      </c>
      <c r="D6908">
        <v>100</v>
      </c>
      <c r="E6908">
        <v>100.88495575221241</v>
      </c>
      <c r="F6908">
        <v>2.6548672566371678</v>
      </c>
      <c r="G6908">
        <f>IF(AND(I6908="C",J6908="D"),0.8,H6908)</f>
        <v>0.9950598724921329</v>
      </c>
      <c r="H6908">
        <v>0.9950598724921329</v>
      </c>
      <c r="I6908" t="s">
        <v>8</v>
      </c>
      <c r="J6908" t="s">
        <v>8</v>
      </c>
    </row>
    <row r="6909" spans="1:10" x14ac:dyDescent="0.3">
      <c r="A6909" s="1">
        <v>6907</v>
      </c>
      <c r="B6909">
        <v>118</v>
      </c>
      <c r="C6909">
        <v>32.478632478632477</v>
      </c>
      <c r="D6909">
        <v>100</v>
      </c>
      <c r="E6909">
        <v>100</v>
      </c>
      <c r="F6909">
        <v>2.6315789473684208</v>
      </c>
      <c r="G6909">
        <f>IF(AND(I6909="C",J6909="D"),0.8,H6909)</f>
        <v>0.9950598724921329</v>
      </c>
      <c r="H6909">
        <v>0.9950598724921329</v>
      </c>
      <c r="I6909" t="s">
        <v>8</v>
      </c>
      <c r="J6909" t="s">
        <v>9</v>
      </c>
    </row>
    <row r="6910" spans="1:10" x14ac:dyDescent="0.3">
      <c r="A6910" s="1">
        <v>6908</v>
      </c>
      <c r="B6910">
        <v>119</v>
      </c>
      <c r="C6910">
        <v>33.050847457627121</v>
      </c>
      <c r="D6910">
        <v>100</v>
      </c>
      <c r="E6910">
        <v>100.8695652173913</v>
      </c>
      <c r="F6910">
        <v>2.6086956521739131</v>
      </c>
      <c r="G6910">
        <f>IF(AND(I6910="C",J6910="D"),0.8,H6910)</f>
        <v>0.9950598724921329</v>
      </c>
      <c r="H6910">
        <v>0.9950598724921329</v>
      </c>
      <c r="I6910" t="s">
        <v>8</v>
      </c>
      <c r="J6910" t="s">
        <v>8</v>
      </c>
    </row>
    <row r="6911" spans="1:10" x14ac:dyDescent="0.3">
      <c r="A6911" s="1">
        <v>6909</v>
      </c>
      <c r="B6911">
        <v>120</v>
      </c>
      <c r="C6911">
        <v>32.773109243697483</v>
      </c>
      <c r="D6911">
        <v>100</v>
      </c>
      <c r="E6911">
        <v>100.8620689655172</v>
      </c>
      <c r="F6911">
        <v>2.5862068965517242</v>
      </c>
      <c r="G6911">
        <f>IF(AND(I6911="C",J6911="D"),0.8,H6911)</f>
        <v>0.9950598724921329</v>
      </c>
      <c r="H6911">
        <v>0.9950598724921329</v>
      </c>
      <c r="I6911" t="s">
        <v>8</v>
      </c>
      <c r="J6911" t="s">
        <v>8</v>
      </c>
    </row>
    <row r="6912" spans="1:10" x14ac:dyDescent="0.3">
      <c r="A6912" s="1">
        <v>6910</v>
      </c>
      <c r="B6912">
        <v>121</v>
      </c>
      <c r="C6912">
        <v>32.5</v>
      </c>
      <c r="D6912">
        <v>100</v>
      </c>
      <c r="E6912">
        <v>100</v>
      </c>
      <c r="F6912">
        <v>2.5641025641025639</v>
      </c>
      <c r="G6912">
        <f>IF(AND(I6912="C",J6912="D"),0.8,H6912)</f>
        <v>0.99505987249213268</v>
      </c>
      <c r="H6912">
        <v>0.99505987249213268</v>
      </c>
      <c r="I6912" t="s">
        <v>8</v>
      </c>
      <c r="J6912" t="s">
        <v>9</v>
      </c>
    </row>
    <row r="6913" spans="1:10" x14ac:dyDescent="0.3">
      <c r="A6913" s="1">
        <v>6911</v>
      </c>
      <c r="B6913">
        <v>122</v>
      </c>
      <c r="C6913">
        <v>33.057851239669432</v>
      </c>
      <c r="D6913">
        <v>100</v>
      </c>
      <c r="E6913">
        <v>100.8474576271186</v>
      </c>
      <c r="F6913">
        <v>2.542372881355933</v>
      </c>
      <c r="G6913">
        <f>IF(AND(I6913="C",J6913="D"),0.8,H6913)</f>
        <v>0.9950598724921329</v>
      </c>
      <c r="H6913">
        <v>0.9950598724921329</v>
      </c>
      <c r="I6913" t="s">
        <v>8</v>
      </c>
      <c r="J6913" t="s">
        <v>8</v>
      </c>
    </row>
    <row r="6914" spans="1:10" x14ac:dyDescent="0.3">
      <c r="A6914" s="1">
        <v>6912</v>
      </c>
      <c r="B6914">
        <v>123</v>
      </c>
      <c r="C6914">
        <v>32.786885245901637</v>
      </c>
      <c r="D6914">
        <v>100</v>
      </c>
      <c r="E6914">
        <v>100.84033613445381</v>
      </c>
      <c r="F6914">
        <v>2.521008403361344</v>
      </c>
      <c r="G6914">
        <f>IF(AND(I6914="C",J6914="D"),0.8,H6914)</f>
        <v>0.9950598724921329</v>
      </c>
      <c r="H6914">
        <v>0.9950598724921329</v>
      </c>
      <c r="I6914" t="s">
        <v>8</v>
      </c>
      <c r="J6914" t="s">
        <v>8</v>
      </c>
    </row>
    <row r="6915" spans="1:10" x14ac:dyDescent="0.3">
      <c r="A6915" s="1">
        <v>6913</v>
      </c>
      <c r="B6915">
        <v>124</v>
      </c>
      <c r="C6915">
        <v>32.520325203252028</v>
      </c>
      <c r="D6915">
        <v>100</v>
      </c>
      <c r="E6915">
        <v>100</v>
      </c>
      <c r="F6915">
        <v>2.5</v>
      </c>
      <c r="G6915">
        <f>IF(AND(I6915="C",J6915="D"),0.8,H6915)</f>
        <v>0.9950598724921329</v>
      </c>
      <c r="H6915">
        <v>0.9950598724921329</v>
      </c>
      <c r="I6915" t="s">
        <v>8</v>
      </c>
      <c r="J6915" t="s">
        <v>9</v>
      </c>
    </row>
    <row r="6916" spans="1:10" x14ac:dyDescent="0.3">
      <c r="A6916" s="1">
        <v>6914</v>
      </c>
      <c r="B6916">
        <v>125</v>
      </c>
      <c r="C6916">
        <v>33.064516129032263</v>
      </c>
      <c r="D6916">
        <v>100</v>
      </c>
      <c r="E6916">
        <v>100.8264462809917</v>
      </c>
      <c r="F6916">
        <v>2.4793388429752068</v>
      </c>
      <c r="G6916">
        <f>IF(AND(I6916="C",J6916="D"),0.8,H6916)</f>
        <v>0.9950598724921329</v>
      </c>
      <c r="H6916">
        <v>0.9950598724921329</v>
      </c>
      <c r="I6916" t="s">
        <v>8</v>
      </c>
      <c r="J6916" t="s">
        <v>8</v>
      </c>
    </row>
    <row r="6917" spans="1:10" x14ac:dyDescent="0.3">
      <c r="A6917" s="1">
        <v>6915</v>
      </c>
      <c r="B6917">
        <v>126</v>
      </c>
      <c r="C6917">
        <v>32.799999999999997</v>
      </c>
      <c r="D6917">
        <v>100</v>
      </c>
      <c r="E6917">
        <v>100.8196721311475</v>
      </c>
      <c r="F6917">
        <v>2.459016393442623</v>
      </c>
      <c r="G6917">
        <f>IF(AND(I6917="C",J6917="D"),0.8,H6917)</f>
        <v>0.9950598724921329</v>
      </c>
      <c r="H6917">
        <v>0.9950598724921329</v>
      </c>
      <c r="I6917" t="s">
        <v>8</v>
      </c>
      <c r="J6917" t="s">
        <v>8</v>
      </c>
    </row>
    <row r="6918" spans="1:10" x14ac:dyDescent="0.3">
      <c r="A6918" s="1">
        <v>6916</v>
      </c>
      <c r="B6918">
        <v>127</v>
      </c>
      <c r="C6918">
        <v>32.539682539682538</v>
      </c>
      <c r="D6918">
        <v>100</v>
      </c>
      <c r="E6918">
        <v>100</v>
      </c>
      <c r="F6918">
        <v>2.4390243902439019</v>
      </c>
      <c r="G6918">
        <f>IF(AND(I6918="C",J6918="D"),0.8,H6918)</f>
        <v>0.9950598724921329</v>
      </c>
      <c r="H6918">
        <v>0.9950598724921329</v>
      </c>
      <c r="I6918" t="s">
        <v>8</v>
      </c>
      <c r="J6918" t="s">
        <v>9</v>
      </c>
    </row>
    <row r="6919" spans="1:10" x14ac:dyDescent="0.3">
      <c r="A6919" s="1">
        <v>6917</v>
      </c>
      <c r="B6919">
        <v>128</v>
      </c>
      <c r="C6919">
        <v>33.070866141732289</v>
      </c>
      <c r="D6919">
        <v>100</v>
      </c>
      <c r="E6919">
        <v>100.8064516129032</v>
      </c>
      <c r="F6919">
        <v>2.419354838709677</v>
      </c>
      <c r="G6919">
        <f>IF(AND(I6919="C",J6919="D"),0.8,H6919)</f>
        <v>0.9950598724921329</v>
      </c>
      <c r="H6919">
        <v>0.9950598724921329</v>
      </c>
      <c r="I6919" t="s">
        <v>8</v>
      </c>
      <c r="J6919" t="s">
        <v>8</v>
      </c>
    </row>
    <row r="6920" spans="1:10" x14ac:dyDescent="0.3">
      <c r="A6920" s="1">
        <v>6918</v>
      </c>
      <c r="B6920">
        <v>129</v>
      </c>
      <c r="C6920">
        <v>32.8125</v>
      </c>
      <c r="D6920">
        <v>100</v>
      </c>
      <c r="E6920">
        <v>100.8</v>
      </c>
      <c r="F6920">
        <v>2.4</v>
      </c>
      <c r="G6920">
        <f>IF(AND(I6920="C",J6920="D"),0.8,H6920)</f>
        <v>0.9950598724921329</v>
      </c>
      <c r="H6920">
        <v>0.9950598724921329</v>
      </c>
      <c r="I6920" t="s">
        <v>8</v>
      </c>
      <c r="J6920" t="s">
        <v>8</v>
      </c>
    </row>
    <row r="6921" spans="1:10" x14ac:dyDescent="0.3">
      <c r="A6921" s="1">
        <v>6919</v>
      </c>
      <c r="B6921">
        <v>130</v>
      </c>
      <c r="C6921">
        <v>32.558139534883722</v>
      </c>
      <c r="D6921">
        <v>100</v>
      </c>
      <c r="E6921">
        <v>100</v>
      </c>
      <c r="F6921">
        <v>2.3809523809523809</v>
      </c>
      <c r="G6921">
        <f>IF(AND(I6921="C",J6921="D"),0.8,H6921)</f>
        <v>0.9950598724921329</v>
      </c>
      <c r="H6921">
        <v>0.9950598724921329</v>
      </c>
      <c r="I6921" t="s">
        <v>8</v>
      </c>
      <c r="J6921" t="s">
        <v>9</v>
      </c>
    </row>
    <row r="6922" spans="1:10" x14ac:dyDescent="0.3">
      <c r="A6922" s="1">
        <v>6920</v>
      </c>
      <c r="B6922">
        <v>131</v>
      </c>
      <c r="C6922">
        <v>33.076923076923073</v>
      </c>
      <c r="D6922">
        <v>100</v>
      </c>
      <c r="E6922">
        <v>100.7874015748031</v>
      </c>
      <c r="F6922">
        <v>2.3622047244094491</v>
      </c>
      <c r="G6922">
        <f>IF(AND(I6922="C",J6922="D"),0.8,H6922)</f>
        <v>0.9950598724921329</v>
      </c>
      <c r="H6922">
        <v>0.9950598724921329</v>
      </c>
      <c r="I6922" t="s">
        <v>8</v>
      </c>
      <c r="J6922" t="s">
        <v>8</v>
      </c>
    </row>
    <row r="6923" spans="1:10" x14ac:dyDescent="0.3">
      <c r="A6923" s="1">
        <v>6921</v>
      </c>
      <c r="B6923">
        <v>132</v>
      </c>
      <c r="C6923">
        <v>32.824427480916029</v>
      </c>
      <c r="D6923">
        <v>100</v>
      </c>
      <c r="E6923">
        <v>100.78125</v>
      </c>
      <c r="F6923">
        <v>2.34375</v>
      </c>
      <c r="G6923">
        <f>IF(AND(I6923="C",J6923="D"),0.8,H6923)</f>
        <v>0.9950598724921329</v>
      </c>
      <c r="H6923">
        <v>0.9950598724921329</v>
      </c>
      <c r="I6923" t="s">
        <v>8</v>
      </c>
      <c r="J6923" t="s">
        <v>8</v>
      </c>
    </row>
    <row r="6924" spans="1:10" x14ac:dyDescent="0.3">
      <c r="A6924" s="1">
        <v>6922</v>
      </c>
      <c r="B6924">
        <v>133</v>
      </c>
      <c r="C6924">
        <v>32.575757575757578</v>
      </c>
      <c r="D6924">
        <v>100</v>
      </c>
      <c r="E6924">
        <v>100</v>
      </c>
      <c r="F6924">
        <v>2.3255813953488369</v>
      </c>
      <c r="G6924">
        <f>IF(AND(I6924="C",J6924="D"),0.8,H6924)</f>
        <v>0.9950598724921329</v>
      </c>
      <c r="H6924">
        <v>0.9950598724921329</v>
      </c>
      <c r="I6924" t="s">
        <v>8</v>
      </c>
      <c r="J6924" t="s">
        <v>9</v>
      </c>
    </row>
    <row r="6925" spans="1:10" x14ac:dyDescent="0.3">
      <c r="A6925" s="1">
        <v>6923</v>
      </c>
      <c r="B6925">
        <v>134</v>
      </c>
      <c r="C6925">
        <v>33.082706766917291</v>
      </c>
      <c r="D6925">
        <v>100</v>
      </c>
      <c r="E6925">
        <v>100.7692307692308</v>
      </c>
      <c r="F6925">
        <v>2.3076923076923079</v>
      </c>
      <c r="G6925">
        <f>IF(AND(I6925="C",J6925="D"),0.8,H6925)</f>
        <v>0.9950598724921329</v>
      </c>
      <c r="H6925">
        <v>0.9950598724921329</v>
      </c>
      <c r="I6925" t="s">
        <v>8</v>
      </c>
      <c r="J6925" t="s">
        <v>8</v>
      </c>
    </row>
    <row r="6926" spans="1:10" x14ac:dyDescent="0.3">
      <c r="A6926" s="1">
        <v>6924</v>
      </c>
      <c r="B6926">
        <v>135</v>
      </c>
      <c r="C6926">
        <v>32.835820895522389</v>
      </c>
      <c r="D6926">
        <v>100</v>
      </c>
      <c r="E6926">
        <v>100.7633587786259</v>
      </c>
      <c r="F6926">
        <v>2.290076335877862</v>
      </c>
      <c r="G6926">
        <f>IF(AND(I6926="C",J6926="D"),0.8,H6926)</f>
        <v>0.9950598724921329</v>
      </c>
      <c r="H6926">
        <v>0.9950598724921329</v>
      </c>
      <c r="I6926" t="s">
        <v>8</v>
      </c>
      <c r="J6926" t="s">
        <v>8</v>
      </c>
    </row>
    <row r="6927" spans="1:10" x14ac:dyDescent="0.3">
      <c r="A6927" s="1">
        <v>6925</v>
      </c>
      <c r="B6927">
        <v>136</v>
      </c>
      <c r="C6927">
        <v>32.592592592592602</v>
      </c>
      <c r="D6927">
        <v>100</v>
      </c>
      <c r="E6927">
        <v>100</v>
      </c>
      <c r="F6927">
        <v>2.2727272727272729</v>
      </c>
      <c r="G6927">
        <f>IF(AND(I6927="C",J6927="D"),0.8,H6927)</f>
        <v>0.9950598724921329</v>
      </c>
      <c r="H6927">
        <v>0.9950598724921329</v>
      </c>
      <c r="I6927" t="s">
        <v>8</v>
      </c>
      <c r="J6927" t="s">
        <v>9</v>
      </c>
    </row>
    <row r="6928" spans="1:10" x14ac:dyDescent="0.3">
      <c r="A6928" s="1">
        <v>6926</v>
      </c>
      <c r="B6928">
        <v>137</v>
      </c>
      <c r="C6928">
        <v>33.088235294117638</v>
      </c>
      <c r="D6928">
        <v>100</v>
      </c>
      <c r="E6928">
        <v>100.75187969924809</v>
      </c>
      <c r="F6928">
        <v>2.255639097744361</v>
      </c>
      <c r="G6928">
        <f>IF(AND(I6928="C",J6928="D"),0.8,H6928)</f>
        <v>0.9950598724921329</v>
      </c>
      <c r="H6928">
        <v>0.9950598724921329</v>
      </c>
      <c r="I6928" t="s">
        <v>8</v>
      </c>
      <c r="J6928" t="s">
        <v>8</v>
      </c>
    </row>
    <row r="6929" spans="1:10" x14ac:dyDescent="0.3">
      <c r="A6929" s="1">
        <v>6927</v>
      </c>
      <c r="B6929">
        <v>138</v>
      </c>
      <c r="C6929">
        <v>32.846715328467162</v>
      </c>
      <c r="D6929">
        <v>100</v>
      </c>
      <c r="E6929">
        <v>100.7462686567164</v>
      </c>
      <c r="F6929">
        <v>2.238805970149254</v>
      </c>
      <c r="G6929">
        <f>IF(AND(I6929="C",J6929="D"),0.8,H6929)</f>
        <v>0.9950598724921329</v>
      </c>
      <c r="H6929">
        <v>0.9950598724921329</v>
      </c>
      <c r="I6929" t="s">
        <v>8</v>
      </c>
      <c r="J6929" t="s">
        <v>8</v>
      </c>
    </row>
    <row r="6930" spans="1:10" x14ac:dyDescent="0.3">
      <c r="A6930" s="1">
        <v>6928</v>
      </c>
      <c r="B6930">
        <v>139</v>
      </c>
      <c r="C6930">
        <v>32.608695652173907</v>
      </c>
      <c r="D6930">
        <v>100</v>
      </c>
      <c r="E6930">
        <v>100</v>
      </c>
      <c r="F6930">
        <v>2.2222222222222219</v>
      </c>
      <c r="G6930">
        <f>IF(AND(I6930="C",J6930="D"),0.8,H6930)</f>
        <v>0.9950598724921329</v>
      </c>
      <c r="H6930">
        <v>0.9950598724921329</v>
      </c>
      <c r="I6930" t="s">
        <v>8</v>
      </c>
      <c r="J6930" t="s">
        <v>9</v>
      </c>
    </row>
    <row r="6931" spans="1:10" x14ac:dyDescent="0.3">
      <c r="A6931" s="1">
        <v>6929</v>
      </c>
      <c r="B6931">
        <v>140</v>
      </c>
      <c r="C6931">
        <v>33.093525179856123</v>
      </c>
      <c r="D6931">
        <v>100</v>
      </c>
      <c r="E6931">
        <v>100.7352941176471</v>
      </c>
      <c r="F6931">
        <v>2.2058823529411771</v>
      </c>
      <c r="G6931">
        <f>IF(AND(I6931="C",J6931="D"),0.8,H6931)</f>
        <v>0.9950598724921329</v>
      </c>
      <c r="H6931">
        <v>0.9950598724921329</v>
      </c>
      <c r="I6931" t="s">
        <v>8</v>
      </c>
      <c r="J6931" t="s">
        <v>8</v>
      </c>
    </row>
    <row r="6932" spans="1:10" x14ac:dyDescent="0.3">
      <c r="A6932" s="1">
        <v>6930</v>
      </c>
      <c r="B6932">
        <v>141</v>
      </c>
      <c r="C6932">
        <v>32.857142857142847</v>
      </c>
      <c r="D6932">
        <v>100</v>
      </c>
      <c r="E6932">
        <v>100.7299270072993</v>
      </c>
      <c r="F6932">
        <v>2.1897810218978102</v>
      </c>
      <c r="G6932">
        <f>IF(AND(I6932="C",J6932="D"),0.8,H6932)</f>
        <v>0.9950598724921329</v>
      </c>
      <c r="H6932">
        <v>0.9950598724921329</v>
      </c>
      <c r="I6932" t="s">
        <v>8</v>
      </c>
      <c r="J6932" t="s">
        <v>8</v>
      </c>
    </row>
    <row r="6933" spans="1:10" x14ac:dyDescent="0.3">
      <c r="A6933" s="1">
        <v>6931</v>
      </c>
      <c r="B6933">
        <v>142</v>
      </c>
      <c r="C6933">
        <v>32.62411347517731</v>
      </c>
      <c r="D6933">
        <v>100</v>
      </c>
      <c r="E6933">
        <v>100</v>
      </c>
      <c r="F6933">
        <v>2.1739130434782612</v>
      </c>
      <c r="G6933">
        <f>IF(AND(I6933="C",J6933="D"),0.8,H6933)</f>
        <v>0.9950598724921329</v>
      </c>
      <c r="H6933">
        <v>0.9950598724921329</v>
      </c>
      <c r="I6933" t="s">
        <v>8</v>
      </c>
      <c r="J6933" t="s">
        <v>9</v>
      </c>
    </row>
    <row r="6934" spans="1:10" x14ac:dyDescent="0.3">
      <c r="A6934" s="1">
        <v>6932</v>
      </c>
      <c r="B6934">
        <v>143</v>
      </c>
      <c r="C6934">
        <v>33.098591549295783</v>
      </c>
      <c r="D6934">
        <v>100</v>
      </c>
      <c r="E6934">
        <v>100.7194244604317</v>
      </c>
      <c r="F6934">
        <v>2.1582733812949639</v>
      </c>
      <c r="G6934">
        <f>IF(AND(I6934="C",J6934="D"),0.8,H6934)</f>
        <v>0.9950598724921329</v>
      </c>
      <c r="H6934">
        <v>0.9950598724921329</v>
      </c>
      <c r="I6934" t="s">
        <v>8</v>
      </c>
      <c r="J6934" t="s">
        <v>8</v>
      </c>
    </row>
    <row r="6935" spans="1:10" x14ac:dyDescent="0.3">
      <c r="A6935" s="1">
        <v>6933</v>
      </c>
      <c r="B6935">
        <v>144</v>
      </c>
      <c r="C6935">
        <v>32.867132867132867</v>
      </c>
      <c r="D6935">
        <v>100</v>
      </c>
      <c r="E6935">
        <v>100.71428571428569</v>
      </c>
      <c r="F6935">
        <v>2.1428571428571428</v>
      </c>
      <c r="G6935">
        <f>IF(AND(I6935="C",J6935="D"),0.8,H6935)</f>
        <v>0.9950598724921329</v>
      </c>
      <c r="H6935">
        <v>0.9950598724921329</v>
      </c>
      <c r="I6935" t="s">
        <v>8</v>
      </c>
      <c r="J6935" t="s">
        <v>8</v>
      </c>
    </row>
    <row r="6936" spans="1:10" x14ac:dyDescent="0.3">
      <c r="A6936" s="1">
        <v>6934</v>
      </c>
      <c r="B6936">
        <v>145</v>
      </c>
      <c r="C6936">
        <v>32.638888888888893</v>
      </c>
      <c r="D6936">
        <v>100</v>
      </c>
      <c r="E6936">
        <v>100</v>
      </c>
      <c r="F6936">
        <v>2.1276595744680851</v>
      </c>
      <c r="G6936">
        <f>IF(AND(I6936="C",J6936="D"),0.8,H6936)</f>
        <v>0.9950598724921329</v>
      </c>
      <c r="H6936">
        <v>0.9950598724921329</v>
      </c>
      <c r="I6936" t="s">
        <v>8</v>
      </c>
      <c r="J6936" t="s">
        <v>9</v>
      </c>
    </row>
    <row r="6937" spans="1:10" x14ac:dyDescent="0.3">
      <c r="A6937" s="1">
        <v>6935</v>
      </c>
      <c r="B6937">
        <v>146</v>
      </c>
      <c r="C6937">
        <v>33.103448275862071</v>
      </c>
      <c r="D6937">
        <v>100</v>
      </c>
      <c r="E6937">
        <v>100.7042253521127</v>
      </c>
      <c r="F6937">
        <v>2.112676056338028</v>
      </c>
      <c r="G6937">
        <f>IF(AND(I6937="C",J6937="D"),0.8,H6937)</f>
        <v>0.9950598724921329</v>
      </c>
      <c r="H6937">
        <v>0.9950598724921329</v>
      </c>
      <c r="I6937" t="s">
        <v>8</v>
      </c>
      <c r="J6937" t="s">
        <v>8</v>
      </c>
    </row>
    <row r="6938" spans="1:10" x14ac:dyDescent="0.3">
      <c r="A6938" s="1">
        <v>6936</v>
      </c>
      <c r="B6938">
        <v>147</v>
      </c>
      <c r="C6938">
        <v>32.87671232876712</v>
      </c>
      <c r="D6938">
        <v>100</v>
      </c>
      <c r="E6938">
        <v>100.69930069930069</v>
      </c>
      <c r="F6938">
        <v>2.0979020979020979</v>
      </c>
      <c r="G6938">
        <f>IF(AND(I6938="C",J6938="D"),0.8,H6938)</f>
        <v>0.9950598724921329</v>
      </c>
      <c r="H6938">
        <v>0.9950598724921329</v>
      </c>
      <c r="I6938" t="s">
        <v>8</v>
      </c>
      <c r="J6938" t="s">
        <v>8</v>
      </c>
    </row>
    <row r="6939" spans="1:10" x14ac:dyDescent="0.3">
      <c r="A6939" s="1">
        <v>6937</v>
      </c>
      <c r="B6939">
        <v>148</v>
      </c>
      <c r="C6939">
        <v>32.653061224489797</v>
      </c>
      <c r="D6939">
        <v>100</v>
      </c>
      <c r="E6939">
        <v>100</v>
      </c>
      <c r="F6939">
        <v>2.083333333333333</v>
      </c>
      <c r="G6939">
        <f>IF(AND(I6939="C",J6939="D"),0.8,H6939)</f>
        <v>0.9950598724921329</v>
      </c>
      <c r="H6939">
        <v>0.9950598724921329</v>
      </c>
      <c r="I6939" t="s">
        <v>8</v>
      </c>
      <c r="J6939" t="s">
        <v>9</v>
      </c>
    </row>
    <row r="6940" spans="1:10" x14ac:dyDescent="0.3">
      <c r="A6940" s="1">
        <v>6938</v>
      </c>
      <c r="B6940">
        <v>149</v>
      </c>
      <c r="C6940">
        <v>33.108108108108112</v>
      </c>
      <c r="D6940">
        <v>100</v>
      </c>
      <c r="E6940">
        <v>100.68965517241379</v>
      </c>
      <c r="F6940">
        <v>2.068965517241379</v>
      </c>
      <c r="G6940">
        <f>IF(AND(I6940="C",J6940="D"),0.8,H6940)</f>
        <v>0.9950598724921329</v>
      </c>
      <c r="H6940">
        <v>0.9950598724921329</v>
      </c>
      <c r="I6940" t="s">
        <v>8</v>
      </c>
      <c r="J6940" t="s">
        <v>8</v>
      </c>
    </row>
    <row r="6941" spans="1:10" x14ac:dyDescent="0.3">
      <c r="A6941" s="1">
        <v>6939</v>
      </c>
      <c r="B6941">
        <v>150</v>
      </c>
      <c r="C6941">
        <v>32.885906040268459</v>
      </c>
      <c r="D6941">
        <v>100</v>
      </c>
      <c r="E6941">
        <v>100.6849315068493</v>
      </c>
      <c r="F6941">
        <v>2.054794520547945</v>
      </c>
      <c r="G6941">
        <f>IF(AND(I6941="C",J6941="D"),0.8,H6941)</f>
        <v>0.99505987249213268</v>
      </c>
      <c r="H6941">
        <v>0.99505987249213268</v>
      </c>
      <c r="I6941" t="s">
        <v>8</v>
      </c>
      <c r="J6941" t="s">
        <v>8</v>
      </c>
    </row>
    <row r="6942" spans="1:10" x14ac:dyDescent="0.3">
      <c r="A6942" s="1">
        <v>6940</v>
      </c>
      <c r="B6942">
        <v>151</v>
      </c>
      <c r="C6942">
        <v>32.666666666666657</v>
      </c>
      <c r="D6942">
        <v>100</v>
      </c>
      <c r="E6942">
        <v>100</v>
      </c>
      <c r="F6942">
        <v>2.0408163265306118</v>
      </c>
      <c r="G6942">
        <f>IF(AND(I6942="C",J6942="D"),0.8,H6942)</f>
        <v>0.9950598724921329</v>
      </c>
      <c r="H6942">
        <v>0.9950598724921329</v>
      </c>
      <c r="I6942" t="s">
        <v>8</v>
      </c>
      <c r="J6942" t="s">
        <v>9</v>
      </c>
    </row>
    <row r="6943" spans="1:10" x14ac:dyDescent="0.3">
      <c r="A6943" s="1">
        <v>6941</v>
      </c>
      <c r="B6943">
        <v>152</v>
      </c>
      <c r="C6943">
        <v>33.112582781456958</v>
      </c>
      <c r="D6943">
        <v>100</v>
      </c>
      <c r="E6943">
        <v>100.67567567567571</v>
      </c>
      <c r="F6943">
        <v>2.0270270270270272</v>
      </c>
      <c r="G6943">
        <f>IF(AND(I6943="C",J6943="D"),0.8,H6943)</f>
        <v>0.9950598724921329</v>
      </c>
      <c r="H6943">
        <v>0.9950598724921329</v>
      </c>
      <c r="I6943" t="s">
        <v>8</v>
      </c>
      <c r="J6943" t="s">
        <v>8</v>
      </c>
    </row>
    <row r="6944" spans="1:10" x14ac:dyDescent="0.3">
      <c r="A6944" s="1">
        <v>6942</v>
      </c>
      <c r="B6944">
        <v>153</v>
      </c>
      <c r="C6944">
        <v>32.894736842105267</v>
      </c>
      <c r="D6944">
        <v>100</v>
      </c>
      <c r="E6944">
        <v>100.67114093959729</v>
      </c>
      <c r="F6944">
        <v>2.0134228187919461</v>
      </c>
      <c r="G6944">
        <f>IF(AND(I6944="C",J6944="D"),0.8,H6944)</f>
        <v>0.9950598724921329</v>
      </c>
      <c r="H6944">
        <v>0.9950598724921329</v>
      </c>
      <c r="I6944" t="s">
        <v>8</v>
      </c>
      <c r="J6944" t="s">
        <v>8</v>
      </c>
    </row>
    <row r="6945" spans="1:10" x14ac:dyDescent="0.3">
      <c r="A6945" s="1">
        <v>6943</v>
      </c>
      <c r="B6945">
        <v>154</v>
      </c>
      <c r="C6945">
        <v>32.679738562091501</v>
      </c>
      <c r="D6945">
        <v>100</v>
      </c>
      <c r="E6945">
        <v>100</v>
      </c>
      <c r="F6945">
        <v>2</v>
      </c>
      <c r="G6945">
        <f>IF(AND(I6945="C",J6945="D"),0.8,H6945)</f>
        <v>0.99505987249213268</v>
      </c>
      <c r="H6945">
        <v>0.99505987249213268</v>
      </c>
      <c r="I6945" t="s">
        <v>8</v>
      </c>
      <c r="J6945" t="s">
        <v>9</v>
      </c>
    </row>
    <row r="6946" spans="1:10" x14ac:dyDescent="0.3">
      <c r="A6946" s="1">
        <v>6944</v>
      </c>
      <c r="B6946">
        <v>155</v>
      </c>
      <c r="C6946">
        <v>33.116883116883123</v>
      </c>
      <c r="D6946">
        <v>100</v>
      </c>
      <c r="E6946">
        <v>100.66225165562911</v>
      </c>
      <c r="F6946">
        <v>1.9867549668874169</v>
      </c>
      <c r="G6946">
        <f>IF(AND(I6946="C",J6946="D"),0.8,H6946)</f>
        <v>0.9950598724921329</v>
      </c>
      <c r="H6946">
        <v>0.9950598724921329</v>
      </c>
      <c r="I6946" t="s">
        <v>8</v>
      </c>
      <c r="J6946" t="s">
        <v>8</v>
      </c>
    </row>
    <row r="6947" spans="1:10" x14ac:dyDescent="0.3">
      <c r="A6947" s="1">
        <v>6945</v>
      </c>
      <c r="B6947">
        <v>156</v>
      </c>
      <c r="C6947">
        <v>32.903225806451623</v>
      </c>
      <c r="D6947">
        <v>100</v>
      </c>
      <c r="E6947">
        <v>100.6578947368421</v>
      </c>
      <c r="F6947">
        <v>1.9736842105263159</v>
      </c>
      <c r="G6947">
        <f>IF(AND(I6947="C",J6947="D"),0.8,H6947)</f>
        <v>0.9950598724921329</v>
      </c>
      <c r="H6947">
        <v>0.9950598724921329</v>
      </c>
      <c r="I6947" t="s">
        <v>8</v>
      </c>
      <c r="J6947" t="s">
        <v>8</v>
      </c>
    </row>
    <row r="6948" spans="1:10" x14ac:dyDescent="0.3">
      <c r="A6948" s="1">
        <v>6946</v>
      </c>
      <c r="B6948">
        <v>157</v>
      </c>
      <c r="C6948">
        <v>32.692307692307693</v>
      </c>
      <c r="D6948">
        <v>100</v>
      </c>
      <c r="E6948">
        <v>100</v>
      </c>
      <c r="F6948">
        <v>1.9607843137254899</v>
      </c>
      <c r="G6948">
        <f>IF(AND(I6948="C",J6948="D"),0.8,H6948)</f>
        <v>0.9950598724921329</v>
      </c>
      <c r="H6948">
        <v>0.9950598724921329</v>
      </c>
      <c r="I6948" t="s">
        <v>8</v>
      </c>
      <c r="J6948" t="s">
        <v>9</v>
      </c>
    </row>
    <row r="6949" spans="1:10" x14ac:dyDescent="0.3">
      <c r="A6949" s="1">
        <v>6947</v>
      </c>
      <c r="B6949">
        <v>158</v>
      </c>
      <c r="C6949">
        <v>33.121019108280251</v>
      </c>
      <c r="D6949">
        <v>100</v>
      </c>
      <c r="E6949">
        <v>100.64935064935069</v>
      </c>
      <c r="F6949">
        <v>1.948051948051948</v>
      </c>
      <c r="G6949">
        <f>IF(AND(I6949="C",J6949="D"),0.8,H6949)</f>
        <v>0.9950598724921329</v>
      </c>
      <c r="H6949">
        <v>0.9950598724921329</v>
      </c>
      <c r="I6949" t="s">
        <v>8</v>
      </c>
      <c r="J6949" t="s">
        <v>8</v>
      </c>
    </row>
    <row r="6950" spans="1:10" x14ac:dyDescent="0.3">
      <c r="A6950" s="1">
        <v>6948</v>
      </c>
      <c r="B6950">
        <v>159</v>
      </c>
      <c r="C6950">
        <v>32.911392405063289</v>
      </c>
      <c r="D6950">
        <v>100</v>
      </c>
      <c r="E6950">
        <v>100.6451612903226</v>
      </c>
      <c r="F6950">
        <v>1.935483870967742</v>
      </c>
      <c r="G6950">
        <f>IF(AND(I6950="C",J6950="D"),0.8,H6950)</f>
        <v>0.9950598724921329</v>
      </c>
      <c r="H6950">
        <v>0.9950598724921329</v>
      </c>
      <c r="I6950" t="s">
        <v>8</v>
      </c>
      <c r="J6950" t="s">
        <v>8</v>
      </c>
    </row>
    <row r="6951" spans="1:10" x14ac:dyDescent="0.3">
      <c r="A6951" s="1">
        <v>6949</v>
      </c>
      <c r="B6951">
        <v>160</v>
      </c>
      <c r="C6951">
        <v>32.704402515723267</v>
      </c>
      <c r="D6951">
        <v>100</v>
      </c>
      <c r="E6951">
        <v>100</v>
      </c>
      <c r="F6951">
        <v>1.9230769230769229</v>
      </c>
      <c r="G6951">
        <f>IF(AND(I6951="C",J6951="D"),0.8,H6951)</f>
        <v>0.9950598724921329</v>
      </c>
      <c r="H6951">
        <v>0.9950598724921329</v>
      </c>
      <c r="I6951" t="s">
        <v>8</v>
      </c>
      <c r="J6951" t="s">
        <v>9</v>
      </c>
    </row>
    <row r="6952" spans="1:10" x14ac:dyDescent="0.3">
      <c r="A6952" s="1">
        <v>6950</v>
      </c>
      <c r="B6952">
        <v>161</v>
      </c>
      <c r="C6952">
        <v>33.125</v>
      </c>
      <c r="D6952">
        <v>100</v>
      </c>
      <c r="E6952">
        <v>100.6369426751592</v>
      </c>
      <c r="F6952">
        <v>1.910828025477707</v>
      </c>
      <c r="G6952">
        <f>IF(AND(I6952="C",J6952="D"),0.8,H6952)</f>
        <v>0.9950598724921329</v>
      </c>
      <c r="H6952">
        <v>0.9950598724921329</v>
      </c>
      <c r="I6952" t="s">
        <v>8</v>
      </c>
      <c r="J6952" t="s">
        <v>8</v>
      </c>
    </row>
    <row r="6953" spans="1:10" x14ac:dyDescent="0.3">
      <c r="A6953" s="1">
        <v>6951</v>
      </c>
      <c r="B6953">
        <v>162</v>
      </c>
      <c r="C6953">
        <v>32.919254658385093</v>
      </c>
      <c r="D6953">
        <v>100</v>
      </c>
      <c r="E6953">
        <v>100.63291139240511</v>
      </c>
      <c r="F6953">
        <v>1.89873417721519</v>
      </c>
      <c r="G6953">
        <f>IF(AND(I6953="C",J6953="D"),0.8,H6953)</f>
        <v>0.9950598724921329</v>
      </c>
      <c r="H6953">
        <v>0.9950598724921329</v>
      </c>
      <c r="I6953" t="s">
        <v>8</v>
      </c>
      <c r="J6953" t="s">
        <v>8</v>
      </c>
    </row>
    <row r="6954" spans="1:10" x14ac:dyDescent="0.3">
      <c r="A6954" s="1">
        <v>6952</v>
      </c>
      <c r="B6954">
        <v>163</v>
      </c>
      <c r="C6954">
        <v>32.716049382716051</v>
      </c>
      <c r="D6954">
        <v>100</v>
      </c>
      <c r="E6954">
        <v>100</v>
      </c>
      <c r="F6954">
        <v>1.8867924528301889</v>
      </c>
      <c r="G6954">
        <f>IF(AND(I6954="C",J6954="D"),0.8,H6954)</f>
        <v>0.9950598724921329</v>
      </c>
      <c r="H6954">
        <v>0.9950598724921329</v>
      </c>
      <c r="I6954" t="s">
        <v>8</v>
      </c>
      <c r="J6954" t="s">
        <v>9</v>
      </c>
    </row>
    <row r="6955" spans="1:10" x14ac:dyDescent="0.3">
      <c r="A6955" s="1">
        <v>6953</v>
      </c>
      <c r="B6955">
        <v>164</v>
      </c>
      <c r="C6955">
        <v>33.128834355828218</v>
      </c>
      <c r="D6955">
        <v>100</v>
      </c>
      <c r="E6955">
        <v>100.625</v>
      </c>
      <c r="F6955">
        <v>1.875</v>
      </c>
      <c r="G6955">
        <f>IF(AND(I6955="C",J6955="D"),0.8,H6955)</f>
        <v>0.9950598724921329</v>
      </c>
      <c r="H6955">
        <v>0.9950598724921329</v>
      </c>
      <c r="I6955" t="s">
        <v>8</v>
      </c>
      <c r="J6955" t="s">
        <v>8</v>
      </c>
    </row>
    <row r="6956" spans="1:10" x14ac:dyDescent="0.3">
      <c r="A6956" s="1">
        <v>6954</v>
      </c>
      <c r="B6956">
        <v>165</v>
      </c>
      <c r="C6956">
        <v>32.926829268292693</v>
      </c>
      <c r="D6956">
        <v>100</v>
      </c>
      <c r="E6956">
        <v>100.6211180124224</v>
      </c>
      <c r="F6956">
        <v>1.8633540372670809</v>
      </c>
      <c r="G6956">
        <f>IF(AND(I6956="C",J6956="D"),0.8,H6956)</f>
        <v>0.9950598724921329</v>
      </c>
      <c r="H6956">
        <v>0.9950598724921329</v>
      </c>
      <c r="I6956" t="s">
        <v>8</v>
      </c>
      <c r="J6956" t="s">
        <v>8</v>
      </c>
    </row>
    <row r="6957" spans="1:10" x14ac:dyDescent="0.3">
      <c r="A6957" s="1">
        <v>6955</v>
      </c>
      <c r="B6957">
        <v>166</v>
      </c>
      <c r="C6957">
        <v>32.727272727272727</v>
      </c>
      <c r="D6957">
        <v>100</v>
      </c>
      <c r="E6957">
        <v>100</v>
      </c>
      <c r="F6957">
        <v>1.8518518518518521</v>
      </c>
      <c r="G6957">
        <f>IF(AND(I6957="C",J6957="D"),0.8,H6957)</f>
        <v>0.9950598724921329</v>
      </c>
      <c r="H6957">
        <v>0.9950598724921329</v>
      </c>
      <c r="I6957" t="s">
        <v>8</v>
      </c>
      <c r="J6957" t="s">
        <v>9</v>
      </c>
    </row>
    <row r="6958" spans="1:10" x14ac:dyDescent="0.3">
      <c r="A6958" s="1">
        <v>6956</v>
      </c>
      <c r="B6958">
        <v>167</v>
      </c>
      <c r="C6958">
        <v>33.132530120481931</v>
      </c>
      <c r="D6958">
        <v>100</v>
      </c>
      <c r="E6958">
        <v>100.6134969325153</v>
      </c>
      <c r="F6958">
        <v>1.8404907975460121</v>
      </c>
      <c r="G6958">
        <f>IF(AND(I6958="C",J6958="D"),0.8,H6958)</f>
        <v>0.9950598724921329</v>
      </c>
      <c r="H6958">
        <v>0.9950598724921329</v>
      </c>
      <c r="I6958" t="s">
        <v>8</v>
      </c>
      <c r="J6958" t="s">
        <v>8</v>
      </c>
    </row>
    <row r="6959" spans="1:10" x14ac:dyDescent="0.3">
      <c r="A6959" s="1">
        <v>6957</v>
      </c>
      <c r="B6959">
        <v>168</v>
      </c>
      <c r="C6959">
        <v>32.934131736526943</v>
      </c>
      <c r="D6959">
        <v>100</v>
      </c>
      <c r="E6959">
        <v>100.609756097561</v>
      </c>
      <c r="F6959">
        <v>1.8292682926829269</v>
      </c>
      <c r="G6959">
        <f>IF(AND(I6959="C",J6959="D"),0.8,H6959)</f>
        <v>0.9950598724921329</v>
      </c>
      <c r="H6959">
        <v>0.9950598724921329</v>
      </c>
      <c r="I6959" t="s">
        <v>8</v>
      </c>
      <c r="J6959" t="s">
        <v>8</v>
      </c>
    </row>
    <row r="6960" spans="1:10" x14ac:dyDescent="0.3">
      <c r="A6960" s="1">
        <v>6958</v>
      </c>
      <c r="B6960">
        <v>169</v>
      </c>
      <c r="C6960">
        <v>32.738095238095241</v>
      </c>
      <c r="D6960">
        <v>100</v>
      </c>
      <c r="E6960">
        <v>100</v>
      </c>
      <c r="F6960">
        <v>1.8181818181818179</v>
      </c>
      <c r="G6960">
        <f>IF(AND(I6960="C",J6960="D"),0.8,H6960)</f>
        <v>0.9950598724921329</v>
      </c>
      <c r="H6960">
        <v>0.9950598724921329</v>
      </c>
      <c r="I6960" t="s">
        <v>8</v>
      </c>
      <c r="J6960" t="s">
        <v>9</v>
      </c>
    </row>
    <row r="6961" spans="1:10" x14ac:dyDescent="0.3">
      <c r="A6961" s="1">
        <v>6959</v>
      </c>
      <c r="B6961">
        <v>170</v>
      </c>
      <c r="C6961">
        <v>33.136094674556219</v>
      </c>
      <c r="D6961">
        <v>100</v>
      </c>
      <c r="E6961">
        <v>100.60240963855421</v>
      </c>
      <c r="F6961">
        <v>1.80722891566265</v>
      </c>
      <c r="G6961">
        <f>IF(AND(I6961="C",J6961="D"),0.8,H6961)</f>
        <v>0.9950598724921329</v>
      </c>
      <c r="H6961">
        <v>0.9950598724921329</v>
      </c>
      <c r="I6961" t="s">
        <v>8</v>
      </c>
      <c r="J6961" t="s">
        <v>8</v>
      </c>
    </row>
    <row r="6962" spans="1:10" x14ac:dyDescent="0.3">
      <c r="A6962" s="1">
        <v>6960</v>
      </c>
      <c r="B6962">
        <v>171</v>
      </c>
      <c r="C6962">
        <v>32.941176470588232</v>
      </c>
      <c r="D6962">
        <v>100</v>
      </c>
      <c r="E6962">
        <v>100.5988023952096</v>
      </c>
      <c r="F6962">
        <v>1.796407185628742</v>
      </c>
      <c r="G6962">
        <f>IF(AND(I6962="C",J6962="D"),0.8,H6962)</f>
        <v>0.9950598724921329</v>
      </c>
      <c r="H6962">
        <v>0.9950598724921329</v>
      </c>
      <c r="I6962" t="s">
        <v>8</v>
      </c>
      <c r="J6962" t="s">
        <v>8</v>
      </c>
    </row>
    <row r="6963" spans="1:10" x14ac:dyDescent="0.3">
      <c r="A6963" s="1">
        <v>6961</v>
      </c>
      <c r="B6963">
        <v>172</v>
      </c>
      <c r="C6963">
        <v>32.748538011695913</v>
      </c>
      <c r="D6963">
        <v>100</v>
      </c>
      <c r="E6963">
        <v>100</v>
      </c>
      <c r="F6963">
        <v>1.785714285714286</v>
      </c>
      <c r="G6963">
        <f>IF(AND(I6963="C",J6963="D"),0.8,H6963)</f>
        <v>0.9950598724921329</v>
      </c>
      <c r="H6963">
        <v>0.9950598724921329</v>
      </c>
      <c r="I6963" t="s">
        <v>8</v>
      </c>
      <c r="J6963" t="s">
        <v>9</v>
      </c>
    </row>
    <row r="6964" spans="1:10" x14ac:dyDescent="0.3">
      <c r="A6964" s="1">
        <v>6962</v>
      </c>
      <c r="B6964">
        <v>173</v>
      </c>
      <c r="C6964">
        <v>33.139534883720927</v>
      </c>
      <c r="D6964">
        <v>100</v>
      </c>
      <c r="E6964">
        <v>100.5917159763314</v>
      </c>
      <c r="F6964">
        <v>1.775147928994083</v>
      </c>
      <c r="G6964">
        <f>IF(AND(I6964="C",J6964="D"),0.8,H6964)</f>
        <v>0.9950598724921329</v>
      </c>
      <c r="H6964">
        <v>0.9950598724921329</v>
      </c>
      <c r="I6964" t="s">
        <v>8</v>
      </c>
      <c r="J6964" t="s">
        <v>8</v>
      </c>
    </row>
    <row r="6965" spans="1:10" x14ac:dyDescent="0.3">
      <c r="A6965" s="1">
        <v>6963</v>
      </c>
      <c r="B6965">
        <v>174</v>
      </c>
      <c r="C6965">
        <v>32.947976878612707</v>
      </c>
      <c r="D6965">
        <v>100</v>
      </c>
      <c r="E6965">
        <v>100.58823529411769</v>
      </c>
      <c r="F6965">
        <v>1.7647058823529409</v>
      </c>
      <c r="G6965">
        <f>IF(AND(I6965="C",J6965="D"),0.8,H6965)</f>
        <v>0.9950598724921329</v>
      </c>
      <c r="H6965">
        <v>0.9950598724921329</v>
      </c>
      <c r="I6965" t="s">
        <v>8</v>
      </c>
      <c r="J6965" t="s">
        <v>8</v>
      </c>
    </row>
    <row r="6966" spans="1:10" x14ac:dyDescent="0.3">
      <c r="A6966" s="1">
        <v>6964</v>
      </c>
      <c r="B6966">
        <v>175</v>
      </c>
      <c r="C6966">
        <v>32.758620689655167</v>
      </c>
      <c r="D6966">
        <v>100</v>
      </c>
      <c r="E6966">
        <v>100</v>
      </c>
      <c r="F6966">
        <v>1.754385964912281</v>
      </c>
      <c r="G6966">
        <f>IF(AND(I6966="C",J6966="D"),0.8,H6966)</f>
        <v>0.9950598724921329</v>
      </c>
      <c r="H6966">
        <v>0.9950598724921329</v>
      </c>
      <c r="I6966" t="s">
        <v>8</v>
      </c>
      <c r="J6966" t="s">
        <v>9</v>
      </c>
    </row>
    <row r="6967" spans="1:10" x14ac:dyDescent="0.3">
      <c r="A6967" s="1">
        <v>6965</v>
      </c>
      <c r="B6967">
        <v>176</v>
      </c>
      <c r="C6967">
        <v>33.142857142857139</v>
      </c>
      <c r="D6967">
        <v>100</v>
      </c>
      <c r="E6967">
        <v>100.58139534883721</v>
      </c>
      <c r="F6967">
        <v>1.7441860465116279</v>
      </c>
      <c r="G6967">
        <f>IF(AND(I6967="C",J6967="D"),0.8,H6967)</f>
        <v>0.9950598724921329</v>
      </c>
      <c r="H6967">
        <v>0.9950598724921329</v>
      </c>
      <c r="I6967" t="s">
        <v>8</v>
      </c>
      <c r="J6967" t="s">
        <v>8</v>
      </c>
    </row>
    <row r="6968" spans="1:10" x14ac:dyDescent="0.3">
      <c r="A6968" s="1">
        <v>6966</v>
      </c>
      <c r="B6968">
        <v>177</v>
      </c>
      <c r="C6968">
        <v>32.954545454545453</v>
      </c>
      <c r="D6968">
        <v>100</v>
      </c>
      <c r="E6968">
        <v>100.5780346820809</v>
      </c>
      <c r="F6968">
        <v>1.7341040462427739</v>
      </c>
      <c r="G6968">
        <f>IF(AND(I6968="C",J6968="D"),0.8,H6968)</f>
        <v>0.9950598724921329</v>
      </c>
      <c r="H6968">
        <v>0.9950598724921329</v>
      </c>
      <c r="I6968" t="s">
        <v>8</v>
      </c>
      <c r="J6968" t="s">
        <v>8</v>
      </c>
    </row>
    <row r="6969" spans="1:10" x14ac:dyDescent="0.3">
      <c r="A6969" s="1">
        <v>6967</v>
      </c>
      <c r="B6969">
        <v>178</v>
      </c>
      <c r="C6969">
        <v>32.7683615819209</v>
      </c>
      <c r="D6969">
        <v>100</v>
      </c>
      <c r="E6969">
        <v>100</v>
      </c>
      <c r="F6969">
        <v>1.7241379310344831</v>
      </c>
      <c r="G6969">
        <f>IF(AND(I6969="C",J6969="D"),0.8,H6969)</f>
        <v>0.9950598724921329</v>
      </c>
      <c r="H6969">
        <v>0.9950598724921329</v>
      </c>
      <c r="I6969" t="s">
        <v>8</v>
      </c>
      <c r="J6969" t="s">
        <v>9</v>
      </c>
    </row>
    <row r="6970" spans="1:10" x14ac:dyDescent="0.3">
      <c r="A6970" s="1">
        <v>6968</v>
      </c>
      <c r="B6970">
        <v>179</v>
      </c>
      <c r="C6970">
        <v>33.146067415730343</v>
      </c>
      <c r="D6970">
        <v>100</v>
      </c>
      <c r="E6970">
        <v>100.5714285714286</v>
      </c>
      <c r="F6970">
        <v>1.714285714285714</v>
      </c>
      <c r="G6970">
        <f>IF(AND(I6970="C",J6970="D"),0.8,H6970)</f>
        <v>0.9950598724921329</v>
      </c>
      <c r="H6970">
        <v>0.9950598724921329</v>
      </c>
      <c r="I6970" t="s">
        <v>8</v>
      </c>
      <c r="J6970" t="s">
        <v>8</v>
      </c>
    </row>
    <row r="6971" spans="1:10" x14ac:dyDescent="0.3">
      <c r="A6971" s="1">
        <v>6969</v>
      </c>
      <c r="B6971">
        <v>180</v>
      </c>
      <c r="C6971">
        <v>32.960893854748598</v>
      </c>
      <c r="D6971">
        <v>100</v>
      </c>
      <c r="E6971">
        <v>100.5681818181818</v>
      </c>
      <c r="F6971">
        <v>1.7045454545454539</v>
      </c>
      <c r="G6971">
        <f>IF(AND(I6971="C",J6971="D"),0.8,H6971)</f>
        <v>0.9950598724921329</v>
      </c>
      <c r="H6971">
        <v>0.9950598724921329</v>
      </c>
      <c r="I6971" t="s">
        <v>8</v>
      </c>
      <c r="J6971" t="s">
        <v>8</v>
      </c>
    </row>
    <row r="6972" spans="1:10" x14ac:dyDescent="0.3">
      <c r="A6972" s="1">
        <v>6970</v>
      </c>
      <c r="B6972">
        <v>181</v>
      </c>
      <c r="C6972">
        <v>32.777777777777779</v>
      </c>
      <c r="D6972">
        <v>100</v>
      </c>
      <c r="E6972">
        <v>100</v>
      </c>
      <c r="F6972">
        <v>1.6949152542372881</v>
      </c>
      <c r="G6972">
        <f>IF(AND(I6972="C",J6972="D"),0.8,H6972)</f>
        <v>0.9950598724921329</v>
      </c>
      <c r="H6972">
        <v>0.9950598724921329</v>
      </c>
      <c r="I6972" t="s">
        <v>8</v>
      </c>
      <c r="J6972" t="s">
        <v>9</v>
      </c>
    </row>
    <row r="6973" spans="1:10" x14ac:dyDescent="0.3">
      <c r="A6973" s="1">
        <v>6971</v>
      </c>
      <c r="B6973">
        <v>182</v>
      </c>
      <c r="C6973">
        <v>33.149171270718227</v>
      </c>
      <c r="D6973">
        <v>100</v>
      </c>
      <c r="E6973">
        <v>100.561797752809</v>
      </c>
      <c r="F6973">
        <v>1.685393258426966</v>
      </c>
      <c r="G6973">
        <f>IF(AND(I6973="C",J6973="D"),0.8,H6973)</f>
        <v>0.9950598724921329</v>
      </c>
      <c r="H6973">
        <v>0.9950598724921329</v>
      </c>
      <c r="I6973" t="s">
        <v>8</v>
      </c>
      <c r="J6973" t="s">
        <v>8</v>
      </c>
    </row>
    <row r="6974" spans="1:10" x14ac:dyDescent="0.3">
      <c r="A6974" s="1">
        <v>6972</v>
      </c>
      <c r="B6974">
        <v>183</v>
      </c>
      <c r="C6974">
        <v>32.967032967032956</v>
      </c>
      <c r="D6974">
        <v>100</v>
      </c>
      <c r="E6974">
        <v>100.55865921787711</v>
      </c>
      <c r="F6974">
        <v>1.6759776536312849</v>
      </c>
      <c r="G6974">
        <f>IF(AND(I6974="C",J6974="D"),0.8,H6974)</f>
        <v>0.9950598724921329</v>
      </c>
      <c r="H6974">
        <v>0.9950598724921329</v>
      </c>
      <c r="I6974" t="s">
        <v>8</v>
      </c>
      <c r="J6974" t="s">
        <v>8</v>
      </c>
    </row>
    <row r="6975" spans="1:10" x14ac:dyDescent="0.3">
      <c r="A6975" s="1">
        <v>6973</v>
      </c>
      <c r="B6975">
        <v>184</v>
      </c>
      <c r="C6975">
        <v>32.786885245901637</v>
      </c>
      <c r="D6975">
        <v>100</v>
      </c>
      <c r="E6975">
        <v>100</v>
      </c>
      <c r="F6975">
        <v>1.666666666666667</v>
      </c>
      <c r="G6975">
        <f>IF(AND(I6975="C",J6975="D"),0.8,H6975)</f>
        <v>0.9950598724921329</v>
      </c>
      <c r="H6975">
        <v>0.9950598724921329</v>
      </c>
      <c r="I6975" t="s">
        <v>8</v>
      </c>
      <c r="J6975" t="s">
        <v>9</v>
      </c>
    </row>
    <row r="6976" spans="1:10" x14ac:dyDescent="0.3">
      <c r="A6976" s="1">
        <v>6974</v>
      </c>
      <c r="B6976">
        <v>185</v>
      </c>
      <c r="C6976">
        <v>33.152173913043477</v>
      </c>
      <c r="D6976">
        <v>100</v>
      </c>
      <c r="E6976">
        <v>100.5524861878453</v>
      </c>
      <c r="F6976">
        <v>1.657458563535912</v>
      </c>
      <c r="G6976">
        <f>IF(AND(I6976="C",J6976="D"),0.8,H6976)</f>
        <v>0.9950598724921329</v>
      </c>
      <c r="H6976">
        <v>0.9950598724921329</v>
      </c>
      <c r="I6976" t="s">
        <v>8</v>
      </c>
      <c r="J6976" t="s">
        <v>8</v>
      </c>
    </row>
    <row r="6977" spans="1:10" x14ac:dyDescent="0.3">
      <c r="A6977" s="1">
        <v>6975</v>
      </c>
      <c r="B6977">
        <v>186</v>
      </c>
      <c r="C6977">
        <v>32.972972972972983</v>
      </c>
      <c r="D6977">
        <v>100</v>
      </c>
      <c r="E6977">
        <v>100.5494505494505</v>
      </c>
      <c r="F6977">
        <v>1.648351648351648</v>
      </c>
      <c r="G6977">
        <f>IF(AND(I6977="C",J6977="D"),0.8,H6977)</f>
        <v>0.9950598724921329</v>
      </c>
      <c r="H6977">
        <v>0.9950598724921329</v>
      </c>
      <c r="I6977" t="s">
        <v>8</v>
      </c>
      <c r="J6977" t="s">
        <v>8</v>
      </c>
    </row>
    <row r="6978" spans="1:10" x14ac:dyDescent="0.3">
      <c r="A6978" s="1">
        <v>6976</v>
      </c>
      <c r="B6978">
        <v>187</v>
      </c>
      <c r="C6978">
        <v>32.795698924731177</v>
      </c>
      <c r="D6978">
        <v>100</v>
      </c>
      <c r="E6978">
        <v>100</v>
      </c>
      <c r="F6978">
        <v>1.639344262295082</v>
      </c>
      <c r="G6978">
        <f>IF(AND(I6978="C",J6978="D"),0.8,H6978)</f>
        <v>0.9950598724921329</v>
      </c>
      <c r="H6978">
        <v>0.9950598724921329</v>
      </c>
      <c r="I6978" t="s">
        <v>8</v>
      </c>
      <c r="J6978" t="s">
        <v>9</v>
      </c>
    </row>
    <row r="6979" spans="1:10" x14ac:dyDescent="0.3">
      <c r="A6979" s="1">
        <v>6977</v>
      </c>
      <c r="B6979">
        <v>188</v>
      </c>
      <c r="C6979">
        <v>33.155080213903737</v>
      </c>
      <c r="D6979">
        <v>100</v>
      </c>
      <c r="E6979">
        <v>100.54347826086961</v>
      </c>
      <c r="F6979">
        <v>1.630434782608696</v>
      </c>
      <c r="G6979">
        <f>IF(AND(I6979="C",J6979="D"),0.8,H6979)</f>
        <v>0.9950598724921329</v>
      </c>
      <c r="H6979">
        <v>0.9950598724921329</v>
      </c>
      <c r="I6979" t="s">
        <v>8</v>
      </c>
      <c r="J6979" t="s">
        <v>8</v>
      </c>
    </row>
    <row r="6980" spans="1:10" x14ac:dyDescent="0.3">
      <c r="A6980" s="1">
        <v>6978</v>
      </c>
      <c r="B6980">
        <v>189</v>
      </c>
      <c r="C6980">
        <v>32.978723404255319</v>
      </c>
      <c r="D6980">
        <v>100</v>
      </c>
      <c r="E6980">
        <v>100.5405405405405</v>
      </c>
      <c r="F6980">
        <v>1.6216216216216219</v>
      </c>
      <c r="G6980">
        <f>IF(AND(I6980="C",J6980="D"),0.8,H6980)</f>
        <v>0.9950598724921329</v>
      </c>
      <c r="H6980">
        <v>0.9950598724921329</v>
      </c>
      <c r="I6980" t="s">
        <v>8</v>
      </c>
      <c r="J6980" t="s">
        <v>8</v>
      </c>
    </row>
    <row r="6981" spans="1:10" x14ac:dyDescent="0.3">
      <c r="A6981" s="1">
        <v>6979</v>
      </c>
      <c r="B6981">
        <v>190</v>
      </c>
      <c r="C6981">
        <v>32.804232804232797</v>
      </c>
      <c r="D6981">
        <v>100</v>
      </c>
      <c r="E6981">
        <v>100</v>
      </c>
      <c r="F6981">
        <v>1.612903225806452</v>
      </c>
      <c r="G6981">
        <f>IF(AND(I6981="C",J6981="D"),0.8,H6981)</f>
        <v>0.9950598724921329</v>
      </c>
      <c r="H6981">
        <v>0.9950598724921329</v>
      </c>
      <c r="I6981" t="s">
        <v>8</v>
      </c>
      <c r="J6981" t="s">
        <v>9</v>
      </c>
    </row>
    <row r="6982" spans="1:10" x14ac:dyDescent="0.3">
      <c r="A6982" s="1">
        <v>6980</v>
      </c>
      <c r="B6982">
        <v>191</v>
      </c>
      <c r="C6982">
        <v>33.157894736842103</v>
      </c>
      <c r="D6982">
        <v>100</v>
      </c>
      <c r="E6982">
        <v>100.5347593582888</v>
      </c>
      <c r="F6982">
        <v>1.6042780748663099</v>
      </c>
      <c r="G6982">
        <f>IF(AND(I6982="C",J6982="D"),0.8,H6982)</f>
        <v>0.9950598724921329</v>
      </c>
      <c r="H6982">
        <v>0.9950598724921329</v>
      </c>
      <c r="I6982" t="s">
        <v>8</v>
      </c>
      <c r="J6982" t="s">
        <v>8</v>
      </c>
    </row>
    <row r="6983" spans="1:10" x14ac:dyDescent="0.3">
      <c r="A6983" s="1">
        <v>6981</v>
      </c>
      <c r="B6983">
        <v>192</v>
      </c>
      <c r="C6983">
        <v>32.984293193717278</v>
      </c>
      <c r="D6983">
        <v>100</v>
      </c>
      <c r="E6983">
        <v>100.531914893617</v>
      </c>
      <c r="F6983">
        <v>1.595744680851064</v>
      </c>
      <c r="G6983">
        <f>IF(AND(I6983="C",J6983="D"),0.8,H6983)</f>
        <v>0.9950598724921329</v>
      </c>
      <c r="H6983">
        <v>0.9950598724921329</v>
      </c>
      <c r="I6983" t="s">
        <v>8</v>
      </c>
      <c r="J6983" t="s">
        <v>8</v>
      </c>
    </row>
    <row r="6984" spans="1:10" x14ac:dyDescent="0.3">
      <c r="A6984" s="1">
        <v>6982</v>
      </c>
      <c r="B6984">
        <v>193</v>
      </c>
      <c r="C6984">
        <v>32.8125</v>
      </c>
      <c r="D6984">
        <v>100</v>
      </c>
      <c r="E6984">
        <v>100</v>
      </c>
      <c r="F6984">
        <v>1.587301587301587</v>
      </c>
      <c r="G6984">
        <f>IF(AND(I6984="C",J6984="D"),0.8,H6984)</f>
        <v>0.9950598724921329</v>
      </c>
      <c r="H6984">
        <v>0.9950598724921329</v>
      </c>
      <c r="I6984" t="s">
        <v>8</v>
      </c>
      <c r="J6984" t="s">
        <v>9</v>
      </c>
    </row>
    <row r="6985" spans="1:10" x14ac:dyDescent="0.3">
      <c r="A6985" s="1">
        <v>6983</v>
      </c>
      <c r="B6985">
        <v>194</v>
      </c>
      <c r="C6985">
        <v>33.160621761658042</v>
      </c>
      <c r="D6985">
        <v>100</v>
      </c>
      <c r="E6985">
        <v>100.5263157894737</v>
      </c>
      <c r="F6985">
        <v>1.5789473684210531</v>
      </c>
      <c r="G6985">
        <f>IF(AND(I6985="C",J6985="D"),0.8,H6985)</f>
        <v>0.99505987249213268</v>
      </c>
      <c r="H6985">
        <v>0.99505987249213268</v>
      </c>
      <c r="I6985" t="s">
        <v>8</v>
      </c>
      <c r="J6985" t="s">
        <v>8</v>
      </c>
    </row>
    <row r="6986" spans="1:10" x14ac:dyDescent="0.3">
      <c r="A6986" s="1">
        <v>6984</v>
      </c>
      <c r="B6986">
        <v>195</v>
      </c>
      <c r="C6986">
        <v>32.989690721649481</v>
      </c>
      <c r="D6986">
        <v>100</v>
      </c>
      <c r="E6986">
        <v>100.5235602094241</v>
      </c>
      <c r="F6986">
        <v>1.570680628272251</v>
      </c>
      <c r="G6986">
        <f>IF(AND(I6986="C",J6986="D"),0.8,H6986)</f>
        <v>0.9950598724921329</v>
      </c>
      <c r="H6986">
        <v>0.9950598724921329</v>
      </c>
      <c r="I6986" t="s">
        <v>8</v>
      </c>
      <c r="J6986" t="s">
        <v>8</v>
      </c>
    </row>
    <row r="6987" spans="1:10" x14ac:dyDescent="0.3">
      <c r="A6987" s="1">
        <v>6985</v>
      </c>
      <c r="B6987">
        <v>196</v>
      </c>
      <c r="C6987">
        <v>32.820512820512818</v>
      </c>
      <c r="D6987">
        <v>100</v>
      </c>
      <c r="E6987">
        <v>100</v>
      </c>
      <c r="F6987">
        <v>1.5625</v>
      </c>
      <c r="G6987">
        <f>IF(AND(I6987="C",J6987="D"),0.8,H6987)</f>
        <v>0.9950598724921329</v>
      </c>
      <c r="H6987">
        <v>0.9950598724921329</v>
      </c>
      <c r="I6987" t="s">
        <v>8</v>
      </c>
      <c r="J6987" t="s">
        <v>9</v>
      </c>
    </row>
    <row r="6988" spans="1:10" x14ac:dyDescent="0.3">
      <c r="A6988" s="1">
        <v>6986</v>
      </c>
      <c r="B6988">
        <v>197</v>
      </c>
      <c r="C6988">
        <v>33.163265306122447</v>
      </c>
      <c r="D6988">
        <v>100</v>
      </c>
      <c r="E6988">
        <v>100.51813471502589</v>
      </c>
      <c r="F6988">
        <v>1.55440414507772</v>
      </c>
      <c r="G6988">
        <f>IF(AND(I6988="C",J6988="D"),0.8,H6988)</f>
        <v>0.9950598724921329</v>
      </c>
      <c r="H6988">
        <v>0.9950598724921329</v>
      </c>
      <c r="I6988" t="s">
        <v>8</v>
      </c>
      <c r="J6988" t="s">
        <v>8</v>
      </c>
    </row>
    <row r="6989" spans="1:10" x14ac:dyDescent="0.3">
      <c r="A6989" s="1">
        <v>6987</v>
      </c>
      <c r="B6989">
        <v>198</v>
      </c>
      <c r="C6989">
        <v>32.994923857868017</v>
      </c>
      <c r="D6989">
        <v>100</v>
      </c>
      <c r="E6989">
        <v>100.51546391752581</v>
      </c>
      <c r="F6989">
        <v>1.5463917525773201</v>
      </c>
      <c r="G6989">
        <f>IF(AND(I6989="C",J6989="D"),0.8,H6989)</f>
        <v>0.9950598724921329</v>
      </c>
      <c r="H6989">
        <v>0.9950598724921329</v>
      </c>
      <c r="I6989" t="s">
        <v>8</v>
      </c>
      <c r="J6989" t="s">
        <v>8</v>
      </c>
    </row>
    <row r="6990" spans="1:10" x14ac:dyDescent="0.3">
      <c r="A6990" s="1">
        <v>6988</v>
      </c>
      <c r="B6990">
        <v>199</v>
      </c>
      <c r="C6990">
        <v>32.828282828282831</v>
      </c>
      <c r="D6990">
        <v>100</v>
      </c>
      <c r="E6990">
        <v>100</v>
      </c>
      <c r="F6990">
        <v>1.538461538461539</v>
      </c>
      <c r="G6990">
        <f>IF(AND(I6990="C",J6990="D"),0.8,H6990)</f>
        <v>0.9950598724921329</v>
      </c>
      <c r="H6990">
        <v>0.9950598724921329</v>
      </c>
      <c r="I6990" t="s">
        <v>8</v>
      </c>
      <c r="J6990" t="s">
        <v>9</v>
      </c>
    </row>
    <row r="6991" spans="1:10" x14ac:dyDescent="0.3">
      <c r="A6991" s="1">
        <v>6989</v>
      </c>
      <c r="B6991">
        <v>200</v>
      </c>
      <c r="C6991">
        <v>33.165829145728637</v>
      </c>
      <c r="D6991">
        <v>100</v>
      </c>
      <c r="E6991">
        <v>100.51020408163269</v>
      </c>
      <c r="F6991">
        <v>1.5306122448979591</v>
      </c>
      <c r="G6991">
        <f>IF(AND(I6991="C",J6991="D"),0.8,H6991)</f>
        <v>0.9950598724921329</v>
      </c>
      <c r="H6991">
        <v>0.9950598724921329</v>
      </c>
      <c r="I6991" t="s">
        <v>8</v>
      </c>
    </row>
    <row r="6992" spans="1:10" x14ac:dyDescent="0.3">
      <c r="A6992" s="1">
        <v>6990</v>
      </c>
      <c r="B6992">
        <v>2</v>
      </c>
      <c r="C6992">
        <v>0</v>
      </c>
      <c r="D6992">
        <v>0</v>
      </c>
      <c r="E6992">
        <v>100</v>
      </c>
      <c r="F6992">
        <v>0</v>
      </c>
      <c r="G6992">
        <f>IF(AND(I6992="C",J6992="D"),0.8,H6992)</f>
        <v>0.9950598724921329</v>
      </c>
      <c r="H6992">
        <v>0.9950598724921329</v>
      </c>
      <c r="I6992" t="s">
        <v>8</v>
      </c>
      <c r="J6992" t="s">
        <v>8</v>
      </c>
    </row>
    <row r="6993" spans="1:10" x14ac:dyDescent="0.3">
      <c r="A6993" s="1">
        <v>6991</v>
      </c>
      <c r="B6993">
        <v>3</v>
      </c>
      <c r="C6993">
        <v>0</v>
      </c>
      <c r="D6993">
        <v>0</v>
      </c>
      <c r="E6993">
        <v>100</v>
      </c>
      <c r="F6993">
        <v>0</v>
      </c>
      <c r="G6993">
        <f>IF(AND(I6993="C",J6993="D"),0.8,H6993)</f>
        <v>0.9950598724921329</v>
      </c>
      <c r="H6993">
        <v>0.9950598724921329</v>
      </c>
      <c r="I6993" t="s">
        <v>8</v>
      </c>
      <c r="J6993" t="s">
        <v>8</v>
      </c>
    </row>
    <row r="6994" spans="1:10" x14ac:dyDescent="0.3">
      <c r="A6994" s="1">
        <v>6992</v>
      </c>
      <c r="B6994">
        <v>4</v>
      </c>
      <c r="C6994">
        <v>0</v>
      </c>
      <c r="D6994">
        <v>0</v>
      </c>
      <c r="E6994">
        <v>100</v>
      </c>
      <c r="F6994">
        <v>0</v>
      </c>
      <c r="G6994">
        <f>IF(AND(I6994="C",J6994="D"),0.8,H6994)</f>
        <v>0.9950598724921329</v>
      </c>
      <c r="H6994">
        <v>0.9950598724921329</v>
      </c>
      <c r="I6994" t="s">
        <v>8</v>
      </c>
      <c r="J6994" t="s">
        <v>8</v>
      </c>
    </row>
    <row r="6995" spans="1:10" x14ac:dyDescent="0.3">
      <c r="A6995" s="1">
        <v>6993</v>
      </c>
      <c r="B6995">
        <v>5</v>
      </c>
      <c r="C6995">
        <v>0</v>
      </c>
      <c r="D6995">
        <v>100</v>
      </c>
      <c r="E6995">
        <v>66.666666666666657</v>
      </c>
      <c r="F6995">
        <v>0</v>
      </c>
      <c r="G6995">
        <f>IF(AND(I6995="C",J6995="D"),0.8,H6995)</f>
        <v>0.9950598724921329</v>
      </c>
      <c r="H6995">
        <v>0.9950598724921329</v>
      </c>
      <c r="I6995" t="s">
        <v>8</v>
      </c>
      <c r="J6995" t="s">
        <v>9</v>
      </c>
    </row>
    <row r="6996" spans="1:10" x14ac:dyDescent="0.3">
      <c r="A6996" s="1">
        <v>6994</v>
      </c>
      <c r="B6996">
        <v>6</v>
      </c>
      <c r="C6996">
        <v>20</v>
      </c>
      <c r="D6996">
        <v>100</v>
      </c>
      <c r="E6996">
        <v>100</v>
      </c>
      <c r="F6996">
        <v>0</v>
      </c>
      <c r="G6996">
        <f>IF(AND(I6996="C",J6996="D"),0.8,H6996)</f>
        <v>0.9950598724921329</v>
      </c>
      <c r="H6996">
        <v>0.9950598724921329</v>
      </c>
      <c r="I6996" t="s">
        <v>8</v>
      </c>
      <c r="J6996" t="s">
        <v>8</v>
      </c>
    </row>
    <row r="6997" spans="1:10" x14ac:dyDescent="0.3">
      <c r="A6997" s="1">
        <v>6995</v>
      </c>
      <c r="B6997">
        <v>7</v>
      </c>
      <c r="C6997">
        <v>16.666666666666661</v>
      </c>
      <c r="D6997">
        <v>100</v>
      </c>
      <c r="E6997">
        <v>100</v>
      </c>
      <c r="F6997">
        <v>66.666666666666657</v>
      </c>
      <c r="G6997">
        <f>IF(AND(I6997="C",J6997="D"),0.8,H6997)</f>
        <v>0.9950598724921329</v>
      </c>
      <c r="H6997">
        <v>0.9950598724921329</v>
      </c>
      <c r="I6997" t="s">
        <v>8</v>
      </c>
      <c r="J6997" t="s">
        <v>8</v>
      </c>
    </row>
    <row r="6998" spans="1:10" x14ac:dyDescent="0.3">
      <c r="A6998" s="1">
        <v>6996</v>
      </c>
      <c r="B6998">
        <v>8</v>
      </c>
      <c r="C6998">
        <v>14.285714285714279</v>
      </c>
      <c r="D6998">
        <v>100</v>
      </c>
      <c r="E6998">
        <v>83.333333333333343</v>
      </c>
      <c r="F6998">
        <v>75</v>
      </c>
      <c r="G6998">
        <f>IF(AND(I6998="C",J6998="D"),0.8,H6998)</f>
        <v>0.9950598724921329</v>
      </c>
      <c r="H6998">
        <v>0.9950598724921329</v>
      </c>
      <c r="I6998" t="s">
        <v>8</v>
      </c>
      <c r="J6998" t="s">
        <v>8</v>
      </c>
    </row>
    <row r="6999" spans="1:10" x14ac:dyDescent="0.3">
      <c r="A6999" s="1">
        <v>6997</v>
      </c>
      <c r="B6999">
        <v>9</v>
      </c>
      <c r="C6999">
        <v>12.5</v>
      </c>
      <c r="D6999">
        <v>100</v>
      </c>
      <c r="E6999">
        <v>66.666666666666657</v>
      </c>
      <c r="F6999">
        <v>80</v>
      </c>
      <c r="G6999">
        <f>IF(AND(I6999="C",J6999="D"),0.8,H6999)</f>
        <v>0.36082127770401362</v>
      </c>
      <c r="H6999">
        <v>0.36082127770401362</v>
      </c>
      <c r="I6999" t="s">
        <v>9</v>
      </c>
      <c r="J6999" t="s">
        <v>9</v>
      </c>
    </row>
    <row r="7000" spans="1:10" x14ac:dyDescent="0.3">
      <c r="A7000" s="1">
        <v>6998</v>
      </c>
      <c r="B7000">
        <v>10</v>
      </c>
      <c r="C7000">
        <v>22.222222222222221</v>
      </c>
      <c r="D7000">
        <v>100</v>
      </c>
      <c r="E7000">
        <v>77.777777777777786</v>
      </c>
      <c r="F7000">
        <v>66.666666666666657</v>
      </c>
      <c r="G7000">
        <f>IF(AND(I7000="C",J7000="D"),0.8,H7000)</f>
        <v>0.9950598724921329</v>
      </c>
      <c r="H7000">
        <v>0.9950598724921329</v>
      </c>
      <c r="I7000" t="s">
        <v>8</v>
      </c>
      <c r="J7000" t="s">
        <v>9</v>
      </c>
    </row>
    <row r="7001" spans="1:10" x14ac:dyDescent="0.3">
      <c r="A7001" s="1">
        <v>6999</v>
      </c>
      <c r="B7001">
        <v>11</v>
      </c>
      <c r="C7001">
        <v>30</v>
      </c>
      <c r="D7001">
        <v>100</v>
      </c>
      <c r="E7001">
        <v>77.777777777777786</v>
      </c>
      <c r="F7001">
        <v>57.142857142857139</v>
      </c>
      <c r="G7001">
        <f>IF(AND(I7001="C",J7001="D"),0.8,H7001)</f>
        <v>0.9950598724921329</v>
      </c>
      <c r="H7001">
        <v>0.9950598724921329</v>
      </c>
      <c r="I7001" t="s">
        <v>8</v>
      </c>
      <c r="J7001" t="s">
        <v>8</v>
      </c>
    </row>
    <row r="7002" spans="1:10" x14ac:dyDescent="0.3">
      <c r="A7002" s="1">
        <v>7000</v>
      </c>
      <c r="B7002">
        <v>12</v>
      </c>
      <c r="C7002">
        <v>27.27272727272727</v>
      </c>
      <c r="D7002">
        <v>100</v>
      </c>
      <c r="E7002">
        <v>80</v>
      </c>
      <c r="F7002">
        <v>50</v>
      </c>
      <c r="G7002">
        <f>IF(AND(I7002="C",J7002="D"),0.8,H7002)</f>
        <v>0.9950598724921329</v>
      </c>
      <c r="H7002">
        <v>0.9950598724921329</v>
      </c>
      <c r="I7002" t="s">
        <v>8</v>
      </c>
      <c r="J7002" t="s">
        <v>8</v>
      </c>
    </row>
    <row r="7003" spans="1:10" x14ac:dyDescent="0.3">
      <c r="A7003" s="1">
        <v>7001</v>
      </c>
      <c r="B7003">
        <v>13</v>
      </c>
      <c r="C7003">
        <v>25</v>
      </c>
      <c r="D7003">
        <v>100</v>
      </c>
      <c r="E7003">
        <v>75</v>
      </c>
      <c r="F7003">
        <v>66.666666666666657</v>
      </c>
      <c r="G7003">
        <f>IF(AND(I7003="C",J7003="D"),0.8,H7003)</f>
        <v>0.9950598724921329</v>
      </c>
      <c r="H7003">
        <v>0.9950598724921329</v>
      </c>
      <c r="I7003" t="s">
        <v>8</v>
      </c>
      <c r="J7003" t="s">
        <v>8</v>
      </c>
    </row>
    <row r="7004" spans="1:10" x14ac:dyDescent="0.3">
      <c r="A7004" s="1">
        <v>7002</v>
      </c>
      <c r="B7004">
        <v>14</v>
      </c>
      <c r="C7004">
        <v>23.07692307692308</v>
      </c>
      <c r="D7004">
        <v>100</v>
      </c>
      <c r="E7004">
        <v>66.666666666666657</v>
      </c>
      <c r="F7004">
        <v>60</v>
      </c>
      <c r="G7004">
        <f>IF(AND(I7004="C",J7004="D"),0.8,H7004)</f>
        <v>7.8119399817523499E-2</v>
      </c>
      <c r="H7004">
        <v>7.8119399817523499E-2</v>
      </c>
      <c r="I7004" t="s">
        <v>9</v>
      </c>
      <c r="J7004" t="s">
        <v>9</v>
      </c>
    </row>
    <row r="7005" spans="1:10" x14ac:dyDescent="0.3">
      <c r="A7005" s="1">
        <v>7003</v>
      </c>
      <c r="B7005">
        <v>15</v>
      </c>
      <c r="C7005">
        <v>28.571428571428569</v>
      </c>
      <c r="D7005">
        <v>100</v>
      </c>
      <c r="E7005">
        <v>73.333333333333329</v>
      </c>
      <c r="F7005">
        <v>54.54545454545454</v>
      </c>
      <c r="G7005">
        <f>IF(AND(I7005="C",J7005="D"),0.8,H7005)</f>
        <v>0.93747811890360599</v>
      </c>
      <c r="H7005">
        <v>0.93747811890360599</v>
      </c>
      <c r="I7005" t="s">
        <v>8</v>
      </c>
      <c r="J7005" t="s">
        <v>9</v>
      </c>
    </row>
    <row r="7006" spans="1:10" x14ac:dyDescent="0.3">
      <c r="A7006" s="1">
        <v>7004</v>
      </c>
      <c r="B7006">
        <v>16</v>
      </c>
      <c r="C7006">
        <v>33.333333333333329</v>
      </c>
      <c r="D7006">
        <v>100</v>
      </c>
      <c r="E7006">
        <v>73.333333333333329</v>
      </c>
      <c r="F7006">
        <v>50</v>
      </c>
      <c r="G7006">
        <f>IF(AND(I7006="C",J7006="D"),0.8,H7006)</f>
        <v>0.89549132681663435</v>
      </c>
      <c r="H7006">
        <v>0.89549132681663435</v>
      </c>
      <c r="I7006" t="s">
        <v>8</v>
      </c>
      <c r="J7006" t="s">
        <v>8</v>
      </c>
    </row>
    <row r="7007" spans="1:10" x14ac:dyDescent="0.3">
      <c r="A7007" s="1">
        <v>7005</v>
      </c>
      <c r="B7007">
        <v>17</v>
      </c>
      <c r="C7007">
        <v>31.25</v>
      </c>
      <c r="D7007">
        <v>100</v>
      </c>
      <c r="E7007">
        <v>75</v>
      </c>
      <c r="F7007">
        <v>46.153846153846153</v>
      </c>
      <c r="G7007">
        <f>IF(AND(I7007="C",J7007="D"),0.8,H7007)</f>
        <v>0.9950598724921329</v>
      </c>
      <c r="H7007">
        <v>0.9950598724921329</v>
      </c>
      <c r="I7007" t="s">
        <v>8</v>
      </c>
      <c r="J7007" t="s">
        <v>8</v>
      </c>
    </row>
    <row r="7008" spans="1:10" x14ac:dyDescent="0.3">
      <c r="A7008" s="1">
        <v>7006</v>
      </c>
      <c r="B7008">
        <v>18</v>
      </c>
      <c r="C7008">
        <v>29.411764705882359</v>
      </c>
      <c r="D7008">
        <v>100</v>
      </c>
      <c r="E7008">
        <v>72.222222222222214</v>
      </c>
      <c r="F7008">
        <v>42.857142857142847</v>
      </c>
      <c r="G7008">
        <f>IF(AND(I7008="C",J7008="D"),0.8,H7008)</f>
        <v>0.73762080997402923</v>
      </c>
      <c r="H7008">
        <v>0.73762080997402923</v>
      </c>
      <c r="I7008" t="s">
        <v>8</v>
      </c>
      <c r="J7008" t="s">
        <v>8</v>
      </c>
    </row>
    <row r="7009" spans="1:10" x14ac:dyDescent="0.3">
      <c r="A7009" s="1">
        <v>7007</v>
      </c>
      <c r="B7009">
        <v>19</v>
      </c>
      <c r="C7009">
        <v>27.777777777777779</v>
      </c>
      <c r="D7009">
        <v>100</v>
      </c>
      <c r="E7009">
        <v>66.666666666666657</v>
      </c>
      <c r="F7009">
        <v>40</v>
      </c>
      <c r="G7009">
        <f>IF(AND(I7009="C",J7009="D"),0.8,H7009)</f>
        <v>4.3119614545310922E-2</v>
      </c>
      <c r="H7009">
        <v>4.3119614545310922E-2</v>
      </c>
      <c r="I7009" t="s">
        <v>9</v>
      </c>
      <c r="J7009" t="s">
        <v>9</v>
      </c>
    </row>
    <row r="7010" spans="1:10" x14ac:dyDescent="0.3">
      <c r="A7010" s="1">
        <v>7008</v>
      </c>
      <c r="B7010">
        <v>20</v>
      </c>
      <c r="C7010">
        <v>31.578947368421051</v>
      </c>
      <c r="D7010">
        <v>100</v>
      </c>
      <c r="E7010">
        <v>71.428571428571431</v>
      </c>
      <c r="F7010">
        <v>37.5</v>
      </c>
      <c r="G7010">
        <f>IF(AND(I7010="C",J7010="D"),0.8,H7010)</f>
        <v>0.4334792984219375</v>
      </c>
      <c r="H7010">
        <v>0.4334792984219375</v>
      </c>
      <c r="I7010" t="s">
        <v>9</v>
      </c>
      <c r="J7010" t="s">
        <v>9</v>
      </c>
    </row>
    <row r="7011" spans="1:10" x14ac:dyDescent="0.3">
      <c r="A7011" s="1">
        <v>7009</v>
      </c>
      <c r="B7011">
        <v>21</v>
      </c>
      <c r="C7011">
        <v>35</v>
      </c>
      <c r="D7011">
        <v>100</v>
      </c>
      <c r="E7011">
        <v>71.428571428571431</v>
      </c>
      <c r="F7011">
        <v>35.294117647058833</v>
      </c>
      <c r="G7011">
        <f>IF(AND(I7011="C",J7011="D"),0.8,H7011)</f>
        <v>0.26667328926611827</v>
      </c>
      <c r="H7011">
        <v>0.26667328926611827</v>
      </c>
      <c r="I7011" t="s">
        <v>9</v>
      </c>
      <c r="J7011" t="s">
        <v>9</v>
      </c>
    </row>
    <row r="7012" spans="1:10" x14ac:dyDescent="0.3">
      <c r="A7012" s="1">
        <v>7010</v>
      </c>
      <c r="B7012">
        <v>22</v>
      </c>
      <c r="C7012">
        <v>38.095238095238088</v>
      </c>
      <c r="D7012">
        <v>100</v>
      </c>
      <c r="E7012">
        <v>71.428571428571431</v>
      </c>
      <c r="F7012">
        <v>33.333333333333329</v>
      </c>
      <c r="G7012">
        <f>IF(AND(I7012="C",J7012="D"),0.8,H7012)</f>
        <v>0.12414326287262641</v>
      </c>
      <c r="H7012">
        <v>0.12414326287262641</v>
      </c>
      <c r="I7012" t="s">
        <v>9</v>
      </c>
      <c r="J7012" t="s">
        <v>9</v>
      </c>
    </row>
    <row r="7013" spans="1:10" x14ac:dyDescent="0.3">
      <c r="A7013" s="1">
        <v>7011</v>
      </c>
      <c r="B7013">
        <v>23</v>
      </c>
      <c r="C7013">
        <v>40.909090909090907</v>
      </c>
      <c r="D7013">
        <v>100</v>
      </c>
      <c r="E7013">
        <v>71.428571428571431</v>
      </c>
      <c r="F7013">
        <v>31.578947368421051</v>
      </c>
      <c r="G7013">
        <f>IF(AND(I7013="C",J7013="D"),0.8,H7013)</f>
        <v>4.0064761531107322E-2</v>
      </c>
      <c r="H7013">
        <v>4.0064761531107322E-2</v>
      </c>
      <c r="I7013" t="s">
        <v>9</v>
      </c>
      <c r="J7013" t="s">
        <v>9</v>
      </c>
    </row>
    <row r="7014" spans="1:10" x14ac:dyDescent="0.3">
      <c r="A7014" s="1">
        <v>7012</v>
      </c>
      <c r="B7014">
        <v>24</v>
      </c>
      <c r="C7014">
        <v>43.478260869565219</v>
      </c>
      <c r="D7014">
        <v>100</v>
      </c>
      <c r="E7014">
        <v>71.428571428571431</v>
      </c>
      <c r="F7014">
        <v>30</v>
      </c>
      <c r="G7014">
        <f>IF(AND(I7014="C",J7014="D"),0.8,H7014)</f>
        <v>1.552769010029462E-2</v>
      </c>
      <c r="H7014">
        <v>1.552769010029462E-2</v>
      </c>
      <c r="I7014" t="s">
        <v>9</v>
      </c>
      <c r="J7014" t="s">
        <v>9</v>
      </c>
    </row>
    <row r="7015" spans="1:10" x14ac:dyDescent="0.3">
      <c r="A7015" s="1">
        <v>7013</v>
      </c>
      <c r="B7015">
        <v>25</v>
      </c>
      <c r="C7015">
        <v>45.833333333333329</v>
      </c>
      <c r="D7015">
        <v>100</v>
      </c>
      <c r="E7015">
        <v>71.428571428571431</v>
      </c>
      <c r="F7015">
        <v>28.571428571428569</v>
      </c>
      <c r="G7015">
        <f>IF(AND(I7015="C",J7015="D"),0.8,H7015)</f>
        <v>1.181017316025313E-2</v>
      </c>
      <c r="H7015">
        <v>1.181017316025313E-2</v>
      </c>
      <c r="I7015" t="s">
        <v>9</v>
      </c>
      <c r="J7015" t="s">
        <v>9</v>
      </c>
    </row>
    <row r="7016" spans="1:10" x14ac:dyDescent="0.3">
      <c r="A7016" s="1">
        <v>7014</v>
      </c>
      <c r="B7016">
        <v>26</v>
      </c>
      <c r="C7016">
        <v>48</v>
      </c>
      <c r="D7016">
        <v>100</v>
      </c>
      <c r="E7016">
        <v>71.428571428571431</v>
      </c>
      <c r="F7016">
        <v>27.27272727272727</v>
      </c>
      <c r="G7016">
        <f>IF(AND(I7016="C",J7016="D"),0.8,H7016)</f>
        <v>5.3585266334363422E-3</v>
      </c>
      <c r="H7016">
        <v>5.3585266334363422E-3</v>
      </c>
      <c r="I7016" t="s">
        <v>9</v>
      </c>
      <c r="J7016" t="s">
        <v>9</v>
      </c>
    </row>
    <row r="7017" spans="1:10" x14ac:dyDescent="0.3">
      <c r="A7017" s="1">
        <v>7015</v>
      </c>
      <c r="B7017">
        <v>27</v>
      </c>
      <c r="C7017">
        <v>50</v>
      </c>
      <c r="D7017">
        <v>100</v>
      </c>
      <c r="E7017">
        <v>71.428571428571431</v>
      </c>
      <c r="F7017">
        <v>26.086956521739129</v>
      </c>
      <c r="G7017">
        <f>IF(AND(I7017="C",J7017="D"),0.8,H7017)</f>
        <v>3.4864757635837151E-3</v>
      </c>
      <c r="H7017">
        <v>3.4864757635837151E-3</v>
      </c>
      <c r="I7017" t="s">
        <v>9</v>
      </c>
      <c r="J7017" t="s">
        <v>9</v>
      </c>
    </row>
    <row r="7018" spans="1:10" x14ac:dyDescent="0.3">
      <c r="A7018" s="1">
        <v>7016</v>
      </c>
      <c r="B7018">
        <v>28</v>
      </c>
      <c r="C7018">
        <v>51.851851851851848</v>
      </c>
      <c r="D7018">
        <v>100</v>
      </c>
      <c r="E7018">
        <v>71.428571428571431</v>
      </c>
      <c r="F7018">
        <v>25</v>
      </c>
      <c r="G7018">
        <f>IF(AND(I7018="C",J7018="D"),0.8,H7018)</f>
        <v>3.4864757635837151E-3</v>
      </c>
      <c r="H7018">
        <v>3.4864757635837151E-3</v>
      </c>
      <c r="I7018" t="s">
        <v>9</v>
      </c>
      <c r="J7018" t="s">
        <v>9</v>
      </c>
    </row>
    <row r="7019" spans="1:10" x14ac:dyDescent="0.3">
      <c r="A7019" s="1">
        <v>7017</v>
      </c>
      <c r="B7019">
        <v>29</v>
      </c>
      <c r="C7019">
        <v>53.571428571428569</v>
      </c>
      <c r="D7019">
        <v>100</v>
      </c>
      <c r="E7019">
        <v>71.428571428571431</v>
      </c>
      <c r="F7019">
        <v>24</v>
      </c>
      <c r="G7019">
        <f>IF(AND(I7019="C",J7019="D"),0.8,H7019)</f>
        <v>3.4864757635837151E-3</v>
      </c>
      <c r="H7019">
        <v>3.4864757635837151E-3</v>
      </c>
      <c r="I7019" t="s">
        <v>9</v>
      </c>
      <c r="J7019" t="s">
        <v>9</v>
      </c>
    </row>
    <row r="7020" spans="1:10" x14ac:dyDescent="0.3">
      <c r="A7020" s="1">
        <v>7018</v>
      </c>
      <c r="B7020">
        <v>30</v>
      </c>
      <c r="C7020">
        <v>55.172413793103438</v>
      </c>
      <c r="D7020">
        <v>100</v>
      </c>
      <c r="E7020">
        <v>71.428571428571431</v>
      </c>
      <c r="F7020">
        <v>23.07692307692308</v>
      </c>
      <c r="G7020">
        <f>IF(AND(I7020="C",J7020="D"),0.8,H7020)</f>
        <v>3.4864757635837151E-3</v>
      </c>
      <c r="H7020">
        <v>3.4864757635837151E-3</v>
      </c>
      <c r="I7020" t="s">
        <v>9</v>
      </c>
      <c r="J7020" t="s">
        <v>9</v>
      </c>
    </row>
    <row r="7021" spans="1:10" x14ac:dyDescent="0.3">
      <c r="A7021" s="1">
        <v>7019</v>
      </c>
      <c r="B7021">
        <v>31</v>
      </c>
      <c r="C7021">
        <v>56.666666666666657</v>
      </c>
      <c r="D7021">
        <v>100</v>
      </c>
      <c r="E7021">
        <v>71.428571428571431</v>
      </c>
      <c r="F7021">
        <v>22.222222222222221</v>
      </c>
      <c r="G7021">
        <f>IF(AND(I7021="C",J7021="D"),0.8,H7021)</f>
        <v>3.4864757635837151E-3</v>
      </c>
      <c r="H7021">
        <v>3.4864757635837151E-3</v>
      </c>
      <c r="I7021" t="s">
        <v>9</v>
      </c>
      <c r="J7021" t="s">
        <v>9</v>
      </c>
    </row>
    <row r="7022" spans="1:10" x14ac:dyDescent="0.3">
      <c r="A7022" s="1">
        <v>7020</v>
      </c>
      <c r="B7022">
        <v>32</v>
      </c>
      <c r="C7022">
        <v>58.064516129032263</v>
      </c>
      <c r="D7022">
        <v>100</v>
      </c>
      <c r="E7022">
        <v>71.428571428571431</v>
      </c>
      <c r="F7022">
        <v>21.428571428571431</v>
      </c>
      <c r="G7022">
        <f>IF(AND(I7022="C",J7022="D"),0.8,H7022)</f>
        <v>3.4864757635837151E-3</v>
      </c>
      <c r="H7022">
        <v>3.4864757635837151E-3</v>
      </c>
      <c r="I7022" t="s">
        <v>9</v>
      </c>
      <c r="J7022" t="s">
        <v>9</v>
      </c>
    </row>
    <row r="7023" spans="1:10" x14ac:dyDescent="0.3">
      <c r="A7023" s="1">
        <v>7021</v>
      </c>
      <c r="B7023">
        <v>33</v>
      </c>
      <c r="C7023">
        <v>59.375</v>
      </c>
      <c r="D7023">
        <v>100</v>
      </c>
      <c r="E7023">
        <v>71.428571428571431</v>
      </c>
      <c r="F7023">
        <v>20.68965517241379</v>
      </c>
      <c r="G7023">
        <f>IF(AND(I7023="C",J7023="D"),0.8,H7023)</f>
        <v>3.4864757635837151E-3</v>
      </c>
      <c r="H7023">
        <v>3.4864757635837151E-3</v>
      </c>
      <c r="I7023" t="s">
        <v>9</v>
      </c>
      <c r="J7023" t="s">
        <v>9</v>
      </c>
    </row>
    <row r="7024" spans="1:10" x14ac:dyDescent="0.3">
      <c r="A7024" s="1">
        <v>7022</v>
      </c>
      <c r="B7024">
        <v>34</v>
      </c>
      <c r="C7024">
        <v>60.606060606060609</v>
      </c>
      <c r="D7024">
        <v>100</v>
      </c>
      <c r="E7024">
        <v>71.428571428571431</v>
      </c>
      <c r="F7024">
        <v>20</v>
      </c>
      <c r="G7024">
        <f>IF(AND(I7024="C",J7024="D"),0.8,H7024)</f>
        <v>3.4864757635837151E-3</v>
      </c>
      <c r="H7024">
        <v>3.4864757635837151E-3</v>
      </c>
      <c r="I7024" t="s">
        <v>9</v>
      </c>
      <c r="J7024" t="s">
        <v>9</v>
      </c>
    </row>
    <row r="7025" spans="1:10" x14ac:dyDescent="0.3">
      <c r="A7025" s="1">
        <v>7023</v>
      </c>
      <c r="B7025">
        <v>35</v>
      </c>
      <c r="C7025">
        <v>61.764705882352942</v>
      </c>
      <c r="D7025">
        <v>100</v>
      </c>
      <c r="E7025">
        <v>71.428571428571431</v>
      </c>
      <c r="F7025">
        <v>19.35483870967742</v>
      </c>
      <c r="G7025">
        <f>IF(AND(I7025="C",J7025="D"),0.8,H7025)</f>
        <v>3.4864757635837151E-3</v>
      </c>
      <c r="H7025">
        <v>3.4864757635837151E-3</v>
      </c>
      <c r="I7025" t="s">
        <v>9</v>
      </c>
      <c r="J7025" t="s">
        <v>9</v>
      </c>
    </row>
    <row r="7026" spans="1:10" x14ac:dyDescent="0.3">
      <c r="A7026" s="1">
        <v>7024</v>
      </c>
      <c r="B7026">
        <v>36</v>
      </c>
      <c r="C7026">
        <v>62.857142857142847</v>
      </c>
      <c r="D7026">
        <v>100</v>
      </c>
      <c r="E7026">
        <v>71.428571428571431</v>
      </c>
      <c r="F7026">
        <v>18.75</v>
      </c>
      <c r="G7026">
        <f>IF(AND(I7026="C",J7026="D"),0.8,H7026)</f>
        <v>3.4864757635837151E-3</v>
      </c>
      <c r="H7026">
        <v>3.4864757635837151E-3</v>
      </c>
      <c r="I7026" t="s">
        <v>9</v>
      </c>
      <c r="J7026" t="s">
        <v>9</v>
      </c>
    </row>
    <row r="7027" spans="1:10" x14ac:dyDescent="0.3">
      <c r="A7027" s="1">
        <v>7025</v>
      </c>
      <c r="B7027">
        <v>37</v>
      </c>
      <c r="C7027">
        <v>63.888888888888893</v>
      </c>
      <c r="D7027">
        <v>100</v>
      </c>
      <c r="E7027">
        <v>71.428571428571431</v>
      </c>
      <c r="F7027">
        <v>18.18181818181818</v>
      </c>
      <c r="G7027">
        <f>IF(AND(I7027="C",J7027="D"),0.8,H7027)</f>
        <v>3.4864757635837151E-3</v>
      </c>
      <c r="H7027">
        <v>3.4864757635837151E-3</v>
      </c>
      <c r="I7027" t="s">
        <v>9</v>
      </c>
      <c r="J7027" t="s">
        <v>9</v>
      </c>
    </row>
    <row r="7028" spans="1:10" x14ac:dyDescent="0.3">
      <c r="A7028" s="1">
        <v>7026</v>
      </c>
      <c r="B7028">
        <v>38</v>
      </c>
      <c r="C7028">
        <v>64.86486486486487</v>
      </c>
      <c r="D7028">
        <v>100</v>
      </c>
      <c r="E7028">
        <v>71.428571428571431</v>
      </c>
      <c r="F7028">
        <v>17.647058823529409</v>
      </c>
      <c r="G7028">
        <f>IF(AND(I7028="C",J7028="D"),0.8,H7028)</f>
        <v>3.4864757635837151E-3</v>
      </c>
      <c r="H7028">
        <v>3.4864757635837151E-3</v>
      </c>
      <c r="I7028" t="s">
        <v>9</v>
      </c>
      <c r="J7028" t="s">
        <v>9</v>
      </c>
    </row>
    <row r="7029" spans="1:10" x14ac:dyDescent="0.3">
      <c r="A7029" s="1">
        <v>7027</v>
      </c>
      <c r="B7029">
        <v>39</v>
      </c>
      <c r="C7029">
        <v>65.789473684210535</v>
      </c>
      <c r="D7029">
        <v>100</v>
      </c>
      <c r="E7029">
        <v>71.428571428571431</v>
      </c>
      <c r="F7029">
        <v>17.142857142857139</v>
      </c>
      <c r="G7029">
        <f>IF(AND(I7029="C",J7029="D"),0.8,H7029)</f>
        <v>3.4864757635837151E-3</v>
      </c>
      <c r="H7029">
        <v>3.4864757635837151E-3</v>
      </c>
      <c r="I7029" t="s">
        <v>9</v>
      </c>
      <c r="J7029" t="s">
        <v>9</v>
      </c>
    </row>
    <row r="7030" spans="1:10" x14ac:dyDescent="0.3">
      <c r="A7030" s="1">
        <v>7028</v>
      </c>
      <c r="B7030">
        <v>40</v>
      </c>
      <c r="C7030">
        <v>66.666666666666657</v>
      </c>
      <c r="D7030">
        <v>100</v>
      </c>
      <c r="E7030">
        <v>71.428571428571431</v>
      </c>
      <c r="F7030">
        <v>16.666666666666661</v>
      </c>
      <c r="G7030">
        <f>IF(AND(I7030="C",J7030="D"),0.8,H7030)</f>
        <v>3.4864757635837151E-3</v>
      </c>
      <c r="H7030">
        <v>3.4864757635837151E-3</v>
      </c>
      <c r="I7030" t="s">
        <v>9</v>
      </c>
      <c r="J7030" t="s">
        <v>9</v>
      </c>
    </row>
    <row r="7031" spans="1:10" x14ac:dyDescent="0.3">
      <c r="A7031" s="1">
        <v>7029</v>
      </c>
      <c r="B7031">
        <v>41</v>
      </c>
      <c r="C7031">
        <v>67.5</v>
      </c>
      <c r="D7031">
        <v>100</v>
      </c>
      <c r="E7031">
        <v>71.428571428571431</v>
      </c>
      <c r="F7031">
        <v>16.216216216216221</v>
      </c>
      <c r="G7031">
        <f>IF(AND(I7031="C",J7031="D"),0.8,H7031)</f>
        <v>3.4864757635837151E-3</v>
      </c>
      <c r="H7031">
        <v>3.4864757635837151E-3</v>
      </c>
      <c r="I7031" t="s">
        <v>9</v>
      </c>
      <c r="J7031" t="s">
        <v>9</v>
      </c>
    </row>
    <row r="7032" spans="1:10" x14ac:dyDescent="0.3">
      <c r="A7032" s="1">
        <v>7030</v>
      </c>
      <c r="B7032">
        <v>42</v>
      </c>
      <c r="C7032">
        <v>68.292682926829272</v>
      </c>
      <c r="D7032">
        <v>100</v>
      </c>
      <c r="E7032">
        <v>71.428571428571431</v>
      </c>
      <c r="F7032">
        <v>15.789473684210529</v>
      </c>
      <c r="G7032">
        <f>IF(AND(I7032="C",J7032="D"),0.8,H7032)</f>
        <v>3.4864757635837151E-3</v>
      </c>
      <c r="H7032">
        <v>3.4864757635837151E-3</v>
      </c>
      <c r="I7032" t="s">
        <v>9</v>
      </c>
      <c r="J7032" t="s">
        <v>9</v>
      </c>
    </row>
    <row r="7033" spans="1:10" x14ac:dyDescent="0.3">
      <c r="A7033" s="1">
        <v>7031</v>
      </c>
      <c r="B7033">
        <v>43</v>
      </c>
      <c r="C7033">
        <v>69.047619047619051</v>
      </c>
      <c r="D7033">
        <v>100</v>
      </c>
      <c r="E7033">
        <v>71.428571428571431</v>
      </c>
      <c r="F7033">
        <v>15.38461538461539</v>
      </c>
      <c r="G7033">
        <f>IF(AND(I7033="C",J7033="D"),0.8,H7033)</f>
        <v>3.4864757635837151E-3</v>
      </c>
      <c r="H7033">
        <v>3.4864757635837151E-3</v>
      </c>
      <c r="I7033" t="s">
        <v>9</v>
      </c>
      <c r="J7033" t="s">
        <v>9</v>
      </c>
    </row>
    <row r="7034" spans="1:10" x14ac:dyDescent="0.3">
      <c r="A7034" s="1">
        <v>7032</v>
      </c>
      <c r="B7034">
        <v>44</v>
      </c>
      <c r="C7034">
        <v>69.767441860465112</v>
      </c>
      <c r="D7034">
        <v>100</v>
      </c>
      <c r="E7034">
        <v>71.428571428571431</v>
      </c>
      <c r="F7034">
        <v>15</v>
      </c>
      <c r="G7034">
        <f>IF(AND(I7034="C",J7034="D"),0.8,H7034)</f>
        <v>3.4864757635837151E-3</v>
      </c>
      <c r="H7034">
        <v>3.4864757635837151E-3</v>
      </c>
      <c r="I7034" t="s">
        <v>9</v>
      </c>
      <c r="J7034" t="s">
        <v>9</v>
      </c>
    </row>
    <row r="7035" spans="1:10" x14ac:dyDescent="0.3">
      <c r="A7035" s="1">
        <v>7033</v>
      </c>
      <c r="B7035">
        <v>45</v>
      </c>
      <c r="C7035">
        <v>70.454545454545453</v>
      </c>
      <c r="D7035">
        <v>100</v>
      </c>
      <c r="E7035">
        <v>71.428571428571431</v>
      </c>
      <c r="F7035">
        <v>14.63414634146341</v>
      </c>
      <c r="G7035">
        <f>IF(AND(I7035="C",J7035="D"),0.8,H7035)</f>
        <v>3.4864757635837151E-3</v>
      </c>
      <c r="H7035">
        <v>3.4864757635837151E-3</v>
      </c>
      <c r="I7035" t="s">
        <v>9</v>
      </c>
      <c r="J7035" t="s">
        <v>9</v>
      </c>
    </row>
    <row r="7036" spans="1:10" x14ac:dyDescent="0.3">
      <c r="A7036" s="1">
        <v>7034</v>
      </c>
      <c r="B7036">
        <v>46</v>
      </c>
      <c r="C7036">
        <v>71.111111111111114</v>
      </c>
      <c r="D7036">
        <v>100</v>
      </c>
      <c r="E7036">
        <v>71.428571428571431</v>
      </c>
      <c r="F7036">
        <v>14.285714285714279</v>
      </c>
      <c r="G7036">
        <f>IF(AND(I7036="C",J7036="D"),0.8,H7036)</f>
        <v>3.4864757635837151E-3</v>
      </c>
      <c r="H7036">
        <v>3.4864757635837151E-3</v>
      </c>
      <c r="I7036" t="s">
        <v>9</v>
      </c>
      <c r="J7036" t="s">
        <v>9</v>
      </c>
    </row>
    <row r="7037" spans="1:10" x14ac:dyDescent="0.3">
      <c r="A7037" s="1">
        <v>7035</v>
      </c>
      <c r="B7037">
        <v>47</v>
      </c>
      <c r="C7037">
        <v>71.739130434782609</v>
      </c>
      <c r="D7037">
        <v>100</v>
      </c>
      <c r="E7037">
        <v>71.428571428571431</v>
      </c>
      <c r="F7037">
        <v>13.95348837209302</v>
      </c>
      <c r="G7037">
        <f>IF(AND(I7037="C",J7037="D"),0.8,H7037)</f>
        <v>3.4864757635837151E-3</v>
      </c>
      <c r="H7037">
        <v>3.4864757635837151E-3</v>
      </c>
      <c r="I7037" t="s">
        <v>9</v>
      </c>
      <c r="J7037" t="s">
        <v>9</v>
      </c>
    </row>
    <row r="7038" spans="1:10" x14ac:dyDescent="0.3">
      <c r="A7038" s="1">
        <v>7036</v>
      </c>
      <c r="B7038">
        <v>48</v>
      </c>
      <c r="C7038">
        <v>72.340425531914903</v>
      </c>
      <c r="D7038">
        <v>100</v>
      </c>
      <c r="E7038">
        <v>71.428571428571431</v>
      </c>
      <c r="F7038">
        <v>13.63636363636363</v>
      </c>
      <c r="G7038">
        <f>IF(AND(I7038="C",J7038="D"),0.8,H7038)</f>
        <v>3.4864757635837151E-3</v>
      </c>
      <c r="H7038">
        <v>3.4864757635837151E-3</v>
      </c>
      <c r="I7038" t="s">
        <v>9</v>
      </c>
      <c r="J7038" t="s">
        <v>9</v>
      </c>
    </row>
    <row r="7039" spans="1:10" x14ac:dyDescent="0.3">
      <c r="A7039" s="1">
        <v>7037</v>
      </c>
      <c r="B7039">
        <v>49</v>
      </c>
      <c r="C7039">
        <v>72.916666666666657</v>
      </c>
      <c r="D7039">
        <v>100</v>
      </c>
      <c r="E7039">
        <v>71.428571428571431</v>
      </c>
      <c r="F7039">
        <v>13.33333333333333</v>
      </c>
      <c r="G7039">
        <f>IF(AND(I7039="C",J7039="D"),0.8,H7039)</f>
        <v>3.4864757635837151E-3</v>
      </c>
      <c r="H7039">
        <v>3.4864757635837151E-3</v>
      </c>
      <c r="I7039" t="s">
        <v>9</v>
      </c>
      <c r="J7039" t="s">
        <v>9</v>
      </c>
    </row>
    <row r="7040" spans="1:10" x14ac:dyDescent="0.3">
      <c r="A7040" s="1">
        <v>7038</v>
      </c>
      <c r="B7040">
        <v>50</v>
      </c>
      <c r="C7040">
        <v>73.469387755102048</v>
      </c>
      <c r="D7040">
        <v>100</v>
      </c>
      <c r="E7040">
        <v>71.428571428571431</v>
      </c>
      <c r="F7040">
        <v>13.043478260869559</v>
      </c>
      <c r="G7040">
        <f>IF(AND(I7040="C",J7040="D"),0.8,H7040)</f>
        <v>3.4864757635837151E-3</v>
      </c>
      <c r="H7040">
        <v>3.4864757635837151E-3</v>
      </c>
      <c r="I7040" t="s">
        <v>9</v>
      </c>
      <c r="J7040" t="s">
        <v>9</v>
      </c>
    </row>
    <row r="7041" spans="1:10" x14ac:dyDescent="0.3">
      <c r="A7041" s="1">
        <v>7039</v>
      </c>
      <c r="B7041">
        <v>51</v>
      </c>
      <c r="C7041">
        <v>74</v>
      </c>
      <c r="D7041">
        <v>100</v>
      </c>
      <c r="E7041">
        <v>71.428571428571431</v>
      </c>
      <c r="F7041">
        <v>12.76595744680851</v>
      </c>
      <c r="G7041">
        <f>IF(AND(I7041="C",J7041="D"),0.8,H7041)</f>
        <v>3.4864757635837151E-3</v>
      </c>
      <c r="H7041">
        <v>3.4864757635837151E-3</v>
      </c>
      <c r="I7041" t="s">
        <v>9</v>
      </c>
      <c r="J7041" t="s">
        <v>9</v>
      </c>
    </row>
    <row r="7042" spans="1:10" x14ac:dyDescent="0.3">
      <c r="A7042" s="1">
        <v>7040</v>
      </c>
      <c r="B7042">
        <v>52</v>
      </c>
      <c r="C7042">
        <v>74.509803921568633</v>
      </c>
      <c r="D7042">
        <v>100</v>
      </c>
      <c r="E7042">
        <v>71.428571428571431</v>
      </c>
      <c r="F7042">
        <v>12.5</v>
      </c>
      <c r="G7042">
        <f>IF(AND(I7042="C",J7042="D"),0.8,H7042)</f>
        <v>3.4864757635837151E-3</v>
      </c>
      <c r="H7042">
        <v>3.4864757635837151E-3</v>
      </c>
      <c r="I7042" t="s">
        <v>9</v>
      </c>
      <c r="J7042" t="s">
        <v>9</v>
      </c>
    </row>
    <row r="7043" spans="1:10" x14ac:dyDescent="0.3">
      <c r="A7043" s="1">
        <v>7041</v>
      </c>
      <c r="B7043">
        <v>53</v>
      </c>
      <c r="C7043">
        <v>75</v>
      </c>
      <c r="D7043">
        <v>100</v>
      </c>
      <c r="E7043">
        <v>71.428571428571431</v>
      </c>
      <c r="F7043">
        <v>12.244897959183669</v>
      </c>
      <c r="G7043">
        <f>IF(AND(I7043="C",J7043="D"),0.8,H7043)</f>
        <v>3.4864757635837151E-3</v>
      </c>
      <c r="H7043">
        <v>3.4864757635837151E-3</v>
      </c>
      <c r="I7043" t="s">
        <v>9</v>
      </c>
      <c r="J7043" t="s">
        <v>9</v>
      </c>
    </row>
    <row r="7044" spans="1:10" x14ac:dyDescent="0.3">
      <c r="A7044" s="1">
        <v>7042</v>
      </c>
      <c r="B7044">
        <v>54</v>
      </c>
      <c r="C7044">
        <v>75.471698113207552</v>
      </c>
      <c r="D7044">
        <v>100</v>
      </c>
      <c r="E7044">
        <v>71.428571428571431</v>
      </c>
      <c r="F7044">
        <v>12</v>
      </c>
      <c r="G7044">
        <f>IF(AND(I7044="C",J7044="D"),0.8,H7044)</f>
        <v>3.4864757635837151E-3</v>
      </c>
      <c r="H7044">
        <v>3.4864757635837151E-3</v>
      </c>
      <c r="I7044" t="s">
        <v>9</v>
      </c>
      <c r="J7044" t="s">
        <v>9</v>
      </c>
    </row>
    <row r="7045" spans="1:10" x14ac:dyDescent="0.3">
      <c r="A7045" s="1">
        <v>7043</v>
      </c>
      <c r="B7045">
        <v>55</v>
      </c>
      <c r="C7045">
        <v>75.925925925925924</v>
      </c>
      <c r="D7045">
        <v>100</v>
      </c>
      <c r="E7045">
        <v>71.428571428571431</v>
      </c>
      <c r="F7045">
        <v>11.76470588235294</v>
      </c>
      <c r="G7045">
        <f>IF(AND(I7045="C",J7045="D"),0.8,H7045)</f>
        <v>3.4864757635837151E-3</v>
      </c>
      <c r="H7045">
        <v>3.4864757635837151E-3</v>
      </c>
      <c r="I7045" t="s">
        <v>9</v>
      </c>
      <c r="J7045" t="s">
        <v>9</v>
      </c>
    </row>
    <row r="7046" spans="1:10" x14ac:dyDescent="0.3">
      <c r="A7046" s="1">
        <v>7044</v>
      </c>
      <c r="B7046">
        <v>56</v>
      </c>
      <c r="C7046">
        <v>76.363636363636374</v>
      </c>
      <c r="D7046">
        <v>100</v>
      </c>
      <c r="E7046">
        <v>71.428571428571431</v>
      </c>
      <c r="F7046">
        <v>11.53846153846154</v>
      </c>
      <c r="G7046">
        <f>IF(AND(I7046="C",J7046="D"),0.8,H7046)</f>
        <v>3.4864757635837151E-3</v>
      </c>
      <c r="H7046">
        <v>3.4864757635837151E-3</v>
      </c>
      <c r="I7046" t="s">
        <v>9</v>
      </c>
      <c r="J7046" t="s">
        <v>9</v>
      </c>
    </row>
    <row r="7047" spans="1:10" x14ac:dyDescent="0.3">
      <c r="A7047" s="1">
        <v>7045</v>
      </c>
      <c r="B7047">
        <v>57</v>
      </c>
      <c r="C7047">
        <v>76.785714285714292</v>
      </c>
      <c r="D7047">
        <v>100</v>
      </c>
      <c r="E7047">
        <v>71.428571428571431</v>
      </c>
      <c r="F7047">
        <v>11.32075471698113</v>
      </c>
      <c r="G7047">
        <f>IF(AND(I7047="C",J7047="D"),0.8,H7047)</f>
        <v>3.4864757635837151E-3</v>
      </c>
      <c r="H7047">
        <v>3.4864757635837151E-3</v>
      </c>
      <c r="I7047" t="s">
        <v>9</v>
      </c>
      <c r="J7047" t="s">
        <v>9</v>
      </c>
    </row>
    <row r="7048" spans="1:10" x14ac:dyDescent="0.3">
      <c r="A7048" s="1">
        <v>7046</v>
      </c>
      <c r="B7048">
        <v>58</v>
      </c>
      <c r="C7048">
        <v>77.192982456140342</v>
      </c>
      <c r="D7048">
        <v>100</v>
      </c>
      <c r="E7048">
        <v>71.428571428571431</v>
      </c>
      <c r="F7048">
        <v>11.111111111111111</v>
      </c>
      <c r="G7048">
        <f>IF(AND(I7048="C",J7048="D"),0.8,H7048)</f>
        <v>3.4864757635837151E-3</v>
      </c>
      <c r="H7048">
        <v>3.4864757635837151E-3</v>
      </c>
      <c r="I7048" t="s">
        <v>9</v>
      </c>
      <c r="J7048" t="s">
        <v>9</v>
      </c>
    </row>
    <row r="7049" spans="1:10" x14ac:dyDescent="0.3">
      <c r="A7049" s="1">
        <v>7047</v>
      </c>
      <c r="B7049">
        <v>59</v>
      </c>
      <c r="C7049">
        <v>77.58620689655173</v>
      </c>
      <c r="D7049">
        <v>100</v>
      </c>
      <c r="E7049">
        <v>71.428571428571431</v>
      </c>
      <c r="F7049">
        <v>10.90909090909091</v>
      </c>
      <c r="G7049">
        <f>IF(AND(I7049="C",J7049="D"),0.8,H7049)</f>
        <v>3.4864757635837151E-3</v>
      </c>
      <c r="H7049">
        <v>3.4864757635837151E-3</v>
      </c>
      <c r="I7049" t="s">
        <v>9</v>
      </c>
      <c r="J7049" t="s">
        <v>9</v>
      </c>
    </row>
    <row r="7050" spans="1:10" x14ac:dyDescent="0.3">
      <c r="A7050" s="1">
        <v>7048</v>
      </c>
      <c r="B7050">
        <v>60</v>
      </c>
      <c r="C7050">
        <v>77.966101694915253</v>
      </c>
      <c r="D7050">
        <v>100</v>
      </c>
      <c r="E7050">
        <v>71.428571428571431</v>
      </c>
      <c r="F7050">
        <v>10.71428571428571</v>
      </c>
      <c r="G7050">
        <f>IF(AND(I7050="C",J7050="D"),0.8,H7050)</f>
        <v>3.4864757635837151E-3</v>
      </c>
      <c r="H7050">
        <v>3.4864757635837151E-3</v>
      </c>
      <c r="I7050" t="s">
        <v>9</v>
      </c>
      <c r="J7050" t="s">
        <v>9</v>
      </c>
    </row>
    <row r="7051" spans="1:10" x14ac:dyDescent="0.3">
      <c r="A7051" s="1">
        <v>7049</v>
      </c>
      <c r="B7051">
        <v>61</v>
      </c>
      <c r="C7051">
        <v>78.333333333333329</v>
      </c>
      <c r="D7051">
        <v>100</v>
      </c>
      <c r="E7051">
        <v>71.428571428571431</v>
      </c>
      <c r="F7051">
        <v>10.52631578947368</v>
      </c>
      <c r="G7051">
        <f>IF(AND(I7051="C",J7051="D"),0.8,H7051)</f>
        <v>3.4864757635837151E-3</v>
      </c>
      <c r="H7051">
        <v>3.4864757635837151E-3</v>
      </c>
      <c r="I7051" t="s">
        <v>9</v>
      </c>
      <c r="J7051" t="s">
        <v>9</v>
      </c>
    </row>
    <row r="7052" spans="1:10" x14ac:dyDescent="0.3">
      <c r="A7052" s="1">
        <v>7050</v>
      </c>
      <c r="B7052">
        <v>62</v>
      </c>
      <c r="C7052">
        <v>78.688524590163937</v>
      </c>
      <c r="D7052">
        <v>100</v>
      </c>
      <c r="E7052">
        <v>71.428571428571431</v>
      </c>
      <c r="F7052">
        <v>10.3448275862069</v>
      </c>
      <c r="G7052">
        <f>IF(AND(I7052="C",J7052="D"),0.8,H7052)</f>
        <v>3.4864757635837151E-3</v>
      </c>
      <c r="H7052">
        <v>3.4864757635837151E-3</v>
      </c>
      <c r="I7052" t="s">
        <v>9</v>
      </c>
      <c r="J7052" t="s">
        <v>9</v>
      </c>
    </row>
    <row r="7053" spans="1:10" x14ac:dyDescent="0.3">
      <c r="A7053" s="1">
        <v>7051</v>
      </c>
      <c r="B7053">
        <v>63</v>
      </c>
      <c r="C7053">
        <v>79.032258064516128</v>
      </c>
      <c r="D7053">
        <v>100</v>
      </c>
      <c r="E7053">
        <v>71.428571428571431</v>
      </c>
      <c r="F7053">
        <v>10.16949152542373</v>
      </c>
      <c r="G7053">
        <f>IF(AND(I7053="C",J7053="D"),0.8,H7053)</f>
        <v>3.4864757635837151E-3</v>
      </c>
      <c r="H7053">
        <v>3.4864757635837151E-3</v>
      </c>
      <c r="I7053" t="s">
        <v>9</v>
      </c>
      <c r="J7053" t="s">
        <v>9</v>
      </c>
    </row>
    <row r="7054" spans="1:10" x14ac:dyDescent="0.3">
      <c r="A7054" s="1">
        <v>7052</v>
      </c>
      <c r="B7054">
        <v>64</v>
      </c>
      <c r="C7054">
        <v>79.365079365079367</v>
      </c>
      <c r="D7054">
        <v>100</v>
      </c>
      <c r="E7054">
        <v>71.428571428571431</v>
      </c>
      <c r="F7054">
        <v>10</v>
      </c>
      <c r="G7054">
        <f>IF(AND(I7054="C",J7054="D"),0.8,H7054)</f>
        <v>3.4864757635837151E-3</v>
      </c>
      <c r="H7054">
        <v>3.4864757635837151E-3</v>
      </c>
      <c r="I7054" t="s">
        <v>9</v>
      </c>
      <c r="J7054" t="s">
        <v>9</v>
      </c>
    </row>
    <row r="7055" spans="1:10" x14ac:dyDescent="0.3">
      <c r="A7055" s="1">
        <v>7053</v>
      </c>
      <c r="B7055">
        <v>65</v>
      </c>
      <c r="C7055">
        <v>79.6875</v>
      </c>
      <c r="D7055">
        <v>100</v>
      </c>
      <c r="E7055">
        <v>71.428571428571431</v>
      </c>
      <c r="F7055">
        <v>9.8360655737704921</v>
      </c>
      <c r="G7055">
        <f>IF(AND(I7055="C",J7055="D"),0.8,H7055)</f>
        <v>3.4864757635837151E-3</v>
      </c>
      <c r="H7055">
        <v>3.4864757635837151E-3</v>
      </c>
      <c r="I7055" t="s">
        <v>9</v>
      </c>
      <c r="J7055" t="s">
        <v>9</v>
      </c>
    </row>
    <row r="7056" spans="1:10" x14ac:dyDescent="0.3">
      <c r="A7056" s="1">
        <v>7054</v>
      </c>
      <c r="B7056">
        <v>66</v>
      </c>
      <c r="C7056">
        <v>80</v>
      </c>
      <c r="D7056">
        <v>100</v>
      </c>
      <c r="E7056">
        <v>71.428571428571431</v>
      </c>
      <c r="F7056">
        <v>9.67741935483871</v>
      </c>
      <c r="G7056">
        <f>IF(AND(I7056="C",J7056="D"),0.8,H7056)</f>
        <v>3.4864757635837151E-3</v>
      </c>
      <c r="H7056">
        <v>3.4864757635837151E-3</v>
      </c>
      <c r="I7056" t="s">
        <v>9</v>
      </c>
      <c r="J7056" t="s">
        <v>9</v>
      </c>
    </row>
    <row r="7057" spans="1:10" x14ac:dyDescent="0.3">
      <c r="A7057" s="1">
        <v>7055</v>
      </c>
      <c r="B7057">
        <v>67</v>
      </c>
      <c r="C7057">
        <v>80.303030303030297</v>
      </c>
      <c r="D7057">
        <v>100</v>
      </c>
      <c r="E7057">
        <v>71.428571428571431</v>
      </c>
      <c r="F7057">
        <v>9.5238095238095237</v>
      </c>
      <c r="G7057">
        <f>IF(AND(I7057="C",J7057="D"),0.8,H7057)</f>
        <v>3.4864757635837151E-3</v>
      </c>
      <c r="H7057">
        <v>3.4864757635837151E-3</v>
      </c>
      <c r="I7057" t="s">
        <v>9</v>
      </c>
      <c r="J7057" t="s">
        <v>9</v>
      </c>
    </row>
    <row r="7058" spans="1:10" x14ac:dyDescent="0.3">
      <c r="A7058" s="1">
        <v>7056</v>
      </c>
      <c r="B7058">
        <v>68</v>
      </c>
      <c r="C7058">
        <v>80.597014925373131</v>
      </c>
      <c r="D7058">
        <v>100</v>
      </c>
      <c r="E7058">
        <v>71.428571428571431</v>
      </c>
      <c r="F7058">
        <v>9.375</v>
      </c>
      <c r="G7058">
        <f>IF(AND(I7058="C",J7058="D"),0.8,H7058)</f>
        <v>3.4864757635837151E-3</v>
      </c>
      <c r="H7058">
        <v>3.4864757635837151E-3</v>
      </c>
      <c r="I7058" t="s">
        <v>9</v>
      </c>
      <c r="J7058" t="s">
        <v>9</v>
      </c>
    </row>
    <row r="7059" spans="1:10" x14ac:dyDescent="0.3">
      <c r="A7059" s="1">
        <v>7057</v>
      </c>
      <c r="B7059">
        <v>69</v>
      </c>
      <c r="C7059">
        <v>80.882352941176478</v>
      </c>
      <c r="D7059">
        <v>100</v>
      </c>
      <c r="E7059">
        <v>71.428571428571431</v>
      </c>
      <c r="F7059">
        <v>9.2307692307692317</v>
      </c>
      <c r="G7059">
        <f>IF(AND(I7059="C",J7059="D"),0.8,H7059)</f>
        <v>3.4864757635837151E-3</v>
      </c>
      <c r="H7059">
        <v>3.4864757635837151E-3</v>
      </c>
      <c r="I7059" t="s">
        <v>9</v>
      </c>
      <c r="J7059" t="s">
        <v>9</v>
      </c>
    </row>
    <row r="7060" spans="1:10" x14ac:dyDescent="0.3">
      <c r="A7060" s="1">
        <v>7058</v>
      </c>
      <c r="B7060">
        <v>70</v>
      </c>
      <c r="C7060">
        <v>81.159420289855078</v>
      </c>
      <c r="D7060">
        <v>100</v>
      </c>
      <c r="E7060">
        <v>71.428571428571431</v>
      </c>
      <c r="F7060">
        <v>9.0909090909090917</v>
      </c>
      <c r="G7060">
        <f>IF(AND(I7060="C",J7060="D"),0.8,H7060)</f>
        <v>3.4864757635837151E-3</v>
      </c>
      <c r="H7060">
        <v>3.4864757635837151E-3</v>
      </c>
      <c r="I7060" t="s">
        <v>9</v>
      </c>
      <c r="J7060" t="s">
        <v>9</v>
      </c>
    </row>
    <row r="7061" spans="1:10" x14ac:dyDescent="0.3">
      <c r="A7061" s="1">
        <v>7059</v>
      </c>
      <c r="B7061">
        <v>71</v>
      </c>
      <c r="C7061">
        <v>81.428571428571431</v>
      </c>
      <c r="D7061">
        <v>100</v>
      </c>
      <c r="E7061">
        <v>71.428571428571431</v>
      </c>
      <c r="F7061">
        <v>8.9552238805970141</v>
      </c>
      <c r="G7061">
        <f>IF(AND(I7061="C",J7061="D"),0.8,H7061)</f>
        <v>3.4864757635837151E-3</v>
      </c>
      <c r="H7061">
        <v>3.4864757635837151E-3</v>
      </c>
      <c r="I7061" t="s">
        <v>9</v>
      </c>
      <c r="J7061" t="s">
        <v>9</v>
      </c>
    </row>
    <row r="7062" spans="1:10" x14ac:dyDescent="0.3">
      <c r="A7062" s="1">
        <v>7060</v>
      </c>
      <c r="B7062">
        <v>72</v>
      </c>
      <c r="C7062">
        <v>81.690140845070431</v>
      </c>
      <c r="D7062">
        <v>100</v>
      </c>
      <c r="E7062">
        <v>71.428571428571431</v>
      </c>
      <c r="F7062">
        <v>8.8235294117647065</v>
      </c>
      <c r="G7062">
        <f>IF(AND(I7062="C",J7062="D"),0.8,H7062)</f>
        <v>3.4864757635837151E-3</v>
      </c>
      <c r="H7062">
        <v>3.4864757635837151E-3</v>
      </c>
      <c r="I7062" t="s">
        <v>9</v>
      </c>
      <c r="J7062" t="s">
        <v>9</v>
      </c>
    </row>
    <row r="7063" spans="1:10" x14ac:dyDescent="0.3">
      <c r="A7063" s="1">
        <v>7061</v>
      </c>
      <c r="B7063">
        <v>73</v>
      </c>
      <c r="C7063">
        <v>81.944444444444443</v>
      </c>
      <c r="D7063">
        <v>100</v>
      </c>
      <c r="E7063">
        <v>71.428571428571431</v>
      </c>
      <c r="F7063">
        <v>8.695652173913043</v>
      </c>
      <c r="G7063">
        <f>IF(AND(I7063="C",J7063="D"),0.8,H7063)</f>
        <v>3.4864757635837151E-3</v>
      </c>
      <c r="H7063">
        <v>3.4864757635837151E-3</v>
      </c>
      <c r="I7063" t="s">
        <v>9</v>
      </c>
      <c r="J7063" t="s">
        <v>9</v>
      </c>
    </row>
    <row r="7064" spans="1:10" x14ac:dyDescent="0.3">
      <c r="A7064" s="1">
        <v>7062</v>
      </c>
      <c r="B7064">
        <v>74</v>
      </c>
      <c r="C7064">
        <v>82.191780821917803</v>
      </c>
      <c r="D7064">
        <v>100</v>
      </c>
      <c r="E7064">
        <v>71.428571428571431</v>
      </c>
      <c r="F7064">
        <v>8.5714285714285712</v>
      </c>
      <c r="G7064">
        <f>IF(AND(I7064="C",J7064="D"),0.8,H7064)</f>
        <v>3.4864757635837151E-3</v>
      </c>
      <c r="H7064">
        <v>3.4864757635837151E-3</v>
      </c>
      <c r="I7064" t="s">
        <v>9</v>
      </c>
      <c r="J7064" t="s">
        <v>9</v>
      </c>
    </row>
    <row r="7065" spans="1:10" x14ac:dyDescent="0.3">
      <c r="A7065" s="1">
        <v>7063</v>
      </c>
      <c r="B7065">
        <v>75</v>
      </c>
      <c r="C7065">
        <v>82.432432432432435</v>
      </c>
      <c r="D7065">
        <v>100</v>
      </c>
      <c r="E7065">
        <v>71.428571428571431</v>
      </c>
      <c r="F7065">
        <v>8.4507042253521121</v>
      </c>
      <c r="G7065">
        <f>IF(AND(I7065="C",J7065="D"),0.8,H7065)</f>
        <v>3.4864757635837151E-3</v>
      </c>
      <c r="H7065">
        <v>3.4864757635837151E-3</v>
      </c>
      <c r="I7065" t="s">
        <v>9</v>
      </c>
      <c r="J7065" t="s">
        <v>9</v>
      </c>
    </row>
    <row r="7066" spans="1:10" x14ac:dyDescent="0.3">
      <c r="A7066" s="1">
        <v>7064</v>
      </c>
      <c r="B7066">
        <v>76</v>
      </c>
      <c r="C7066">
        <v>82.666666666666671</v>
      </c>
      <c r="D7066">
        <v>100</v>
      </c>
      <c r="E7066">
        <v>71.428571428571431</v>
      </c>
      <c r="F7066">
        <v>8.3333333333333321</v>
      </c>
      <c r="G7066">
        <f>IF(AND(I7066="C",J7066="D"),0.8,H7066)</f>
        <v>3.4864757635837151E-3</v>
      </c>
      <c r="H7066">
        <v>3.4864757635837151E-3</v>
      </c>
      <c r="I7066" t="s">
        <v>9</v>
      </c>
      <c r="J7066" t="s">
        <v>9</v>
      </c>
    </row>
    <row r="7067" spans="1:10" x14ac:dyDescent="0.3">
      <c r="A7067" s="1">
        <v>7065</v>
      </c>
      <c r="B7067">
        <v>77</v>
      </c>
      <c r="C7067">
        <v>82.89473684210526</v>
      </c>
      <c r="D7067">
        <v>100</v>
      </c>
      <c r="E7067">
        <v>71.428571428571431</v>
      </c>
      <c r="F7067">
        <v>8.2191780821917799</v>
      </c>
      <c r="G7067">
        <f>IF(AND(I7067="C",J7067="D"),0.8,H7067)</f>
        <v>3.4864757635837151E-3</v>
      </c>
      <c r="H7067">
        <v>3.4864757635837151E-3</v>
      </c>
      <c r="I7067" t="s">
        <v>9</v>
      </c>
      <c r="J7067" t="s">
        <v>9</v>
      </c>
    </row>
    <row r="7068" spans="1:10" x14ac:dyDescent="0.3">
      <c r="A7068" s="1">
        <v>7066</v>
      </c>
      <c r="B7068">
        <v>78</v>
      </c>
      <c r="C7068">
        <v>83.116883116883116</v>
      </c>
      <c r="D7068">
        <v>100</v>
      </c>
      <c r="E7068">
        <v>71.428571428571431</v>
      </c>
      <c r="F7068">
        <v>8.1081081081081088</v>
      </c>
      <c r="G7068">
        <f>IF(AND(I7068="C",J7068="D"),0.8,H7068)</f>
        <v>3.4864757635837151E-3</v>
      </c>
      <c r="H7068">
        <v>3.4864757635837151E-3</v>
      </c>
      <c r="I7068" t="s">
        <v>9</v>
      </c>
      <c r="J7068" t="s">
        <v>9</v>
      </c>
    </row>
    <row r="7069" spans="1:10" x14ac:dyDescent="0.3">
      <c r="A7069" s="1">
        <v>7067</v>
      </c>
      <c r="B7069">
        <v>79</v>
      </c>
      <c r="C7069">
        <v>83.333333333333343</v>
      </c>
      <c r="D7069">
        <v>100</v>
      </c>
      <c r="E7069">
        <v>71.428571428571431</v>
      </c>
      <c r="F7069">
        <v>8</v>
      </c>
      <c r="G7069">
        <f>IF(AND(I7069="C",J7069="D"),0.8,H7069)</f>
        <v>3.4864757635837151E-3</v>
      </c>
      <c r="H7069">
        <v>3.4864757635837151E-3</v>
      </c>
      <c r="I7069" t="s">
        <v>9</v>
      </c>
      <c r="J7069" t="s">
        <v>9</v>
      </c>
    </row>
    <row r="7070" spans="1:10" x14ac:dyDescent="0.3">
      <c r="A7070" s="1">
        <v>7068</v>
      </c>
      <c r="B7070">
        <v>80</v>
      </c>
      <c r="C7070">
        <v>83.544303797468359</v>
      </c>
      <c r="D7070">
        <v>100</v>
      </c>
      <c r="E7070">
        <v>71.428571428571431</v>
      </c>
      <c r="F7070">
        <v>7.8947368421052628</v>
      </c>
      <c r="G7070">
        <f>IF(AND(I7070="C",J7070="D"),0.8,H7070)</f>
        <v>3.4864757635837151E-3</v>
      </c>
      <c r="H7070">
        <v>3.4864757635837151E-3</v>
      </c>
      <c r="I7070" t="s">
        <v>9</v>
      </c>
      <c r="J7070" t="s">
        <v>9</v>
      </c>
    </row>
    <row r="7071" spans="1:10" x14ac:dyDescent="0.3">
      <c r="A7071" s="1">
        <v>7069</v>
      </c>
      <c r="B7071">
        <v>81</v>
      </c>
      <c r="C7071">
        <v>83.75</v>
      </c>
      <c r="D7071">
        <v>100</v>
      </c>
      <c r="E7071">
        <v>71.428571428571431</v>
      </c>
      <c r="F7071">
        <v>7.7922077922077921</v>
      </c>
      <c r="G7071">
        <f>IF(AND(I7071="C",J7071="D"),0.8,H7071)</f>
        <v>3.4864757635837151E-3</v>
      </c>
      <c r="H7071">
        <v>3.4864757635837151E-3</v>
      </c>
      <c r="I7071" t="s">
        <v>9</v>
      </c>
      <c r="J7071" t="s">
        <v>9</v>
      </c>
    </row>
    <row r="7072" spans="1:10" x14ac:dyDescent="0.3">
      <c r="A7072" s="1">
        <v>7070</v>
      </c>
      <c r="B7072">
        <v>82</v>
      </c>
      <c r="C7072">
        <v>83.950617283950606</v>
      </c>
      <c r="D7072">
        <v>100</v>
      </c>
      <c r="E7072">
        <v>71.428571428571431</v>
      </c>
      <c r="F7072">
        <v>7.6923076923076934</v>
      </c>
      <c r="G7072">
        <f>IF(AND(I7072="C",J7072="D"),0.8,H7072)</f>
        <v>3.4864757635837151E-3</v>
      </c>
      <c r="H7072">
        <v>3.4864757635837151E-3</v>
      </c>
      <c r="I7072" t="s">
        <v>9</v>
      </c>
      <c r="J7072" t="s">
        <v>9</v>
      </c>
    </row>
    <row r="7073" spans="1:10" x14ac:dyDescent="0.3">
      <c r="A7073" s="1">
        <v>7071</v>
      </c>
      <c r="B7073">
        <v>83</v>
      </c>
      <c r="C7073">
        <v>84.146341463414629</v>
      </c>
      <c r="D7073">
        <v>100</v>
      </c>
      <c r="E7073">
        <v>71.428571428571431</v>
      </c>
      <c r="F7073">
        <v>7.59493670886076</v>
      </c>
      <c r="G7073">
        <f>IF(AND(I7073="C",J7073="D"),0.8,H7073)</f>
        <v>3.4864757635837151E-3</v>
      </c>
      <c r="H7073">
        <v>3.4864757635837151E-3</v>
      </c>
      <c r="I7073" t="s">
        <v>9</v>
      </c>
      <c r="J7073" t="s">
        <v>9</v>
      </c>
    </row>
    <row r="7074" spans="1:10" x14ac:dyDescent="0.3">
      <c r="A7074" s="1">
        <v>7072</v>
      </c>
      <c r="B7074">
        <v>84</v>
      </c>
      <c r="C7074">
        <v>84.337349397590373</v>
      </c>
      <c r="D7074">
        <v>100</v>
      </c>
      <c r="E7074">
        <v>71.428571428571431</v>
      </c>
      <c r="F7074">
        <v>7.5</v>
      </c>
      <c r="G7074">
        <f>IF(AND(I7074="C",J7074="D"),0.8,H7074)</f>
        <v>3.4864757635837151E-3</v>
      </c>
      <c r="H7074">
        <v>3.4864757635837151E-3</v>
      </c>
      <c r="I7074" t="s">
        <v>9</v>
      </c>
      <c r="J7074" t="s">
        <v>9</v>
      </c>
    </row>
    <row r="7075" spans="1:10" x14ac:dyDescent="0.3">
      <c r="A7075" s="1">
        <v>7073</v>
      </c>
      <c r="B7075">
        <v>85</v>
      </c>
      <c r="C7075">
        <v>84.523809523809518</v>
      </c>
      <c r="D7075">
        <v>100</v>
      </c>
      <c r="E7075">
        <v>71.428571428571431</v>
      </c>
      <c r="F7075">
        <v>7.4074074074074074</v>
      </c>
      <c r="G7075">
        <f>IF(AND(I7075="C",J7075="D"),0.8,H7075)</f>
        <v>3.4864757635837151E-3</v>
      </c>
      <c r="H7075">
        <v>3.4864757635837151E-3</v>
      </c>
      <c r="I7075" t="s">
        <v>9</v>
      </c>
      <c r="J7075" t="s">
        <v>9</v>
      </c>
    </row>
    <row r="7076" spans="1:10" x14ac:dyDescent="0.3">
      <c r="A7076" s="1">
        <v>7074</v>
      </c>
      <c r="B7076">
        <v>86</v>
      </c>
      <c r="C7076">
        <v>84.705882352941174</v>
      </c>
      <c r="D7076">
        <v>100</v>
      </c>
      <c r="E7076">
        <v>71.428571428571431</v>
      </c>
      <c r="F7076">
        <v>7.3170731707317067</v>
      </c>
      <c r="G7076">
        <f>IF(AND(I7076="C",J7076="D"),0.8,H7076)</f>
        <v>3.4864757635837151E-3</v>
      </c>
      <c r="H7076">
        <v>3.4864757635837151E-3</v>
      </c>
      <c r="I7076" t="s">
        <v>9</v>
      </c>
      <c r="J7076" t="s">
        <v>9</v>
      </c>
    </row>
    <row r="7077" spans="1:10" x14ac:dyDescent="0.3">
      <c r="A7077" s="1">
        <v>7075</v>
      </c>
      <c r="B7077">
        <v>87</v>
      </c>
      <c r="C7077">
        <v>84.883720930232556</v>
      </c>
      <c r="D7077">
        <v>100</v>
      </c>
      <c r="E7077">
        <v>71.428571428571431</v>
      </c>
      <c r="F7077">
        <v>7.2289156626506017</v>
      </c>
      <c r="G7077">
        <f>IF(AND(I7077="C",J7077="D"),0.8,H7077)</f>
        <v>3.4864757635837151E-3</v>
      </c>
      <c r="H7077">
        <v>3.4864757635837151E-3</v>
      </c>
      <c r="I7077" t="s">
        <v>9</v>
      </c>
      <c r="J7077" t="s">
        <v>9</v>
      </c>
    </row>
    <row r="7078" spans="1:10" x14ac:dyDescent="0.3">
      <c r="A7078" s="1">
        <v>7076</v>
      </c>
      <c r="B7078">
        <v>88</v>
      </c>
      <c r="C7078">
        <v>85.057471264367805</v>
      </c>
      <c r="D7078">
        <v>100</v>
      </c>
      <c r="E7078">
        <v>71.428571428571431</v>
      </c>
      <c r="F7078">
        <v>7.1428571428571423</v>
      </c>
      <c r="G7078">
        <f>IF(AND(I7078="C",J7078="D"),0.8,H7078)</f>
        <v>3.4864757635837151E-3</v>
      </c>
      <c r="H7078">
        <v>3.4864757635837151E-3</v>
      </c>
      <c r="I7078" t="s">
        <v>9</v>
      </c>
      <c r="J7078" t="s">
        <v>9</v>
      </c>
    </row>
    <row r="7079" spans="1:10" x14ac:dyDescent="0.3">
      <c r="A7079" s="1">
        <v>7077</v>
      </c>
      <c r="B7079">
        <v>89</v>
      </c>
      <c r="C7079">
        <v>85.227272727272734</v>
      </c>
      <c r="D7079">
        <v>100</v>
      </c>
      <c r="E7079">
        <v>71.428571428571431</v>
      </c>
      <c r="F7079">
        <v>7.0588235294117636</v>
      </c>
      <c r="G7079">
        <f>IF(AND(I7079="C",J7079="D"),0.8,H7079)</f>
        <v>3.4864757635837151E-3</v>
      </c>
      <c r="H7079">
        <v>3.4864757635837151E-3</v>
      </c>
      <c r="I7079" t="s">
        <v>9</v>
      </c>
      <c r="J7079" t="s">
        <v>9</v>
      </c>
    </row>
    <row r="7080" spans="1:10" x14ac:dyDescent="0.3">
      <c r="A7080" s="1">
        <v>7078</v>
      </c>
      <c r="B7080">
        <v>90</v>
      </c>
      <c r="C7080">
        <v>85.393258426966284</v>
      </c>
      <c r="D7080">
        <v>100</v>
      </c>
      <c r="E7080">
        <v>71.428571428571431</v>
      </c>
      <c r="F7080">
        <v>6.9767441860465116</v>
      </c>
      <c r="G7080">
        <f>IF(AND(I7080="C",J7080="D"),0.8,H7080)</f>
        <v>3.4864757635837151E-3</v>
      </c>
      <c r="H7080">
        <v>3.4864757635837151E-3</v>
      </c>
      <c r="I7080" t="s">
        <v>9</v>
      </c>
      <c r="J7080" t="s">
        <v>9</v>
      </c>
    </row>
    <row r="7081" spans="1:10" x14ac:dyDescent="0.3">
      <c r="A7081" s="1">
        <v>7079</v>
      </c>
      <c r="B7081">
        <v>91</v>
      </c>
      <c r="C7081">
        <v>85.555555555555557</v>
      </c>
      <c r="D7081">
        <v>100</v>
      </c>
      <c r="E7081">
        <v>71.428571428571431</v>
      </c>
      <c r="F7081">
        <v>6.8965517241379306</v>
      </c>
      <c r="G7081">
        <f>IF(AND(I7081="C",J7081="D"),0.8,H7081)</f>
        <v>3.4864757635837151E-3</v>
      </c>
      <c r="H7081">
        <v>3.4864757635837151E-3</v>
      </c>
      <c r="I7081" t="s">
        <v>9</v>
      </c>
      <c r="J7081" t="s">
        <v>9</v>
      </c>
    </row>
    <row r="7082" spans="1:10" x14ac:dyDescent="0.3">
      <c r="A7082" s="1">
        <v>7080</v>
      </c>
      <c r="B7082">
        <v>92</v>
      </c>
      <c r="C7082">
        <v>85.714285714285708</v>
      </c>
      <c r="D7082">
        <v>100</v>
      </c>
      <c r="E7082">
        <v>71.428571428571431</v>
      </c>
      <c r="F7082">
        <v>6.8181818181818166</v>
      </c>
      <c r="G7082">
        <f>IF(AND(I7082="C",J7082="D"),0.8,H7082)</f>
        <v>3.4864757635837151E-3</v>
      </c>
      <c r="H7082">
        <v>3.4864757635837151E-3</v>
      </c>
      <c r="I7082" t="s">
        <v>9</v>
      </c>
      <c r="J7082" t="s">
        <v>9</v>
      </c>
    </row>
    <row r="7083" spans="1:10" x14ac:dyDescent="0.3">
      <c r="A7083" s="1">
        <v>7081</v>
      </c>
      <c r="B7083">
        <v>93</v>
      </c>
      <c r="C7083">
        <v>85.869565217391312</v>
      </c>
      <c r="D7083">
        <v>100</v>
      </c>
      <c r="E7083">
        <v>71.428571428571431</v>
      </c>
      <c r="F7083">
        <v>6.7415730337078648</v>
      </c>
      <c r="G7083">
        <f>IF(AND(I7083="C",J7083="D"),0.8,H7083)</f>
        <v>3.4864757635837151E-3</v>
      </c>
      <c r="H7083">
        <v>3.4864757635837151E-3</v>
      </c>
      <c r="I7083" t="s">
        <v>9</v>
      </c>
      <c r="J7083" t="s">
        <v>9</v>
      </c>
    </row>
    <row r="7084" spans="1:10" x14ac:dyDescent="0.3">
      <c r="A7084" s="1">
        <v>7082</v>
      </c>
      <c r="B7084">
        <v>94</v>
      </c>
      <c r="C7084">
        <v>86.021505376344081</v>
      </c>
      <c r="D7084">
        <v>100</v>
      </c>
      <c r="E7084">
        <v>71.428571428571431</v>
      </c>
      <c r="F7084">
        <v>6.666666666666667</v>
      </c>
      <c r="G7084">
        <f>IF(AND(I7084="C",J7084="D"),0.8,H7084)</f>
        <v>3.4864757635837151E-3</v>
      </c>
      <c r="H7084">
        <v>3.4864757635837151E-3</v>
      </c>
      <c r="I7084" t="s">
        <v>9</v>
      </c>
      <c r="J7084" t="s">
        <v>9</v>
      </c>
    </row>
    <row r="7085" spans="1:10" x14ac:dyDescent="0.3">
      <c r="A7085" s="1">
        <v>7083</v>
      </c>
      <c r="B7085">
        <v>95</v>
      </c>
      <c r="C7085">
        <v>86.170212765957444</v>
      </c>
      <c r="D7085">
        <v>100</v>
      </c>
      <c r="E7085">
        <v>71.428571428571431</v>
      </c>
      <c r="F7085">
        <v>6.593406593406594</v>
      </c>
      <c r="G7085">
        <f>IF(AND(I7085="C",J7085="D"),0.8,H7085)</f>
        <v>3.4864757635837151E-3</v>
      </c>
      <c r="H7085">
        <v>3.4864757635837151E-3</v>
      </c>
      <c r="I7085" t="s">
        <v>9</v>
      </c>
      <c r="J7085" t="s">
        <v>9</v>
      </c>
    </row>
    <row r="7086" spans="1:10" x14ac:dyDescent="0.3">
      <c r="A7086" s="1">
        <v>7084</v>
      </c>
      <c r="B7086">
        <v>96</v>
      </c>
      <c r="C7086">
        <v>86.31578947368422</v>
      </c>
      <c r="D7086">
        <v>100</v>
      </c>
      <c r="E7086">
        <v>71.428571428571431</v>
      </c>
      <c r="F7086">
        <v>6.5217391304347823</v>
      </c>
      <c r="G7086">
        <f>IF(AND(I7086="C",J7086="D"),0.8,H7086)</f>
        <v>3.4864757635837151E-3</v>
      </c>
      <c r="H7086">
        <v>3.4864757635837151E-3</v>
      </c>
      <c r="I7086" t="s">
        <v>9</v>
      </c>
      <c r="J7086" t="s">
        <v>9</v>
      </c>
    </row>
    <row r="7087" spans="1:10" x14ac:dyDescent="0.3">
      <c r="A7087" s="1">
        <v>7085</v>
      </c>
      <c r="B7087">
        <v>97</v>
      </c>
      <c r="C7087">
        <v>86.458333333333343</v>
      </c>
      <c r="D7087">
        <v>100</v>
      </c>
      <c r="E7087">
        <v>71.428571428571431</v>
      </c>
      <c r="F7087">
        <v>6.4516129032258061</v>
      </c>
      <c r="G7087">
        <f>IF(AND(I7087="C",J7087="D"),0.8,H7087)</f>
        <v>3.4864757635837151E-3</v>
      </c>
      <c r="H7087">
        <v>3.4864757635837151E-3</v>
      </c>
      <c r="I7087" t="s">
        <v>9</v>
      </c>
      <c r="J7087" t="s">
        <v>9</v>
      </c>
    </row>
    <row r="7088" spans="1:10" x14ac:dyDescent="0.3">
      <c r="A7088" s="1">
        <v>7086</v>
      </c>
      <c r="B7088">
        <v>98</v>
      </c>
      <c r="C7088">
        <v>86.597938144329902</v>
      </c>
      <c r="D7088">
        <v>100</v>
      </c>
      <c r="E7088">
        <v>71.428571428571431</v>
      </c>
      <c r="F7088">
        <v>6.3829787234042552</v>
      </c>
      <c r="G7088">
        <f>IF(AND(I7088="C",J7088="D"),0.8,H7088)</f>
        <v>3.4864757635837151E-3</v>
      </c>
      <c r="H7088">
        <v>3.4864757635837151E-3</v>
      </c>
      <c r="I7088" t="s">
        <v>9</v>
      </c>
      <c r="J7088" t="s">
        <v>9</v>
      </c>
    </row>
    <row r="7089" spans="1:10" x14ac:dyDescent="0.3">
      <c r="A7089" s="1">
        <v>7087</v>
      </c>
      <c r="B7089">
        <v>99</v>
      </c>
      <c r="C7089">
        <v>86.734693877551024</v>
      </c>
      <c r="D7089">
        <v>100</v>
      </c>
      <c r="E7089">
        <v>71.428571428571431</v>
      </c>
      <c r="F7089">
        <v>6.3157894736842106</v>
      </c>
      <c r="G7089">
        <f>IF(AND(I7089="C",J7089="D"),0.8,H7089)</f>
        <v>3.4864757635837151E-3</v>
      </c>
      <c r="H7089">
        <v>3.4864757635837151E-3</v>
      </c>
      <c r="I7089" t="s">
        <v>9</v>
      </c>
      <c r="J7089" t="s">
        <v>9</v>
      </c>
    </row>
    <row r="7090" spans="1:10" x14ac:dyDescent="0.3">
      <c r="A7090" s="1">
        <v>7088</v>
      </c>
      <c r="B7090">
        <v>100</v>
      </c>
      <c r="C7090">
        <v>86.868686868686879</v>
      </c>
      <c r="D7090">
        <v>100</v>
      </c>
      <c r="E7090">
        <v>71.428571428571431</v>
      </c>
      <c r="F7090">
        <v>6.25</v>
      </c>
      <c r="G7090">
        <f>IF(AND(I7090="C",J7090="D"),0.8,H7090)</f>
        <v>3.4864757635837151E-3</v>
      </c>
      <c r="H7090">
        <v>3.4864757635837151E-3</v>
      </c>
      <c r="I7090" t="s">
        <v>9</v>
      </c>
      <c r="J7090" t="s">
        <v>9</v>
      </c>
    </row>
    <row r="7091" spans="1:10" x14ac:dyDescent="0.3">
      <c r="A7091" s="1">
        <v>7089</v>
      </c>
      <c r="B7091">
        <v>101</v>
      </c>
      <c r="C7091">
        <v>87</v>
      </c>
      <c r="D7091">
        <v>100</v>
      </c>
      <c r="E7091">
        <v>71.428571428571431</v>
      </c>
      <c r="F7091">
        <v>6.1855670103092786</v>
      </c>
      <c r="G7091">
        <f>IF(AND(I7091="C",J7091="D"),0.8,H7091)</f>
        <v>3.4864757635837151E-3</v>
      </c>
      <c r="H7091">
        <v>3.4864757635837151E-3</v>
      </c>
      <c r="I7091" t="s">
        <v>9</v>
      </c>
      <c r="J7091" t="s">
        <v>9</v>
      </c>
    </row>
    <row r="7092" spans="1:10" x14ac:dyDescent="0.3">
      <c r="A7092" s="1">
        <v>7090</v>
      </c>
      <c r="B7092">
        <v>102</v>
      </c>
      <c r="C7092">
        <v>87.128712871287135</v>
      </c>
      <c r="D7092">
        <v>100</v>
      </c>
      <c r="E7092">
        <v>71.428571428571431</v>
      </c>
      <c r="F7092">
        <v>6.1224489795918364</v>
      </c>
      <c r="G7092">
        <f>IF(AND(I7092="C",J7092="D"),0.8,H7092)</f>
        <v>3.4864757635837151E-3</v>
      </c>
      <c r="H7092">
        <v>3.4864757635837151E-3</v>
      </c>
      <c r="I7092" t="s">
        <v>9</v>
      </c>
      <c r="J7092" t="s">
        <v>9</v>
      </c>
    </row>
    <row r="7093" spans="1:10" x14ac:dyDescent="0.3">
      <c r="A7093" s="1">
        <v>7091</v>
      </c>
      <c r="B7093">
        <v>103</v>
      </c>
      <c r="C7093">
        <v>87.254901960784309</v>
      </c>
      <c r="D7093">
        <v>100</v>
      </c>
      <c r="E7093">
        <v>71.428571428571431</v>
      </c>
      <c r="F7093">
        <v>6.0606060606060614</v>
      </c>
      <c r="G7093">
        <f>IF(AND(I7093="C",J7093="D"),0.8,H7093)</f>
        <v>3.4864757635837151E-3</v>
      </c>
      <c r="H7093">
        <v>3.4864757635837151E-3</v>
      </c>
      <c r="I7093" t="s">
        <v>9</v>
      </c>
      <c r="J7093" t="s">
        <v>9</v>
      </c>
    </row>
    <row r="7094" spans="1:10" x14ac:dyDescent="0.3">
      <c r="A7094" s="1">
        <v>7092</v>
      </c>
      <c r="B7094">
        <v>104</v>
      </c>
      <c r="C7094">
        <v>87.378640776699029</v>
      </c>
      <c r="D7094">
        <v>100</v>
      </c>
      <c r="E7094">
        <v>71.428571428571431</v>
      </c>
      <c r="F7094">
        <v>6</v>
      </c>
      <c r="G7094">
        <f>IF(AND(I7094="C",J7094="D"),0.8,H7094)</f>
        <v>3.4864757635837151E-3</v>
      </c>
      <c r="H7094">
        <v>3.4864757635837151E-3</v>
      </c>
      <c r="I7094" t="s">
        <v>9</v>
      </c>
      <c r="J7094" t="s">
        <v>9</v>
      </c>
    </row>
    <row r="7095" spans="1:10" x14ac:dyDescent="0.3">
      <c r="A7095" s="1">
        <v>7093</v>
      </c>
      <c r="B7095">
        <v>105</v>
      </c>
      <c r="C7095">
        <v>87.5</v>
      </c>
      <c r="D7095">
        <v>100</v>
      </c>
      <c r="E7095">
        <v>71.428571428571431</v>
      </c>
      <c r="F7095">
        <v>5.9405940594059414</v>
      </c>
      <c r="G7095">
        <f>IF(AND(I7095="C",J7095="D"),0.8,H7095)</f>
        <v>3.4864757635837151E-3</v>
      </c>
      <c r="H7095">
        <v>3.4864757635837151E-3</v>
      </c>
      <c r="I7095" t="s">
        <v>9</v>
      </c>
      <c r="J7095" t="s">
        <v>9</v>
      </c>
    </row>
    <row r="7096" spans="1:10" x14ac:dyDescent="0.3">
      <c r="A7096" s="1">
        <v>7094</v>
      </c>
      <c r="B7096">
        <v>106</v>
      </c>
      <c r="C7096">
        <v>87.61904761904762</v>
      </c>
      <c r="D7096">
        <v>100</v>
      </c>
      <c r="E7096">
        <v>71.428571428571431</v>
      </c>
      <c r="F7096">
        <v>5.8823529411764701</v>
      </c>
      <c r="G7096">
        <f>IF(AND(I7096="C",J7096="D"),0.8,H7096)</f>
        <v>3.4864757635837151E-3</v>
      </c>
      <c r="H7096">
        <v>3.4864757635837151E-3</v>
      </c>
      <c r="I7096" t="s">
        <v>9</v>
      </c>
      <c r="J7096" t="s">
        <v>9</v>
      </c>
    </row>
    <row r="7097" spans="1:10" x14ac:dyDescent="0.3">
      <c r="A7097" s="1">
        <v>7095</v>
      </c>
      <c r="B7097">
        <v>107</v>
      </c>
      <c r="C7097">
        <v>87.735849056603783</v>
      </c>
      <c r="D7097">
        <v>100</v>
      </c>
      <c r="E7097">
        <v>71.428571428571431</v>
      </c>
      <c r="F7097">
        <v>5.825242718446602</v>
      </c>
      <c r="G7097">
        <f>IF(AND(I7097="C",J7097="D"),0.8,H7097)</f>
        <v>3.4864757635837151E-3</v>
      </c>
      <c r="H7097">
        <v>3.4864757635837151E-3</v>
      </c>
      <c r="I7097" t="s">
        <v>9</v>
      </c>
      <c r="J7097" t="s">
        <v>9</v>
      </c>
    </row>
    <row r="7098" spans="1:10" x14ac:dyDescent="0.3">
      <c r="A7098" s="1">
        <v>7096</v>
      </c>
      <c r="B7098">
        <v>108</v>
      </c>
      <c r="C7098">
        <v>87.850467289719631</v>
      </c>
      <c r="D7098">
        <v>100</v>
      </c>
      <c r="E7098">
        <v>71.428571428571431</v>
      </c>
      <c r="F7098">
        <v>5.7692307692307692</v>
      </c>
      <c r="G7098">
        <f>IF(AND(I7098="C",J7098="D"),0.8,H7098)</f>
        <v>3.4864757635837151E-3</v>
      </c>
      <c r="H7098">
        <v>3.4864757635837151E-3</v>
      </c>
      <c r="I7098" t="s">
        <v>9</v>
      </c>
      <c r="J7098" t="s">
        <v>9</v>
      </c>
    </row>
    <row r="7099" spans="1:10" x14ac:dyDescent="0.3">
      <c r="A7099" s="1">
        <v>7097</v>
      </c>
      <c r="B7099">
        <v>109</v>
      </c>
      <c r="C7099">
        <v>87.962962962962962</v>
      </c>
      <c r="D7099">
        <v>100</v>
      </c>
      <c r="E7099">
        <v>71.428571428571431</v>
      </c>
      <c r="F7099">
        <v>5.7142857142857144</v>
      </c>
      <c r="G7099">
        <f>IF(AND(I7099="C",J7099="D"),0.8,H7099)</f>
        <v>3.4864757635837151E-3</v>
      </c>
      <c r="H7099">
        <v>3.4864757635837151E-3</v>
      </c>
      <c r="I7099" t="s">
        <v>9</v>
      </c>
      <c r="J7099" t="s">
        <v>9</v>
      </c>
    </row>
    <row r="7100" spans="1:10" x14ac:dyDescent="0.3">
      <c r="A7100" s="1">
        <v>7098</v>
      </c>
      <c r="B7100">
        <v>110</v>
      </c>
      <c r="C7100">
        <v>88.073394495412856</v>
      </c>
      <c r="D7100">
        <v>100</v>
      </c>
      <c r="E7100">
        <v>71.428571428571431</v>
      </c>
      <c r="F7100">
        <v>5.6603773584905666</v>
      </c>
      <c r="G7100">
        <f>IF(AND(I7100="C",J7100="D"),0.8,H7100)</f>
        <v>3.4864757635837151E-3</v>
      </c>
      <c r="H7100">
        <v>3.4864757635837151E-3</v>
      </c>
      <c r="I7100" t="s">
        <v>9</v>
      </c>
      <c r="J7100" t="s">
        <v>9</v>
      </c>
    </row>
    <row r="7101" spans="1:10" x14ac:dyDescent="0.3">
      <c r="A7101" s="1">
        <v>7099</v>
      </c>
      <c r="B7101">
        <v>111</v>
      </c>
      <c r="C7101">
        <v>88.181818181818187</v>
      </c>
      <c r="D7101">
        <v>100</v>
      </c>
      <c r="E7101">
        <v>71.428571428571431</v>
      </c>
      <c r="F7101">
        <v>5.6074766355140184</v>
      </c>
      <c r="G7101">
        <f>IF(AND(I7101="C",J7101="D"),0.8,H7101)</f>
        <v>3.4864757635837151E-3</v>
      </c>
      <c r="H7101">
        <v>3.4864757635837151E-3</v>
      </c>
      <c r="I7101" t="s">
        <v>9</v>
      </c>
      <c r="J7101" t="s">
        <v>9</v>
      </c>
    </row>
    <row r="7102" spans="1:10" x14ac:dyDescent="0.3">
      <c r="A7102" s="1">
        <v>7100</v>
      </c>
      <c r="B7102">
        <v>112</v>
      </c>
      <c r="C7102">
        <v>88.288288288288285</v>
      </c>
      <c r="D7102">
        <v>100</v>
      </c>
      <c r="E7102">
        <v>71.428571428571431</v>
      </c>
      <c r="F7102">
        <v>5.5555555555555554</v>
      </c>
      <c r="G7102">
        <f>IF(AND(I7102="C",J7102="D"),0.8,H7102)</f>
        <v>3.4864757635837151E-3</v>
      </c>
      <c r="H7102">
        <v>3.4864757635837151E-3</v>
      </c>
      <c r="I7102" t="s">
        <v>9</v>
      </c>
      <c r="J7102" t="s">
        <v>9</v>
      </c>
    </row>
    <row r="7103" spans="1:10" x14ac:dyDescent="0.3">
      <c r="A7103" s="1">
        <v>7101</v>
      </c>
      <c r="B7103">
        <v>113</v>
      </c>
      <c r="C7103">
        <v>88.392857142857139</v>
      </c>
      <c r="D7103">
        <v>100</v>
      </c>
      <c r="E7103">
        <v>71.428571428571431</v>
      </c>
      <c r="F7103">
        <v>5.5045871559633044</v>
      </c>
      <c r="G7103">
        <f>IF(AND(I7103="C",J7103="D"),0.8,H7103)</f>
        <v>3.4864757635837151E-3</v>
      </c>
      <c r="H7103">
        <v>3.4864757635837151E-3</v>
      </c>
      <c r="I7103" t="s">
        <v>9</v>
      </c>
      <c r="J7103" t="s">
        <v>9</v>
      </c>
    </row>
    <row r="7104" spans="1:10" x14ac:dyDescent="0.3">
      <c r="A7104" s="1">
        <v>7102</v>
      </c>
      <c r="B7104">
        <v>114</v>
      </c>
      <c r="C7104">
        <v>88.495575221238937</v>
      </c>
      <c r="D7104">
        <v>100</v>
      </c>
      <c r="E7104">
        <v>71.428571428571431</v>
      </c>
      <c r="F7104">
        <v>5.4545454545454541</v>
      </c>
      <c r="G7104">
        <f>IF(AND(I7104="C",J7104="D"),0.8,H7104)</f>
        <v>3.4864757635837151E-3</v>
      </c>
      <c r="H7104">
        <v>3.4864757635837151E-3</v>
      </c>
      <c r="I7104" t="s">
        <v>9</v>
      </c>
      <c r="J7104" t="s">
        <v>9</v>
      </c>
    </row>
    <row r="7105" spans="1:10" x14ac:dyDescent="0.3">
      <c r="A7105" s="1">
        <v>7103</v>
      </c>
      <c r="B7105">
        <v>115</v>
      </c>
      <c r="C7105">
        <v>88.596491228070178</v>
      </c>
      <c r="D7105">
        <v>100</v>
      </c>
      <c r="E7105">
        <v>71.428571428571431</v>
      </c>
      <c r="F7105">
        <v>5.4054054054054053</v>
      </c>
      <c r="G7105">
        <f>IF(AND(I7105="C",J7105="D"),0.8,H7105)</f>
        <v>3.4864757635837151E-3</v>
      </c>
      <c r="H7105">
        <v>3.4864757635837151E-3</v>
      </c>
      <c r="I7105" t="s">
        <v>9</v>
      </c>
      <c r="J7105" t="s">
        <v>9</v>
      </c>
    </row>
    <row r="7106" spans="1:10" x14ac:dyDescent="0.3">
      <c r="A7106" s="1">
        <v>7104</v>
      </c>
      <c r="B7106">
        <v>116</v>
      </c>
      <c r="C7106">
        <v>88.695652173913047</v>
      </c>
      <c r="D7106">
        <v>100</v>
      </c>
      <c r="E7106">
        <v>71.428571428571431</v>
      </c>
      <c r="F7106">
        <v>5.3571428571428568</v>
      </c>
      <c r="G7106">
        <f>IF(AND(I7106="C",J7106="D"),0.8,H7106)</f>
        <v>3.4864757635837151E-3</v>
      </c>
      <c r="H7106">
        <v>3.4864757635837151E-3</v>
      </c>
      <c r="I7106" t="s">
        <v>9</v>
      </c>
      <c r="J7106" t="s">
        <v>9</v>
      </c>
    </row>
    <row r="7107" spans="1:10" x14ac:dyDescent="0.3">
      <c r="A7107" s="1">
        <v>7105</v>
      </c>
      <c r="B7107">
        <v>117</v>
      </c>
      <c r="C7107">
        <v>88.793103448275872</v>
      </c>
      <c r="D7107">
        <v>100</v>
      </c>
      <c r="E7107">
        <v>71.428571428571431</v>
      </c>
      <c r="F7107">
        <v>5.3097345132743374</v>
      </c>
      <c r="G7107">
        <f>IF(AND(I7107="C",J7107="D"),0.8,H7107)</f>
        <v>3.4864757635837151E-3</v>
      </c>
      <c r="H7107">
        <v>3.4864757635837151E-3</v>
      </c>
      <c r="I7107" t="s">
        <v>9</v>
      </c>
      <c r="J7107" t="s">
        <v>9</v>
      </c>
    </row>
    <row r="7108" spans="1:10" x14ac:dyDescent="0.3">
      <c r="A7108" s="1">
        <v>7106</v>
      </c>
      <c r="B7108">
        <v>118</v>
      </c>
      <c r="C7108">
        <v>88.888888888888886</v>
      </c>
      <c r="D7108">
        <v>100</v>
      </c>
      <c r="E7108">
        <v>71.428571428571431</v>
      </c>
      <c r="F7108">
        <v>5.2631578947368416</v>
      </c>
      <c r="G7108">
        <f>IF(AND(I7108="C",J7108="D"),0.8,H7108)</f>
        <v>3.4864757635837151E-3</v>
      </c>
      <c r="H7108">
        <v>3.4864757635837151E-3</v>
      </c>
      <c r="I7108" t="s">
        <v>9</v>
      </c>
      <c r="J7108" t="s">
        <v>9</v>
      </c>
    </row>
    <row r="7109" spans="1:10" x14ac:dyDescent="0.3">
      <c r="A7109" s="1">
        <v>7107</v>
      </c>
      <c r="B7109">
        <v>119</v>
      </c>
      <c r="C7109">
        <v>88.983050847457619</v>
      </c>
      <c r="D7109">
        <v>100</v>
      </c>
      <c r="E7109">
        <v>71.428571428571431</v>
      </c>
      <c r="F7109">
        <v>5.2173913043478262</v>
      </c>
      <c r="G7109">
        <f>IF(AND(I7109="C",J7109="D"),0.8,H7109)</f>
        <v>3.4864757635837151E-3</v>
      </c>
      <c r="H7109">
        <v>3.4864757635837151E-3</v>
      </c>
      <c r="I7109" t="s">
        <v>9</v>
      </c>
      <c r="J7109" t="s">
        <v>9</v>
      </c>
    </row>
    <row r="7110" spans="1:10" x14ac:dyDescent="0.3">
      <c r="A7110" s="1">
        <v>7108</v>
      </c>
      <c r="B7110">
        <v>120</v>
      </c>
      <c r="C7110">
        <v>89.075630252100851</v>
      </c>
      <c r="D7110">
        <v>100</v>
      </c>
      <c r="E7110">
        <v>71.428571428571431</v>
      </c>
      <c r="F7110">
        <v>5.1724137931034484</v>
      </c>
      <c r="G7110">
        <f>IF(AND(I7110="C",J7110="D"),0.8,H7110)</f>
        <v>3.4864757635837151E-3</v>
      </c>
      <c r="H7110">
        <v>3.4864757635837151E-3</v>
      </c>
      <c r="I7110" t="s">
        <v>9</v>
      </c>
      <c r="J7110" t="s">
        <v>9</v>
      </c>
    </row>
    <row r="7111" spans="1:10" x14ac:dyDescent="0.3">
      <c r="A7111" s="1">
        <v>7109</v>
      </c>
      <c r="B7111">
        <v>121</v>
      </c>
      <c r="C7111">
        <v>89.166666666666671</v>
      </c>
      <c r="D7111">
        <v>100</v>
      </c>
      <c r="E7111">
        <v>71.428571428571431</v>
      </c>
      <c r="F7111">
        <v>5.1282051282051277</v>
      </c>
      <c r="G7111">
        <f>IF(AND(I7111="C",J7111="D"),0.8,H7111)</f>
        <v>3.4864757635837151E-3</v>
      </c>
      <c r="H7111">
        <v>3.4864757635837151E-3</v>
      </c>
      <c r="I7111" t="s">
        <v>9</v>
      </c>
      <c r="J7111" t="s">
        <v>9</v>
      </c>
    </row>
    <row r="7112" spans="1:10" x14ac:dyDescent="0.3">
      <c r="A7112" s="1">
        <v>7110</v>
      </c>
      <c r="B7112">
        <v>122</v>
      </c>
      <c r="C7112">
        <v>89.256198347107443</v>
      </c>
      <c r="D7112">
        <v>100</v>
      </c>
      <c r="E7112">
        <v>71.428571428571431</v>
      </c>
      <c r="F7112">
        <v>5.0847457627118651</v>
      </c>
      <c r="G7112">
        <f>IF(AND(I7112="C",J7112="D"),0.8,H7112)</f>
        <v>3.4864757635837151E-3</v>
      </c>
      <c r="H7112">
        <v>3.4864757635837151E-3</v>
      </c>
      <c r="I7112" t="s">
        <v>9</v>
      </c>
      <c r="J7112" t="s">
        <v>9</v>
      </c>
    </row>
    <row r="7113" spans="1:10" x14ac:dyDescent="0.3">
      <c r="A7113" s="1">
        <v>7111</v>
      </c>
      <c r="B7113">
        <v>123</v>
      </c>
      <c r="C7113">
        <v>89.344262295081961</v>
      </c>
      <c r="D7113">
        <v>100</v>
      </c>
      <c r="E7113">
        <v>71.428571428571431</v>
      </c>
      <c r="F7113">
        <v>5.0420168067226889</v>
      </c>
      <c r="G7113">
        <f>IF(AND(I7113="C",J7113="D"),0.8,H7113)</f>
        <v>3.4864757635837151E-3</v>
      </c>
      <c r="H7113">
        <v>3.4864757635837151E-3</v>
      </c>
      <c r="I7113" t="s">
        <v>9</v>
      </c>
      <c r="J7113" t="s">
        <v>9</v>
      </c>
    </row>
    <row r="7114" spans="1:10" x14ac:dyDescent="0.3">
      <c r="A7114" s="1">
        <v>7112</v>
      </c>
      <c r="B7114">
        <v>124</v>
      </c>
      <c r="C7114">
        <v>89.430894308943081</v>
      </c>
      <c r="D7114">
        <v>100</v>
      </c>
      <c r="E7114">
        <v>71.428571428571431</v>
      </c>
      <c r="F7114">
        <v>5</v>
      </c>
      <c r="G7114">
        <f>IF(AND(I7114="C",J7114="D"),0.8,H7114)</f>
        <v>3.4864757635837151E-3</v>
      </c>
      <c r="H7114">
        <v>3.4864757635837151E-3</v>
      </c>
      <c r="I7114" t="s">
        <v>9</v>
      </c>
      <c r="J7114" t="s">
        <v>9</v>
      </c>
    </row>
    <row r="7115" spans="1:10" x14ac:dyDescent="0.3">
      <c r="A7115" s="1">
        <v>7113</v>
      </c>
      <c r="B7115">
        <v>125</v>
      </c>
      <c r="C7115">
        <v>89.516129032258064</v>
      </c>
      <c r="D7115">
        <v>100</v>
      </c>
      <c r="E7115">
        <v>71.428571428571431</v>
      </c>
      <c r="F7115">
        <v>4.9586776859504136</v>
      </c>
      <c r="G7115">
        <f>IF(AND(I7115="C",J7115="D"),0.8,H7115)</f>
        <v>3.4864757635837151E-3</v>
      </c>
      <c r="H7115">
        <v>3.4864757635837151E-3</v>
      </c>
      <c r="I7115" t="s">
        <v>9</v>
      </c>
      <c r="J7115" t="s">
        <v>9</v>
      </c>
    </row>
    <row r="7116" spans="1:10" x14ac:dyDescent="0.3">
      <c r="A7116" s="1">
        <v>7114</v>
      </c>
      <c r="B7116">
        <v>126</v>
      </c>
      <c r="C7116">
        <v>89.600000000000009</v>
      </c>
      <c r="D7116">
        <v>100</v>
      </c>
      <c r="E7116">
        <v>71.428571428571431</v>
      </c>
      <c r="F7116">
        <v>4.918032786885246</v>
      </c>
      <c r="G7116">
        <f>IF(AND(I7116="C",J7116="D"),0.8,H7116)</f>
        <v>3.4864757635837151E-3</v>
      </c>
      <c r="H7116">
        <v>3.4864757635837151E-3</v>
      </c>
      <c r="I7116" t="s">
        <v>9</v>
      </c>
      <c r="J7116" t="s">
        <v>9</v>
      </c>
    </row>
    <row r="7117" spans="1:10" x14ac:dyDescent="0.3">
      <c r="A7117" s="1">
        <v>7115</v>
      </c>
      <c r="B7117">
        <v>127</v>
      </c>
      <c r="C7117">
        <v>89.682539682539684</v>
      </c>
      <c r="D7117">
        <v>100</v>
      </c>
      <c r="E7117">
        <v>71.428571428571431</v>
      </c>
      <c r="F7117">
        <v>4.8780487804878048</v>
      </c>
      <c r="G7117">
        <f>IF(AND(I7117="C",J7117="D"),0.8,H7117)</f>
        <v>3.4864757635837151E-3</v>
      </c>
      <c r="H7117">
        <v>3.4864757635837151E-3</v>
      </c>
      <c r="I7117" t="s">
        <v>9</v>
      </c>
      <c r="J7117" t="s">
        <v>9</v>
      </c>
    </row>
    <row r="7118" spans="1:10" x14ac:dyDescent="0.3">
      <c r="A7118" s="1">
        <v>7116</v>
      </c>
      <c r="B7118">
        <v>128</v>
      </c>
      <c r="C7118">
        <v>89.763779527559052</v>
      </c>
      <c r="D7118">
        <v>100</v>
      </c>
      <c r="E7118">
        <v>71.428571428571431</v>
      </c>
      <c r="F7118">
        <v>4.838709677419355</v>
      </c>
      <c r="G7118">
        <f>IF(AND(I7118="C",J7118="D"),0.8,H7118)</f>
        <v>3.4864757635837151E-3</v>
      </c>
      <c r="H7118">
        <v>3.4864757635837151E-3</v>
      </c>
      <c r="I7118" t="s">
        <v>9</v>
      </c>
      <c r="J7118" t="s">
        <v>9</v>
      </c>
    </row>
    <row r="7119" spans="1:10" x14ac:dyDescent="0.3">
      <c r="A7119" s="1">
        <v>7117</v>
      </c>
      <c r="B7119">
        <v>129</v>
      </c>
      <c r="C7119">
        <v>89.84375</v>
      </c>
      <c r="D7119">
        <v>100</v>
      </c>
      <c r="E7119">
        <v>71.428571428571431</v>
      </c>
      <c r="F7119">
        <v>4.8</v>
      </c>
      <c r="G7119">
        <f>IF(AND(I7119="C",J7119="D"),0.8,H7119)</f>
        <v>3.4864757635837151E-3</v>
      </c>
      <c r="H7119">
        <v>3.4864757635837151E-3</v>
      </c>
      <c r="I7119" t="s">
        <v>9</v>
      </c>
      <c r="J7119" t="s">
        <v>9</v>
      </c>
    </row>
    <row r="7120" spans="1:10" x14ac:dyDescent="0.3">
      <c r="A7120" s="1">
        <v>7118</v>
      </c>
      <c r="B7120">
        <v>130</v>
      </c>
      <c r="C7120">
        <v>89.922480620155042</v>
      </c>
      <c r="D7120">
        <v>100</v>
      </c>
      <c r="E7120">
        <v>71.428571428571431</v>
      </c>
      <c r="F7120">
        <v>4.7619047619047619</v>
      </c>
      <c r="G7120">
        <f>IF(AND(I7120="C",J7120="D"),0.8,H7120)</f>
        <v>3.4864757635837151E-3</v>
      </c>
      <c r="H7120">
        <v>3.4864757635837151E-3</v>
      </c>
      <c r="I7120" t="s">
        <v>9</v>
      </c>
      <c r="J7120" t="s">
        <v>9</v>
      </c>
    </row>
    <row r="7121" spans="1:10" x14ac:dyDescent="0.3">
      <c r="A7121" s="1">
        <v>7119</v>
      </c>
      <c r="B7121">
        <v>131</v>
      </c>
      <c r="C7121">
        <v>90</v>
      </c>
      <c r="D7121">
        <v>100</v>
      </c>
      <c r="E7121">
        <v>71.428571428571431</v>
      </c>
      <c r="F7121">
        <v>4.7244094488188972</v>
      </c>
      <c r="G7121">
        <f>IF(AND(I7121="C",J7121="D"),0.8,H7121)</f>
        <v>3.4864757635837151E-3</v>
      </c>
      <c r="H7121">
        <v>3.4864757635837151E-3</v>
      </c>
      <c r="I7121" t="s">
        <v>9</v>
      </c>
      <c r="J7121" t="s">
        <v>9</v>
      </c>
    </row>
    <row r="7122" spans="1:10" x14ac:dyDescent="0.3">
      <c r="A7122" s="1">
        <v>7120</v>
      </c>
      <c r="B7122">
        <v>132</v>
      </c>
      <c r="C7122">
        <v>90.07633587786259</v>
      </c>
      <c r="D7122">
        <v>100</v>
      </c>
      <c r="E7122">
        <v>71.428571428571431</v>
      </c>
      <c r="F7122">
        <v>4.6875</v>
      </c>
      <c r="G7122">
        <f>IF(AND(I7122="C",J7122="D"),0.8,H7122)</f>
        <v>3.4864757635837151E-3</v>
      </c>
      <c r="H7122">
        <v>3.4864757635837151E-3</v>
      </c>
      <c r="I7122" t="s">
        <v>9</v>
      </c>
      <c r="J7122" t="s">
        <v>9</v>
      </c>
    </row>
    <row r="7123" spans="1:10" x14ac:dyDescent="0.3">
      <c r="A7123" s="1">
        <v>7121</v>
      </c>
      <c r="B7123">
        <v>133</v>
      </c>
      <c r="C7123">
        <v>90.151515151515156</v>
      </c>
      <c r="D7123">
        <v>100</v>
      </c>
      <c r="E7123">
        <v>71.428571428571431</v>
      </c>
      <c r="F7123">
        <v>4.6511627906976747</v>
      </c>
      <c r="G7123">
        <f>IF(AND(I7123="C",J7123="D"),0.8,H7123)</f>
        <v>3.4864757635837151E-3</v>
      </c>
      <c r="H7123">
        <v>3.4864757635837151E-3</v>
      </c>
      <c r="I7123" t="s">
        <v>9</v>
      </c>
      <c r="J7123" t="s">
        <v>9</v>
      </c>
    </row>
    <row r="7124" spans="1:10" x14ac:dyDescent="0.3">
      <c r="A7124" s="1">
        <v>7122</v>
      </c>
      <c r="B7124">
        <v>134</v>
      </c>
      <c r="C7124">
        <v>90.225563909774436</v>
      </c>
      <c r="D7124">
        <v>100</v>
      </c>
      <c r="E7124">
        <v>71.428571428571431</v>
      </c>
      <c r="F7124">
        <v>4.6153846153846159</v>
      </c>
      <c r="G7124">
        <f>IF(AND(I7124="C",J7124="D"),0.8,H7124)</f>
        <v>3.4864757635837151E-3</v>
      </c>
      <c r="H7124">
        <v>3.4864757635837151E-3</v>
      </c>
      <c r="I7124" t="s">
        <v>9</v>
      </c>
      <c r="J7124" t="s">
        <v>9</v>
      </c>
    </row>
    <row r="7125" spans="1:10" x14ac:dyDescent="0.3">
      <c r="A7125" s="1">
        <v>7123</v>
      </c>
      <c r="B7125">
        <v>135</v>
      </c>
      <c r="C7125">
        <v>90.298507462686572</v>
      </c>
      <c r="D7125">
        <v>100</v>
      </c>
      <c r="E7125">
        <v>71.428571428571431</v>
      </c>
      <c r="F7125">
        <v>4.5801526717557248</v>
      </c>
      <c r="G7125">
        <f>IF(AND(I7125="C",J7125="D"),0.8,H7125)</f>
        <v>3.4864757635837151E-3</v>
      </c>
      <c r="H7125">
        <v>3.4864757635837151E-3</v>
      </c>
      <c r="I7125" t="s">
        <v>9</v>
      </c>
      <c r="J7125" t="s">
        <v>9</v>
      </c>
    </row>
    <row r="7126" spans="1:10" x14ac:dyDescent="0.3">
      <c r="A7126" s="1">
        <v>7124</v>
      </c>
      <c r="B7126">
        <v>136</v>
      </c>
      <c r="C7126">
        <v>90.370370370370367</v>
      </c>
      <c r="D7126">
        <v>100</v>
      </c>
      <c r="E7126">
        <v>71.428571428571431</v>
      </c>
      <c r="F7126">
        <v>4.5454545454545459</v>
      </c>
      <c r="G7126">
        <f>IF(AND(I7126="C",J7126="D"),0.8,H7126)</f>
        <v>3.4864757635837151E-3</v>
      </c>
      <c r="H7126">
        <v>3.4864757635837151E-3</v>
      </c>
      <c r="I7126" t="s">
        <v>9</v>
      </c>
      <c r="J7126" t="s">
        <v>9</v>
      </c>
    </row>
    <row r="7127" spans="1:10" x14ac:dyDescent="0.3">
      <c r="A7127" s="1">
        <v>7125</v>
      </c>
      <c r="B7127">
        <v>137</v>
      </c>
      <c r="C7127">
        <v>90.441176470588232</v>
      </c>
      <c r="D7127">
        <v>100</v>
      </c>
      <c r="E7127">
        <v>71.428571428571431</v>
      </c>
      <c r="F7127">
        <v>4.5112781954887211</v>
      </c>
      <c r="G7127">
        <f>IF(AND(I7127="C",J7127="D"),0.8,H7127)</f>
        <v>3.4864757635837151E-3</v>
      </c>
      <c r="H7127">
        <v>3.4864757635837151E-3</v>
      </c>
      <c r="I7127" t="s">
        <v>9</v>
      </c>
      <c r="J7127" t="s">
        <v>9</v>
      </c>
    </row>
    <row r="7128" spans="1:10" x14ac:dyDescent="0.3">
      <c r="A7128" s="1">
        <v>7126</v>
      </c>
      <c r="B7128">
        <v>138</v>
      </c>
      <c r="C7128">
        <v>90.510948905109487</v>
      </c>
      <c r="D7128">
        <v>100</v>
      </c>
      <c r="E7128">
        <v>71.428571428571431</v>
      </c>
      <c r="F7128">
        <v>4.4776119402985071</v>
      </c>
      <c r="G7128">
        <f>IF(AND(I7128="C",J7128="D"),0.8,H7128)</f>
        <v>3.4864757635837151E-3</v>
      </c>
      <c r="H7128">
        <v>3.4864757635837151E-3</v>
      </c>
      <c r="I7128" t="s">
        <v>9</v>
      </c>
      <c r="J7128" t="s">
        <v>9</v>
      </c>
    </row>
    <row r="7129" spans="1:10" x14ac:dyDescent="0.3">
      <c r="A7129" s="1">
        <v>7127</v>
      </c>
      <c r="B7129">
        <v>139</v>
      </c>
      <c r="C7129">
        <v>90.579710144927532</v>
      </c>
      <c r="D7129">
        <v>100</v>
      </c>
      <c r="E7129">
        <v>71.428571428571431</v>
      </c>
      <c r="F7129">
        <v>4.4444444444444446</v>
      </c>
      <c r="G7129">
        <f>IF(AND(I7129="C",J7129="D"),0.8,H7129)</f>
        <v>3.4864757635837151E-3</v>
      </c>
      <c r="H7129">
        <v>3.4864757635837151E-3</v>
      </c>
      <c r="I7129" t="s">
        <v>9</v>
      </c>
      <c r="J7129" t="s">
        <v>9</v>
      </c>
    </row>
    <row r="7130" spans="1:10" x14ac:dyDescent="0.3">
      <c r="A7130" s="1">
        <v>7128</v>
      </c>
      <c r="B7130">
        <v>140</v>
      </c>
      <c r="C7130">
        <v>90.647482014388487</v>
      </c>
      <c r="D7130">
        <v>100</v>
      </c>
      <c r="E7130">
        <v>71.428571428571431</v>
      </c>
      <c r="F7130">
        <v>4.4117647058823533</v>
      </c>
      <c r="G7130">
        <f>IF(AND(I7130="C",J7130="D"),0.8,H7130)</f>
        <v>3.4864757635837151E-3</v>
      </c>
      <c r="H7130">
        <v>3.4864757635837151E-3</v>
      </c>
      <c r="I7130" t="s">
        <v>9</v>
      </c>
      <c r="J7130" t="s">
        <v>9</v>
      </c>
    </row>
    <row r="7131" spans="1:10" x14ac:dyDescent="0.3">
      <c r="A7131" s="1">
        <v>7129</v>
      </c>
      <c r="B7131">
        <v>141</v>
      </c>
      <c r="C7131">
        <v>90.714285714285708</v>
      </c>
      <c r="D7131">
        <v>100</v>
      </c>
      <c r="E7131">
        <v>71.428571428571431</v>
      </c>
      <c r="F7131">
        <v>4.3795620437956204</v>
      </c>
      <c r="G7131">
        <f>IF(AND(I7131="C",J7131="D"),0.8,H7131)</f>
        <v>3.4864757635837151E-3</v>
      </c>
      <c r="H7131">
        <v>3.4864757635837151E-3</v>
      </c>
      <c r="I7131" t="s">
        <v>9</v>
      </c>
      <c r="J7131" t="s">
        <v>9</v>
      </c>
    </row>
    <row r="7132" spans="1:10" x14ac:dyDescent="0.3">
      <c r="A7132" s="1">
        <v>7130</v>
      </c>
      <c r="B7132">
        <v>142</v>
      </c>
      <c r="C7132">
        <v>90.780141843971634</v>
      </c>
      <c r="D7132">
        <v>100</v>
      </c>
      <c r="E7132">
        <v>71.428571428571431</v>
      </c>
      <c r="F7132">
        <v>4.3478260869565224</v>
      </c>
      <c r="G7132">
        <f>IF(AND(I7132="C",J7132="D"),0.8,H7132)</f>
        <v>3.4864757635837151E-3</v>
      </c>
      <c r="H7132">
        <v>3.4864757635837151E-3</v>
      </c>
      <c r="I7132" t="s">
        <v>9</v>
      </c>
      <c r="J7132" t="s">
        <v>9</v>
      </c>
    </row>
    <row r="7133" spans="1:10" x14ac:dyDescent="0.3">
      <c r="A7133" s="1">
        <v>7131</v>
      </c>
      <c r="B7133">
        <v>143</v>
      </c>
      <c r="C7133">
        <v>90.845070422535215</v>
      </c>
      <c r="D7133">
        <v>100</v>
      </c>
      <c r="E7133">
        <v>71.428571428571431</v>
      </c>
      <c r="F7133">
        <v>4.3165467625899279</v>
      </c>
      <c r="G7133">
        <f>IF(AND(I7133="C",J7133="D"),0.8,H7133)</f>
        <v>3.4864757635837151E-3</v>
      </c>
      <c r="H7133">
        <v>3.4864757635837151E-3</v>
      </c>
      <c r="I7133" t="s">
        <v>9</v>
      </c>
      <c r="J7133" t="s">
        <v>9</v>
      </c>
    </row>
    <row r="7134" spans="1:10" x14ac:dyDescent="0.3">
      <c r="A7134" s="1">
        <v>7132</v>
      </c>
      <c r="B7134">
        <v>144</v>
      </c>
      <c r="C7134">
        <v>90.909090909090907</v>
      </c>
      <c r="D7134">
        <v>100</v>
      </c>
      <c r="E7134">
        <v>71.428571428571431</v>
      </c>
      <c r="F7134">
        <v>4.2857142857142856</v>
      </c>
      <c r="G7134">
        <f>IF(AND(I7134="C",J7134="D"),0.8,H7134)</f>
        <v>3.4864757635837151E-3</v>
      </c>
      <c r="H7134">
        <v>3.4864757635837151E-3</v>
      </c>
      <c r="I7134" t="s">
        <v>9</v>
      </c>
      <c r="J7134" t="s">
        <v>9</v>
      </c>
    </row>
    <row r="7135" spans="1:10" x14ac:dyDescent="0.3">
      <c r="A7135" s="1">
        <v>7133</v>
      </c>
      <c r="B7135">
        <v>145</v>
      </c>
      <c r="C7135">
        <v>90.972222222222214</v>
      </c>
      <c r="D7135">
        <v>100</v>
      </c>
      <c r="E7135">
        <v>71.428571428571431</v>
      </c>
      <c r="F7135">
        <v>4.2553191489361701</v>
      </c>
      <c r="G7135">
        <f>IF(AND(I7135="C",J7135="D"),0.8,H7135)</f>
        <v>3.4864757635837151E-3</v>
      </c>
      <c r="H7135">
        <v>3.4864757635837151E-3</v>
      </c>
      <c r="I7135" t="s">
        <v>9</v>
      </c>
      <c r="J7135" t="s">
        <v>9</v>
      </c>
    </row>
    <row r="7136" spans="1:10" x14ac:dyDescent="0.3">
      <c r="A7136" s="1">
        <v>7134</v>
      </c>
      <c r="B7136">
        <v>146</v>
      </c>
      <c r="C7136">
        <v>91.034482758620697</v>
      </c>
      <c r="D7136">
        <v>100</v>
      </c>
      <c r="E7136">
        <v>71.428571428571431</v>
      </c>
      <c r="F7136">
        <v>4.225352112676056</v>
      </c>
      <c r="G7136">
        <f>IF(AND(I7136="C",J7136="D"),0.8,H7136)</f>
        <v>3.4864757635837151E-3</v>
      </c>
      <c r="H7136">
        <v>3.4864757635837151E-3</v>
      </c>
      <c r="I7136" t="s">
        <v>9</v>
      </c>
      <c r="J7136" t="s">
        <v>9</v>
      </c>
    </row>
    <row r="7137" spans="1:10" x14ac:dyDescent="0.3">
      <c r="A7137" s="1">
        <v>7135</v>
      </c>
      <c r="B7137">
        <v>147</v>
      </c>
      <c r="C7137">
        <v>91.095890410958901</v>
      </c>
      <c r="D7137">
        <v>100</v>
      </c>
      <c r="E7137">
        <v>71.428571428571431</v>
      </c>
      <c r="F7137">
        <v>4.1958041958041958</v>
      </c>
      <c r="G7137">
        <f>IF(AND(I7137="C",J7137="D"),0.8,H7137)</f>
        <v>3.4864757635837151E-3</v>
      </c>
      <c r="H7137">
        <v>3.4864757635837151E-3</v>
      </c>
      <c r="I7137" t="s">
        <v>9</v>
      </c>
      <c r="J7137" t="s">
        <v>9</v>
      </c>
    </row>
    <row r="7138" spans="1:10" x14ac:dyDescent="0.3">
      <c r="A7138" s="1">
        <v>7136</v>
      </c>
      <c r="B7138">
        <v>148</v>
      </c>
      <c r="C7138">
        <v>91.156462585034021</v>
      </c>
      <c r="D7138">
        <v>100</v>
      </c>
      <c r="E7138">
        <v>71.428571428571431</v>
      </c>
      <c r="F7138">
        <v>4.1666666666666661</v>
      </c>
      <c r="G7138">
        <f>IF(AND(I7138="C",J7138="D"),0.8,H7138)</f>
        <v>3.4864757635837151E-3</v>
      </c>
      <c r="H7138">
        <v>3.4864757635837151E-3</v>
      </c>
      <c r="I7138" t="s">
        <v>9</v>
      </c>
      <c r="J7138" t="s">
        <v>9</v>
      </c>
    </row>
    <row r="7139" spans="1:10" x14ac:dyDescent="0.3">
      <c r="A7139" s="1">
        <v>7137</v>
      </c>
      <c r="B7139">
        <v>149</v>
      </c>
      <c r="C7139">
        <v>91.21621621621621</v>
      </c>
      <c r="D7139">
        <v>100</v>
      </c>
      <c r="E7139">
        <v>71.428571428571431</v>
      </c>
      <c r="F7139">
        <v>4.1379310344827589</v>
      </c>
      <c r="G7139">
        <f>IF(AND(I7139="C",J7139="D"),0.8,H7139)</f>
        <v>3.4864757635837151E-3</v>
      </c>
      <c r="H7139">
        <v>3.4864757635837151E-3</v>
      </c>
      <c r="I7139" t="s">
        <v>9</v>
      </c>
      <c r="J7139" t="s">
        <v>9</v>
      </c>
    </row>
    <row r="7140" spans="1:10" x14ac:dyDescent="0.3">
      <c r="A7140" s="1">
        <v>7138</v>
      </c>
      <c r="B7140">
        <v>150</v>
      </c>
      <c r="C7140">
        <v>91.275167785234899</v>
      </c>
      <c r="D7140">
        <v>100</v>
      </c>
      <c r="E7140">
        <v>71.428571428571431</v>
      </c>
      <c r="F7140">
        <v>4.10958904109589</v>
      </c>
      <c r="G7140">
        <f>IF(AND(I7140="C",J7140="D"),0.8,H7140)</f>
        <v>3.4864757635837151E-3</v>
      </c>
      <c r="H7140">
        <v>3.4864757635837151E-3</v>
      </c>
      <c r="I7140" t="s">
        <v>9</v>
      </c>
      <c r="J7140" t="s">
        <v>9</v>
      </c>
    </row>
    <row r="7141" spans="1:10" x14ac:dyDescent="0.3">
      <c r="A7141" s="1">
        <v>7139</v>
      </c>
      <c r="B7141">
        <v>151</v>
      </c>
      <c r="C7141">
        <v>91.333333333333329</v>
      </c>
      <c r="D7141">
        <v>100</v>
      </c>
      <c r="E7141">
        <v>71.428571428571431</v>
      </c>
      <c r="F7141">
        <v>4.0816326530612246</v>
      </c>
      <c r="G7141">
        <f>IF(AND(I7141="C",J7141="D"),0.8,H7141)</f>
        <v>3.4864757635837151E-3</v>
      </c>
      <c r="H7141">
        <v>3.4864757635837151E-3</v>
      </c>
      <c r="I7141" t="s">
        <v>9</v>
      </c>
      <c r="J7141" t="s">
        <v>9</v>
      </c>
    </row>
    <row r="7142" spans="1:10" x14ac:dyDescent="0.3">
      <c r="A7142" s="1">
        <v>7140</v>
      </c>
      <c r="B7142">
        <v>152</v>
      </c>
      <c r="C7142">
        <v>91.390728476821195</v>
      </c>
      <c r="D7142">
        <v>100</v>
      </c>
      <c r="E7142">
        <v>71.428571428571431</v>
      </c>
      <c r="F7142">
        <v>4.0540540540540544</v>
      </c>
      <c r="G7142">
        <f>IF(AND(I7142="C",J7142="D"),0.8,H7142)</f>
        <v>3.4864757635837151E-3</v>
      </c>
      <c r="H7142">
        <v>3.4864757635837151E-3</v>
      </c>
      <c r="I7142" t="s">
        <v>9</v>
      </c>
      <c r="J7142" t="s">
        <v>9</v>
      </c>
    </row>
    <row r="7143" spans="1:10" x14ac:dyDescent="0.3">
      <c r="A7143" s="1">
        <v>7141</v>
      </c>
      <c r="B7143">
        <v>153</v>
      </c>
      <c r="C7143">
        <v>91.44736842105263</v>
      </c>
      <c r="D7143">
        <v>100</v>
      </c>
      <c r="E7143">
        <v>71.428571428571431</v>
      </c>
      <c r="F7143">
        <v>4.0268456375838921</v>
      </c>
      <c r="G7143">
        <f>IF(AND(I7143="C",J7143="D"),0.8,H7143)</f>
        <v>3.4864757635837151E-3</v>
      </c>
      <c r="H7143">
        <v>3.4864757635837151E-3</v>
      </c>
      <c r="I7143" t="s">
        <v>9</v>
      </c>
      <c r="J7143" t="s">
        <v>9</v>
      </c>
    </row>
    <row r="7144" spans="1:10" x14ac:dyDescent="0.3">
      <c r="A7144" s="1">
        <v>7142</v>
      </c>
      <c r="B7144">
        <v>154</v>
      </c>
      <c r="C7144">
        <v>91.503267973856211</v>
      </c>
      <c r="D7144">
        <v>100</v>
      </c>
      <c r="E7144">
        <v>71.428571428571431</v>
      </c>
      <c r="F7144">
        <v>4</v>
      </c>
      <c r="G7144">
        <f>IF(AND(I7144="C",J7144="D"),0.8,H7144)</f>
        <v>3.4864757635837151E-3</v>
      </c>
      <c r="H7144">
        <v>3.4864757635837151E-3</v>
      </c>
      <c r="I7144" t="s">
        <v>9</v>
      </c>
      <c r="J7144" t="s">
        <v>9</v>
      </c>
    </row>
    <row r="7145" spans="1:10" x14ac:dyDescent="0.3">
      <c r="A7145" s="1">
        <v>7143</v>
      </c>
      <c r="B7145">
        <v>155</v>
      </c>
      <c r="C7145">
        <v>91.558441558441558</v>
      </c>
      <c r="D7145">
        <v>100</v>
      </c>
      <c r="E7145">
        <v>71.428571428571431</v>
      </c>
      <c r="F7145">
        <v>3.9735099337748352</v>
      </c>
      <c r="G7145">
        <f>IF(AND(I7145="C",J7145="D"),0.8,H7145)</f>
        <v>3.4864757635837151E-3</v>
      </c>
      <c r="H7145">
        <v>3.4864757635837151E-3</v>
      </c>
      <c r="I7145" t="s">
        <v>9</v>
      </c>
      <c r="J7145" t="s">
        <v>9</v>
      </c>
    </row>
    <row r="7146" spans="1:10" x14ac:dyDescent="0.3">
      <c r="A7146" s="1">
        <v>7144</v>
      </c>
      <c r="B7146">
        <v>156</v>
      </c>
      <c r="C7146">
        <v>91.612903225806448</v>
      </c>
      <c r="D7146">
        <v>100</v>
      </c>
      <c r="E7146">
        <v>71.428571428571431</v>
      </c>
      <c r="F7146">
        <v>3.947368421052631</v>
      </c>
      <c r="G7146">
        <f>IF(AND(I7146="C",J7146="D"),0.8,H7146)</f>
        <v>3.4864757635837151E-3</v>
      </c>
      <c r="H7146">
        <v>3.4864757635837151E-3</v>
      </c>
      <c r="I7146" t="s">
        <v>9</v>
      </c>
      <c r="J7146" t="s">
        <v>9</v>
      </c>
    </row>
    <row r="7147" spans="1:10" x14ac:dyDescent="0.3">
      <c r="A7147" s="1">
        <v>7145</v>
      </c>
      <c r="B7147">
        <v>157</v>
      </c>
      <c r="C7147">
        <v>91.666666666666657</v>
      </c>
      <c r="D7147">
        <v>100</v>
      </c>
      <c r="E7147">
        <v>71.428571428571431</v>
      </c>
      <c r="F7147">
        <v>3.9215686274509798</v>
      </c>
      <c r="G7147">
        <f>IF(AND(I7147="C",J7147="D"),0.8,H7147)</f>
        <v>3.4864757635837151E-3</v>
      </c>
      <c r="H7147">
        <v>3.4864757635837151E-3</v>
      </c>
      <c r="I7147" t="s">
        <v>9</v>
      </c>
      <c r="J7147" t="s">
        <v>9</v>
      </c>
    </row>
    <row r="7148" spans="1:10" x14ac:dyDescent="0.3">
      <c r="A7148" s="1">
        <v>7146</v>
      </c>
      <c r="B7148">
        <v>158</v>
      </c>
      <c r="C7148">
        <v>91.719745222929944</v>
      </c>
      <c r="D7148">
        <v>100</v>
      </c>
      <c r="E7148">
        <v>71.428571428571431</v>
      </c>
      <c r="F7148">
        <v>3.8961038961038961</v>
      </c>
      <c r="G7148">
        <f>IF(AND(I7148="C",J7148="D"),0.8,H7148)</f>
        <v>3.4864757635837151E-3</v>
      </c>
      <c r="H7148">
        <v>3.4864757635837151E-3</v>
      </c>
      <c r="I7148" t="s">
        <v>9</v>
      </c>
      <c r="J7148" t="s">
        <v>9</v>
      </c>
    </row>
    <row r="7149" spans="1:10" x14ac:dyDescent="0.3">
      <c r="A7149" s="1">
        <v>7147</v>
      </c>
      <c r="B7149">
        <v>159</v>
      </c>
      <c r="C7149">
        <v>91.77215189873418</v>
      </c>
      <c r="D7149">
        <v>100</v>
      </c>
      <c r="E7149">
        <v>71.428571428571431</v>
      </c>
      <c r="F7149">
        <v>3.870967741935484</v>
      </c>
      <c r="G7149">
        <f>IF(AND(I7149="C",J7149="D"),0.8,H7149)</f>
        <v>3.4864757635837151E-3</v>
      </c>
      <c r="H7149">
        <v>3.4864757635837151E-3</v>
      </c>
      <c r="I7149" t="s">
        <v>9</v>
      </c>
      <c r="J7149" t="s">
        <v>9</v>
      </c>
    </row>
    <row r="7150" spans="1:10" x14ac:dyDescent="0.3">
      <c r="A7150" s="1">
        <v>7148</v>
      </c>
      <c r="B7150">
        <v>160</v>
      </c>
      <c r="C7150">
        <v>91.823899371069189</v>
      </c>
      <c r="D7150">
        <v>100</v>
      </c>
      <c r="E7150">
        <v>71.428571428571431</v>
      </c>
      <c r="F7150">
        <v>3.8461538461538458</v>
      </c>
      <c r="G7150">
        <f>IF(AND(I7150="C",J7150="D"),0.8,H7150)</f>
        <v>3.4864757635837151E-3</v>
      </c>
      <c r="H7150">
        <v>3.4864757635837151E-3</v>
      </c>
      <c r="I7150" t="s">
        <v>9</v>
      </c>
      <c r="J7150" t="s">
        <v>9</v>
      </c>
    </row>
    <row r="7151" spans="1:10" x14ac:dyDescent="0.3">
      <c r="A7151" s="1">
        <v>7149</v>
      </c>
      <c r="B7151">
        <v>161</v>
      </c>
      <c r="C7151">
        <v>91.875</v>
      </c>
      <c r="D7151">
        <v>100</v>
      </c>
      <c r="E7151">
        <v>71.428571428571431</v>
      </c>
      <c r="F7151">
        <v>3.8216560509554141</v>
      </c>
      <c r="G7151">
        <f>IF(AND(I7151="C",J7151="D"),0.8,H7151)</f>
        <v>3.4864757635837151E-3</v>
      </c>
      <c r="H7151">
        <v>3.4864757635837151E-3</v>
      </c>
      <c r="I7151" t="s">
        <v>9</v>
      </c>
      <c r="J7151" t="s">
        <v>9</v>
      </c>
    </row>
    <row r="7152" spans="1:10" x14ac:dyDescent="0.3">
      <c r="A7152" s="1">
        <v>7150</v>
      </c>
      <c r="B7152">
        <v>162</v>
      </c>
      <c r="C7152">
        <v>91.925465838509311</v>
      </c>
      <c r="D7152">
        <v>100</v>
      </c>
      <c r="E7152">
        <v>71.428571428571431</v>
      </c>
      <c r="F7152">
        <v>3.79746835443038</v>
      </c>
      <c r="G7152">
        <f>IF(AND(I7152="C",J7152="D"),0.8,H7152)</f>
        <v>3.4864757635837151E-3</v>
      </c>
      <c r="H7152">
        <v>3.4864757635837151E-3</v>
      </c>
      <c r="I7152" t="s">
        <v>9</v>
      </c>
      <c r="J7152" t="s">
        <v>9</v>
      </c>
    </row>
    <row r="7153" spans="1:10" x14ac:dyDescent="0.3">
      <c r="A7153" s="1">
        <v>7151</v>
      </c>
      <c r="B7153">
        <v>163</v>
      </c>
      <c r="C7153">
        <v>91.975308641975303</v>
      </c>
      <c r="D7153">
        <v>100</v>
      </c>
      <c r="E7153">
        <v>71.428571428571431</v>
      </c>
      <c r="F7153">
        <v>3.773584905660377</v>
      </c>
      <c r="G7153">
        <f>IF(AND(I7153="C",J7153="D"),0.8,H7153)</f>
        <v>3.5021385937879009E-3</v>
      </c>
      <c r="H7153">
        <v>3.5021385937879009E-3</v>
      </c>
      <c r="I7153" t="s">
        <v>9</v>
      </c>
      <c r="J7153" t="s">
        <v>9</v>
      </c>
    </row>
    <row r="7154" spans="1:10" x14ac:dyDescent="0.3">
      <c r="A7154" s="1">
        <v>7152</v>
      </c>
      <c r="B7154">
        <v>164</v>
      </c>
      <c r="C7154">
        <v>92.024539877300612</v>
      </c>
      <c r="D7154">
        <v>100</v>
      </c>
      <c r="E7154">
        <v>71.428571428571431</v>
      </c>
      <c r="F7154">
        <v>3.75</v>
      </c>
      <c r="G7154">
        <f>IF(AND(I7154="C",J7154="D"),0.8,H7154)</f>
        <v>3.5188797286427541E-3</v>
      </c>
      <c r="H7154">
        <v>3.5188797286427541E-3</v>
      </c>
      <c r="I7154" t="s">
        <v>9</v>
      </c>
      <c r="J7154" t="s">
        <v>9</v>
      </c>
    </row>
    <row r="7155" spans="1:10" x14ac:dyDescent="0.3">
      <c r="A7155" s="1">
        <v>7153</v>
      </c>
      <c r="B7155">
        <v>165</v>
      </c>
      <c r="C7155">
        <v>92.073170731707322</v>
      </c>
      <c r="D7155">
        <v>100</v>
      </c>
      <c r="E7155">
        <v>71.428571428571431</v>
      </c>
      <c r="F7155">
        <v>3.726708074534161</v>
      </c>
      <c r="G7155">
        <f>IF(AND(I7155="C",J7155="D"),0.8,H7155)</f>
        <v>3.5356666165617741E-3</v>
      </c>
      <c r="H7155">
        <v>3.5356666165617741E-3</v>
      </c>
      <c r="I7155" t="s">
        <v>9</v>
      </c>
      <c r="J7155" t="s">
        <v>9</v>
      </c>
    </row>
    <row r="7156" spans="1:10" x14ac:dyDescent="0.3">
      <c r="A7156" s="1">
        <v>7154</v>
      </c>
      <c r="B7156">
        <v>166</v>
      </c>
      <c r="C7156">
        <v>92.121212121212125</v>
      </c>
      <c r="D7156">
        <v>100</v>
      </c>
      <c r="E7156">
        <v>71.428571428571431</v>
      </c>
      <c r="F7156">
        <v>3.7037037037037028</v>
      </c>
      <c r="G7156">
        <f>IF(AND(I7156="C",J7156="D"),0.8,H7156)</f>
        <v>3.552499640619195E-3</v>
      </c>
      <c r="H7156">
        <v>3.552499640619195E-3</v>
      </c>
      <c r="I7156" t="s">
        <v>9</v>
      </c>
      <c r="J7156" t="s">
        <v>9</v>
      </c>
    </row>
    <row r="7157" spans="1:10" x14ac:dyDescent="0.3">
      <c r="A7157" s="1">
        <v>7155</v>
      </c>
      <c r="B7157">
        <v>167</v>
      </c>
      <c r="C7157">
        <v>92.168674698795186</v>
      </c>
      <c r="D7157">
        <v>100</v>
      </c>
      <c r="E7157">
        <v>71.428571428571431</v>
      </c>
      <c r="F7157">
        <v>3.680981595092025</v>
      </c>
      <c r="G7157">
        <f>IF(AND(I7157="C",J7157="D"),0.8,H7157)</f>
        <v>3.5693791780305019E-3</v>
      </c>
      <c r="H7157">
        <v>3.5693791780305019E-3</v>
      </c>
      <c r="I7157" t="s">
        <v>9</v>
      </c>
      <c r="J7157" t="s">
        <v>9</v>
      </c>
    </row>
    <row r="7158" spans="1:10" x14ac:dyDescent="0.3">
      <c r="A7158" s="1">
        <v>7156</v>
      </c>
      <c r="B7158">
        <v>168</v>
      </c>
      <c r="C7158">
        <v>92.215568862275461</v>
      </c>
      <c r="D7158">
        <v>100</v>
      </c>
      <c r="E7158">
        <v>71.428571428571431</v>
      </c>
      <c r="F7158">
        <v>3.6585365853658529</v>
      </c>
      <c r="G7158">
        <f>IF(AND(I7158="C",J7158="D"),0.8,H7158)</f>
        <v>3.5863056002655908E-3</v>
      </c>
      <c r="H7158">
        <v>3.5863056002655908E-3</v>
      </c>
      <c r="I7158" t="s">
        <v>9</v>
      </c>
      <c r="J7158" t="s">
        <v>9</v>
      </c>
    </row>
    <row r="7159" spans="1:10" x14ac:dyDescent="0.3">
      <c r="A7159" s="1">
        <v>7157</v>
      </c>
      <c r="B7159">
        <v>169</v>
      </c>
      <c r="C7159">
        <v>92.261904761904773</v>
      </c>
      <c r="D7159">
        <v>100</v>
      </c>
      <c r="E7159">
        <v>71.428571428571431</v>
      </c>
      <c r="F7159">
        <v>3.6363636363636358</v>
      </c>
      <c r="G7159">
        <f>IF(AND(I7159="C",J7159="D"),0.8,H7159)</f>
        <v>3.6032792731593918E-3</v>
      </c>
      <c r="H7159">
        <v>3.6032792731593918E-3</v>
      </c>
      <c r="I7159" t="s">
        <v>9</v>
      </c>
      <c r="J7159" t="s">
        <v>9</v>
      </c>
    </row>
    <row r="7160" spans="1:10" x14ac:dyDescent="0.3">
      <c r="A7160" s="1">
        <v>7158</v>
      </c>
      <c r="B7160">
        <v>170</v>
      </c>
      <c r="C7160">
        <v>92.307692307692307</v>
      </c>
      <c r="D7160">
        <v>100</v>
      </c>
      <c r="E7160">
        <v>71.428571428571431</v>
      </c>
      <c r="F7160">
        <v>3.6144578313253009</v>
      </c>
      <c r="G7160">
        <f>IF(AND(I7160="C",J7160="D"),0.8,H7160)</f>
        <v>3.6203005570165322E-3</v>
      </c>
      <c r="H7160">
        <v>3.6203005570165322E-3</v>
      </c>
      <c r="I7160" t="s">
        <v>9</v>
      </c>
      <c r="J7160" t="s">
        <v>9</v>
      </c>
    </row>
    <row r="7161" spans="1:10" x14ac:dyDescent="0.3">
      <c r="A7161" s="1">
        <v>7159</v>
      </c>
      <c r="B7161">
        <v>171</v>
      </c>
      <c r="C7161">
        <v>92.352941176470594</v>
      </c>
      <c r="D7161">
        <v>100</v>
      </c>
      <c r="E7161">
        <v>71.428571428571431</v>
      </c>
      <c r="F7161">
        <v>3.5928143712574849</v>
      </c>
      <c r="G7161">
        <f>IF(AND(I7161="C",J7161="D"),0.8,H7161)</f>
        <v>3.6373698067138829E-3</v>
      </c>
      <c r="H7161">
        <v>3.6373698067138829E-3</v>
      </c>
      <c r="I7161" t="s">
        <v>9</v>
      </c>
      <c r="J7161" t="s">
        <v>9</v>
      </c>
    </row>
    <row r="7162" spans="1:10" x14ac:dyDescent="0.3">
      <c r="A7162" s="1">
        <v>7160</v>
      </c>
      <c r="B7162">
        <v>172</v>
      </c>
      <c r="C7162">
        <v>92.397660818713447</v>
      </c>
      <c r="D7162">
        <v>100</v>
      </c>
      <c r="E7162">
        <v>71.428571428571431</v>
      </c>
      <c r="F7162">
        <v>3.5714285714285712</v>
      </c>
      <c r="G7162">
        <f>IF(AND(I7162="C",J7162="D"),0.8,H7162)</f>
        <v>3.6544873717979029E-3</v>
      </c>
      <c r="H7162">
        <v>3.6544873717979029E-3</v>
      </c>
      <c r="I7162" t="s">
        <v>9</v>
      </c>
      <c r="J7162" t="s">
        <v>9</v>
      </c>
    </row>
    <row r="7163" spans="1:10" x14ac:dyDescent="0.3">
      <c r="A7163" s="1">
        <v>7161</v>
      </c>
      <c r="B7163">
        <v>173</v>
      </c>
      <c r="C7163">
        <v>92.441860465116278</v>
      </c>
      <c r="D7163">
        <v>100</v>
      </c>
      <c r="E7163">
        <v>71.428571428571431</v>
      </c>
      <c r="F7163">
        <v>3.550295857988166</v>
      </c>
      <c r="G7163">
        <f>IF(AND(I7163="C",J7163="D"),0.8,H7163)</f>
        <v>3.67165359657939E-3</v>
      </c>
      <c r="H7163">
        <v>3.67165359657939E-3</v>
      </c>
      <c r="I7163" t="s">
        <v>9</v>
      </c>
      <c r="J7163" t="s">
        <v>9</v>
      </c>
    </row>
    <row r="7164" spans="1:10" x14ac:dyDescent="0.3">
      <c r="A7164" s="1">
        <v>7162</v>
      </c>
      <c r="B7164">
        <v>174</v>
      </c>
      <c r="C7164">
        <v>92.48554913294798</v>
      </c>
      <c r="D7164">
        <v>100</v>
      </c>
      <c r="E7164">
        <v>71.428571428571431</v>
      </c>
      <c r="F7164">
        <v>3.5294117647058818</v>
      </c>
      <c r="G7164">
        <f>IF(AND(I7164="C",J7164="D"),0.8,H7164)</f>
        <v>3.688868820224016E-3</v>
      </c>
      <c r="H7164">
        <v>3.688868820224016E-3</v>
      </c>
      <c r="I7164" t="s">
        <v>9</v>
      </c>
      <c r="J7164" t="s">
        <v>9</v>
      </c>
    </row>
    <row r="7165" spans="1:10" x14ac:dyDescent="0.3">
      <c r="A7165" s="1">
        <v>7163</v>
      </c>
      <c r="B7165">
        <v>175</v>
      </c>
      <c r="C7165">
        <v>92.52873563218391</v>
      </c>
      <c r="D7165">
        <v>100</v>
      </c>
      <c r="E7165">
        <v>71.428571428571431</v>
      </c>
      <c r="F7165">
        <v>3.5087719298245612</v>
      </c>
      <c r="G7165">
        <f>IF(AND(I7165="C",J7165="D"),0.8,H7165)</f>
        <v>3.706133376840056E-3</v>
      </c>
      <c r="H7165">
        <v>3.706133376840056E-3</v>
      </c>
      <c r="I7165" t="s">
        <v>9</v>
      </c>
      <c r="J7165" t="s">
        <v>9</v>
      </c>
    </row>
    <row r="7166" spans="1:10" x14ac:dyDescent="0.3">
      <c r="A7166" s="1">
        <v>7164</v>
      </c>
      <c r="B7166">
        <v>176</v>
      </c>
      <c r="C7166">
        <v>92.571428571428569</v>
      </c>
      <c r="D7166">
        <v>100</v>
      </c>
      <c r="E7166">
        <v>71.428571428571431</v>
      </c>
      <c r="F7166">
        <v>3.4883720930232558</v>
      </c>
      <c r="G7166">
        <f>IF(AND(I7166="C",J7166="D"),0.8,H7166)</f>
        <v>3.723447595562512E-3</v>
      </c>
      <c r="H7166">
        <v>3.723447595562512E-3</v>
      </c>
      <c r="I7166" t="s">
        <v>9</v>
      </c>
      <c r="J7166" t="s">
        <v>9</v>
      </c>
    </row>
    <row r="7167" spans="1:10" x14ac:dyDescent="0.3">
      <c r="A7167" s="1">
        <v>7165</v>
      </c>
      <c r="B7167">
        <v>177</v>
      </c>
      <c r="C7167">
        <v>92.61363636363636</v>
      </c>
      <c r="D7167">
        <v>100</v>
      </c>
      <c r="E7167">
        <v>71.428571428571431</v>
      </c>
      <c r="F7167">
        <v>3.4682080924855492</v>
      </c>
      <c r="G7167">
        <f>IF(AND(I7167="C",J7167="D"),0.8,H7167)</f>
        <v>3.7408118006337118E-3</v>
      </c>
      <c r="H7167">
        <v>3.7408118006337118E-3</v>
      </c>
      <c r="I7167" t="s">
        <v>9</v>
      </c>
      <c r="J7167" t="s">
        <v>9</v>
      </c>
    </row>
    <row r="7168" spans="1:10" x14ac:dyDescent="0.3">
      <c r="A7168" s="1">
        <v>7166</v>
      </c>
      <c r="B7168">
        <v>178</v>
      </c>
      <c r="C7168">
        <v>92.655367231638422</v>
      </c>
      <c r="D7168">
        <v>100</v>
      </c>
      <c r="E7168">
        <v>71.428571428571431</v>
      </c>
      <c r="F7168">
        <v>3.4482758620689649</v>
      </c>
      <c r="G7168">
        <f>IF(AND(I7168="C",J7168="D"),0.8,H7168)</f>
        <v>3.7582263114819721E-3</v>
      </c>
      <c r="H7168">
        <v>3.7582263114819721E-3</v>
      </c>
      <c r="I7168" t="s">
        <v>9</v>
      </c>
      <c r="J7168" t="s">
        <v>9</v>
      </c>
    </row>
    <row r="7169" spans="1:10" x14ac:dyDescent="0.3">
      <c r="A7169" s="1">
        <v>7167</v>
      </c>
      <c r="B7169">
        <v>179</v>
      </c>
      <c r="C7169">
        <v>92.696629213483149</v>
      </c>
      <c r="D7169">
        <v>100</v>
      </c>
      <c r="E7169">
        <v>71.428571428571431</v>
      </c>
      <c r="F7169">
        <v>3.4285714285714288</v>
      </c>
      <c r="G7169">
        <f>IF(AND(I7169="C",J7169="D"),0.8,H7169)</f>
        <v>3.775691442795678E-3</v>
      </c>
      <c r="H7169">
        <v>3.775691442795678E-3</v>
      </c>
      <c r="I7169" t="s">
        <v>9</v>
      </c>
      <c r="J7169" t="s">
        <v>9</v>
      </c>
    </row>
    <row r="7170" spans="1:10" x14ac:dyDescent="0.3">
      <c r="A7170" s="1">
        <v>7168</v>
      </c>
      <c r="B7170">
        <v>180</v>
      </c>
      <c r="C7170">
        <v>92.737430167597765</v>
      </c>
      <c r="D7170">
        <v>100</v>
      </c>
      <c r="E7170">
        <v>71.428571428571431</v>
      </c>
      <c r="F7170">
        <v>3.4090909090909092</v>
      </c>
      <c r="G7170">
        <f>IF(AND(I7170="C",J7170="D"),0.8,H7170)</f>
        <v>3.793207504596067E-3</v>
      </c>
      <c r="H7170">
        <v>3.793207504596067E-3</v>
      </c>
      <c r="I7170" t="s">
        <v>9</v>
      </c>
      <c r="J7170" t="s">
        <v>9</v>
      </c>
    </row>
    <row r="7171" spans="1:10" x14ac:dyDescent="0.3">
      <c r="A7171" s="1">
        <v>7169</v>
      </c>
      <c r="B7171">
        <v>181</v>
      </c>
      <c r="C7171">
        <v>92.777777777777786</v>
      </c>
      <c r="D7171">
        <v>100</v>
      </c>
      <c r="E7171">
        <v>71.428571428571431</v>
      </c>
      <c r="F7171">
        <v>3.3898305084745761</v>
      </c>
      <c r="G7171">
        <f>IF(AND(I7171="C",J7171="D"),0.8,H7171)</f>
        <v>3.810774802305913E-3</v>
      </c>
      <c r="H7171">
        <v>3.810774802305913E-3</v>
      </c>
      <c r="I7171" t="s">
        <v>9</v>
      </c>
      <c r="J7171" t="s">
        <v>9</v>
      </c>
    </row>
    <row r="7172" spans="1:10" x14ac:dyDescent="0.3">
      <c r="A7172" s="1">
        <v>7170</v>
      </c>
      <c r="B7172">
        <v>182</v>
      </c>
      <c r="C7172">
        <v>92.817679558011051</v>
      </c>
      <c r="D7172">
        <v>100</v>
      </c>
      <c r="E7172">
        <v>71.428571428571431</v>
      </c>
      <c r="F7172">
        <v>3.3707865168539319</v>
      </c>
      <c r="G7172">
        <f>IF(AND(I7172="C",J7172="D"),0.8,H7172)</f>
        <v>3.8283936368167962E-3</v>
      </c>
      <c r="H7172">
        <v>3.8283936368167962E-3</v>
      </c>
      <c r="I7172" t="s">
        <v>9</v>
      </c>
      <c r="J7172" t="s">
        <v>9</v>
      </c>
    </row>
    <row r="7173" spans="1:10" x14ac:dyDescent="0.3">
      <c r="A7173" s="1">
        <v>7171</v>
      </c>
      <c r="B7173">
        <v>183</v>
      </c>
      <c r="C7173">
        <v>92.857142857142861</v>
      </c>
      <c r="D7173">
        <v>100</v>
      </c>
      <c r="E7173">
        <v>71.428571428571431</v>
      </c>
      <c r="F7173">
        <v>3.3519553072625698</v>
      </c>
      <c r="G7173">
        <f>IF(AND(I7173="C",J7173="D"),0.8,H7173)</f>
        <v>3.8460643045520348E-3</v>
      </c>
      <c r="H7173">
        <v>3.8460643045520348E-3</v>
      </c>
      <c r="I7173" t="s">
        <v>9</v>
      </c>
      <c r="J7173" t="s">
        <v>9</v>
      </c>
    </row>
    <row r="7174" spans="1:10" x14ac:dyDescent="0.3">
      <c r="A7174" s="1">
        <v>7172</v>
      </c>
      <c r="B7174">
        <v>184</v>
      </c>
      <c r="C7174">
        <v>92.896174863387984</v>
      </c>
      <c r="D7174">
        <v>100</v>
      </c>
      <c r="E7174">
        <v>71.428571428571431</v>
      </c>
      <c r="F7174">
        <v>3.333333333333333</v>
      </c>
      <c r="G7174">
        <f>IF(AND(I7174="C",J7174="D"),0.8,H7174)</f>
        <v>3.8637870975293891E-3</v>
      </c>
      <c r="H7174">
        <v>3.8637870975293891E-3</v>
      </c>
      <c r="I7174" t="s">
        <v>9</v>
      </c>
      <c r="J7174" t="s">
        <v>9</v>
      </c>
    </row>
    <row r="7175" spans="1:10" x14ac:dyDescent="0.3">
      <c r="A7175" s="1">
        <v>7173</v>
      </c>
      <c r="B7175">
        <v>185</v>
      </c>
      <c r="C7175">
        <v>92.934782608695656</v>
      </c>
      <c r="D7175">
        <v>100</v>
      </c>
      <c r="E7175">
        <v>71.428571428571431</v>
      </c>
      <c r="F7175">
        <v>3.3149171270718232</v>
      </c>
      <c r="G7175">
        <f>IF(AND(I7175="C",J7175="D"),0.8,H7175)</f>
        <v>3.881562303418685E-3</v>
      </c>
      <c r="H7175">
        <v>3.881562303418685E-3</v>
      </c>
      <c r="I7175" t="s">
        <v>9</v>
      </c>
      <c r="J7175" t="s">
        <v>9</v>
      </c>
    </row>
    <row r="7176" spans="1:10" x14ac:dyDescent="0.3">
      <c r="A7176" s="1">
        <v>7174</v>
      </c>
      <c r="B7176">
        <v>186</v>
      </c>
      <c r="C7176">
        <v>92.972972972972983</v>
      </c>
      <c r="D7176">
        <v>100</v>
      </c>
      <c r="E7176">
        <v>71.428571428571431</v>
      </c>
      <c r="F7176">
        <v>3.296703296703297</v>
      </c>
      <c r="G7176">
        <f>IF(AND(I7176="C",J7176="D"),0.8,H7176)</f>
        <v>3.899390205599788E-3</v>
      </c>
      <c r="H7176">
        <v>3.899390205599788E-3</v>
      </c>
      <c r="I7176" t="s">
        <v>9</v>
      </c>
      <c r="J7176" t="s">
        <v>9</v>
      </c>
    </row>
    <row r="7177" spans="1:10" x14ac:dyDescent="0.3">
      <c r="A7177" s="1">
        <v>7175</v>
      </c>
      <c r="B7177">
        <v>187</v>
      </c>
      <c r="C7177">
        <v>93.010752688172033</v>
      </c>
      <c r="D7177">
        <v>100</v>
      </c>
      <c r="E7177">
        <v>71.428571428571431</v>
      </c>
      <c r="F7177">
        <v>3.278688524590164</v>
      </c>
      <c r="G7177">
        <f>IF(AND(I7177="C",J7177="D"),0.8,H7177)</f>
        <v>3.9172710832156192E-3</v>
      </c>
      <c r="H7177">
        <v>3.9172710832156192E-3</v>
      </c>
      <c r="I7177" t="s">
        <v>9</v>
      </c>
      <c r="J7177" t="s">
        <v>9</v>
      </c>
    </row>
    <row r="7178" spans="1:10" x14ac:dyDescent="0.3">
      <c r="A7178" s="1">
        <v>7176</v>
      </c>
      <c r="B7178">
        <v>188</v>
      </c>
      <c r="C7178">
        <v>93.048128342245988</v>
      </c>
      <c r="D7178">
        <v>100</v>
      </c>
      <c r="E7178">
        <v>71.428571428571431</v>
      </c>
      <c r="F7178">
        <v>3.2608695652173911</v>
      </c>
      <c r="G7178">
        <f>IF(AND(I7178="C",J7178="D"),0.8,H7178)</f>
        <v>3.9352052112251153E-3</v>
      </c>
      <c r="H7178">
        <v>3.9352052112251153E-3</v>
      </c>
      <c r="I7178" t="s">
        <v>9</v>
      </c>
      <c r="J7178" t="s">
        <v>9</v>
      </c>
    </row>
    <row r="7179" spans="1:10" x14ac:dyDescent="0.3">
      <c r="A7179" s="1">
        <v>7177</v>
      </c>
      <c r="B7179">
        <v>189</v>
      </c>
      <c r="C7179">
        <v>93.085106382978722</v>
      </c>
      <c r="D7179">
        <v>100</v>
      </c>
      <c r="E7179">
        <v>71.428571428571431</v>
      </c>
      <c r="F7179">
        <v>3.243243243243243</v>
      </c>
      <c r="G7179">
        <f>IF(AND(I7179="C",J7179="D"),0.8,H7179)</f>
        <v>3.9531928604526322E-3</v>
      </c>
      <c r="H7179">
        <v>3.9531928604526322E-3</v>
      </c>
      <c r="I7179" t="s">
        <v>9</v>
      </c>
      <c r="J7179" t="s">
        <v>9</v>
      </c>
    </row>
    <row r="7180" spans="1:10" x14ac:dyDescent="0.3">
      <c r="A7180" s="1">
        <v>7178</v>
      </c>
      <c r="B7180">
        <v>190</v>
      </c>
      <c r="C7180">
        <v>93.121693121693113</v>
      </c>
      <c r="D7180">
        <v>100</v>
      </c>
      <c r="E7180">
        <v>71.428571428571431</v>
      </c>
      <c r="F7180">
        <v>3.225806451612903</v>
      </c>
      <c r="G7180">
        <f>IF(AND(I7180="C",J7180="D"),0.8,H7180)</f>
        <v>3.9712342976360492E-3</v>
      </c>
      <c r="H7180">
        <v>3.9712342976360492E-3</v>
      </c>
      <c r="I7180" t="s">
        <v>9</v>
      </c>
      <c r="J7180" t="s">
        <v>9</v>
      </c>
    </row>
    <row r="7181" spans="1:10" x14ac:dyDescent="0.3">
      <c r="A7181" s="1">
        <v>7179</v>
      </c>
      <c r="B7181">
        <v>191</v>
      </c>
      <c r="C7181">
        <v>93.15789473684211</v>
      </c>
      <c r="D7181">
        <v>100</v>
      </c>
      <c r="E7181">
        <v>71.428571428571431</v>
      </c>
      <c r="F7181">
        <v>3.2085561497326212</v>
      </c>
      <c r="G7181">
        <f>IF(AND(I7181="C",J7181="D"),0.8,H7181)</f>
        <v>3.9893297854724924E-3</v>
      </c>
      <c r="H7181">
        <v>3.9893297854724924E-3</v>
      </c>
      <c r="I7181" t="s">
        <v>9</v>
      </c>
      <c r="J7181" t="s">
        <v>9</v>
      </c>
    </row>
    <row r="7182" spans="1:10" x14ac:dyDescent="0.3">
      <c r="A7182" s="1">
        <v>7180</v>
      </c>
      <c r="B7182">
        <v>192</v>
      </c>
      <c r="C7182">
        <v>93.193717277486911</v>
      </c>
      <c r="D7182">
        <v>100</v>
      </c>
      <c r="E7182">
        <v>71.428571428571431</v>
      </c>
      <c r="F7182">
        <v>3.191489361702128</v>
      </c>
      <c r="G7182">
        <f>IF(AND(I7182="C",J7182="D"),0.8,H7182)</f>
        <v>4.0074795826619356E-3</v>
      </c>
      <c r="H7182">
        <v>4.0074795826619356E-3</v>
      </c>
      <c r="I7182" t="s">
        <v>9</v>
      </c>
      <c r="J7182" t="s">
        <v>9</v>
      </c>
    </row>
    <row r="7183" spans="1:10" x14ac:dyDescent="0.3">
      <c r="A7183" s="1">
        <v>7181</v>
      </c>
      <c r="B7183">
        <v>193</v>
      </c>
      <c r="C7183">
        <v>93.229166666666657</v>
      </c>
      <c r="D7183">
        <v>100</v>
      </c>
      <c r="E7183">
        <v>71.428571428571431</v>
      </c>
      <c r="F7183">
        <v>3.174603174603174</v>
      </c>
      <c r="G7183">
        <f>IF(AND(I7183="C",J7183="D"),0.8,H7183)</f>
        <v>4.0256839439490122E-3</v>
      </c>
      <c r="H7183">
        <v>4.0256839439490122E-3</v>
      </c>
      <c r="I7183" t="s">
        <v>9</v>
      </c>
      <c r="J7183" t="s">
        <v>9</v>
      </c>
    </row>
    <row r="7184" spans="1:10" x14ac:dyDescent="0.3">
      <c r="A7184" s="1">
        <v>7182</v>
      </c>
      <c r="B7184">
        <v>194</v>
      </c>
      <c r="C7184">
        <v>93.264248704663217</v>
      </c>
      <c r="D7184">
        <v>100</v>
      </c>
      <c r="E7184">
        <v>71.428571428571431</v>
      </c>
      <c r="F7184">
        <v>3.1578947368421049</v>
      </c>
      <c r="G7184">
        <f>IF(AND(I7184="C",J7184="D"),0.8,H7184)</f>
        <v>4.0439431201638046E-3</v>
      </c>
      <c r="H7184">
        <v>4.0439431201638046E-3</v>
      </c>
      <c r="I7184" t="s">
        <v>9</v>
      </c>
      <c r="J7184" t="s">
        <v>9</v>
      </c>
    </row>
    <row r="7185" spans="1:10" x14ac:dyDescent="0.3">
      <c r="A7185" s="1">
        <v>7183</v>
      </c>
      <c r="B7185">
        <v>195</v>
      </c>
      <c r="C7185">
        <v>93.298969072164951</v>
      </c>
      <c r="D7185">
        <v>100</v>
      </c>
      <c r="E7185">
        <v>71.428571428571431</v>
      </c>
      <c r="F7185">
        <v>3.1413612565445019</v>
      </c>
      <c r="G7185">
        <f>IF(AND(I7185="C",J7185="D"),0.8,H7185)</f>
        <v>4.0622573582590193E-3</v>
      </c>
      <c r="H7185">
        <v>4.0622573582590193E-3</v>
      </c>
      <c r="I7185" t="s">
        <v>9</v>
      </c>
      <c r="J7185" t="s">
        <v>9</v>
      </c>
    </row>
    <row r="7186" spans="1:10" x14ac:dyDescent="0.3">
      <c r="A7186" s="1">
        <v>7184</v>
      </c>
      <c r="B7186">
        <v>196</v>
      </c>
      <c r="C7186">
        <v>93.333333333333329</v>
      </c>
      <c r="D7186">
        <v>100</v>
      </c>
      <c r="E7186">
        <v>71.428571428571431</v>
      </c>
      <c r="F7186">
        <v>3.125</v>
      </c>
      <c r="G7186">
        <f>IF(AND(I7186="C",J7186="D"),0.8,H7186)</f>
        <v>4.0806269013469072E-3</v>
      </c>
      <c r="H7186">
        <v>4.0806269013469072E-3</v>
      </c>
      <c r="I7186" t="s">
        <v>9</v>
      </c>
      <c r="J7186" t="s">
        <v>9</v>
      </c>
    </row>
    <row r="7187" spans="1:10" x14ac:dyDescent="0.3">
      <c r="A7187" s="1">
        <v>7185</v>
      </c>
      <c r="B7187">
        <v>197</v>
      </c>
      <c r="C7187">
        <v>93.367346938775512</v>
      </c>
      <c r="D7187">
        <v>100</v>
      </c>
      <c r="E7187">
        <v>71.428571428571431</v>
      </c>
      <c r="F7187">
        <v>3.1088082901554399</v>
      </c>
      <c r="G7187">
        <f>IF(AND(I7187="C",J7187="D"),0.8,H7187)</f>
        <v>4.099051988734885E-3</v>
      </c>
      <c r="H7187">
        <v>4.099051988734885E-3</v>
      </c>
      <c r="I7187" t="s">
        <v>9</v>
      </c>
      <c r="J7187" t="s">
        <v>9</v>
      </c>
    </row>
    <row r="7188" spans="1:10" x14ac:dyDescent="0.3">
      <c r="A7188" s="1">
        <v>7186</v>
      </c>
      <c r="B7188">
        <v>198</v>
      </c>
      <c r="C7188">
        <v>93.401015228426402</v>
      </c>
      <c r="D7188">
        <v>100</v>
      </c>
      <c r="E7188">
        <v>71.428571428571431</v>
      </c>
      <c r="F7188">
        <v>3.0927835051546388</v>
      </c>
      <c r="G7188">
        <f>IF(AND(I7188="C",J7188="D"),0.8,H7188)</f>
        <v>4.1175328559570849E-3</v>
      </c>
      <c r="H7188">
        <v>4.1175328559570849E-3</v>
      </c>
      <c r="I7188" t="s">
        <v>9</v>
      </c>
      <c r="J7188" t="s">
        <v>9</v>
      </c>
    </row>
    <row r="7189" spans="1:10" x14ac:dyDescent="0.3">
      <c r="A7189" s="1">
        <v>7187</v>
      </c>
      <c r="B7189">
        <v>199</v>
      </c>
      <c r="C7189">
        <v>93.434343434343432</v>
      </c>
      <c r="D7189">
        <v>100</v>
      </c>
      <c r="E7189">
        <v>71.428571428571431</v>
      </c>
      <c r="F7189">
        <v>3.0769230769230771</v>
      </c>
      <c r="G7189">
        <f>IF(AND(I7189="C",J7189="D"),0.8,H7189)</f>
        <v>4.1360697348071266E-3</v>
      </c>
      <c r="H7189">
        <v>4.1360697348071266E-3</v>
      </c>
      <c r="I7189" t="s">
        <v>9</v>
      </c>
      <c r="J7189" t="s">
        <v>9</v>
      </c>
    </row>
    <row r="7190" spans="1:10" x14ac:dyDescent="0.3">
      <c r="A7190" s="1">
        <v>7188</v>
      </c>
      <c r="B7190">
        <v>200</v>
      </c>
      <c r="C7190">
        <v>93.467336683417088</v>
      </c>
      <c r="D7190">
        <v>100</v>
      </c>
      <c r="E7190">
        <v>71.428571428571431</v>
      </c>
      <c r="F7190">
        <v>3.0612244897959182</v>
      </c>
      <c r="G7190">
        <f>IF(AND(I7190="C",J7190="D"),0.8,H7190)</f>
        <v>4.1546628533680177E-3</v>
      </c>
      <c r="H7190">
        <v>4.1546628533680177E-3</v>
      </c>
      <c r="I7190" t="s">
        <v>9</v>
      </c>
    </row>
    <row r="7191" spans="1:10" x14ac:dyDescent="0.3">
      <c r="A7191" s="1">
        <v>7189</v>
      </c>
      <c r="B7191">
        <v>3</v>
      </c>
      <c r="C7191">
        <v>50</v>
      </c>
      <c r="D7191">
        <v>0</v>
      </c>
      <c r="E7191">
        <v>100</v>
      </c>
      <c r="F7191">
        <v>0</v>
      </c>
      <c r="G7191">
        <f>IF(AND(I7191="C",J7191="D"),0.8,H7191)</f>
        <v>0.99502186286650318</v>
      </c>
      <c r="H7191">
        <v>0.99502186286650318</v>
      </c>
      <c r="I7191" t="s">
        <v>8</v>
      </c>
      <c r="J7191" t="s">
        <v>8</v>
      </c>
    </row>
    <row r="7192" spans="1:10" x14ac:dyDescent="0.3">
      <c r="A7192" s="1">
        <v>7190</v>
      </c>
      <c r="B7192">
        <v>4</v>
      </c>
      <c r="C7192">
        <v>33.333333333333329</v>
      </c>
      <c r="D7192">
        <v>0</v>
      </c>
      <c r="E7192">
        <v>100</v>
      </c>
      <c r="F7192">
        <v>0</v>
      </c>
      <c r="G7192">
        <f>IF(AND(I7192="C",J7192="D"),0.8,H7192)</f>
        <v>0.9950598724921329</v>
      </c>
      <c r="H7192">
        <v>0.9950598724921329</v>
      </c>
      <c r="I7192" t="s">
        <v>8</v>
      </c>
      <c r="J7192" t="s">
        <v>9</v>
      </c>
    </row>
    <row r="7193" spans="1:10" x14ac:dyDescent="0.3">
      <c r="A7193" s="1">
        <v>7191</v>
      </c>
      <c r="B7193">
        <v>5</v>
      </c>
      <c r="C7193">
        <v>50</v>
      </c>
      <c r="D7193">
        <v>0</v>
      </c>
      <c r="E7193">
        <v>100</v>
      </c>
      <c r="F7193">
        <v>0</v>
      </c>
      <c r="G7193">
        <f>IF(AND(I7193="C",J7193="D"),0.8,H7193)</f>
        <v>0.99502186286650318</v>
      </c>
      <c r="H7193">
        <v>0.99502186286650318</v>
      </c>
      <c r="I7193" t="s">
        <v>8</v>
      </c>
      <c r="J7193" t="s">
        <v>9</v>
      </c>
    </row>
    <row r="7194" spans="1:10" x14ac:dyDescent="0.3">
      <c r="A7194" s="1">
        <v>7192</v>
      </c>
      <c r="B7194">
        <v>6</v>
      </c>
      <c r="C7194">
        <v>60</v>
      </c>
      <c r="D7194">
        <v>0</v>
      </c>
      <c r="E7194">
        <v>100</v>
      </c>
      <c r="F7194">
        <v>0</v>
      </c>
      <c r="G7194">
        <f>IF(AND(I7194="C",J7194="D"),0.8,H7194)</f>
        <v>0.99502186286650318</v>
      </c>
      <c r="H7194">
        <v>0.99502186286650318</v>
      </c>
      <c r="I7194" t="s">
        <v>8</v>
      </c>
      <c r="J7194" t="s">
        <v>9</v>
      </c>
    </row>
    <row r="7195" spans="1:10" x14ac:dyDescent="0.3">
      <c r="A7195" s="1">
        <v>7193</v>
      </c>
      <c r="B7195">
        <v>7</v>
      </c>
      <c r="C7195">
        <v>66.666666666666657</v>
      </c>
      <c r="D7195">
        <v>0</v>
      </c>
      <c r="E7195">
        <v>100</v>
      </c>
      <c r="F7195">
        <v>0</v>
      </c>
      <c r="G7195">
        <f>IF(AND(I7195="C",J7195="D"),0.8,H7195)</f>
        <v>0.99502186286650318</v>
      </c>
      <c r="H7195">
        <v>0.99502186286650318</v>
      </c>
      <c r="I7195" t="s">
        <v>8</v>
      </c>
      <c r="J7195" t="s">
        <v>9</v>
      </c>
    </row>
    <row r="7196" spans="1:10" x14ac:dyDescent="0.3">
      <c r="A7196" s="1">
        <v>7194</v>
      </c>
      <c r="B7196">
        <v>8</v>
      </c>
      <c r="C7196">
        <v>71.428571428571431</v>
      </c>
      <c r="D7196">
        <v>0</v>
      </c>
      <c r="E7196">
        <v>100</v>
      </c>
      <c r="F7196">
        <v>0</v>
      </c>
      <c r="G7196">
        <f>IF(AND(I7196="C",J7196="D"),0.8,H7196)</f>
        <v>0.99502186286650318</v>
      </c>
      <c r="H7196">
        <v>0.99502186286650318</v>
      </c>
      <c r="I7196" t="s">
        <v>8</v>
      </c>
      <c r="J7196" t="s">
        <v>9</v>
      </c>
    </row>
    <row r="7197" spans="1:10" x14ac:dyDescent="0.3">
      <c r="A7197" s="1">
        <v>7195</v>
      </c>
      <c r="B7197">
        <v>9</v>
      </c>
      <c r="C7197">
        <v>75</v>
      </c>
      <c r="D7197">
        <v>0</v>
      </c>
      <c r="E7197">
        <v>100</v>
      </c>
      <c r="F7197">
        <v>0</v>
      </c>
      <c r="G7197">
        <f>IF(AND(I7197="C",J7197="D"),0.8,H7197)</f>
        <v>0.99502186286650318</v>
      </c>
      <c r="H7197">
        <v>0.99502186286650318</v>
      </c>
      <c r="I7197" t="s">
        <v>8</v>
      </c>
      <c r="J7197" t="s">
        <v>9</v>
      </c>
    </row>
    <row r="7198" spans="1:10" x14ac:dyDescent="0.3">
      <c r="A7198" s="1">
        <v>7196</v>
      </c>
      <c r="B7198">
        <v>10</v>
      </c>
      <c r="C7198">
        <v>77.777777777777786</v>
      </c>
      <c r="D7198">
        <v>0</v>
      </c>
      <c r="E7198">
        <v>100</v>
      </c>
      <c r="F7198">
        <v>0</v>
      </c>
      <c r="G7198">
        <f>IF(AND(I7198="C",J7198="D"),0.8,H7198)</f>
        <v>0.99502186286650318</v>
      </c>
      <c r="H7198">
        <v>0.99502186286650318</v>
      </c>
      <c r="I7198" t="s">
        <v>8</v>
      </c>
      <c r="J7198" t="s">
        <v>9</v>
      </c>
    </row>
    <row r="7199" spans="1:10" x14ac:dyDescent="0.3">
      <c r="A7199" s="1">
        <v>7197</v>
      </c>
      <c r="B7199">
        <v>11</v>
      </c>
      <c r="C7199">
        <v>80</v>
      </c>
      <c r="D7199">
        <v>0</v>
      </c>
      <c r="E7199">
        <v>100</v>
      </c>
      <c r="F7199">
        <v>0</v>
      </c>
      <c r="G7199">
        <f>IF(AND(I7199="C",J7199="D"),0.8,H7199)</f>
        <v>0.99502186286650318</v>
      </c>
      <c r="H7199">
        <v>0.99502186286650318</v>
      </c>
      <c r="I7199" t="s">
        <v>8</v>
      </c>
      <c r="J7199" t="s">
        <v>9</v>
      </c>
    </row>
    <row r="7200" spans="1:10" x14ac:dyDescent="0.3">
      <c r="A7200" s="1">
        <v>7198</v>
      </c>
      <c r="B7200">
        <v>12</v>
      </c>
      <c r="C7200">
        <v>81.818181818181827</v>
      </c>
      <c r="D7200">
        <v>0</v>
      </c>
      <c r="E7200">
        <v>100</v>
      </c>
      <c r="F7200">
        <v>0</v>
      </c>
      <c r="G7200">
        <f>IF(AND(I7200="C",J7200="D"),0.8,H7200)</f>
        <v>0.99502186286650318</v>
      </c>
      <c r="H7200">
        <v>0.99502186286650318</v>
      </c>
      <c r="I7200" t="s">
        <v>8</v>
      </c>
      <c r="J7200" t="s">
        <v>9</v>
      </c>
    </row>
    <row r="7201" spans="1:10" x14ac:dyDescent="0.3">
      <c r="A7201" s="1">
        <v>7199</v>
      </c>
      <c r="B7201">
        <v>13</v>
      </c>
      <c r="C7201">
        <v>83.333333333333343</v>
      </c>
      <c r="D7201">
        <v>0</v>
      </c>
      <c r="E7201">
        <v>100</v>
      </c>
      <c r="F7201">
        <v>0</v>
      </c>
      <c r="G7201">
        <f>IF(AND(I7201="C",J7201="D"),0.8,H7201)</f>
        <v>0.99502186286650318</v>
      </c>
      <c r="H7201">
        <v>0.99502186286650318</v>
      </c>
      <c r="I7201" t="s">
        <v>8</v>
      </c>
      <c r="J7201" t="s">
        <v>9</v>
      </c>
    </row>
    <row r="7202" spans="1:10" x14ac:dyDescent="0.3">
      <c r="A7202" s="1">
        <v>7200</v>
      </c>
      <c r="B7202">
        <v>14</v>
      </c>
      <c r="C7202">
        <v>84.615384615384613</v>
      </c>
      <c r="D7202">
        <v>0</v>
      </c>
      <c r="E7202">
        <v>100</v>
      </c>
      <c r="F7202">
        <v>0</v>
      </c>
      <c r="G7202">
        <f>IF(AND(I7202="C",J7202="D"),0.8,H7202)</f>
        <v>0.99502186286650318</v>
      </c>
      <c r="H7202">
        <v>0.99502186286650318</v>
      </c>
      <c r="I7202" t="s">
        <v>8</v>
      </c>
      <c r="J7202" t="s">
        <v>9</v>
      </c>
    </row>
    <row r="7203" spans="1:10" x14ac:dyDescent="0.3">
      <c r="A7203" s="1">
        <v>7201</v>
      </c>
      <c r="B7203">
        <v>15</v>
      </c>
      <c r="C7203">
        <v>85.714285714285708</v>
      </c>
      <c r="D7203">
        <v>0</v>
      </c>
      <c r="E7203">
        <v>100</v>
      </c>
      <c r="F7203">
        <v>0</v>
      </c>
      <c r="G7203">
        <f>IF(AND(I7203="C",J7203="D"),0.8,H7203)</f>
        <v>0.99502186286650318</v>
      </c>
      <c r="H7203">
        <v>0.99502186286650318</v>
      </c>
      <c r="I7203" t="s">
        <v>8</v>
      </c>
      <c r="J7203" t="s">
        <v>9</v>
      </c>
    </row>
    <row r="7204" spans="1:10" x14ac:dyDescent="0.3">
      <c r="A7204" s="1">
        <v>7202</v>
      </c>
      <c r="B7204">
        <v>16</v>
      </c>
      <c r="C7204">
        <v>86.666666666666671</v>
      </c>
      <c r="D7204">
        <v>0</v>
      </c>
      <c r="E7204">
        <v>100</v>
      </c>
      <c r="F7204">
        <v>0</v>
      </c>
      <c r="G7204">
        <f>IF(AND(I7204="C",J7204="D"),0.8,H7204)</f>
        <v>0.99502186286650318</v>
      </c>
      <c r="H7204">
        <v>0.99502186286650318</v>
      </c>
      <c r="I7204" t="s">
        <v>8</v>
      </c>
      <c r="J7204" t="s">
        <v>9</v>
      </c>
    </row>
    <row r="7205" spans="1:10" x14ac:dyDescent="0.3">
      <c r="A7205" s="1">
        <v>7203</v>
      </c>
      <c r="B7205">
        <v>17</v>
      </c>
      <c r="C7205">
        <v>87.5</v>
      </c>
      <c r="D7205">
        <v>0</v>
      </c>
      <c r="E7205">
        <v>100</v>
      </c>
      <c r="F7205">
        <v>0</v>
      </c>
      <c r="G7205">
        <f>IF(AND(I7205="C",J7205="D"),0.8,H7205)</f>
        <v>0.99502186286650318</v>
      </c>
      <c r="H7205">
        <v>0.99502186286650318</v>
      </c>
      <c r="I7205" t="s">
        <v>8</v>
      </c>
      <c r="J7205" t="s">
        <v>9</v>
      </c>
    </row>
    <row r="7206" spans="1:10" x14ac:dyDescent="0.3">
      <c r="A7206" s="1">
        <v>7204</v>
      </c>
      <c r="B7206">
        <v>18</v>
      </c>
      <c r="C7206">
        <v>88.235294117647058</v>
      </c>
      <c r="D7206">
        <v>0</v>
      </c>
      <c r="E7206">
        <v>100</v>
      </c>
      <c r="F7206">
        <v>0</v>
      </c>
      <c r="G7206">
        <f>IF(AND(I7206="C",J7206="D"),0.8,H7206)</f>
        <v>0.99502186286650318</v>
      </c>
      <c r="H7206">
        <v>0.99502186286650318</v>
      </c>
      <c r="I7206" t="s">
        <v>8</v>
      </c>
      <c r="J7206" t="s">
        <v>9</v>
      </c>
    </row>
    <row r="7207" spans="1:10" x14ac:dyDescent="0.3">
      <c r="A7207" s="1">
        <v>7205</v>
      </c>
      <c r="B7207">
        <v>19</v>
      </c>
      <c r="C7207">
        <v>88.888888888888886</v>
      </c>
      <c r="D7207">
        <v>0</v>
      </c>
      <c r="E7207">
        <v>100</v>
      </c>
      <c r="F7207">
        <v>0</v>
      </c>
      <c r="G7207">
        <f>IF(AND(I7207="C",J7207="D"),0.8,H7207)</f>
        <v>0.99502186286650318</v>
      </c>
      <c r="H7207">
        <v>0.99502186286650318</v>
      </c>
      <c r="I7207" t="s">
        <v>8</v>
      </c>
      <c r="J7207" t="s">
        <v>9</v>
      </c>
    </row>
    <row r="7208" spans="1:10" x14ac:dyDescent="0.3">
      <c r="A7208" s="1">
        <v>7206</v>
      </c>
      <c r="B7208">
        <v>20</v>
      </c>
      <c r="C7208">
        <v>89.473684210526315</v>
      </c>
      <c r="D7208">
        <v>0</v>
      </c>
      <c r="E7208">
        <v>100</v>
      </c>
      <c r="F7208">
        <v>0</v>
      </c>
      <c r="G7208">
        <f>IF(AND(I7208="C",J7208="D"),0.8,H7208)</f>
        <v>0.99502186286650318</v>
      </c>
      <c r="H7208">
        <v>0.99502186286650318</v>
      </c>
      <c r="I7208" t="s">
        <v>8</v>
      </c>
      <c r="J7208" t="s">
        <v>9</v>
      </c>
    </row>
    <row r="7209" spans="1:10" x14ac:dyDescent="0.3">
      <c r="A7209" s="1">
        <v>7207</v>
      </c>
      <c r="B7209">
        <v>21</v>
      </c>
      <c r="C7209">
        <v>90</v>
      </c>
      <c r="D7209">
        <v>0</v>
      </c>
      <c r="E7209">
        <v>100</v>
      </c>
      <c r="F7209">
        <v>0</v>
      </c>
      <c r="G7209">
        <f>IF(AND(I7209="C",J7209="D"),0.8,H7209)</f>
        <v>0.99502186286650318</v>
      </c>
      <c r="H7209">
        <v>0.99502186286650318</v>
      </c>
      <c r="I7209" t="s">
        <v>8</v>
      </c>
      <c r="J7209" t="s">
        <v>9</v>
      </c>
    </row>
    <row r="7210" spans="1:10" x14ac:dyDescent="0.3">
      <c r="A7210" s="1">
        <v>7208</v>
      </c>
      <c r="B7210">
        <v>22</v>
      </c>
      <c r="C7210">
        <v>90.476190476190482</v>
      </c>
      <c r="D7210">
        <v>0</v>
      </c>
      <c r="E7210">
        <v>100</v>
      </c>
      <c r="F7210">
        <v>0</v>
      </c>
      <c r="G7210">
        <f>IF(AND(I7210="C",J7210="D"),0.8,H7210)</f>
        <v>0.99502186286650318</v>
      </c>
      <c r="H7210">
        <v>0.99502186286650318</v>
      </c>
      <c r="I7210" t="s">
        <v>8</v>
      </c>
      <c r="J7210" t="s">
        <v>9</v>
      </c>
    </row>
    <row r="7211" spans="1:10" x14ac:dyDescent="0.3">
      <c r="A7211" s="1">
        <v>7209</v>
      </c>
      <c r="B7211">
        <v>23</v>
      </c>
      <c r="C7211">
        <v>90.909090909090907</v>
      </c>
      <c r="D7211">
        <v>0</v>
      </c>
      <c r="E7211">
        <v>100</v>
      </c>
      <c r="F7211">
        <v>0</v>
      </c>
      <c r="G7211">
        <f>IF(AND(I7211="C",J7211="D"),0.8,H7211)</f>
        <v>0.99502186286650318</v>
      </c>
      <c r="H7211">
        <v>0.99502186286650318</v>
      </c>
      <c r="I7211" t="s">
        <v>8</v>
      </c>
      <c r="J7211" t="s">
        <v>9</v>
      </c>
    </row>
    <row r="7212" spans="1:10" x14ac:dyDescent="0.3">
      <c r="A7212" s="1">
        <v>7210</v>
      </c>
      <c r="B7212">
        <v>24</v>
      </c>
      <c r="C7212">
        <v>91.304347826086953</v>
      </c>
      <c r="D7212">
        <v>0</v>
      </c>
      <c r="E7212">
        <v>100</v>
      </c>
      <c r="F7212">
        <v>0</v>
      </c>
      <c r="G7212">
        <f>IF(AND(I7212="C",J7212="D"),0.8,H7212)</f>
        <v>0.99502186286650318</v>
      </c>
      <c r="H7212">
        <v>0.99502186286650318</v>
      </c>
      <c r="I7212" t="s">
        <v>8</v>
      </c>
      <c r="J7212" t="s">
        <v>9</v>
      </c>
    </row>
    <row r="7213" spans="1:10" x14ac:dyDescent="0.3">
      <c r="A7213" s="1">
        <v>7211</v>
      </c>
      <c r="B7213">
        <v>25</v>
      </c>
      <c r="C7213">
        <v>91.666666666666657</v>
      </c>
      <c r="D7213">
        <v>0</v>
      </c>
      <c r="E7213">
        <v>100</v>
      </c>
      <c r="F7213">
        <v>0</v>
      </c>
      <c r="G7213">
        <f>IF(AND(I7213="C",J7213="D"),0.8,H7213)</f>
        <v>0.99502186286650318</v>
      </c>
      <c r="H7213">
        <v>0.99502186286650318</v>
      </c>
      <c r="I7213" t="s">
        <v>8</v>
      </c>
      <c r="J7213" t="s">
        <v>9</v>
      </c>
    </row>
    <row r="7214" spans="1:10" x14ac:dyDescent="0.3">
      <c r="A7214" s="1">
        <v>7212</v>
      </c>
      <c r="B7214">
        <v>26</v>
      </c>
      <c r="C7214">
        <v>92</v>
      </c>
      <c r="D7214">
        <v>0</v>
      </c>
      <c r="E7214">
        <v>100</v>
      </c>
      <c r="F7214">
        <v>0</v>
      </c>
      <c r="G7214">
        <f>IF(AND(I7214="C",J7214="D"),0.8,H7214)</f>
        <v>0.99502186286650318</v>
      </c>
      <c r="H7214">
        <v>0.99502186286650318</v>
      </c>
      <c r="I7214" t="s">
        <v>8</v>
      </c>
      <c r="J7214" t="s">
        <v>9</v>
      </c>
    </row>
    <row r="7215" spans="1:10" x14ac:dyDescent="0.3">
      <c r="A7215" s="1">
        <v>7213</v>
      </c>
      <c r="B7215">
        <v>27</v>
      </c>
      <c r="C7215">
        <v>92.307692307692307</v>
      </c>
      <c r="D7215">
        <v>0</v>
      </c>
      <c r="E7215">
        <v>100</v>
      </c>
      <c r="F7215">
        <v>0</v>
      </c>
      <c r="G7215">
        <f>IF(AND(I7215="C",J7215="D"),0.8,H7215)</f>
        <v>0.99502186286650318</v>
      </c>
      <c r="H7215">
        <v>0.99502186286650318</v>
      </c>
      <c r="I7215" t="s">
        <v>8</v>
      </c>
      <c r="J7215" t="s">
        <v>9</v>
      </c>
    </row>
    <row r="7216" spans="1:10" x14ac:dyDescent="0.3">
      <c r="A7216" s="1">
        <v>7214</v>
      </c>
      <c r="B7216">
        <v>28</v>
      </c>
      <c r="C7216">
        <v>92.592592592592595</v>
      </c>
      <c r="D7216">
        <v>0</v>
      </c>
      <c r="E7216">
        <v>100</v>
      </c>
      <c r="F7216">
        <v>0</v>
      </c>
      <c r="G7216">
        <f>IF(AND(I7216="C",J7216="D"),0.8,H7216)</f>
        <v>0.99502186286650318</v>
      </c>
      <c r="H7216">
        <v>0.99502186286650318</v>
      </c>
      <c r="I7216" t="s">
        <v>8</v>
      </c>
      <c r="J7216" t="s">
        <v>9</v>
      </c>
    </row>
    <row r="7217" spans="1:10" x14ac:dyDescent="0.3">
      <c r="A7217" s="1">
        <v>7215</v>
      </c>
      <c r="B7217">
        <v>29</v>
      </c>
      <c r="C7217">
        <v>92.857142857142861</v>
      </c>
      <c r="D7217">
        <v>0</v>
      </c>
      <c r="E7217">
        <v>100</v>
      </c>
      <c r="F7217">
        <v>0</v>
      </c>
      <c r="G7217">
        <f>IF(AND(I7217="C",J7217="D"),0.8,H7217)</f>
        <v>0.99502186286650318</v>
      </c>
      <c r="H7217">
        <v>0.99502186286650318</v>
      </c>
      <c r="I7217" t="s">
        <v>8</v>
      </c>
      <c r="J7217" t="s">
        <v>9</v>
      </c>
    </row>
    <row r="7218" spans="1:10" x14ac:dyDescent="0.3">
      <c r="A7218" s="1">
        <v>7216</v>
      </c>
      <c r="B7218">
        <v>30</v>
      </c>
      <c r="C7218">
        <v>93.103448275862064</v>
      </c>
      <c r="D7218">
        <v>0</v>
      </c>
      <c r="E7218">
        <v>100</v>
      </c>
      <c r="F7218">
        <v>0</v>
      </c>
      <c r="G7218">
        <f>IF(AND(I7218="C",J7218="D"),0.8,H7218)</f>
        <v>0.99502186286650318</v>
      </c>
      <c r="H7218">
        <v>0.99502186286650318</v>
      </c>
      <c r="I7218" t="s">
        <v>8</v>
      </c>
      <c r="J7218" t="s">
        <v>9</v>
      </c>
    </row>
    <row r="7219" spans="1:10" x14ac:dyDescent="0.3">
      <c r="A7219" s="1">
        <v>7217</v>
      </c>
      <c r="B7219">
        <v>31</v>
      </c>
      <c r="C7219">
        <v>93.333333333333329</v>
      </c>
      <c r="D7219">
        <v>0</v>
      </c>
      <c r="E7219">
        <v>100</v>
      </c>
      <c r="F7219">
        <v>0</v>
      </c>
      <c r="G7219">
        <f>IF(AND(I7219="C",J7219="D"),0.8,H7219)</f>
        <v>0.99502186286650318</v>
      </c>
      <c r="H7219">
        <v>0.99502186286650318</v>
      </c>
      <c r="I7219" t="s">
        <v>8</v>
      </c>
      <c r="J7219" t="s">
        <v>9</v>
      </c>
    </row>
    <row r="7220" spans="1:10" x14ac:dyDescent="0.3">
      <c r="A7220" s="1">
        <v>7218</v>
      </c>
      <c r="B7220">
        <v>32</v>
      </c>
      <c r="C7220">
        <v>93.548387096774192</v>
      </c>
      <c r="D7220">
        <v>0</v>
      </c>
      <c r="E7220">
        <v>100</v>
      </c>
      <c r="F7220">
        <v>0</v>
      </c>
      <c r="G7220">
        <f>IF(AND(I7220="C",J7220="D"),0.8,H7220)</f>
        <v>0.99502186286650318</v>
      </c>
      <c r="H7220">
        <v>0.99502186286650318</v>
      </c>
      <c r="I7220" t="s">
        <v>8</v>
      </c>
      <c r="J7220" t="s">
        <v>9</v>
      </c>
    </row>
    <row r="7221" spans="1:10" x14ac:dyDescent="0.3">
      <c r="A7221" s="1">
        <v>7219</v>
      </c>
      <c r="B7221">
        <v>33</v>
      </c>
      <c r="C7221">
        <v>93.75</v>
      </c>
      <c r="D7221">
        <v>0</v>
      </c>
      <c r="E7221">
        <v>100</v>
      </c>
      <c r="F7221">
        <v>0</v>
      </c>
      <c r="G7221">
        <f>IF(AND(I7221="C",J7221="D"),0.8,H7221)</f>
        <v>0.99502186286650318</v>
      </c>
      <c r="H7221">
        <v>0.99502186286650318</v>
      </c>
      <c r="I7221" t="s">
        <v>8</v>
      </c>
      <c r="J7221" t="s">
        <v>9</v>
      </c>
    </row>
    <row r="7222" spans="1:10" x14ac:dyDescent="0.3">
      <c r="A7222" s="1">
        <v>7220</v>
      </c>
      <c r="B7222">
        <v>34</v>
      </c>
      <c r="C7222">
        <v>93.939393939393938</v>
      </c>
      <c r="D7222">
        <v>0</v>
      </c>
      <c r="E7222">
        <v>100</v>
      </c>
      <c r="F7222">
        <v>0</v>
      </c>
      <c r="G7222">
        <f>IF(AND(I7222="C",J7222="D"),0.8,H7222)</f>
        <v>0.99502186286650318</v>
      </c>
      <c r="H7222">
        <v>0.99502186286650318</v>
      </c>
      <c r="I7222" t="s">
        <v>8</v>
      </c>
      <c r="J7222" t="s">
        <v>9</v>
      </c>
    </row>
    <row r="7223" spans="1:10" x14ac:dyDescent="0.3">
      <c r="A7223" s="1">
        <v>7221</v>
      </c>
      <c r="B7223">
        <v>35</v>
      </c>
      <c r="C7223">
        <v>94.117647058823522</v>
      </c>
      <c r="D7223">
        <v>0</v>
      </c>
      <c r="E7223">
        <v>100</v>
      </c>
      <c r="F7223">
        <v>0</v>
      </c>
      <c r="G7223">
        <f>IF(AND(I7223="C",J7223="D"),0.8,H7223)</f>
        <v>0.99502186286650318</v>
      </c>
      <c r="H7223">
        <v>0.99502186286650318</v>
      </c>
      <c r="I7223" t="s">
        <v>8</v>
      </c>
      <c r="J7223" t="s">
        <v>9</v>
      </c>
    </row>
    <row r="7224" spans="1:10" x14ac:dyDescent="0.3">
      <c r="A7224" s="1">
        <v>7222</v>
      </c>
      <c r="B7224">
        <v>36</v>
      </c>
      <c r="C7224">
        <v>94.285714285714278</v>
      </c>
      <c r="D7224">
        <v>0</v>
      </c>
      <c r="E7224">
        <v>100</v>
      </c>
      <c r="F7224">
        <v>0</v>
      </c>
      <c r="G7224">
        <f>IF(AND(I7224="C",J7224="D"),0.8,H7224)</f>
        <v>0.99502186286650318</v>
      </c>
      <c r="H7224">
        <v>0.99502186286650318</v>
      </c>
      <c r="I7224" t="s">
        <v>8</v>
      </c>
      <c r="J7224" t="s">
        <v>9</v>
      </c>
    </row>
    <row r="7225" spans="1:10" x14ac:dyDescent="0.3">
      <c r="A7225" s="1">
        <v>7223</v>
      </c>
      <c r="B7225">
        <v>37</v>
      </c>
      <c r="C7225">
        <v>94.444444444444443</v>
      </c>
      <c r="D7225">
        <v>0</v>
      </c>
      <c r="E7225">
        <v>100</v>
      </c>
      <c r="F7225">
        <v>0</v>
      </c>
      <c r="G7225">
        <f>IF(AND(I7225="C",J7225="D"),0.8,H7225)</f>
        <v>0.99502186286650318</v>
      </c>
      <c r="H7225">
        <v>0.99502186286650318</v>
      </c>
      <c r="I7225" t="s">
        <v>8</v>
      </c>
      <c r="J7225" t="s">
        <v>9</v>
      </c>
    </row>
    <row r="7226" spans="1:10" x14ac:dyDescent="0.3">
      <c r="A7226" s="1">
        <v>7224</v>
      </c>
      <c r="B7226">
        <v>38</v>
      </c>
      <c r="C7226">
        <v>94.594594594594597</v>
      </c>
      <c r="D7226">
        <v>0</v>
      </c>
      <c r="E7226">
        <v>100</v>
      </c>
      <c r="F7226">
        <v>0</v>
      </c>
      <c r="G7226">
        <f>IF(AND(I7226="C",J7226="D"),0.8,H7226)</f>
        <v>0.99502186286650318</v>
      </c>
      <c r="H7226">
        <v>0.99502186286650318</v>
      </c>
      <c r="I7226" t="s">
        <v>8</v>
      </c>
      <c r="J7226" t="s">
        <v>9</v>
      </c>
    </row>
    <row r="7227" spans="1:10" x14ac:dyDescent="0.3">
      <c r="A7227" s="1">
        <v>7225</v>
      </c>
      <c r="B7227">
        <v>39</v>
      </c>
      <c r="C7227">
        <v>94.73684210526315</v>
      </c>
      <c r="D7227">
        <v>0</v>
      </c>
      <c r="E7227">
        <v>100</v>
      </c>
      <c r="F7227">
        <v>0</v>
      </c>
      <c r="G7227">
        <f>IF(AND(I7227="C",J7227="D"),0.8,H7227)</f>
        <v>0.99502186286650318</v>
      </c>
      <c r="H7227">
        <v>0.99502186286650318</v>
      </c>
      <c r="I7227" t="s">
        <v>8</v>
      </c>
      <c r="J7227" t="s">
        <v>9</v>
      </c>
    </row>
    <row r="7228" spans="1:10" x14ac:dyDescent="0.3">
      <c r="A7228" s="1">
        <v>7226</v>
      </c>
      <c r="B7228">
        <v>40</v>
      </c>
      <c r="C7228">
        <v>94.871794871794862</v>
      </c>
      <c r="D7228">
        <v>0</v>
      </c>
      <c r="E7228">
        <v>100</v>
      </c>
      <c r="F7228">
        <v>0</v>
      </c>
      <c r="G7228">
        <f>IF(AND(I7228="C",J7228="D"),0.8,H7228)</f>
        <v>0.99502186286650318</v>
      </c>
      <c r="H7228">
        <v>0.99502186286650318</v>
      </c>
      <c r="I7228" t="s">
        <v>8</v>
      </c>
      <c r="J7228" t="s">
        <v>9</v>
      </c>
    </row>
    <row r="7229" spans="1:10" x14ac:dyDescent="0.3">
      <c r="A7229" s="1">
        <v>7227</v>
      </c>
      <c r="B7229">
        <v>41</v>
      </c>
      <c r="C7229">
        <v>95</v>
      </c>
      <c r="D7229">
        <v>0</v>
      </c>
      <c r="E7229">
        <v>100</v>
      </c>
      <c r="F7229">
        <v>0</v>
      </c>
      <c r="G7229">
        <f>IF(AND(I7229="C",J7229="D"),0.8,H7229)</f>
        <v>0.99502186286650318</v>
      </c>
      <c r="H7229">
        <v>0.99502186286650318</v>
      </c>
      <c r="I7229" t="s">
        <v>8</v>
      </c>
      <c r="J7229" t="s">
        <v>9</v>
      </c>
    </row>
    <row r="7230" spans="1:10" x14ac:dyDescent="0.3">
      <c r="A7230" s="1">
        <v>7228</v>
      </c>
      <c r="B7230">
        <v>42</v>
      </c>
      <c r="C7230">
        <v>95.121951219512198</v>
      </c>
      <c r="D7230">
        <v>0</v>
      </c>
      <c r="E7230">
        <v>100</v>
      </c>
      <c r="F7230">
        <v>0</v>
      </c>
      <c r="G7230">
        <f>IF(AND(I7230="C",J7230="D"),0.8,H7230)</f>
        <v>0.99502186286650318</v>
      </c>
      <c r="H7230">
        <v>0.99502186286650318</v>
      </c>
      <c r="I7230" t="s">
        <v>8</v>
      </c>
      <c r="J7230" t="s">
        <v>9</v>
      </c>
    </row>
    <row r="7231" spans="1:10" x14ac:dyDescent="0.3">
      <c r="A7231" s="1">
        <v>7229</v>
      </c>
      <c r="B7231">
        <v>43</v>
      </c>
      <c r="C7231">
        <v>95.238095238095227</v>
      </c>
      <c r="D7231">
        <v>0</v>
      </c>
      <c r="E7231">
        <v>100</v>
      </c>
      <c r="F7231">
        <v>0</v>
      </c>
      <c r="G7231">
        <f>IF(AND(I7231="C",J7231="D"),0.8,H7231)</f>
        <v>0.99502186286650318</v>
      </c>
      <c r="H7231">
        <v>0.99502186286650318</v>
      </c>
      <c r="I7231" t="s">
        <v>8</v>
      </c>
      <c r="J7231" t="s">
        <v>9</v>
      </c>
    </row>
    <row r="7232" spans="1:10" x14ac:dyDescent="0.3">
      <c r="A7232" s="1">
        <v>7230</v>
      </c>
      <c r="B7232">
        <v>44</v>
      </c>
      <c r="C7232">
        <v>95.348837209302332</v>
      </c>
      <c r="D7232">
        <v>0</v>
      </c>
      <c r="E7232">
        <v>100</v>
      </c>
      <c r="F7232">
        <v>0</v>
      </c>
      <c r="G7232">
        <f>IF(AND(I7232="C",J7232="D"),0.8,H7232)</f>
        <v>0.99502186286650318</v>
      </c>
      <c r="H7232">
        <v>0.99502186286650318</v>
      </c>
      <c r="I7232" t="s">
        <v>8</v>
      </c>
      <c r="J7232" t="s">
        <v>9</v>
      </c>
    </row>
    <row r="7233" spans="1:10" x14ac:dyDescent="0.3">
      <c r="A7233" s="1">
        <v>7231</v>
      </c>
      <c r="B7233">
        <v>45</v>
      </c>
      <c r="C7233">
        <v>95.454545454545453</v>
      </c>
      <c r="D7233">
        <v>0</v>
      </c>
      <c r="E7233">
        <v>100</v>
      </c>
      <c r="F7233">
        <v>0</v>
      </c>
      <c r="G7233">
        <f>IF(AND(I7233="C",J7233="D"),0.8,H7233)</f>
        <v>0.99502186286650318</v>
      </c>
      <c r="H7233">
        <v>0.99502186286650318</v>
      </c>
      <c r="I7233" t="s">
        <v>8</v>
      </c>
      <c r="J7233" t="s">
        <v>9</v>
      </c>
    </row>
    <row r="7234" spans="1:10" x14ac:dyDescent="0.3">
      <c r="A7234" s="1">
        <v>7232</v>
      </c>
      <c r="B7234">
        <v>46</v>
      </c>
      <c r="C7234">
        <v>95.555555555555557</v>
      </c>
      <c r="D7234">
        <v>0</v>
      </c>
      <c r="E7234">
        <v>100</v>
      </c>
      <c r="F7234">
        <v>0</v>
      </c>
      <c r="G7234">
        <f>IF(AND(I7234="C",J7234="D"),0.8,H7234)</f>
        <v>0.99502186286650318</v>
      </c>
      <c r="H7234">
        <v>0.99502186286650318</v>
      </c>
      <c r="I7234" t="s">
        <v>8</v>
      </c>
      <c r="J7234" t="s">
        <v>9</v>
      </c>
    </row>
    <row r="7235" spans="1:10" x14ac:dyDescent="0.3">
      <c r="A7235" s="1">
        <v>7233</v>
      </c>
      <c r="B7235">
        <v>47</v>
      </c>
      <c r="C7235">
        <v>95.652173913043484</v>
      </c>
      <c r="D7235">
        <v>0</v>
      </c>
      <c r="E7235">
        <v>100</v>
      </c>
      <c r="F7235">
        <v>0</v>
      </c>
      <c r="G7235">
        <f>IF(AND(I7235="C",J7235="D"),0.8,H7235)</f>
        <v>0.99502186286650318</v>
      </c>
      <c r="H7235">
        <v>0.99502186286650318</v>
      </c>
      <c r="I7235" t="s">
        <v>8</v>
      </c>
      <c r="J7235" t="s">
        <v>9</v>
      </c>
    </row>
    <row r="7236" spans="1:10" x14ac:dyDescent="0.3">
      <c r="A7236" s="1">
        <v>7234</v>
      </c>
      <c r="B7236">
        <v>48</v>
      </c>
      <c r="C7236">
        <v>95.744680851063833</v>
      </c>
      <c r="D7236">
        <v>0</v>
      </c>
      <c r="E7236">
        <v>100</v>
      </c>
      <c r="F7236">
        <v>0</v>
      </c>
      <c r="G7236">
        <f>IF(AND(I7236="C",J7236="D"),0.8,H7236)</f>
        <v>0.99502186286650318</v>
      </c>
      <c r="H7236">
        <v>0.99502186286650318</v>
      </c>
      <c r="I7236" t="s">
        <v>8</v>
      </c>
      <c r="J7236" t="s">
        <v>9</v>
      </c>
    </row>
    <row r="7237" spans="1:10" x14ac:dyDescent="0.3">
      <c r="A7237" s="1">
        <v>7235</v>
      </c>
      <c r="B7237">
        <v>49</v>
      </c>
      <c r="C7237">
        <v>95.833333333333343</v>
      </c>
      <c r="D7237">
        <v>0</v>
      </c>
      <c r="E7237">
        <v>100</v>
      </c>
      <c r="F7237">
        <v>0</v>
      </c>
      <c r="G7237">
        <f>IF(AND(I7237="C",J7237="D"),0.8,H7237)</f>
        <v>0.99502186286650318</v>
      </c>
      <c r="H7237">
        <v>0.99502186286650318</v>
      </c>
      <c r="I7237" t="s">
        <v>8</v>
      </c>
      <c r="J7237" t="s">
        <v>9</v>
      </c>
    </row>
    <row r="7238" spans="1:10" x14ac:dyDescent="0.3">
      <c r="A7238" s="1">
        <v>7236</v>
      </c>
      <c r="B7238">
        <v>50</v>
      </c>
      <c r="C7238">
        <v>95.918367346938766</v>
      </c>
      <c r="D7238">
        <v>0</v>
      </c>
      <c r="E7238">
        <v>100</v>
      </c>
      <c r="F7238">
        <v>0</v>
      </c>
      <c r="G7238">
        <f>IF(AND(I7238="C",J7238="D"),0.8,H7238)</f>
        <v>0.99502186286650318</v>
      </c>
      <c r="H7238">
        <v>0.99502186286650318</v>
      </c>
      <c r="I7238" t="s">
        <v>8</v>
      </c>
      <c r="J7238" t="s">
        <v>9</v>
      </c>
    </row>
    <row r="7239" spans="1:10" x14ac:dyDescent="0.3">
      <c r="A7239" s="1">
        <v>7237</v>
      </c>
      <c r="B7239">
        <v>51</v>
      </c>
      <c r="C7239">
        <v>96</v>
      </c>
      <c r="D7239">
        <v>0</v>
      </c>
      <c r="E7239">
        <v>100</v>
      </c>
      <c r="F7239">
        <v>0</v>
      </c>
      <c r="G7239">
        <f>IF(AND(I7239="C",J7239="D"),0.8,H7239)</f>
        <v>0.99502186286650318</v>
      </c>
      <c r="H7239">
        <v>0.99502186286650318</v>
      </c>
      <c r="I7239" t="s">
        <v>8</v>
      </c>
      <c r="J7239" t="s">
        <v>9</v>
      </c>
    </row>
    <row r="7240" spans="1:10" x14ac:dyDescent="0.3">
      <c r="A7240" s="1">
        <v>7238</v>
      </c>
      <c r="B7240">
        <v>52</v>
      </c>
      <c r="C7240">
        <v>96.078431372549019</v>
      </c>
      <c r="D7240">
        <v>0</v>
      </c>
      <c r="E7240">
        <v>100</v>
      </c>
      <c r="F7240">
        <v>0</v>
      </c>
      <c r="G7240">
        <f>IF(AND(I7240="C",J7240="D"),0.8,H7240)</f>
        <v>0.99502186286650318</v>
      </c>
      <c r="H7240">
        <v>0.99502186286650318</v>
      </c>
      <c r="I7240" t="s">
        <v>8</v>
      </c>
      <c r="J7240" t="s">
        <v>9</v>
      </c>
    </row>
    <row r="7241" spans="1:10" x14ac:dyDescent="0.3">
      <c r="A7241" s="1">
        <v>7239</v>
      </c>
      <c r="B7241">
        <v>53</v>
      </c>
      <c r="C7241">
        <v>96.15384615384616</v>
      </c>
      <c r="D7241">
        <v>0</v>
      </c>
      <c r="E7241">
        <v>100</v>
      </c>
      <c r="F7241">
        <v>0</v>
      </c>
      <c r="G7241">
        <f>IF(AND(I7241="C",J7241="D"),0.8,H7241)</f>
        <v>0.99502186286650318</v>
      </c>
      <c r="H7241">
        <v>0.99502186286650318</v>
      </c>
      <c r="I7241" t="s">
        <v>8</v>
      </c>
      <c r="J7241" t="s">
        <v>9</v>
      </c>
    </row>
    <row r="7242" spans="1:10" x14ac:dyDescent="0.3">
      <c r="A7242" s="1">
        <v>7240</v>
      </c>
      <c r="B7242">
        <v>54</v>
      </c>
      <c r="C7242">
        <v>96.226415094339629</v>
      </c>
      <c r="D7242">
        <v>0</v>
      </c>
      <c r="E7242">
        <v>100</v>
      </c>
      <c r="F7242">
        <v>0</v>
      </c>
      <c r="G7242">
        <f>IF(AND(I7242="C",J7242="D"),0.8,H7242)</f>
        <v>0.99502186286650318</v>
      </c>
      <c r="H7242">
        <v>0.99502186286650318</v>
      </c>
      <c r="I7242" t="s">
        <v>8</v>
      </c>
      <c r="J7242" t="s">
        <v>9</v>
      </c>
    </row>
    <row r="7243" spans="1:10" x14ac:dyDescent="0.3">
      <c r="A7243" s="1">
        <v>7241</v>
      </c>
      <c r="B7243">
        <v>55</v>
      </c>
      <c r="C7243">
        <v>96.296296296296291</v>
      </c>
      <c r="D7243">
        <v>0</v>
      </c>
      <c r="E7243">
        <v>100</v>
      </c>
      <c r="F7243">
        <v>0</v>
      </c>
      <c r="G7243">
        <f>IF(AND(I7243="C",J7243="D"),0.8,H7243)</f>
        <v>0.99502186286650318</v>
      </c>
      <c r="H7243">
        <v>0.99502186286650318</v>
      </c>
      <c r="I7243" t="s">
        <v>8</v>
      </c>
      <c r="J7243" t="s">
        <v>9</v>
      </c>
    </row>
    <row r="7244" spans="1:10" x14ac:dyDescent="0.3">
      <c r="A7244" s="1">
        <v>7242</v>
      </c>
      <c r="B7244">
        <v>56</v>
      </c>
      <c r="C7244">
        <v>96.36363636363636</v>
      </c>
      <c r="D7244">
        <v>0</v>
      </c>
      <c r="E7244">
        <v>100</v>
      </c>
      <c r="F7244">
        <v>0</v>
      </c>
      <c r="G7244">
        <f>IF(AND(I7244="C",J7244="D"),0.8,H7244)</f>
        <v>0.99502186286650318</v>
      </c>
      <c r="H7244">
        <v>0.99502186286650318</v>
      </c>
      <c r="I7244" t="s">
        <v>8</v>
      </c>
      <c r="J7244" t="s">
        <v>9</v>
      </c>
    </row>
    <row r="7245" spans="1:10" x14ac:dyDescent="0.3">
      <c r="A7245" s="1">
        <v>7243</v>
      </c>
      <c r="B7245">
        <v>57</v>
      </c>
      <c r="C7245">
        <v>96.428571428571431</v>
      </c>
      <c r="D7245">
        <v>0</v>
      </c>
      <c r="E7245">
        <v>100</v>
      </c>
      <c r="F7245">
        <v>0</v>
      </c>
      <c r="G7245">
        <f>IF(AND(I7245="C",J7245="D"),0.8,H7245)</f>
        <v>0.99502186286650318</v>
      </c>
      <c r="H7245">
        <v>0.99502186286650318</v>
      </c>
      <c r="I7245" t="s">
        <v>8</v>
      </c>
      <c r="J7245" t="s">
        <v>9</v>
      </c>
    </row>
    <row r="7246" spans="1:10" x14ac:dyDescent="0.3">
      <c r="A7246" s="1">
        <v>7244</v>
      </c>
      <c r="B7246">
        <v>58</v>
      </c>
      <c r="C7246">
        <v>96.491228070175438</v>
      </c>
      <c r="D7246">
        <v>0</v>
      </c>
      <c r="E7246">
        <v>100</v>
      </c>
      <c r="F7246">
        <v>0</v>
      </c>
      <c r="G7246">
        <f>IF(AND(I7246="C",J7246="D"),0.8,H7246)</f>
        <v>0.99502186286650318</v>
      </c>
      <c r="H7246">
        <v>0.99502186286650318</v>
      </c>
      <c r="I7246" t="s">
        <v>8</v>
      </c>
      <c r="J7246" t="s">
        <v>9</v>
      </c>
    </row>
    <row r="7247" spans="1:10" x14ac:dyDescent="0.3">
      <c r="A7247" s="1">
        <v>7245</v>
      </c>
      <c r="B7247">
        <v>59</v>
      </c>
      <c r="C7247">
        <v>96.551724137931032</v>
      </c>
      <c r="D7247">
        <v>0</v>
      </c>
      <c r="E7247">
        <v>100</v>
      </c>
      <c r="F7247">
        <v>0</v>
      </c>
      <c r="G7247">
        <f>IF(AND(I7247="C",J7247="D"),0.8,H7247)</f>
        <v>0.99502186286650318</v>
      </c>
      <c r="H7247">
        <v>0.99502186286650318</v>
      </c>
      <c r="I7247" t="s">
        <v>8</v>
      </c>
      <c r="J7247" t="s">
        <v>9</v>
      </c>
    </row>
    <row r="7248" spans="1:10" x14ac:dyDescent="0.3">
      <c r="A7248" s="1">
        <v>7246</v>
      </c>
      <c r="B7248">
        <v>60</v>
      </c>
      <c r="C7248">
        <v>96.610169491525426</v>
      </c>
      <c r="D7248">
        <v>0</v>
      </c>
      <c r="E7248">
        <v>100</v>
      </c>
      <c r="F7248">
        <v>0</v>
      </c>
      <c r="G7248">
        <f>IF(AND(I7248="C",J7248="D"),0.8,H7248)</f>
        <v>0.99502186286650318</v>
      </c>
      <c r="H7248">
        <v>0.99502186286650318</v>
      </c>
      <c r="I7248" t="s">
        <v>8</v>
      </c>
      <c r="J7248" t="s">
        <v>9</v>
      </c>
    </row>
    <row r="7249" spans="1:10" x14ac:dyDescent="0.3">
      <c r="A7249" s="1">
        <v>7247</v>
      </c>
      <c r="B7249">
        <v>61</v>
      </c>
      <c r="C7249">
        <v>96.666666666666671</v>
      </c>
      <c r="D7249">
        <v>0</v>
      </c>
      <c r="E7249">
        <v>100</v>
      </c>
      <c r="F7249">
        <v>0</v>
      </c>
      <c r="G7249">
        <f>IF(AND(I7249="C",J7249="D"),0.8,H7249)</f>
        <v>0.99502186286650318</v>
      </c>
      <c r="H7249">
        <v>0.99502186286650318</v>
      </c>
      <c r="I7249" t="s">
        <v>8</v>
      </c>
      <c r="J7249" t="s">
        <v>9</v>
      </c>
    </row>
    <row r="7250" spans="1:10" x14ac:dyDescent="0.3">
      <c r="A7250" s="1">
        <v>7248</v>
      </c>
      <c r="B7250">
        <v>62</v>
      </c>
      <c r="C7250">
        <v>96.721311475409834</v>
      </c>
      <c r="D7250">
        <v>0</v>
      </c>
      <c r="E7250">
        <v>100</v>
      </c>
      <c r="F7250">
        <v>0</v>
      </c>
      <c r="G7250">
        <f>IF(AND(I7250="C",J7250="D"),0.8,H7250)</f>
        <v>0.99502186286650318</v>
      </c>
      <c r="H7250">
        <v>0.99502186286650318</v>
      </c>
      <c r="I7250" t="s">
        <v>8</v>
      </c>
      <c r="J7250" t="s">
        <v>9</v>
      </c>
    </row>
    <row r="7251" spans="1:10" x14ac:dyDescent="0.3">
      <c r="A7251" s="1">
        <v>7249</v>
      </c>
      <c r="B7251">
        <v>63</v>
      </c>
      <c r="C7251">
        <v>96.774193548387103</v>
      </c>
      <c r="D7251">
        <v>0</v>
      </c>
      <c r="E7251">
        <v>100</v>
      </c>
      <c r="F7251">
        <v>0</v>
      </c>
      <c r="G7251">
        <f>IF(AND(I7251="C",J7251="D"),0.8,H7251)</f>
        <v>0.99502186286650318</v>
      </c>
      <c r="H7251">
        <v>0.99502186286650318</v>
      </c>
      <c r="I7251" t="s">
        <v>8</v>
      </c>
      <c r="J7251" t="s">
        <v>9</v>
      </c>
    </row>
    <row r="7252" spans="1:10" x14ac:dyDescent="0.3">
      <c r="A7252" s="1">
        <v>7250</v>
      </c>
      <c r="B7252">
        <v>64</v>
      </c>
      <c r="C7252">
        <v>96.825396825396822</v>
      </c>
      <c r="D7252">
        <v>0</v>
      </c>
      <c r="E7252">
        <v>100</v>
      </c>
      <c r="F7252">
        <v>0</v>
      </c>
      <c r="G7252">
        <f>IF(AND(I7252="C",J7252="D"),0.8,H7252)</f>
        <v>0.99502186286650318</v>
      </c>
      <c r="H7252">
        <v>0.99502186286650318</v>
      </c>
      <c r="I7252" t="s">
        <v>8</v>
      </c>
      <c r="J7252" t="s">
        <v>9</v>
      </c>
    </row>
    <row r="7253" spans="1:10" x14ac:dyDescent="0.3">
      <c r="A7253" s="1">
        <v>7251</v>
      </c>
      <c r="B7253">
        <v>65</v>
      </c>
      <c r="C7253">
        <v>96.875</v>
      </c>
      <c r="D7253">
        <v>0</v>
      </c>
      <c r="E7253">
        <v>100</v>
      </c>
      <c r="F7253">
        <v>0</v>
      </c>
      <c r="G7253">
        <f>IF(AND(I7253="C",J7253="D"),0.8,H7253)</f>
        <v>0.99502186286650318</v>
      </c>
      <c r="H7253">
        <v>0.99502186286650318</v>
      </c>
      <c r="I7253" t="s">
        <v>8</v>
      </c>
      <c r="J7253" t="s">
        <v>9</v>
      </c>
    </row>
    <row r="7254" spans="1:10" x14ac:dyDescent="0.3">
      <c r="A7254" s="1">
        <v>7252</v>
      </c>
      <c r="B7254">
        <v>66</v>
      </c>
      <c r="C7254">
        <v>96.92307692307692</v>
      </c>
      <c r="D7254">
        <v>0</v>
      </c>
      <c r="E7254">
        <v>100</v>
      </c>
      <c r="F7254">
        <v>0</v>
      </c>
      <c r="G7254">
        <f>IF(AND(I7254="C",J7254="D"),0.8,H7254)</f>
        <v>0.99502186286650318</v>
      </c>
      <c r="H7254">
        <v>0.99502186286650318</v>
      </c>
      <c r="I7254" t="s">
        <v>8</v>
      </c>
      <c r="J7254" t="s">
        <v>9</v>
      </c>
    </row>
    <row r="7255" spans="1:10" x14ac:dyDescent="0.3">
      <c r="A7255" s="1">
        <v>7253</v>
      </c>
      <c r="B7255">
        <v>67</v>
      </c>
      <c r="C7255">
        <v>96.969696969696969</v>
      </c>
      <c r="D7255">
        <v>0</v>
      </c>
      <c r="E7255">
        <v>100</v>
      </c>
      <c r="F7255">
        <v>0</v>
      </c>
      <c r="G7255">
        <f>IF(AND(I7255="C",J7255="D"),0.8,H7255)</f>
        <v>0.99502186286650318</v>
      </c>
      <c r="H7255">
        <v>0.99502186286650318</v>
      </c>
      <c r="I7255" t="s">
        <v>8</v>
      </c>
      <c r="J7255" t="s">
        <v>9</v>
      </c>
    </row>
    <row r="7256" spans="1:10" x14ac:dyDescent="0.3">
      <c r="A7256" s="1">
        <v>7254</v>
      </c>
      <c r="B7256">
        <v>68</v>
      </c>
      <c r="C7256">
        <v>97.014925373134332</v>
      </c>
      <c r="D7256">
        <v>0</v>
      </c>
      <c r="E7256">
        <v>100</v>
      </c>
      <c r="F7256">
        <v>0</v>
      </c>
      <c r="G7256">
        <f>IF(AND(I7256="C",J7256="D"),0.8,H7256)</f>
        <v>0.99502186286650318</v>
      </c>
      <c r="H7256">
        <v>0.99502186286650318</v>
      </c>
      <c r="I7256" t="s">
        <v>8</v>
      </c>
      <c r="J7256" t="s">
        <v>9</v>
      </c>
    </row>
    <row r="7257" spans="1:10" x14ac:dyDescent="0.3">
      <c r="A7257" s="1">
        <v>7255</v>
      </c>
      <c r="B7257">
        <v>69</v>
      </c>
      <c r="C7257">
        <v>97.058823529411768</v>
      </c>
      <c r="D7257">
        <v>0</v>
      </c>
      <c r="E7257">
        <v>100</v>
      </c>
      <c r="F7257">
        <v>0</v>
      </c>
      <c r="G7257">
        <f>IF(AND(I7257="C",J7257="D"),0.8,H7257)</f>
        <v>0.99502186286650318</v>
      </c>
      <c r="H7257">
        <v>0.99502186286650318</v>
      </c>
      <c r="I7257" t="s">
        <v>8</v>
      </c>
      <c r="J7257" t="s">
        <v>9</v>
      </c>
    </row>
    <row r="7258" spans="1:10" x14ac:dyDescent="0.3">
      <c r="A7258" s="1">
        <v>7256</v>
      </c>
      <c r="B7258">
        <v>70</v>
      </c>
      <c r="C7258">
        <v>97.101449275362313</v>
      </c>
      <c r="D7258">
        <v>0</v>
      </c>
      <c r="E7258">
        <v>100</v>
      </c>
      <c r="F7258">
        <v>0</v>
      </c>
      <c r="G7258">
        <f>IF(AND(I7258="C",J7258="D"),0.8,H7258)</f>
        <v>0.99502186286650318</v>
      </c>
      <c r="H7258">
        <v>0.99502186286650318</v>
      </c>
      <c r="I7258" t="s">
        <v>8</v>
      </c>
      <c r="J7258" t="s">
        <v>9</v>
      </c>
    </row>
    <row r="7259" spans="1:10" x14ac:dyDescent="0.3">
      <c r="A7259" s="1">
        <v>7257</v>
      </c>
      <c r="B7259">
        <v>71</v>
      </c>
      <c r="C7259">
        <v>97.142857142857139</v>
      </c>
      <c r="D7259">
        <v>0</v>
      </c>
      <c r="E7259">
        <v>100</v>
      </c>
      <c r="F7259">
        <v>0</v>
      </c>
      <c r="G7259">
        <f>IF(AND(I7259="C",J7259="D"),0.8,H7259)</f>
        <v>0.99502186286650318</v>
      </c>
      <c r="H7259">
        <v>0.99502186286650318</v>
      </c>
      <c r="I7259" t="s">
        <v>8</v>
      </c>
      <c r="J7259" t="s">
        <v>9</v>
      </c>
    </row>
    <row r="7260" spans="1:10" x14ac:dyDescent="0.3">
      <c r="A7260" s="1">
        <v>7258</v>
      </c>
      <c r="B7260">
        <v>72</v>
      </c>
      <c r="C7260">
        <v>97.183098591549296</v>
      </c>
      <c r="D7260">
        <v>0</v>
      </c>
      <c r="E7260">
        <v>100</v>
      </c>
      <c r="F7260">
        <v>0</v>
      </c>
      <c r="G7260">
        <f>IF(AND(I7260="C",J7260="D"),0.8,H7260)</f>
        <v>0.99502186286650318</v>
      </c>
      <c r="H7260">
        <v>0.99502186286650318</v>
      </c>
      <c r="I7260" t="s">
        <v>8</v>
      </c>
      <c r="J7260" t="s">
        <v>9</v>
      </c>
    </row>
    <row r="7261" spans="1:10" x14ac:dyDescent="0.3">
      <c r="A7261" s="1">
        <v>7259</v>
      </c>
      <c r="B7261">
        <v>73</v>
      </c>
      <c r="C7261">
        <v>97.222222222222214</v>
      </c>
      <c r="D7261">
        <v>0</v>
      </c>
      <c r="E7261">
        <v>100</v>
      </c>
      <c r="F7261">
        <v>0</v>
      </c>
      <c r="G7261">
        <f>IF(AND(I7261="C",J7261="D"),0.8,H7261)</f>
        <v>0.99502186286650318</v>
      </c>
      <c r="H7261">
        <v>0.99502186286650318</v>
      </c>
      <c r="I7261" t="s">
        <v>8</v>
      </c>
      <c r="J7261" t="s">
        <v>9</v>
      </c>
    </row>
    <row r="7262" spans="1:10" x14ac:dyDescent="0.3">
      <c r="A7262" s="1">
        <v>7260</v>
      </c>
      <c r="B7262">
        <v>74</v>
      </c>
      <c r="C7262">
        <v>97.260273972602747</v>
      </c>
      <c r="D7262">
        <v>0</v>
      </c>
      <c r="E7262">
        <v>100</v>
      </c>
      <c r="F7262">
        <v>0</v>
      </c>
      <c r="G7262">
        <f>IF(AND(I7262="C",J7262="D"),0.8,H7262)</f>
        <v>0.99502186286650318</v>
      </c>
      <c r="H7262">
        <v>0.99502186286650318</v>
      </c>
      <c r="I7262" t="s">
        <v>8</v>
      </c>
      <c r="J7262" t="s">
        <v>9</v>
      </c>
    </row>
    <row r="7263" spans="1:10" x14ac:dyDescent="0.3">
      <c r="A7263" s="1">
        <v>7261</v>
      </c>
      <c r="B7263">
        <v>75</v>
      </c>
      <c r="C7263">
        <v>97.297297297297305</v>
      </c>
      <c r="D7263">
        <v>0</v>
      </c>
      <c r="E7263">
        <v>100</v>
      </c>
      <c r="F7263">
        <v>0</v>
      </c>
      <c r="G7263">
        <f>IF(AND(I7263="C",J7263="D"),0.8,H7263)</f>
        <v>0.99502186286650318</v>
      </c>
      <c r="H7263">
        <v>0.99502186286650318</v>
      </c>
      <c r="I7263" t="s">
        <v>8</v>
      </c>
      <c r="J7263" t="s">
        <v>9</v>
      </c>
    </row>
    <row r="7264" spans="1:10" x14ac:dyDescent="0.3">
      <c r="A7264" s="1">
        <v>7262</v>
      </c>
      <c r="B7264">
        <v>76</v>
      </c>
      <c r="C7264">
        <v>97.333333333333343</v>
      </c>
      <c r="D7264">
        <v>0</v>
      </c>
      <c r="E7264">
        <v>100</v>
      </c>
      <c r="F7264">
        <v>0</v>
      </c>
      <c r="G7264">
        <f>IF(AND(I7264="C",J7264="D"),0.8,H7264)</f>
        <v>0.99502186286650318</v>
      </c>
      <c r="H7264">
        <v>0.99502186286650318</v>
      </c>
      <c r="I7264" t="s">
        <v>8</v>
      </c>
      <c r="J7264" t="s">
        <v>9</v>
      </c>
    </row>
    <row r="7265" spans="1:10" x14ac:dyDescent="0.3">
      <c r="A7265" s="1">
        <v>7263</v>
      </c>
      <c r="B7265">
        <v>77</v>
      </c>
      <c r="C7265">
        <v>97.368421052631575</v>
      </c>
      <c r="D7265">
        <v>0</v>
      </c>
      <c r="E7265">
        <v>100</v>
      </c>
      <c r="F7265">
        <v>0</v>
      </c>
      <c r="G7265">
        <f>IF(AND(I7265="C",J7265="D"),0.8,H7265)</f>
        <v>0.99502186286650318</v>
      </c>
      <c r="H7265">
        <v>0.99502186286650318</v>
      </c>
      <c r="I7265" t="s">
        <v>8</v>
      </c>
      <c r="J7265" t="s">
        <v>9</v>
      </c>
    </row>
    <row r="7266" spans="1:10" x14ac:dyDescent="0.3">
      <c r="A7266" s="1">
        <v>7264</v>
      </c>
      <c r="B7266">
        <v>78</v>
      </c>
      <c r="C7266">
        <v>97.402597402597408</v>
      </c>
      <c r="D7266">
        <v>0</v>
      </c>
      <c r="E7266">
        <v>100</v>
      </c>
      <c r="F7266">
        <v>0</v>
      </c>
      <c r="G7266">
        <f>IF(AND(I7266="C",J7266="D"),0.8,H7266)</f>
        <v>0.99502186286650318</v>
      </c>
      <c r="H7266">
        <v>0.99502186286650318</v>
      </c>
      <c r="I7266" t="s">
        <v>8</v>
      </c>
      <c r="J7266" t="s">
        <v>9</v>
      </c>
    </row>
    <row r="7267" spans="1:10" x14ac:dyDescent="0.3">
      <c r="A7267" s="1">
        <v>7265</v>
      </c>
      <c r="B7267">
        <v>79</v>
      </c>
      <c r="C7267">
        <v>97.435897435897431</v>
      </c>
      <c r="D7267">
        <v>0</v>
      </c>
      <c r="E7267">
        <v>100</v>
      </c>
      <c r="F7267">
        <v>0</v>
      </c>
      <c r="G7267">
        <f>IF(AND(I7267="C",J7267="D"),0.8,H7267)</f>
        <v>0.99502186286650318</v>
      </c>
      <c r="H7267">
        <v>0.99502186286650318</v>
      </c>
      <c r="I7267" t="s">
        <v>8</v>
      </c>
      <c r="J7267" t="s">
        <v>9</v>
      </c>
    </row>
    <row r="7268" spans="1:10" x14ac:dyDescent="0.3">
      <c r="A7268" s="1">
        <v>7266</v>
      </c>
      <c r="B7268">
        <v>80</v>
      </c>
      <c r="C7268">
        <v>97.468354430379748</v>
      </c>
      <c r="D7268">
        <v>0</v>
      </c>
      <c r="E7268">
        <v>100</v>
      </c>
      <c r="F7268">
        <v>0</v>
      </c>
      <c r="G7268">
        <f>IF(AND(I7268="C",J7268="D"),0.8,H7268)</f>
        <v>0.99502186286650318</v>
      </c>
      <c r="H7268">
        <v>0.99502186286650318</v>
      </c>
      <c r="I7268" t="s">
        <v>8</v>
      </c>
      <c r="J7268" t="s">
        <v>9</v>
      </c>
    </row>
    <row r="7269" spans="1:10" x14ac:dyDescent="0.3">
      <c r="A7269" s="1">
        <v>7267</v>
      </c>
      <c r="B7269">
        <v>81</v>
      </c>
      <c r="C7269">
        <v>97.5</v>
      </c>
      <c r="D7269">
        <v>0</v>
      </c>
      <c r="E7269">
        <v>100</v>
      </c>
      <c r="F7269">
        <v>0</v>
      </c>
      <c r="G7269">
        <f>IF(AND(I7269="C",J7269="D"),0.8,H7269)</f>
        <v>0.99502186286650318</v>
      </c>
      <c r="H7269">
        <v>0.99502186286650318</v>
      </c>
      <c r="I7269" t="s">
        <v>8</v>
      </c>
      <c r="J7269" t="s">
        <v>9</v>
      </c>
    </row>
    <row r="7270" spans="1:10" x14ac:dyDescent="0.3">
      <c r="A7270" s="1">
        <v>7268</v>
      </c>
      <c r="B7270">
        <v>82</v>
      </c>
      <c r="C7270">
        <v>97.53086419753086</v>
      </c>
      <c r="D7270">
        <v>0</v>
      </c>
      <c r="E7270">
        <v>100</v>
      </c>
      <c r="F7270">
        <v>0</v>
      </c>
      <c r="G7270">
        <f>IF(AND(I7270="C",J7270="D"),0.8,H7270)</f>
        <v>0.99502186286650318</v>
      </c>
      <c r="H7270">
        <v>0.99502186286650318</v>
      </c>
      <c r="I7270" t="s">
        <v>8</v>
      </c>
      <c r="J7270" t="s">
        <v>9</v>
      </c>
    </row>
    <row r="7271" spans="1:10" x14ac:dyDescent="0.3">
      <c r="A7271" s="1">
        <v>7269</v>
      </c>
      <c r="B7271">
        <v>83</v>
      </c>
      <c r="C7271">
        <v>97.560975609756099</v>
      </c>
      <c r="D7271">
        <v>0</v>
      </c>
      <c r="E7271">
        <v>100</v>
      </c>
      <c r="F7271">
        <v>0</v>
      </c>
      <c r="G7271">
        <f>IF(AND(I7271="C",J7271="D"),0.8,H7271)</f>
        <v>0.99502186286650318</v>
      </c>
      <c r="H7271">
        <v>0.99502186286650318</v>
      </c>
      <c r="I7271" t="s">
        <v>8</v>
      </c>
      <c r="J7271" t="s">
        <v>9</v>
      </c>
    </row>
    <row r="7272" spans="1:10" x14ac:dyDescent="0.3">
      <c r="A7272" s="1">
        <v>7270</v>
      </c>
      <c r="B7272">
        <v>84</v>
      </c>
      <c r="C7272">
        <v>97.590361445783131</v>
      </c>
      <c r="D7272">
        <v>0</v>
      </c>
      <c r="E7272">
        <v>100</v>
      </c>
      <c r="F7272">
        <v>0</v>
      </c>
      <c r="G7272">
        <f>IF(AND(I7272="C",J7272="D"),0.8,H7272)</f>
        <v>0.99502186286650318</v>
      </c>
      <c r="H7272">
        <v>0.99502186286650318</v>
      </c>
      <c r="I7272" t="s">
        <v>8</v>
      </c>
      <c r="J7272" t="s">
        <v>9</v>
      </c>
    </row>
    <row r="7273" spans="1:10" x14ac:dyDescent="0.3">
      <c r="A7273" s="1">
        <v>7271</v>
      </c>
      <c r="B7273">
        <v>85</v>
      </c>
      <c r="C7273">
        <v>97.61904761904762</v>
      </c>
      <c r="D7273">
        <v>0</v>
      </c>
      <c r="E7273">
        <v>100</v>
      </c>
      <c r="F7273">
        <v>0</v>
      </c>
      <c r="G7273">
        <f>IF(AND(I7273="C",J7273="D"),0.8,H7273)</f>
        <v>0.99502186286650318</v>
      </c>
      <c r="H7273">
        <v>0.99502186286650318</v>
      </c>
      <c r="I7273" t="s">
        <v>8</v>
      </c>
      <c r="J7273" t="s">
        <v>9</v>
      </c>
    </row>
    <row r="7274" spans="1:10" x14ac:dyDescent="0.3">
      <c r="A7274" s="1">
        <v>7272</v>
      </c>
      <c r="B7274">
        <v>86</v>
      </c>
      <c r="C7274">
        <v>97.647058823529406</v>
      </c>
      <c r="D7274">
        <v>0</v>
      </c>
      <c r="E7274">
        <v>100</v>
      </c>
      <c r="F7274">
        <v>0</v>
      </c>
      <c r="G7274">
        <f>IF(AND(I7274="C",J7274="D"),0.8,H7274)</f>
        <v>0.99502186286650318</v>
      </c>
      <c r="H7274">
        <v>0.99502186286650318</v>
      </c>
      <c r="I7274" t="s">
        <v>8</v>
      </c>
      <c r="J7274" t="s">
        <v>9</v>
      </c>
    </row>
    <row r="7275" spans="1:10" x14ac:dyDescent="0.3">
      <c r="A7275" s="1">
        <v>7273</v>
      </c>
      <c r="B7275">
        <v>87</v>
      </c>
      <c r="C7275">
        <v>97.674418604651152</v>
      </c>
      <c r="D7275">
        <v>0</v>
      </c>
      <c r="E7275">
        <v>100</v>
      </c>
      <c r="F7275">
        <v>0</v>
      </c>
      <c r="G7275">
        <f>IF(AND(I7275="C",J7275="D"),0.8,H7275)</f>
        <v>0.99502186286650318</v>
      </c>
      <c r="H7275">
        <v>0.99502186286650318</v>
      </c>
      <c r="I7275" t="s">
        <v>8</v>
      </c>
      <c r="J7275" t="s">
        <v>9</v>
      </c>
    </row>
    <row r="7276" spans="1:10" x14ac:dyDescent="0.3">
      <c r="A7276" s="1">
        <v>7274</v>
      </c>
      <c r="B7276">
        <v>88</v>
      </c>
      <c r="C7276">
        <v>97.701149425287355</v>
      </c>
      <c r="D7276">
        <v>0</v>
      </c>
      <c r="E7276">
        <v>100</v>
      </c>
      <c r="F7276">
        <v>0</v>
      </c>
      <c r="G7276">
        <f>IF(AND(I7276="C",J7276="D"),0.8,H7276)</f>
        <v>0.99502186286650318</v>
      </c>
      <c r="H7276">
        <v>0.99502186286650318</v>
      </c>
      <c r="I7276" t="s">
        <v>8</v>
      </c>
      <c r="J7276" t="s">
        <v>9</v>
      </c>
    </row>
    <row r="7277" spans="1:10" x14ac:dyDescent="0.3">
      <c r="A7277" s="1">
        <v>7275</v>
      </c>
      <c r="B7277">
        <v>89</v>
      </c>
      <c r="C7277">
        <v>97.727272727272734</v>
      </c>
      <c r="D7277">
        <v>0</v>
      </c>
      <c r="E7277">
        <v>100</v>
      </c>
      <c r="F7277">
        <v>0</v>
      </c>
      <c r="G7277">
        <f>IF(AND(I7277="C",J7277="D"),0.8,H7277)</f>
        <v>0.99502186286650318</v>
      </c>
      <c r="H7277">
        <v>0.99502186286650318</v>
      </c>
      <c r="I7277" t="s">
        <v>8</v>
      </c>
      <c r="J7277" t="s">
        <v>9</v>
      </c>
    </row>
    <row r="7278" spans="1:10" x14ac:dyDescent="0.3">
      <c r="A7278" s="1">
        <v>7276</v>
      </c>
      <c r="B7278">
        <v>90</v>
      </c>
      <c r="C7278">
        <v>97.752808988764045</v>
      </c>
      <c r="D7278">
        <v>0</v>
      </c>
      <c r="E7278">
        <v>100</v>
      </c>
      <c r="F7278">
        <v>0</v>
      </c>
      <c r="G7278">
        <f>IF(AND(I7278="C",J7278="D"),0.8,H7278)</f>
        <v>0.99502186286650318</v>
      </c>
      <c r="H7278">
        <v>0.99502186286650318</v>
      </c>
      <c r="I7278" t="s">
        <v>8</v>
      </c>
      <c r="J7278" t="s">
        <v>9</v>
      </c>
    </row>
    <row r="7279" spans="1:10" x14ac:dyDescent="0.3">
      <c r="A7279" s="1">
        <v>7277</v>
      </c>
      <c r="B7279">
        <v>91</v>
      </c>
      <c r="C7279">
        <v>97.777777777777771</v>
      </c>
      <c r="D7279">
        <v>0</v>
      </c>
      <c r="E7279">
        <v>100</v>
      </c>
      <c r="F7279">
        <v>0</v>
      </c>
      <c r="G7279">
        <f>IF(AND(I7279="C",J7279="D"),0.8,H7279)</f>
        <v>0.99502186286650318</v>
      </c>
      <c r="H7279">
        <v>0.99502186286650318</v>
      </c>
      <c r="I7279" t="s">
        <v>8</v>
      </c>
      <c r="J7279" t="s">
        <v>9</v>
      </c>
    </row>
    <row r="7280" spans="1:10" x14ac:dyDescent="0.3">
      <c r="A7280" s="1">
        <v>7278</v>
      </c>
      <c r="B7280">
        <v>92</v>
      </c>
      <c r="C7280">
        <v>97.802197802197796</v>
      </c>
      <c r="D7280">
        <v>0</v>
      </c>
      <c r="E7280">
        <v>100</v>
      </c>
      <c r="F7280">
        <v>0</v>
      </c>
      <c r="G7280">
        <f>IF(AND(I7280="C",J7280="D"),0.8,H7280)</f>
        <v>0.99502186286650318</v>
      </c>
      <c r="H7280">
        <v>0.99502186286650318</v>
      </c>
      <c r="I7280" t="s">
        <v>8</v>
      </c>
      <c r="J7280" t="s">
        <v>9</v>
      </c>
    </row>
    <row r="7281" spans="1:10" x14ac:dyDescent="0.3">
      <c r="A7281" s="1">
        <v>7279</v>
      </c>
      <c r="B7281">
        <v>93</v>
      </c>
      <c r="C7281">
        <v>97.826086956521735</v>
      </c>
      <c r="D7281">
        <v>0</v>
      </c>
      <c r="E7281">
        <v>100</v>
      </c>
      <c r="F7281">
        <v>0</v>
      </c>
      <c r="G7281">
        <f>IF(AND(I7281="C",J7281="D"),0.8,H7281)</f>
        <v>0.99502186286650318</v>
      </c>
      <c r="H7281">
        <v>0.99502186286650318</v>
      </c>
      <c r="I7281" t="s">
        <v>8</v>
      </c>
      <c r="J7281" t="s">
        <v>9</v>
      </c>
    </row>
    <row r="7282" spans="1:10" x14ac:dyDescent="0.3">
      <c r="A7282" s="1">
        <v>7280</v>
      </c>
      <c r="B7282">
        <v>94</v>
      </c>
      <c r="C7282">
        <v>97.849462365591393</v>
      </c>
      <c r="D7282">
        <v>0</v>
      </c>
      <c r="E7282">
        <v>100</v>
      </c>
      <c r="F7282">
        <v>0</v>
      </c>
      <c r="G7282">
        <f>IF(AND(I7282="C",J7282="D"),0.8,H7282)</f>
        <v>0.99502186286650318</v>
      </c>
      <c r="H7282">
        <v>0.99502186286650318</v>
      </c>
      <c r="I7282" t="s">
        <v>8</v>
      </c>
      <c r="J7282" t="s">
        <v>9</v>
      </c>
    </row>
    <row r="7283" spans="1:10" x14ac:dyDescent="0.3">
      <c r="A7283" s="1">
        <v>7281</v>
      </c>
      <c r="B7283">
        <v>95</v>
      </c>
      <c r="C7283">
        <v>97.872340425531917</v>
      </c>
      <c r="D7283">
        <v>0</v>
      </c>
      <c r="E7283">
        <v>100</v>
      </c>
      <c r="F7283">
        <v>0</v>
      </c>
      <c r="G7283">
        <f>IF(AND(I7283="C",J7283="D"),0.8,H7283)</f>
        <v>0.99502186286650318</v>
      </c>
      <c r="H7283">
        <v>0.99502186286650318</v>
      </c>
      <c r="I7283" t="s">
        <v>8</v>
      </c>
      <c r="J7283" t="s">
        <v>9</v>
      </c>
    </row>
    <row r="7284" spans="1:10" x14ac:dyDescent="0.3">
      <c r="A7284" s="1">
        <v>7282</v>
      </c>
      <c r="B7284">
        <v>96</v>
      </c>
      <c r="C7284">
        <v>97.894736842105274</v>
      </c>
      <c r="D7284">
        <v>0</v>
      </c>
      <c r="E7284">
        <v>100</v>
      </c>
      <c r="F7284">
        <v>0</v>
      </c>
      <c r="G7284">
        <f>IF(AND(I7284="C",J7284="D"),0.8,H7284)</f>
        <v>0.99502186286650318</v>
      </c>
      <c r="H7284">
        <v>0.99502186286650318</v>
      </c>
      <c r="I7284" t="s">
        <v>8</v>
      </c>
      <c r="J7284" t="s">
        <v>9</v>
      </c>
    </row>
    <row r="7285" spans="1:10" x14ac:dyDescent="0.3">
      <c r="A7285" s="1">
        <v>7283</v>
      </c>
      <c r="B7285">
        <v>97</v>
      </c>
      <c r="C7285">
        <v>97.916666666666657</v>
      </c>
      <c r="D7285">
        <v>0</v>
      </c>
      <c r="E7285">
        <v>100</v>
      </c>
      <c r="F7285">
        <v>0</v>
      </c>
      <c r="G7285">
        <f>IF(AND(I7285="C",J7285="D"),0.8,H7285)</f>
        <v>0.99502186286650318</v>
      </c>
      <c r="H7285">
        <v>0.99502186286650318</v>
      </c>
      <c r="I7285" t="s">
        <v>8</v>
      </c>
      <c r="J7285" t="s">
        <v>9</v>
      </c>
    </row>
    <row r="7286" spans="1:10" x14ac:dyDescent="0.3">
      <c r="A7286" s="1">
        <v>7284</v>
      </c>
      <c r="B7286">
        <v>98</v>
      </c>
      <c r="C7286">
        <v>97.9381443298969</v>
      </c>
      <c r="D7286">
        <v>0</v>
      </c>
      <c r="E7286">
        <v>100</v>
      </c>
      <c r="F7286">
        <v>0</v>
      </c>
      <c r="G7286">
        <f>IF(AND(I7286="C",J7286="D"),0.8,H7286)</f>
        <v>0.99502186286650318</v>
      </c>
      <c r="H7286">
        <v>0.99502186286650318</v>
      </c>
      <c r="I7286" t="s">
        <v>8</v>
      </c>
      <c r="J7286" t="s">
        <v>9</v>
      </c>
    </row>
    <row r="7287" spans="1:10" x14ac:dyDescent="0.3">
      <c r="A7287" s="1">
        <v>7285</v>
      </c>
      <c r="B7287">
        <v>99</v>
      </c>
      <c r="C7287">
        <v>97.959183673469383</v>
      </c>
      <c r="D7287">
        <v>0</v>
      </c>
      <c r="E7287">
        <v>100</v>
      </c>
      <c r="F7287">
        <v>0</v>
      </c>
      <c r="G7287">
        <f>IF(AND(I7287="C",J7287="D"),0.8,H7287)</f>
        <v>0.99502186286650318</v>
      </c>
      <c r="H7287">
        <v>0.99502186286650318</v>
      </c>
      <c r="I7287" t="s">
        <v>8</v>
      </c>
      <c r="J7287" t="s">
        <v>9</v>
      </c>
    </row>
    <row r="7288" spans="1:10" x14ac:dyDescent="0.3">
      <c r="A7288" s="1">
        <v>7286</v>
      </c>
      <c r="B7288">
        <v>100</v>
      </c>
      <c r="C7288">
        <v>97.979797979797979</v>
      </c>
      <c r="D7288">
        <v>0</v>
      </c>
      <c r="E7288">
        <v>100</v>
      </c>
      <c r="F7288">
        <v>0</v>
      </c>
      <c r="G7288">
        <f>IF(AND(I7288="C",J7288="D"),0.8,H7288)</f>
        <v>0.99502186286650318</v>
      </c>
      <c r="H7288">
        <v>0.99502186286650318</v>
      </c>
      <c r="I7288" t="s">
        <v>8</v>
      </c>
      <c r="J7288" t="s">
        <v>9</v>
      </c>
    </row>
    <row r="7289" spans="1:10" x14ac:dyDescent="0.3">
      <c r="A7289" s="1">
        <v>7287</v>
      </c>
      <c r="B7289">
        <v>101</v>
      </c>
      <c r="C7289">
        <v>98</v>
      </c>
      <c r="D7289">
        <v>0</v>
      </c>
      <c r="E7289">
        <v>100</v>
      </c>
      <c r="F7289">
        <v>0</v>
      </c>
      <c r="G7289">
        <f>IF(AND(I7289="C",J7289="D"),0.8,H7289)</f>
        <v>0.99502186286650318</v>
      </c>
      <c r="H7289">
        <v>0.99502186286650318</v>
      </c>
      <c r="I7289" t="s">
        <v>8</v>
      </c>
      <c r="J7289" t="s">
        <v>9</v>
      </c>
    </row>
    <row r="7290" spans="1:10" x14ac:dyDescent="0.3">
      <c r="A7290" s="1">
        <v>7288</v>
      </c>
      <c r="B7290">
        <v>102</v>
      </c>
      <c r="C7290">
        <v>98.019801980198025</v>
      </c>
      <c r="D7290">
        <v>0</v>
      </c>
      <c r="E7290">
        <v>100</v>
      </c>
      <c r="F7290">
        <v>0</v>
      </c>
      <c r="G7290">
        <f>IF(AND(I7290="C",J7290="D"),0.8,H7290)</f>
        <v>0.99502186286650318</v>
      </c>
      <c r="H7290">
        <v>0.99502186286650318</v>
      </c>
      <c r="I7290" t="s">
        <v>8</v>
      </c>
      <c r="J7290" t="s">
        <v>9</v>
      </c>
    </row>
    <row r="7291" spans="1:10" x14ac:dyDescent="0.3">
      <c r="A7291" s="1">
        <v>7289</v>
      </c>
      <c r="B7291">
        <v>103</v>
      </c>
      <c r="C7291">
        <v>98.039215686274503</v>
      </c>
      <c r="D7291">
        <v>0</v>
      </c>
      <c r="E7291">
        <v>100</v>
      </c>
      <c r="F7291">
        <v>0</v>
      </c>
      <c r="G7291">
        <f>IF(AND(I7291="C",J7291="D"),0.8,H7291)</f>
        <v>0.99502186286650318</v>
      </c>
      <c r="H7291">
        <v>0.99502186286650318</v>
      </c>
      <c r="I7291" t="s">
        <v>8</v>
      </c>
      <c r="J7291" t="s">
        <v>9</v>
      </c>
    </row>
    <row r="7292" spans="1:10" x14ac:dyDescent="0.3">
      <c r="A7292" s="1">
        <v>7290</v>
      </c>
      <c r="B7292">
        <v>104</v>
      </c>
      <c r="C7292">
        <v>98.05825242718447</v>
      </c>
      <c r="D7292">
        <v>0</v>
      </c>
      <c r="E7292">
        <v>100</v>
      </c>
      <c r="F7292">
        <v>0</v>
      </c>
      <c r="G7292">
        <f>IF(AND(I7292="C",J7292="D"),0.8,H7292)</f>
        <v>0.99502186286650318</v>
      </c>
      <c r="H7292">
        <v>0.99502186286650318</v>
      </c>
      <c r="I7292" t="s">
        <v>8</v>
      </c>
      <c r="J7292" t="s">
        <v>9</v>
      </c>
    </row>
    <row r="7293" spans="1:10" x14ac:dyDescent="0.3">
      <c r="A7293" s="1">
        <v>7291</v>
      </c>
      <c r="B7293">
        <v>105</v>
      </c>
      <c r="C7293">
        <v>98.076923076923066</v>
      </c>
      <c r="D7293">
        <v>0</v>
      </c>
      <c r="E7293">
        <v>100</v>
      </c>
      <c r="F7293">
        <v>0</v>
      </c>
      <c r="G7293">
        <f>IF(AND(I7293="C",J7293="D"),0.8,H7293)</f>
        <v>0.99502186286650318</v>
      </c>
      <c r="H7293">
        <v>0.99502186286650318</v>
      </c>
      <c r="I7293" t="s">
        <v>8</v>
      </c>
      <c r="J7293" t="s">
        <v>9</v>
      </c>
    </row>
    <row r="7294" spans="1:10" x14ac:dyDescent="0.3">
      <c r="A7294" s="1">
        <v>7292</v>
      </c>
      <c r="B7294">
        <v>106</v>
      </c>
      <c r="C7294">
        <v>98.095238095238088</v>
      </c>
      <c r="D7294">
        <v>0</v>
      </c>
      <c r="E7294">
        <v>100</v>
      </c>
      <c r="F7294">
        <v>0</v>
      </c>
      <c r="G7294">
        <f>IF(AND(I7294="C",J7294="D"),0.8,H7294)</f>
        <v>0.99502186286650318</v>
      </c>
      <c r="H7294">
        <v>0.99502186286650318</v>
      </c>
      <c r="I7294" t="s">
        <v>8</v>
      </c>
      <c r="J7294" t="s">
        <v>9</v>
      </c>
    </row>
    <row r="7295" spans="1:10" x14ac:dyDescent="0.3">
      <c r="A7295" s="1">
        <v>7293</v>
      </c>
      <c r="B7295">
        <v>107</v>
      </c>
      <c r="C7295">
        <v>98.113207547169807</v>
      </c>
      <c r="D7295">
        <v>0</v>
      </c>
      <c r="E7295">
        <v>100</v>
      </c>
      <c r="F7295">
        <v>0</v>
      </c>
      <c r="G7295">
        <f>IF(AND(I7295="C",J7295="D"),0.8,H7295)</f>
        <v>0.99502186286650318</v>
      </c>
      <c r="H7295">
        <v>0.99502186286650318</v>
      </c>
      <c r="I7295" t="s">
        <v>8</v>
      </c>
      <c r="J7295" t="s">
        <v>9</v>
      </c>
    </row>
    <row r="7296" spans="1:10" x14ac:dyDescent="0.3">
      <c r="A7296" s="1">
        <v>7294</v>
      </c>
      <c r="B7296">
        <v>108</v>
      </c>
      <c r="C7296">
        <v>98.130841121495322</v>
      </c>
      <c r="D7296">
        <v>0</v>
      </c>
      <c r="E7296">
        <v>100</v>
      </c>
      <c r="F7296">
        <v>0</v>
      </c>
      <c r="G7296">
        <f>IF(AND(I7296="C",J7296="D"),0.8,H7296)</f>
        <v>0.99502186286650318</v>
      </c>
      <c r="H7296">
        <v>0.99502186286650318</v>
      </c>
      <c r="I7296" t="s">
        <v>8</v>
      </c>
      <c r="J7296" t="s">
        <v>9</v>
      </c>
    </row>
    <row r="7297" spans="1:10" x14ac:dyDescent="0.3">
      <c r="A7297" s="1">
        <v>7295</v>
      </c>
      <c r="B7297">
        <v>109</v>
      </c>
      <c r="C7297">
        <v>98.148148148148152</v>
      </c>
      <c r="D7297">
        <v>0</v>
      </c>
      <c r="E7297">
        <v>100</v>
      </c>
      <c r="F7297">
        <v>0</v>
      </c>
      <c r="G7297">
        <f>IF(AND(I7297="C",J7297="D"),0.8,H7297)</f>
        <v>0.99502186286650318</v>
      </c>
      <c r="H7297">
        <v>0.99502186286650318</v>
      </c>
      <c r="I7297" t="s">
        <v>8</v>
      </c>
      <c r="J7297" t="s">
        <v>9</v>
      </c>
    </row>
    <row r="7298" spans="1:10" x14ac:dyDescent="0.3">
      <c r="A7298" s="1">
        <v>7296</v>
      </c>
      <c r="B7298">
        <v>110</v>
      </c>
      <c r="C7298">
        <v>98.165137614678898</v>
      </c>
      <c r="D7298">
        <v>0</v>
      </c>
      <c r="E7298">
        <v>100</v>
      </c>
      <c r="F7298">
        <v>0</v>
      </c>
      <c r="G7298">
        <f>IF(AND(I7298="C",J7298="D"),0.8,H7298)</f>
        <v>0.99502186286650318</v>
      </c>
      <c r="H7298">
        <v>0.99502186286650318</v>
      </c>
      <c r="I7298" t="s">
        <v>8</v>
      </c>
      <c r="J7298" t="s">
        <v>9</v>
      </c>
    </row>
    <row r="7299" spans="1:10" x14ac:dyDescent="0.3">
      <c r="A7299" s="1">
        <v>7297</v>
      </c>
      <c r="B7299">
        <v>111</v>
      </c>
      <c r="C7299">
        <v>98.181818181818187</v>
      </c>
      <c r="D7299">
        <v>0</v>
      </c>
      <c r="E7299">
        <v>100</v>
      </c>
      <c r="F7299">
        <v>0</v>
      </c>
      <c r="G7299">
        <f>IF(AND(I7299="C",J7299="D"),0.8,H7299)</f>
        <v>0.99502186286650318</v>
      </c>
      <c r="H7299">
        <v>0.99502186286650318</v>
      </c>
      <c r="I7299" t="s">
        <v>8</v>
      </c>
      <c r="J7299" t="s">
        <v>9</v>
      </c>
    </row>
    <row r="7300" spans="1:10" x14ac:dyDescent="0.3">
      <c r="A7300" s="1">
        <v>7298</v>
      </c>
      <c r="B7300">
        <v>112</v>
      </c>
      <c r="C7300">
        <v>98.198198198198199</v>
      </c>
      <c r="D7300">
        <v>0</v>
      </c>
      <c r="E7300">
        <v>100</v>
      </c>
      <c r="F7300">
        <v>0</v>
      </c>
      <c r="G7300">
        <f>IF(AND(I7300="C",J7300="D"),0.8,H7300)</f>
        <v>0.99502186286650318</v>
      </c>
      <c r="H7300">
        <v>0.99502186286650318</v>
      </c>
      <c r="I7300" t="s">
        <v>8</v>
      </c>
      <c r="J7300" t="s">
        <v>9</v>
      </c>
    </row>
    <row r="7301" spans="1:10" x14ac:dyDescent="0.3">
      <c r="A7301" s="1">
        <v>7299</v>
      </c>
      <c r="B7301">
        <v>113</v>
      </c>
      <c r="C7301">
        <v>98.214285714285708</v>
      </c>
      <c r="D7301">
        <v>0</v>
      </c>
      <c r="E7301">
        <v>100</v>
      </c>
      <c r="F7301">
        <v>0</v>
      </c>
      <c r="G7301">
        <f>IF(AND(I7301="C",J7301="D"),0.8,H7301)</f>
        <v>0.99502186286650318</v>
      </c>
      <c r="H7301">
        <v>0.99502186286650318</v>
      </c>
      <c r="I7301" t="s">
        <v>8</v>
      </c>
      <c r="J7301" t="s">
        <v>9</v>
      </c>
    </row>
    <row r="7302" spans="1:10" x14ac:dyDescent="0.3">
      <c r="A7302" s="1">
        <v>7300</v>
      </c>
      <c r="B7302">
        <v>114</v>
      </c>
      <c r="C7302">
        <v>98.230088495575217</v>
      </c>
      <c r="D7302">
        <v>0</v>
      </c>
      <c r="E7302">
        <v>100</v>
      </c>
      <c r="F7302">
        <v>0</v>
      </c>
      <c r="G7302">
        <f>IF(AND(I7302="C",J7302="D"),0.8,H7302)</f>
        <v>0.99502186286650318</v>
      </c>
      <c r="H7302">
        <v>0.99502186286650318</v>
      </c>
      <c r="I7302" t="s">
        <v>8</v>
      </c>
      <c r="J7302" t="s">
        <v>9</v>
      </c>
    </row>
    <row r="7303" spans="1:10" x14ac:dyDescent="0.3">
      <c r="A7303" s="1">
        <v>7301</v>
      </c>
      <c r="B7303">
        <v>115</v>
      </c>
      <c r="C7303">
        <v>98.245614035087712</v>
      </c>
      <c r="D7303">
        <v>0</v>
      </c>
      <c r="E7303">
        <v>100</v>
      </c>
      <c r="F7303">
        <v>0</v>
      </c>
      <c r="G7303">
        <f>IF(AND(I7303="C",J7303="D"),0.8,H7303)</f>
        <v>0.99502186286650318</v>
      </c>
      <c r="H7303">
        <v>0.99502186286650318</v>
      </c>
      <c r="I7303" t="s">
        <v>8</v>
      </c>
      <c r="J7303" t="s">
        <v>9</v>
      </c>
    </row>
    <row r="7304" spans="1:10" x14ac:dyDescent="0.3">
      <c r="A7304" s="1">
        <v>7302</v>
      </c>
      <c r="B7304">
        <v>116</v>
      </c>
      <c r="C7304">
        <v>98.260869565217391</v>
      </c>
      <c r="D7304">
        <v>0</v>
      </c>
      <c r="E7304">
        <v>100</v>
      </c>
      <c r="F7304">
        <v>0</v>
      </c>
      <c r="G7304">
        <f>IF(AND(I7304="C",J7304="D"),0.8,H7304)</f>
        <v>0.99502186286650318</v>
      </c>
      <c r="H7304">
        <v>0.99502186286650318</v>
      </c>
      <c r="I7304" t="s">
        <v>8</v>
      </c>
      <c r="J7304" t="s">
        <v>9</v>
      </c>
    </row>
    <row r="7305" spans="1:10" x14ac:dyDescent="0.3">
      <c r="A7305" s="1">
        <v>7303</v>
      </c>
      <c r="B7305">
        <v>117</v>
      </c>
      <c r="C7305">
        <v>98.275862068965509</v>
      </c>
      <c r="D7305">
        <v>0</v>
      </c>
      <c r="E7305">
        <v>100</v>
      </c>
      <c r="F7305">
        <v>0</v>
      </c>
      <c r="G7305">
        <f>IF(AND(I7305="C",J7305="D"),0.8,H7305)</f>
        <v>0.99502186286650318</v>
      </c>
      <c r="H7305">
        <v>0.99502186286650318</v>
      </c>
      <c r="I7305" t="s">
        <v>8</v>
      </c>
      <c r="J7305" t="s">
        <v>9</v>
      </c>
    </row>
    <row r="7306" spans="1:10" x14ac:dyDescent="0.3">
      <c r="A7306" s="1">
        <v>7304</v>
      </c>
      <c r="B7306">
        <v>118</v>
      </c>
      <c r="C7306">
        <v>98.290598290598282</v>
      </c>
      <c r="D7306">
        <v>0</v>
      </c>
      <c r="E7306">
        <v>100</v>
      </c>
      <c r="F7306">
        <v>0</v>
      </c>
      <c r="G7306">
        <f>IF(AND(I7306="C",J7306="D"),0.8,H7306)</f>
        <v>0.99502186286650318</v>
      </c>
      <c r="H7306">
        <v>0.99502186286650318</v>
      </c>
      <c r="I7306" t="s">
        <v>8</v>
      </c>
      <c r="J7306" t="s">
        <v>9</v>
      </c>
    </row>
    <row r="7307" spans="1:10" x14ac:dyDescent="0.3">
      <c r="A7307" s="1">
        <v>7305</v>
      </c>
      <c r="B7307">
        <v>119</v>
      </c>
      <c r="C7307">
        <v>98.305084745762713</v>
      </c>
      <c r="D7307">
        <v>0</v>
      </c>
      <c r="E7307">
        <v>100</v>
      </c>
      <c r="F7307">
        <v>0</v>
      </c>
      <c r="G7307">
        <f>IF(AND(I7307="C",J7307="D"),0.8,H7307)</f>
        <v>0.99502186286650318</v>
      </c>
      <c r="H7307">
        <v>0.99502186286650318</v>
      </c>
      <c r="I7307" t="s">
        <v>8</v>
      </c>
      <c r="J7307" t="s">
        <v>9</v>
      </c>
    </row>
    <row r="7308" spans="1:10" x14ac:dyDescent="0.3">
      <c r="A7308" s="1">
        <v>7306</v>
      </c>
      <c r="B7308">
        <v>120</v>
      </c>
      <c r="C7308">
        <v>98.319327731092429</v>
      </c>
      <c r="D7308">
        <v>0</v>
      </c>
      <c r="E7308">
        <v>100</v>
      </c>
      <c r="F7308">
        <v>0</v>
      </c>
      <c r="G7308">
        <f>IF(AND(I7308="C",J7308="D"),0.8,H7308)</f>
        <v>0.99502186286650318</v>
      </c>
      <c r="H7308">
        <v>0.99502186286650318</v>
      </c>
      <c r="I7308" t="s">
        <v>8</v>
      </c>
      <c r="J7308" t="s">
        <v>9</v>
      </c>
    </row>
    <row r="7309" spans="1:10" x14ac:dyDescent="0.3">
      <c r="A7309" s="1">
        <v>7307</v>
      </c>
      <c r="B7309">
        <v>121</v>
      </c>
      <c r="C7309">
        <v>98.333333333333329</v>
      </c>
      <c r="D7309">
        <v>0</v>
      </c>
      <c r="E7309">
        <v>100</v>
      </c>
      <c r="F7309">
        <v>0</v>
      </c>
      <c r="G7309">
        <f>IF(AND(I7309="C",J7309="D"),0.8,H7309)</f>
        <v>0.99502186286650318</v>
      </c>
      <c r="H7309">
        <v>0.99502186286650318</v>
      </c>
      <c r="I7309" t="s">
        <v>8</v>
      </c>
      <c r="J7309" t="s">
        <v>9</v>
      </c>
    </row>
    <row r="7310" spans="1:10" x14ac:dyDescent="0.3">
      <c r="A7310" s="1">
        <v>7308</v>
      </c>
      <c r="B7310">
        <v>122</v>
      </c>
      <c r="C7310">
        <v>98.347107438016536</v>
      </c>
      <c r="D7310">
        <v>0</v>
      </c>
      <c r="E7310">
        <v>100</v>
      </c>
      <c r="F7310">
        <v>0</v>
      </c>
      <c r="G7310">
        <f>IF(AND(I7310="C",J7310="D"),0.8,H7310)</f>
        <v>0.99502186286650318</v>
      </c>
      <c r="H7310">
        <v>0.99502186286650318</v>
      </c>
      <c r="I7310" t="s">
        <v>8</v>
      </c>
      <c r="J7310" t="s">
        <v>9</v>
      </c>
    </row>
    <row r="7311" spans="1:10" x14ac:dyDescent="0.3">
      <c r="A7311" s="1">
        <v>7309</v>
      </c>
      <c r="B7311">
        <v>123</v>
      </c>
      <c r="C7311">
        <v>98.360655737704917</v>
      </c>
      <c r="D7311">
        <v>0</v>
      </c>
      <c r="E7311">
        <v>100</v>
      </c>
      <c r="F7311">
        <v>0</v>
      </c>
      <c r="G7311">
        <f>IF(AND(I7311="C",J7311="D"),0.8,H7311)</f>
        <v>0.99502186286650318</v>
      </c>
      <c r="H7311">
        <v>0.99502186286650318</v>
      </c>
      <c r="I7311" t="s">
        <v>8</v>
      </c>
      <c r="J7311" t="s">
        <v>9</v>
      </c>
    </row>
    <row r="7312" spans="1:10" x14ac:dyDescent="0.3">
      <c r="A7312" s="1">
        <v>7310</v>
      </c>
      <c r="B7312">
        <v>124</v>
      </c>
      <c r="C7312">
        <v>98.373983739837399</v>
      </c>
      <c r="D7312">
        <v>0</v>
      </c>
      <c r="E7312">
        <v>100</v>
      </c>
      <c r="F7312">
        <v>0</v>
      </c>
      <c r="G7312">
        <f>IF(AND(I7312="C",J7312="D"),0.8,H7312)</f>
        <v>0.99502186286650318</v>
      </c>
      <c r="H7312">
        <v>0.99502186286650318</v>
      </c>
      <c r="I7312" t="s">
        <v>8</v>
      </c>
      <c r="J7312" t="s">
        <v>9</v>
      </c>
    </row>
    <row r="7313" spans="1:10" x14ac:dyDescent="0.3">
      <c r="A7313" s="1">
        <v>7311</v>
      </c>
      <c r="B7313">
        <v>125</v>
      </c>
      <c r="C7313">
        <v>98.387096774193552</v>
      </c>
      <c r="D7313">
        <v>0</v>
      </c>
      <c r="E7313">
        <v>100</v>
      </c>
      <c r="F7313">
        <v>0</v>
      </c>
      <c r="G7313">
        <f>IF(AND(I7313="C",J7313="D"),0.8,H7313)</f>
        <v>0.99502186286650318</v>
      </c>
      <c r="H7313">
        <v>0.99502186286650318</v>
      </c>
      <c r="I7313" t="s">
        <v>8</v>
      </c>
      <c r="J7313" t="s">
        <v>9</v>
      </c>
    </row>
    <row r="7314" spans="1:10" x14ac:dyDescent="0.3">
      <c r="A7314" s="1">
        <v>7312</v>
      </c>
      <c r="B7314">
        <v>126</v>
      </c>
      <c r="C7314">
        <v>98.4</v>
      </c>
      <c r="D7314">
        <v>0</v>
      </c>
      <c r="E7314">
        <v>100</v>
      </c>
      <c r="F7314">
        <v>0</v>
      </c>
      <c r="G7314">
        <f>IF(AND(I7314="C",J7314="D"),0.8,H7314)</f>
        <v>0.99502186286650318</v>
      </c>
      <c r="H7314">
        <v>0.99502186286650318</v>
      </c>
      <c r="I7314" t="s">
        <v>8</v>
      </c>
      <c r="J7314" t="s">
        <v>9</v>
      </c>
    </row>
    <row r="7315" spans="1:10" x14ac:dyDescent="0.3">
      <c r="A7315" s="1">
        <v>7313</v>
      </c>
      <c r="B7315">
        <v>127</v>
      </c>
      <c r="C7315">
        <v>98.412698412698404</v>
      </c>
      <c r="D7315">
        <v>0</v>
      </c>
      <c r="E7315">
        <v>100</v>
      </c>
      <c r="F7315">
        <v>0</v>
      </c>
      <c r="G7315">
        <f>IF(AND(I7315="C",J7315="D"),0.8,H7315)</f>
        <v>0.99502186286650318</v>
      </c>
      <c r="H7315">
        <v>0.99502186286650318</v>
      </c>
      <c r="I7315" t="s">
        <v>8</v>
      </c>
      <c r="J7315" t="s">
        <v>9</v>
      </c>
    </row>
    <row r="7316" spans="1:10" x14ac:dyDescent="0.3">
      <c r="A7316" s="1">
        <v>7314</v>
      </c>
      <c r="B7316">
        <v>128</v>
      </c>
      <c r="C7316">
        <v>98.425196850393704</v>
      </c>
      <c r="D7316">
        <v>0</v>
      </c>
      <c r="E7316">
        <v>100</v>
      </c>
      <c r="F7316">
        <v>0</v>
      </c>
      <c r="G7316">
        <f>IF(AND(I7316="C",J7316="D"),0.8,H7316)</f>
        <v>0.99502186286650318</v>
      </c>
      <c r="H7316">
        <v>0.99502186286650318</v>
      </c>
      <c r="I7316" t="s">
        <v>8</v>
      </c>
      <c r="J7316" t="s">
        <v>9</v>
      </c>
    </row>
    <row r="7317" spans="1:10" x14ac:dyDescent="0.3">
      <c r="A7317" s="1">
        <v>7315</v>
      </c>
      <c r="B7317">
        <v>129</v>
      </c>
      <c r="C7317">
        <v>98.4375</v>
      </c>
      <c r="D7317">
        <v>0</v>
      </c>
      <c r="E7317">
        <v>100</v>
      </c>
      <c r="F7317">
        <v>0</v>
      </c>
      <c r="G7317">
        <f>IF(AND(I7317="C",J7317="D"),0.8,H7317)</f>
        <v>0.99502186286650318</v>
      </c>
      <c r="H7317">
        <v>0.99502186286650318</v>
      </c>
      <c r="I7317" t="s">
        <v>8</v>
      </c>
      <c r="J7317" t="s">
        <v>9</v>
      </c>
    </row>
    <row r="7318" spans="1:10" x14ac:dyDescent="0.3">
      <c r="A7318" s="1">
        <v>7316</v>
      </c>
      <c r="B7318">
        <v>130</v>
      </c>
      <c r="C7318">
        <v>98.449612403100772</v>
      </c>
      <c r="D7318">
        <v>0</v>
      </c>
      <c r="E7318">
        <v>100</v>
      </c>
      <c r="F7318">
        <v>0</v>
      </c>
      <c r="G7318">
        <f>IF(AND(I7318="C",J7318="D"),0.8,H7318)</f>
        <v>0.99502186286650318</v>
      </c>
      <c r="H7318">
        <v>0.99502186286650318</v>
      </c>
      <c r="I7318" t="s">
        <v>8</v>
      </c>
      <c r="J7318" t="s">
        <v>9</v>
      </c>
    </row>
    <row r="7319" spans="1:10" x14ac:dyDescent="0.3">
      <c r="A7319" s="1">
        <v>7317</v>
      </c>
      <c r="B7319">
        <v>131</v>
      </c>
      <c r="C7319">
        <v>98.461538461538467</v>
      </c>
      <c r="D7319">
        <v>0</v>
      </c>
      <c r="E7319">
        <v>100</v>
      </c>
      <c r="F7319">
        <v>0</v>
      </c>
      <c r="G7319">
        <f>IF(AND(I7319="C",J7319="D"),0.8,H7319)</f>
        <v>0.99502186286650318</v>
      </c>
      <c r="H7319">
        <v>0.99502186286650318</v>
      </c>
      <c r="I7319" t="s">
        <v>8</v>
      </c>
      <c r="J7319" t="s">
        <v>9</v>
      </c>
    </row>
    <row r="7320" spans="1:10" x14ac:dyDescent="0.3">
      <c r="A7320" s="1">
        <v>7318</v>
      </c>
      <c r="B7320">
        <v>132</v>
      </c>
      <c r="C7320">
        <v>98.473282442748086</v>
      </c>
      <c r="D7320">
        <v>0</v>
      </c>
      <c r="E7320">
        <v>100</v>
      </c>
      <c r="F7320">
        <v>0</v>
      </c>
      <c r="G7320">
        <f>IF(AND(I7320="C",J7320="D"),0.8,H7320)</f>
        <v>0.99502186286650318</v>
      </c>
      <c r="H7320">
        <v>0.99502186286650318</v>
      </c>
      <c r="I7320" t="s">
        <v>8</v>
      </c>
      <c r="J7320" t="s">
        <v>9</v>
      </c>
    </row>
    <row r="7321" spans="1:10" x14ac:dyDescent="0.3">
      <c r="A7321" s="1">
        <v>7319</v>
      </c>
      <c r="B7321">
        <v>133</v>
      </c>
      <c r="C7321">
        <v>98.484848484848484</v>
      </c>
      <c r="D7321">
        <v>0</v>
      </c>
      <c r="E7321">
        <v>100</v>
      </c>
      <c r="F7321">
        <v>0</v>
      </c>
      <c r="G7321">
        <f>IF(AND(I7321="C",J7321="D"),0.8,H7321)</f>
        <v>0.99502186286650318</v>
      </c>
      <c r="H7321">
        <v>0.99502186286650318</v>
      </c>
      <c r="I7321" t="s">
        <v>8</v>
      </c>
      <c r="J7321" t="s">
        <v>9</v>
      </c>
    </row>
    <row r="7322" spans="1:10" x14ac:dyDescent="0.3">
      <c r="A7322" s="1">
        <v>7320</v>
      </c>
      <c r="B7322">
        <v>134</v>
      </c>
      <c r="C7322">
        <v>98.496240601503757</v>
      </c>
      <c r="D7322">
        <v>0</v>
      </c>
      <c r="E7322">
        <v>100</v>
      </c>
      <c r="F7322">
        <v>0</v>
      </c>
      <c r="G7322">
        <f>IF(AND(I7322="C",J7322="D"),0.8,H7322)</f>
        <v>0.99502186286650318</v>
      </c>
      <c r="H7322">
        <v>0.99502186286650318</v>
      </c>
      <c r="I7322" t="s">
        <v>8</v>
      </c>
      <c r="J7322" t="s">
        <v>9</v>
      </c>
    </row>
    <row r="7323" spans="1:10" x14ac:dyDescent="0.3">
      <c r="A7323" s="1">
        <v>7321</v>
      </c>
      <c r="B7323">
        <v>135</v>
      </c>
      <c r="C7323">
        <v>98.507462686567166</v>
      </c>
      <c r="D7323">
        <v>0</v>
      </c>
      <c r="E7323">
        <v>100</v>
      </c>
      <c r="F7323">
        <v>0</v>
      </c>
      <c r="G7323">
        <f>IF(AND(I7323="C",J7323="D"),0.8,H7323)</f>
        <v>0.99502186286650318</v>
      </c>
      <c r="H7323">
        <v>0.99502186286650318</v>
      </c>
      <c r="I7323" t="s">
        <v>8</v>
      </c>
      <c r="J7323" t="s">
        <v>9</v>
      </c>
    </row>
    <row r="7324" spans="1:10" x14ac:dyDescent="0.3">
      <c r="A7324" s="1">
        <v>7322</v>
      </c>
      <c r="B7324">
        <v>136</v>
      </c>
      <c r="C7324">
        <v>98.518518518518519</v>
      </c>
      <c r="D7324">
        <v>0</v>
      </c>
      <c r="E7324">
        <v>100</v>
      </c>
      <c r="F7324">
        <v>0</v>
      </c>
      <c r="G7324">
        <f>IF(AND(I7324="C",J7324="D"),0.8,H7324)</f>
        <v>0.99502186286650318</v>
      </c>
      <c r="H7324">
        <v>0.99502186286650318</v>
      </c>
      <c r="I7324" t="s">
        <v>8</v>
      </c>
      <c r="J7324" t="s">
        <v>9</v>
      </c>
    </row>
    <row r="7325" spans="1:10" x14ac:dyDescent="0.3">
      <c r="A7325" s="1">
        <v>7323</v>
      </c>
      <c r="B7325">
        <v>137</v>
      </c>
      <c r="C7325">
        <v>98.529411764705884</v>
      </c>
      <c r="D7325">
        <v>0</v>
      </c>
      <c r="E7325">
        <v>100</v>
      </c>
      <c r="F7325">
        <v>0</v>
      </c>
      <c r="G7325">
        <f>IF(AND(I7325="C",J7325="D"),0.8,H7325)</f>
        <v>0.99502186286650318</v>
      </c>
      <c r="H7325">
        <v>0.99502186286650318</v>
      </c>
      <c r="I7325" t="s">
        <v>8</v>
      </c>
      <c r="J7325" t="s">
        <v>9</v>
      </c>
    </row>
    <row r="7326" spans="1:10" x14ac:dyDescent="0.3">
      <c r="A7326" s="1">
        <v>7324</v>
      </c>
      <c r="B7326">
        <v>138</v>
      </c>
      <c r="C7326">
        <v>98.540145985401466</v>
      </c>
      <c r="D7326">
        <v>0</v>
      </c>
      <c r="E7326">
        <v>100</v>
      </c>
      <c r="F7326">
        <v>0</v>
      </c>
      <c r="G7326">
        <f>IF(AND(I7326="C",J7326="D"),0.8,H7326)</f>
        <v>0.99502186286650318</v>
      </c>
      <c r="H7326">
        <v>0.99502186286650318</v>
      </c>
      <c r="I7326" t="s">
        <v>8</v>
      </c>
      <c r="J7326" t="s">
        <v>9</v>
      </c>
    </row>
    <row r="7327" spans="1:10" x14ac:dyDescent="0.3">
      <c r="A7327" s="1">
        <v>7325</v>
      </c>
      <c r="B7327">
        <v>139</v>
      </c>
      <c r="C7327">
        <v>98.550724637681171</v>
      </c>
      <c r="D7327">
        <v>0</v>
      </c>
      <c r="E7327">
        <v>100</v>
      </c>
      <c r="F7327">
        <v>0</v>
      </c>
      <c r="G7327">
        <f>IF(AND(I7327="C",J7327="D"),0.8,H7327)</f>
        <v>0.99502186286650318</v>
      </c>
      <c r="H7327">
        <v>0.99502186286650318</v>
      </c>
      <c r="I7327" t="s">
        <v>8</v>
      </c>
      <c r="J7327" t="s">
        <v>9</v>
      </c>
    </row>
    <row r="7328" spans="1:10" x14ac:dyDescent="0.3">
      <c r="A7328" s="1">
        <v>7326</v>
      </c>
      <c r="B7328">
        <v>140</v>
      </c>
      <c r="C7328">
        <v>98.561151079136692</v>
      </c>
      <c r="D7328">
        <v>0</v>
      </c>
      <c r="E7328">
        <v>100</v>
      </c>
      <c r="F7328">
        <v>0</v>
      </c>
      <c r="G7328">
        <f>IF(AND(I7328="C",J7328="D"),0.8,H7328)</f>
        <v>0.99502186286650318</v>
      </c>
      <c r="H7328">
        <v>0.99502186286650318</v>
      </c>
      <c r="I7328" t="s">
        <v>8</v>
      </c>
      <c r="J7328" t="s">
        <v>9</v>
      </c>
    </row>
    <row r="7329" spans="1:10" x14ac:dyDescent="0.3">
      <c r="A7329" s="1">
        <v>7327</v>
      </c>
      <c r="B7329">
        <v>141</v>
      </c>
      <c r="C7329">
        <v>98.571428571428584</v>
      </c>
      <c r="D7329">
        <v>0</v>
      </c>
      <c r="E7329">
        <v>100</v>
      </c>
      <c r="F7329">
        <v>0</v>
      </c>
      <c r="G7329">
        <f>IF(AND(I7329="C",J7329="D"),0.8,H7329)</f>
        <v>0.99502186286650318</v>
      </c>
      <c r="H7329">
        <v>0.99502186286650318</v>
      </c>
      <c r="I7329" t="s">
        <v>8</v>
      </c>
      <c r="J7329" t="s">
        <v>9</v>
      </c>
    </row>
    <row r="7330" spans="1:10" x14ac:dyDescent="0.3">
      <c r="A7330" s="1">
        <v>7328</v>
      </c>
      <c r="B7330">
        <v>142</v>
      </c>
      <c r="C7330">
        <v>98.581560283687935</v>
      </c>
      <c r="D7330">
        <v>0</v>
      </c>
      <c r="E7330">
        <v>100</v>
      </c>
      <c r="F7330">
        <v>0</v>
      </c>
      <c r="G7330">
        <f>IF(AND(I7330="C",J7330="D"),0.8,H7330)</f>
        <v>0.99502186286650318</v>
      </c>
      <c r="H7330">
        <v>0.99502186286650318</v>
      </c>
      <c r="I7330" t="s">
        <v>8</v>
      </c>
      <c r="J7330" t="s">
        <v>9</v>
      </c>
    </row>
    <row r="7331" spans="1:10" x14ac:dyDescent="0.3">
      <c r="A7331" s="1">
        <v>7329</v>
      </c>
      <c r="B7331">
        <v>143</v>
      </c>
      <c r="C7331">
        <v>98.591549295774655</v>
      </c>
      <c r="D7331">
        <v>0</v>
      </c>
      <c r="E7331">
        <v>100</v>
      </c>
      <c r="F7331">
        <v>0</v>
      </c>
      <c r="G7331">
        <f>IF(AND(I7331="C",J7331="D"),0.8,H7331)</f>
        <v>0.99502186286650318</v>
      </c>
      <c r="H7331">
        <v>0.99502186286650318</v>
      </c>
      <c r="I7331" t="s">
        <v>8</v>
      </c>
      <c r="J7331" t="s">
        <v>9</v>
      </c>
    </row>
    <row r="7332" spans="1:10" x14ac:dyDescent="0.3">
      <c r="A7332" s="1">
        <v>7330</v>
      </c>
      <c r="B7332">
        <v>144</v>
      </c>
      <c r="C7332">
        <v>98.6013986013986</v>
      </c>
      <c r="D7332">
        <v>0</v>
      </c>
      <c r="E7332">
        <v>100</v>
      </c>
      <c r="F7332">
        <v>0</v>
      </c>
      <c r="G7332">
        <f>IF(AND(I7332="C",J7332="D"),0.8,H7332)</f>
        <v>0.99502186286650318</v>
      </c>
      <c r="H7332">
        <v>0.99502186286650318</v>
      </c>
      <c r="I7332" t="s">
        <v>8</v>
      </c>
      <c r="J7332" t="s">
        <v>9</v>
      </c>
    </row>
    <row r="7333" spans="1:10" x14ac:dyDescent="0.3">
      <c r="A7333" s="1">
        <v>7331</v>
      </c>
      <c r="B7333">
        <v>145</v>
      </c>
      <c r="C7333">
        <v>98.611111111111114</v>
      </c>
      <c r="D7333">
        <v>0</v>
      </c>
      <c r="E7333">
        <v>100</v>
      </c>
      <c r="F7333">
        <v>0</v>
      </c>
      <c r="G7333">
        <f>IF(AND(I7333="C",J7333="D"),0.8,H7333)</f>
        <v>0.99502186286650318</v>
      </c>
      <c r="H7333">
        <v>0.99502186286650318</v>
      </c>
      <c r="I7333" t="s">
        <v>8</v>
      </c>
      <c r="J7333" t="s">
        <v>9</v>
      </c>
    </row>
    <row r="7334" spans="1:10" x14ac:dyDescent="0.3">
      <c r="A7334" s="1">
        <v>7332</v>
      </c>
      <c r="B7334">
        <v>146</v>
      </c>
      <c r="C7334">
        <v>98.620689655172413</v>
      </c>
      <c r="D7334">
        <v>0</v>
      </c>
      <c r="E7334">
        <v>100</v>
      </c>
      <c r="F7334">
        <v>0</v>
      </c>
      <c r="G7334">
        <f>IF(AND(I7334="C",J7334="D"),0.8,H7334)</f>
        <v>0.99502186286650318</v>
      </c>
      <c r="H7334">
        <v>0.99502186286650318</v>
      </c>
      <c r="I7334" t="s">
        <v>8</v>
      </c>
      <c r="J7334" t="s">
        <v>9</v>
      </c>
    </row>
    <row r="7335" spans="1:10" x14ac:dyDescent="0.3">
      <c r="A7335" s="1">
        <v>7333</v>
      </c>
      <c r="B7335">
        <v>147</v>
      </c>
      <c r="C7335">
        <v>98.630136986301366</v>
      </c>
      <c r="D7335">
        <v>0</v>
      </c>
      <c r="E7335">
        <v>100</v>
      </c>
      <c r="F7335">
        <v>0</v>
      </c>
      <c r="G7335">
        <f>IF(AND(I7335="C",J7335="D"),0.8,H7335)</f>
        <v>0.99502186286650318</v>
      </c>
      <c r="H7335">
        <v>0.99502186286650318</v>
      </c>
      <c r="I7335" t="s">
        <v>8</v>
      </c>
      <c r="J7335" t="s">
        <v>9</v>
      </c>
    </row>
    <row r="7336" spans="1:10" x14ac:dyDescent="0.3">
      <c r="A7336" s="1">
        <v>7334</v>
      </c>
      <c r="B7336">
        <v>148</v>
      </c>
      <c r="C7336">
        <v>98.639455782312922</v>
      </c>
      <c r="D7336">
        <v>0</v>
      </c>
      <c r="E7336">
        <v>100</v>
      </c>
      <c r="F7336">
        <v>0</v>
      </c>
      <c r="G7336">
        <f>IF(AND(I7336="C",J7336="D"),0.8,H7336)</f>
        <v>0.99502186286650318</v>
      </c>
      <c r="H7336">
        <v>0.99502186286650318</v>
      </c>
      <c r="I7336" t="s">
        <v>8</v>
      </c>
      <c r="J7336" t="s">
        <v>9</v>
      </c>
    </row>
    <row r="7337" spans="1:10" x14ac:dyDescent="0.3">
      <c r="A7337" s="1">
        <v>7335</v>
      </c>
      <c r="B7337">
        <v>149</v>
      </c>
      <c r="C7337">
        <v>98.648648648648646</v>
      </c>
      <c r="D7337">
        <v>0</v>
      </c>
      <c r="E7337">
        <v>100</v>
      </c>
      <c r="F7337">
        <v>0</v>
      </c>
      <c r="G7337">
        <f>IF(AND(I7337="C",J7337="D"),0.8,H7337)</f>
        <v>0.99502186286650318</v>
      </c>
      <c r="H7337">
        <v>0.99502186286650318</v>
      </c>
      <c r="I7337" t="s">
        <v>8</v>
      </c>
      <c r="J7337" t="s">
        <v>9</v>
      </c>
    </row>
    <row r="7338" spans="1:10" x14ac:dyDescent="0.3">
      <c r="A7338" s="1">
        <v>7336</v>
      </c>
      <c r="B7338">
        <v>150</v>
      </c>
      <c r="C7338">
        <v>98.65771812080537</v>
      </c>
      <c r="D7338">
        <v>0</v>
      </c>
      <c r="E7338">
        <v>100</v>
      </c>
      <c r="F7338">
        <v>0</v>
      </c>
      <c r="G7338">
        <f>IF(AND(I7338="C",J7338="D"),0.8,H7338)</f>
        <v>0.99502186286650318</v>
      </c>
      <c r="H7338">
        <v>0.99502186286650318</v>
      </c>
      <c r="I7338" t="s">
        <v>8</v>
      </c>
      <c r="J7338" t="s">
        <v>9</v>
      </c>
    </row>
    <row r="7339" spans="1:10" x14ac:dyDescent="0.3">
      <c r="A7339" s="1">
        <v>7337</v>
      </c>
      <c r="B7339">
        <v>151</v>
      </c>
      <c r="C7339">
        <v>98.666666666666671</v>
      </c>
      <c r="D7339">
        <v>0</v>
      </c>
      <c r="E7339">
        <v>100</v>
      </c>
      <c r="F7339">
        <v>0</v>
      </c>
      <c r="G7339">
        <f>IF(AND(I7339="C",J7339="D"),0.8,H7339)</f>
        <v>0.99502186286650318</v>
      </c>
      <c r="H7339">
        <v>0.99502186286650318</v>
      </c>
      <c r="I7339" t="s">
        <v>8</v>
      </c>
      <c r="J7339" t="s">
        <v>9</v>
      </c>
    </row>
    <row r="7340" spans="1:10" x14ac:dyDescent="0.3">
      <c r="A7340" s="1">
        <v>7338</v>
      </c>
      <c r="B7340">
        <v>152</v>
      </c>
      <c r="C7340">
        <v>98.675496688741731</v>
      </c>
      <c r="D7340">
        <v>0</v>
      </c>
      <c r="E7340">
        <v>100</v>
      </c>
      <c r="F7340">
        <v>0</v>
      </c>
      <c r="G7340">
        <f>IF(AND(I7340="C",J7340="D"),0.8,H7340)</f>
        <v>0.99502186286650318</v>
      </c>
      <c r="H7340">
        <v>0.99502186286650318</v>
      </c>
      <c r="I7340" t="s">
        <v>8</v>
      </c>
      <c r="J7340" t="s">
        <v>9</v>
      </c>
    </row>
    <row r="7341" spans="1:10" x14ac:dyDescent="0.3">
      <c r="A7341" s="1">
        <v>7339</v>
      </c>
      <c r="B7341">
        <v>153</v>
      </c>
      <c r="C7341">
        <v>98.68421052631578</v>
      </c>
      <c r="D7341">
        <v>0</v>
      </c>
      <c r="E7341">
        <v>100</v>
      </c>
      <c r="F7341">
        <v>0</v>
      </c>
      <c r="G7341">
        <f>IF(AND(I7341="C",J7341="D"),0.8,H7341)</f>
        <v>0.99502186286650318</v>
      </c>
      <c r="H7341">
        <v>0.99502186286650318</v>
      </c>
      <c r="I7341" t="s">
        <v>8</v>
      </c>
      <c r="J7341" t="s">
        <v>9</v>
      </c>
    </row>
    <row r="7342" spans="1:10" x14ac:dyDescent="0.3">
      <c r="A7342" s="1">
        <v>7340</v>
      </c>
      <c r="B7342">
        <v>154</v>
      </c>
      <c r="C7342">
        <v>98.692810457516345</v>
      </c>
      <c r="D7342">
        <v>0</v>
      </c>
      <c r="E7342">
        <v>100</v>
      </c>
      <c r="F7342">
        <v>0</v>
      </c>
      <c r="G7342">
        <f>IF(AND(I7342="C",J7342="D"),0.8,H7342)</f>
        <v>0.99502186286650318</v>
      </c>
      <c r="H7342">
        <v>0.99502186286650318</v>
      </c>
      <c r="I7342" t="s">
        <v>8</v>
      </c>
      <c r="J7342" t="s">
        <v>9</v>
      </c>
    </row>
    <row r="7343" spans="1:10" x14ac:dyDescent="0.3">
      <c r="A7343" s="1">
        <v>7341</v>
      </c>
      <c r="B7343">
        <v>155</v>
      </c>
      <c r="C7343">
        <v>98.701298701298697</v>
      </c>
      <c r="D7343">
        <v>0</v>
      </c>
      <c r="E7343">
        <v>100</v>
      </c>
      <c r="F7343">
        <v>0</v>
      </c>
      <c r="G7343">
        <f>IF(AND(I7343="C",J7343="D"),0.8,H7343)</f>
        <v>0.99502186286650318</v>
      </c>
      <c r="H7343">
        <v>0.99502186286650318</v>
      </c>
      <c r="I7343" t="s">
        <v>8</v>
      </c>
      <c r="J7343" t="s">
        <v>9</v>
      </c>
    </row>
    <row r="7344" spans="1:10" x14ac:dyDescent="0.3">
      <c r="A7344" s="1">
        <v>7342</v>
      </c>
      <c r="B7344">
        <v>156</v>
      </c>
      <c r="C7344">
        <v>98.709677419354833</v>
      </c>
      <c r="D7344">
        <v>0</v>
      </c>
      <c r="E7344">
        <v>100</v>
      </c>
      <c r="F7344">
        <v>0</v>
      </c>
      <c r="G7344">
        <f>IF(AND(I7344="C",J7344="D"),0.8,H7344)</f>
        <v>0.99502186286650318</v>
      </c>
      <c r="H7344">
        <v>0.99502186286650318</v>
      </c>
      <c r="I7344" t="s">
        <v>8</v>
      </c>
      <c r="J7344" t="s">
        <v>9</v>
      </c>
    </row>
    <row r="7345" spans="1:10" x14ac:dyDescent="0.3">
      <c r="A7345" s="1">
        <v>7343</v>
      </c>
      <c r="B7345">
        <v>157</v>
      </c>
      <c r="C7345">
        <v>98.71794871794873</v>
      </c>
      <c r="D7345">
        <v>0</v>
      </c>
      <c r="E7345">
        <v>100</v>
      </c>
      <c r="F7345">
        <v>0</v>
      </c>
      <c r="G7345">
        <f>IF(AND(I7345="C",J7345="D"),0.8,H7345)</f>
        <v>0.99502186286650318</v>
      </c>
      <c r="H7345">
        <v>0.99502186286650318</v>
      </c>
      <c r="I7345" t="s">
        <v>8</v>
      </c>
      <c r="J7345" t="s">
        <v>9</v>
      </c>
    </row>
    <row r="7346" spans="1:10" x14ac:dyDescent="0.3">
      <c r="A7346" s="1">
        <v>7344</v>
      </c>
      <c r="B7346">
        <v>158</v>
      </c>
      <c r="C7346">
        <v>98.726114649681534</v>
      </c>
      <c r="D7346">
        <v>0</v>
      </c>
      <c r="E7346">
        <v>100</v>
      </c>
      <c r="F7346">
        <v>0</v>
      </c>
      <c r="G7346">
        <f>IF(AND(I7346="C",J7346="D"),0.8,H7346)</f>
        <v>0.99502186286650318</v>
      </c>
      <c r="H7346">
        <v>0.99502186286650318</v>
      </c>
      <c r="I7346" t="s">
        <v>8</v>
      </c>
      <c r="J7346" t="s">
        <v>9</v>
      </c>
    </row>
    <row r="7347" spans="1:10" x14ac:dyDescent="0.3">
      <c r="A7347" s="1">
        <v>7345</v>
      </c>
      <c r="B7347">
        <v>159</v>
      </c>
      <c r="C7347">
        <v>98.734177215189874</v>
      </c>
      <c r="D7347">
        <v>0</v>
      </c>
      <c r="E7347">
        <v>100</v>
      </c>
      <c r="F7347">
        <v>0</v>
      </c>
      <c r="G7347">
        <f>IF(AND(I7347="C",J7347="D"),0.8,H7347)</f>
        <v>0.99502186286650318</v>
      </c>
      <c r="H7347">
        <v>0.99502186286650318</v>
      </c>
      <c r="I7347" t="s">
        <v>8</v>
      </c>
      <c r="J7347" t="s">
        <v>9</v>
      </c>
    </row>
    <row r="7348" spans="1:10" x14ac:dyDescent="0.3">
      <c r="A7348" s="1">
        <v>7346</v>
      </c>
      <c r="B7348">
        <v>160</v>
      </c>
      <c r="C7348">
        <v>98.742138364779876</v>
      </c>
      <c r="D7348">
        <v>0</v>
      </c>
      <c r="E7348">
        <v>100</v>
      </c>
      <c r="F7348">
        <v>0</v>
      </c>
      <c r="G7348">
        <f>IF(AND(I7348="C",J7348="D"),0.8,H7348)</f>
        <v>0.99502186286650318</v>
      </c>
      <c r="H7348">
        <v>0.99502186286650318</v>
      </c>
      <c r="I7348" t="s">
        <v>8</v>
      </c>
      <c r="J7348" t="s">
        <v>9</v>
      </c>
    </row>
    <row r="7349" spans="1:10" x14ac:dyDescent="0.3">
      <c r="A7349" s="1">
        <v>7347</v>
      </c>
      <c r="B7349">
        <v>161</v>
      </c>
      <c r="C7349">
        <v>98.75</v>
      </c>
      <c r="D7349">
        <v>0</v>
      </c>
      <c r="E7349">
        <v>100</v>
      </c>
      <c r="F7349">
        <v>0</v>
      </c>
      <c r="G7349">
        <f>IF(AND(I7349="C",J7349="D"),0.8,H7349)</f>
        <v>0.99502186286650318</v>
      </c>
      <c r="H7349">
        <v>0.99502186286650318</v>
      </c>
      <c r="I7349" t="s">
        <v>8</v>
      </c>
      <c r="J7349" t="s">
        <v>9</v>
      </c>
    </row>
    <row r="7350" spans="1:10" x14ac:dyDescent="0.3">
      <c r="A7350" s="1">
        <v>7348</v>
      </c>
      <c r="B7350">
        <v>162</v>
      </c>
      <c r="C7350">
        <v>98.757763975155271</v>
      </c>
      <c r="D7350">
        <v>0</v>
      </c>
      <c r="E7350">
        <v>100</v>
      </c>
      <c r="F7350">
        <v>0</v>
      </c>
      <c r="G7350">
        <f>IF(AND(I7350="C",J7350="D"),0.8,H7350)</f>
        <v>0.99502186286650318</v>
      </c>
      <c r="H7350">
        <v>0.99502186286650318</v>
      </c>
      <c r="I7350" t="s">
        <v>8</v>
      </c>
      <c r="J7350" t="s">
        <v>9</v>
      </c>
    </row>
    <row r="7351" spans="1:10" x14ac:dyDescent="0.3">
      <c r="A7351" s="1">
        <v>7349</v>
      </c>
      <c r="B7351">
        <v>163</v>
      </c>
      <c r="C7351">
        <v>98.76543209876543</v>
      </c>
      <c r="D7351">
        <v>0</v>
      </c>
      <c r="E7351">
        <v>100</v>
      </c>
      <c r="F7351">
        <v>0</v>
      </c>
      <c r="G7351">
        <f>IF(AND(I7351="C",J7351="D"),0.8,H7351)</f>
        <v>0.99502186286650318</v>
      </c>
      <c r="H7351">
        <v>0.99502186286650318</v>
      </c>
      <c r="I7351" t="s">
        <v>8</v>
      </c>
      <c r="J7351" t="s">
        <v>9</v>
      </c>
    </row>
    <row r="7352" spans="1:10" x14ac:dyDescent="0.3">
      <c r="A7352" s="1">
        <v>7350</v>
      </c>
      <c r="B7352">
        <v>164</v>
      </c>
      <c r="C7352">
        <v>98.773006134969322</v>
      </c>
      <c r="D7352">
        <v>0</v>
      </c>
      <c r="E7352">
        <v>100</v>
      </c>
      <c r="F7352">
        <v>0</v>
      </c>
      <c r="G7352">
        <f>IF(AND(I7352="C",J7352="D"),0.8,H7352)</f>
        <v>0.99502186286650318</v>
      </c>
      <c r="H7352">
        <v>0.99502186286650318</v>
      </c>
      <c r="I7352" t="s">
        <v>8</v>
      </c>
      <c r="J7352" t="s">
        <v>9</v>
      </c>
    </row>
    <row r="7353" spans="1:10" x14ac:dyDescent="0.3">
      <c r="A7353" s="1">
        <v>7351</v>
      </c>
      <c r="B7353">
        <v>165</v>
      </c>
      <c r="C7353">
        <v>98.780487804878049</v>
      </c>
      <c r="D7353">
        <v>0</v>
      </c>
      <c r="E7353">
        <v>100</v>
      </c>
      <c r="F7353">
        <v>0</v>
      </c>
      <c r="G7353">
        <f>IF(AND(I7353="C",J7353="D"),0.8,H7353)</f>
        <v>0.99502186286650318</v>
      </c>
      <c r="H7353">
        <v>0.99502186286650318</v>
      </c>
      <c r="I7353" t="s">
        <v>8</v>
      </c>
      <c r="J7353" t="s">
        <v>9</v>
      </c>
    </row>
    <row r="7354" spans="1:10" x14ac:dyDescent="0.3">
      <c r="A7354" s="1">
        <v>7352</v>
      </c>
      <c r="B7354">
        <v>166</v>
      </c>
      <c r="C7354">
        <v>98.787878787878796</v>
      </c>
      <c r="D7354">
        <v>0</v>
      </c>
      <c r="E7354">
        <v>100</v>
      </c>
      <c r="F7354">
        <v>0</v>
      </c>
      <c r="G7354">
        <f>IF(AND(I7354="C",J7354="D"),0.8,H7354)</f>
        <v>0.99502186286650318</v>
      </c>
      <c r="H7354">
        <v>0.99502186286650318</v>
      </c>
      <c r="I7354" t="s">
        <v>8</v>
      </c>
      <c r="J7354" t="s">
        <v>9</v>
      </c>
    </row>
    <row r="7355" spans="1:10" x14ac:dyDescent="0.3">
      <c r="A7355" s="1">
        <v>7353</v>
      </c>
      <c r="B7355">
        <v>167</v>
      </c>
      <c r="C7355">
        <v>98.795180722891558</v>
      </c>
      <c r="D7355">
        <v>0</v>
      </c>
      <c r="E7355">
        <v>100</v>
      </c>
      <c r="F7355">
        <v>0</v>
      </c>
      <c r="G7355">
        <f>IF(AND(I7355="C",J7355="D"),0.8,H7355)</f>
        <v>0.99502186286650318</v>
      </c>
      <c r="H7355">
        <v>0.99502186286650318</v>
      </c>
      <c r="I7355" t="s">
        <v>8</v>
      </c>
      <c r="J7355" t="s">
        <v>9</v>
      </c>
    </row>
    <row r="7356" spans="1:10" x14ac:dyDescent="0.3">
      <c r="A7356" s="1">
        <v>7354</v>
      </c>
      <c r="B7356">
        <v>168</v>
      </c>
      <c r="C7356">
        <v>98.802395209580837</v>
      </c>
      <c r="D7356">
        <v>0</v>
      </c>
      <c r="E7356">
        <v>100</v>
      </c>
      <c r="F7356">
        <v>0</v>
      </c>
      <c r="G7356">
        <f>IF(AND(I7356="C",J7356="D"),0.8,H7356)</f>
        <v>0.99502186286650318</v>
      </c>
      <c r="H7356">
        <v>0.99502186286650318</v>
      </c>
      <c r="I7356" t="s">
        <v>8</v>
      </c>
      <c r="J7356" t="s">
        <v>9</v>
      </c>
    </row>
    <row r="7357" spans="1:10" x14ac:dyDescent="0.3">
      <c r="A7357" s="1">
        <v>7355</v>
      </c>
      <c r="B7357">
        <v>169</v>
      </c>
      <c r="C7357">
        <v>98.80952380952381</v>
      </c>
      <c r="D7357">
        <v>0</v>
      </c>
      <c r="E7357">
        <v>100</v>
      </c>
      <c r="F7357">
        <v>0</v>
      </c>
      <c r="G7357">
        <f>IF(AND(I7357="C",J7357="D"),0.8,H7357)</f>
        <v>0.99502186286650318</v>
      </c>
      <c r="H7357">
        <v>0.99502186286650318</v>
      </c>
      <c r="I7357" t="s">
        <v>8</v>
      </c>
      <c r="J7357" t="s">
        <v>9</v>
      </c>
    </row>
    <row r="7358" spans="1:10" x14ac:dyDescent="0.3">
      <c r="A7358" s="1">
        <v>7356</v>
      </c>
      <c r="B7358">
        <v>170</v>
      </c>
      <c r="C7358">
        <v>98.816568047337284</v>
      </c>
      <c r="D7358">
        <v>0</v>
      </c>
      <c r="E7358">
        <v>100</v>
      </c>
      <c r="F7358">
        <v>0</v>
      </c>
      <c r="G7358">
        <f>IF(AND(I7358="C",J7358="D"),0.8,H7358)</f>
        <v>0.99502186286650318</v>
      </c>
      <c r="H7358">
        <v>0.99502186286650318</v>
      </c>
      <c r="I7358" t="s">
        <v>8</v>
      </c>
      <c r="J7358" t="s">
        <v>9</v>
      </c>
    </row>
    <row r="7359" spans="1:10" x14ac:dyDescent="0.3">
      <c r="A7359" s="1">
        <v>7357</v>
      </c>
      <c r="B7359">
        <v>171</v>
      </c>
      <c r="C7359">
        <v>98.82352941176471</v>
      </c>
      <c r="D7359">
        <v>0</v>
      </c>
      <c r="E7359">
        <v>100</v>
      </c>
      <c r="F7359">
        <v>0</v>
      </c>
      <c r="G7359">
        <f>IF(AND(I7359="C",J7359="D"),0.8,H7359)</f>
        <v>0.99502186286650318</v>
      </c>
      <c r="H7359">
        <v>0.99502186286650318</v>
      </c>
      <c r="I7359" t="s">
        <v>8</v>
      </c>
      <c r="J7359" t="s">
        <v>9</v>
      </c>
    </row>
    <row r="7360" spans="1:10" x14ac:dyDescent="0.3">
      <c r="A7360" s="1">
        <v>7358</v>
      </c>
      <c r="B7360">
        <v>172</v>
      </c>
      <c r="C7360">
        <v>98.830409356725141</v>
      </c>
      <c r="D7360">
        <v>0</v>
      </c>
      <c r="E7360">
        <v>100</v>
      </c>
      <c r="F7360">
        <v>0</v>
      </c>
      <c r="G7360">
        <f>IF(AND(I7360="C",J7360="D"),0.8,H7360)</f>
        <v>0.99502186286650318</v>
      </c>
      <c r="H7360">
        <v>0.99502186286650318</v>
      </c>
      <c r="I7360" t="s">
        <v>8</v>
      </c>
      <c r="J7360" t="s">
        <v>9</v>
      </c>
    </row>
    <row r="7361" spans="1:10" x14ac:dyDescent="0.3">
      <c r="A7361" s="1">
        <v>7359</v>
      </c>
      <c r="B7361">
        <v>173</v>
      </c>
      <c r="C7361">
        <v>98.837209302325576</v>
      </c>
      <c r="D7361">
        <v>0</v>
      </c>
      <c r="E7361">
        <v>100</v>
      </c>
      <c r="F7361">
        <v>0</v>
      </c>
      <c r="G7361">
        <f>IF(AND(I7361="C",J7361="D"),0.8,H7361)</f>
        <v>0.99502186286650318</v>
      </c>
      <c r="H7361">
        <v>0.99502186286650318</v>
      </c>
      <c r="I7361" t="s">
        <v>8</v>
      </c>
      <c r="J7361" t="s">
        <v>9</v>
      </c>
    </row>
    <row r="7362" spans="1:10" x14ac:dyDescent="0.3">
      <c r="A7362" s="1">
        <v>7360</v>
      </c>
      <c r="B7362">
        <v>174</v>
      </c>
      <c r="C7362">
        <v>98.843930635838149</v>
      </c>
      <c r="D7362">
        <v>0</v>
      </c>
      <c r="E7362">
        <v>100</v>
      </c>
      <c r="F7362">
        <v>0</v>
      </c>
      <c r="G7362">
        <f>IF(AND(I7362="C",J7362="D"),0.8,H7362)</f>
        <v>0.99502186286650318</v>
      </c>
      <c r="H7362">
        <v>0.99502186286650318</v>
      </c>
      <c r="I7362" t="s">
        <v>8</v>
      </c>
      <c r="J7362" t="s">
        <v>9</v>
      </c>
    </row>
    <row r="7363" spans="1:10" x14ac:dyDescent="0.3">
      <c r="A7363" s="1">
        <v>7361</v>
      </c>
      <c r="B7363">
        <v>175</v>
      </c>
      <c r="C7363">
        <v>98.850574712643677</v>
      </c>
      <c r="D7363">
        <v>0</v>
      </c>
      <c r="E7363">
        <v>100</v>
      </c>
      <c r="F7363">
        <v>0</v>
      </c>
      <c r="G7363">
        <f>IF(AND(I7363="C",J7363="D"),0.8,H7363)</f>
        <v>0.99502186286650318</v>
      </c>
      <c r="H7363">
        <v>0.99502186286650318</v>
      </c>
      <c r="I7363" t="s">
        <v>8</v>
      </c>
      <c r="J7363" t="s">
        <v>9</v>
      </c>
    </row>
    <row r="7364" spans="1:10" x14ac:dyDescent="0.3">
      <c r="A7364" s="1">
        <v>7362</v>
      </c>
      <c r="B7364">
        <v>176</v>
      </c>
      <c r="C7364">
        <v>98.857142857142861</v>
      </c>
      <c r="D7364">
        <v>0</v>
      </c>
      <c r="E7364">
        <v>100</v>
      </c>
      <c r="F7364">
        <v>0</v>
      </c>
      <c r="G7364">
        <f>IF(AND(I7364="C",J7364="D"),0.8,H7364)</f>
        <v>0.99502186286650318</v>
      </c>
      <c r="H7364">
        <v>0.99502186286650318</v>
      </c>
      <c r="I7364" t="s">
        <v>8</v>
      </c>
      <c r="J7364" t="s">
        <v>9</v>
      </c>
    </row>
    <row r="7365" spans="1:10" x14ac:dyDescent="0.3">
      <c r="A7365" s="1">
        <v>7363</v>
      </c>
      <c r="B7365">
        <v>177</v>
      </c>
      <c r="C7365">
        <v>98.86363636363636</v>
      </c>
      <c r="D7365">
        <v>0</v>
      </c>
      <c r="E7365">
        <v>100</v>
      </c>
      <c r="F7365">
        <v>0</v>
      </c>
      <c r="G7365">
        <f>IF(AND(I7365="C",J7365="D"),0.8,H7365)</f>
        <v>0.99502186286650318</v>
      </c>
      <c r="H7365">
        <v>0.99502186286650318</v>
      </c>
      <c r="I7365" t="s">
        <v>8</v>
      </c>
      <c r="J7365" t="s">
        <v>9</v>
      </c>
    </row>
    <row r="7366" spans="1:10" x14ac:dyDescent="0.3">
      <c r="A7366" s="1">
        <v>7364</v>
      </c>
      <c r="B7366">
        <v>178</v>
      </c>
      <c r="C7366">
        <v>98.870056497175142</v>
      </c>
      <c r="D7366">
        <v>0</v>
      </c>
      <c r="E7366">
        <v>100</v>
      </c>
      <c r="F7366">
        <v>0</v>
      </c>
      <c r="G7366">
        <f>IF(AND(I7366="C",J7366="D"),0.8,H7366)</f>
        <v>0.99502186286650318</v>
      </c>
      <c r="H7366">
        <v>0.99502186286650318</v>
      </c>
      <c r="I7366" t="s">
        <v>8</v>
      </c>
      <c r="J7366" t="s">
        <v>9</v>
      </c>
    </row>
    <row r="7367" spans="1:10" x14ac:dyDescent="0.3">
      <c r="A7367" s="1">
        <v>7365</v>
      </c>
      <c r="B7367">
        <v>179</v>
      </c>
      <c r="C7367">
        <v>98.876404494382015</v>
      </c>
      <c r="D7367">
        <v>0</v>
      </c>
      <c r="E7367">
        <v>100</v>
      </c>
      <c r="F7367">
        <v>0</v>
      </c>
      <c r="G7367">
        <f>IF(AND(I7367="C",J7367="D"),0.8,H7367)</f>
        <v>0.99502186286650318</v>
      </c>
      <c r="H7367">
        <v>0.99502186286650318</v>
      </c>
      <c r="I7367" t="s">
        <v>8</v>
      </c>
      <c r="J7367" t="s">
        <v>9</v>
      </c>
    </row>
    <row r="7368" spans="1:10" x14ac:dyDescent="0.3">
      <c r="A7368" s="1">
        <v>7366</v>
      </c>
      <c r="B7368">
        <v>180</v>
      </c>
      <c r="C7368">
        <v>98.882681564245814</v>
      </c>
      <c r="D7368">
        <v>0</v>
      </c>
      <c r="E7368">
        <v>100</v>
      </c>
      <c r="F7368">
        <v>0</v>
      </c>
      <c r="G7368">
        <f>IF(AND(I7368="C",J7368="D"),0.8,H7368)</f>
        <v>0.99502186286650318</v>
      </c>
      <c r="H7368">
        <v>0.99502186286650318</v>
      </c>
      <c r="I7368" t="s">
        <v>8</v>
      </c>
      <c r="J7368" t="s">
        <v>9</v>
      </c>
    </row>
    <row r="7369" spans="1:10" x14ac:dyDescent="0.3">
      <c r="A7369" s="1">
        <v>7367</v>
      </c>
      <c r="B7369">
        <v>181</v>
      </c>
      <c r="C7369">
        <v>98.888888888888886</v>
      </c>
      <c r="D7369">
        <v>0</v>
      </c>
      <c r="E7369">
        <v>100</v>
      </c>
      <c r="F7369">
        <v>0</v>
      </c>
      <c r="G7369">
        <f>IF(AND(I7369="C",J7369="D"),0.8,H7369)</f>
        <v>0.99502186286650318</v>
      </c>
      <c r="H7369">
        <v>0.99502186286650318</v>
      </c>
      <c r="I7369" t="s">
        <v>8</v>
      </c>
      <c r="J7369" t="s">
        <v>9</v>
      </c>
    </row>
    <row r="7370" spans="1:10" x14ac:dyDescent="0.3">
      <c r="A7370" s="1">
        <v>7368</v>
      </c>
      <c r="B7370">
        <v>182</v>
      </c>
      <c r="C7370">
        <v>98.895027624309392</v>
      </c>
      <c r="D7370">
        <v>0</v>
      </c>
      <c r="E7370">
        <v>100</v>
      </c>
      <c r="F7370">
        <v>0</v>
      </c>
      <c r="G7370">
        <f>IF(AND(I7370="C",J7370="D"),0.8,H7370)</f>
        <v>0.99502186286650318</v>
      </c>
      <c r="H7370">
        <v>0.99502186286650318</v>
      </c>
      <c r="I7370" t="s">
        <v>8</v>
      </c>
      <c r="J7370" t="s">
        <v>9</v>
      </c>
    </row>
    <row r="7371" spans="1:10" x14ac:dyDescent="0.3">
      <c r="A7371" s="1">
        <v>7369</v>
      </c>
      <c r="B7371">
        <v>183</v>
      </c>
      <c r="C7371">
        <v>98.901098901098905</v>
      </c>
      <c r="D7371">
        <v>0</v>
      </c>
      <c r="E7371">
        <v>100</v>
      </c>
      <c r="F7371">
        <v>0</v>
      </c>
      <c r="G7371">
        <f>IF(AND(I7371="C",J7371="D"),0.8,H7371)</f>
        <v>0.99502186286650318</v>
      </c>
      <c r="H7371">
        <v>0.99502186286650318</v>
      </c>
      <c r="I7371" t="s">
        <v>8</v>
      </c>
      <c r="J7371" t="s">
        <v>9</v>
      </c>
    </row>
    <row r="7372" spans="1:10" x14ac:dyDescent="0.3">
      <c r="A7372" s="1">
        <v>7370</v>
      </c>
      <c r="B7372">
        <v>184</v>
      </c>
      <c r="C7372">
        <v>98.907103825136616</v>
      </c>
      <c r="D7372">
        <v>0</v>
      </c>
      <c r="E7372">
        <v>100</v>
      </c>
      <c r="F7372">
        <v>0</v>
      </c>
      <c r="G7372">
        <f>IF(AND(I7372="C",J7372="D"),0.8,H7372)</f>
        <v>0.99502186286650318</v>
      </c>
      <c r="H7372">
        <v>0.99502186286650318</v>
      </c>
      <c r="I7372" t="s">
        <v>8</v>
      </c>
      <c r="J7372" t="s">
        <v>9</v>
      </c>
    </row>
    <row r="7373" spans="1:10" x14ac:dyDescent="0.3">
      <c r="A7373" s="1">
        <v>7371</v>
      </c>
      <c r="B7373">
        <v>185</v>
      </c>
      <c r="C7373">
        <v>98.91304347826086</v>
      </c>
      <c r="D7373">
        <v>0</v>
      </c>
      <c r="E7373">
        <v>100</v>
      </c>
      <c r="F7373">
        <v>0</v>
      </c>
      <c r="G7373">
        <f>IF(AND(I7373="C",J7373="D"),0.8,H7373)</f>
        <v>0.99502186286650318</v>
      </c>
      <c r="H7373">
        <v>0.99502186286650318</v>
      </c>
      <c r="I7373" t="s">
        <v>8</v>
      </c>
      <c r="J7373" t="s">
        <v>9</v>
      </c>
    </row>
    <row r="7374" spans="1:10" x14ac:dyDescent="0.3">
      <c r="A7374" s="1">
        <v>7372</v>
      </c>
      <c r="B7374">
        <v>186</v>
      </c>
      <c r="C7374">
        <v>98.918918918918919</v>
      </c>
      <c r="D7374">
        <v>0</v>
      </c>
      <c r="E7374">
        <v>100</v>
      </c>
      <c r="F7374">
        <v>0</v>
      </c>
      <c r="G7374">
        <f>IF(AND(I7374="C",J7374="D"),0.8,H7374)</f>
        <v>0.99502186286650318</v>
      </c>
      <c r="H7374">
        <v>0.99502186286650318</v>
      </c>
      <c r="I7374" t="s">
        <v>8</v>
      </c>
      <c r="J7374" t="s">
        <v>9</v>
      </c>
    </row>
    <row r="7375" spans="1:10" x14ac:dyDescent="0.3">
      <c r="A7375" s="1">
        <v>7373</v>
      </c>
      <c r="B7375">
        <v>187</v>
      </c>
      <c r="C7375">
        <v>98.924731182795696</v>
      </c>
      <c r="D7375">
        <v>0</v>
      </c>
      <c r="E7375">
        <v>100</v>
      </c>
      <c r="F7375">
        <v>0</v>
      </c>
      <c r="G7375">
        <f>IF(AND(I7375="C",J7375="D"),0.8,H7375)</f>
        <v>0.99502186286650318</v>
      </c>
      <c r="H7375">
        <v>0.99502186286650318</v>
      </c>
      <c r="I7375" t="s">
        <v>8</v>
      </c>
      <c r="J7375" t="s">
        <v>9</v>
      </c>
    </row>
    <row r="7376" spans="1:10" x14ac:dyDescent="0.3">
      <c r="A7376" s="1">
        <v>7374</v>
      </c>
      <c r="B7376">
        <v>188</v>
      </c>
      <c r="C7376">
        <v>98.930481283422452</v>
      </c>
      <c r="D7376">
        <v>0</v>
      </c>
      <c r="E7376">
        <v>100</v>
      </c>
      <c r="F7376">
        <v>0</v>
      </c>
      <c r="G7376">
        <f>IF(AND(I7376="C",J7376="D"),0.8,H7376)</f>
        <v>0.99502186286650318</v>
      </c>
      <c r="H7376">
        <v>0.99502186286650318</v>
      </c>
      <c r="I7376" t="s">
        <v>8</v>
      </c>
      <c r="J7376" t="s">
        <v>9</v>
      </c>
    </row>
    <row r="7377" spans="1:10" x14ac:dyDescent="0.3">
      <c r="A7377" s="1">
        <v>7375</v>
      </c>
      <c r="B7377">
        <v>189</v>
      </c>
      <c r="C7377">
        <v>98.936170212765958</v>
      </c>
      <c r="D7377">
        <v>0</v>
      </c>
      <c r="E7377">
        <v>100</v>
      </c>
      <c r="F7377">
        <v>0</v>
      </c>
      <c r="G7377">
        <f>IF(AND(I7377="C",J7377="D"),0.8,H7377)</f>
        <v>0.99502186286650318</v>
      </c>
      <c r="H7377">
        <v>0.99502186286650318</v>
      </c>
      <c r="I7377" t="s">
        <v>8</v>
      </c>
      <c r="J7377" t="s">
        <v>9</v>
      </c>
    </row>
    <row r="7378" spans="1:10" x14ac:dyDescent="0.3">
      <c r="A7378" s="1">
        <v>7376</v>
      </c>
      <c r="B7378">
        <v>190</v>
      </c>
      <c r="C7378">
        <v>98.941798941798936</v>
      </c>
      <c r="D7378">
        <v>0</v>
      </c>
      <c r="E7378">
        <v>100</v>
      </c>
      <c r="F7378">
        <v>0</v>
      </c>
      <c r="G7378">
        <f>IF(AND(I7378="C",J7378="D"),0.8,H7378)</f>
        <v>0.99502186286650318</v>
      </c>
      <c r="H7378">
        <v>0.99502186286650318</v>
      </c>
      <c r="I7378" t="s">
        <v>8</v>
      </c>
      <c r="J7378" t="s">
        <v>9</v>
      </c>
    </row>
    <row r="7379" spans="1:10" x14ac:dyDescent="0.3">
      <c r="A7379" s="1">
        <v>7377</v>
      </c>
      <c r="B7379">
        <v>191</v>
      </c>
      <c r="C7379">
        <v>98.94736842105263</v>
      </c>
      <c r="D7379">
        <v>0</v>
      </c>
      <c r="E7379">
        <v>100</v>
      </c>
      <c r="F7379">
        <v>0</v>
      </c>
      <c r="G7379">
        <f>IF(AND(I7379="C",J7379="D"),0.8,H7379)</f>
        <v>0.99502186286650318</v>
      </c>
      <c r="H7379">
        <v>0.99502186286650318</v>
      </c>
      <c r="I7379" t="s">
        <v>8</v>
      </c>
      <c r="J7379" t="s">
        <v>9</v>
      </c>
    </row>
    <row r="7380" spans="1:10" x14ac:dyDescent="0.3">
      <c r="A7380" s="1">
        <v>7378</v>
      </c>
      <c r="B7380">
        <v>192</v>
      </c>
      <c r="C7380">
        <v>98.952879581151834</v>
      </c>
      <c r="D7380">
        <v>0</v>
      </c>
      <c r="E7380">
        <v>100</v>
      </c>
      <c r="F7380">
        <v>0</v>
      </c>
      <c r="G7380">
        <f>IF(AND(I7380="C",J7380="D"),0.8,H7380)</f>
        <v>0.99502186286650318</v>
      </c>
      <c r="H7380">
        <v>0.99502186286650318</v>
      </c>
      <c r="I7380" t="s">
        <v>8</v>
      </c>
      <c r="J7380" t="s">
        <v>9</v>
      </c>
    </row>
    <row r="7381" spans="1:10" x14ac:dyDescent="0.3">
      <c r="A7381" s="1">
        <v>7379</v>
      </c>
      <c r="B7381">
        <v>193</v>
      </c>
      <c r="C7381">
        <v>98.958333333333343</v>
      </c>
      <c r="D7381">
        <v>0</v>
      </c>
      <c r="E7381">
        <v>100</v>
      </c>
      <c r="F7381">
        <v>0</v>
      </c>
      <c r="G7381">
        <f>IF(AND(I7381="C",J7381="D"),0.8,H7381)</f>
        <v>0.99502186286650318</v>
      </c>
      <c r="H7381">
        <v>0.99502186286650318</v>
      </c>
      <c r="I7381" t="s">
        <v>8</v>
      </c>
      <c r="J7381" t="s">
        <v>9</v>
      </c>
    </row>
    <row r="7382" spans="1:10" x14ac:dyDescent="0.3">
      <c r="A7382" s="1">
        <v>7380</v>
      </c>
      <c r="B7382">
        <v>194</v>
      </c>
      <c r="C7382">
        <v>98.963730569948183</v>
      </c>
      <c r="D7382">
        <v>0</v>
      </c>
      <c r="E7382">
        <v>100</v>
      </c>
      <c r="F7382">
        <v>0</v>
      </c>
      <c r="G7382">
        <f>IF(AND(I7382="C",J7382="D"),0.8,H7382)</f>
        <v>0.99502186286650318</v>
      </c>
      <c r="H7382">
        <v>0.99502186286650318</v>
      </c>
      <c r="I7382" t="s">
        <v>8</v>
      </c>
      <c r="J7382" t="s">
        <v>9</v>
      </c>
    </row>
    <row r="7383" spans="1:10" x14ac:dyDescent="0.3">
      <c r="A7383" s="1">
        <v>7381</v>
      </c>
      <c r="B7383">
        <v>195</v>
      </c>
      <c r="C7383">
        <v>98.969072164948457</v>
      </c>
      <c r="D7383">
        <v>0</v>
      </c>
      <c r="E7383">
        <v>100</v>
      </c>
      <c r="F7383">
        <v>0</v>
      </c>
      <c r="G7383">
        <f>IF(AND(I7383="C",J7383="D"),0.8,H7383)</f>
        <v>0.99502186286650318</v>
      </c>
      <c r="H7383">
        <v>0.99502186286650318</v>
      </c>
      <c r="I7383" t="s">
        <v>8</v>
      </c>
      <c r="J7383" t="s">
        <v>9</v>
      </c>
    </row>
    <row r="7384" spans="1:10" x14ac:dyDescent="0.3">
      <c r="A7384" s="1">
        <v>7382</v>
      </c>
      <c r="B7384">
        <v>196</v>
      </c>
      <c r="C7384">
        <v>98.974358974358978</v>
      </c>
      <c r="D7384">
        <v>0</v>
      </c>
      <c r="E7384">
        <v>100</v>
      </c>
      <c r="F7384">
        <v>0</v>
      </c>
      <c r="G7384">
        <f>IF(AND(I7384="C",J7384="D"),0.8,H7384)</f>
        <v>0.99502186286650318</v>
      </c>
      <c r="H7384">
        <v>0.99502186286650318</v>
      </c>
      <c r="I7384" t="s">
        <v>8</v>
      </c>
      <c r="J7384" t="s">
        <v>9</v>
      </c>
    </row>
    <row r="7385" spans="1:10" x14ac:dyDescent="0.3">
      <c r="A7385" s="1">
        <v>7383</v>
      </c>
      <c r="B7385">
        <v>197</v>
      </c>
      <c r="C7385">
        <v>98.979591836734699</v>
      </c>
      <c r="D7385">
        <v>0</v>
      </c>
      <c r="E7385">
        <v>100</v>
      </c>
      <c r="F7385">
        <v>0</v>
      </c>
      <c r="G7385">
        <f>IF(AND(I7385="C",J7385="D"),0.8,H7385)</f>
        <v>0.99502186286650318</v>
      </c>
      <c r="H7385">
        <v>0.99502186286650318</v>
      </c>
      <c r="I7385" t="s">
        <v>8</v>
      </c>
      <c r="J7385" t="s">
        <v>9</v>
      </c>
    </row>
    <row r="7386" spans="1:10" x14ac:dyDescent="0.3">
      <c r="A7386" s="1">
        <v>7384</v>
      </c>
      <c r="B7386">
        <v>198</v>
      </c>
      <c r="C7386">
        <v>98.984771573604064</v>
      </c>
      <c r="D7386">
        <v>0</v>
      </c>
      <c r="E7386">
        <v>100</v>
      </c>
      <c r="F7386">
        <v>0</v>
      </c>
      <c r="G7386">
        <f>IF(AND(I7386="C",J7386="D"),0.8,H7386)</f>
        <v>0.99502186286650318</v>
      </c>
      <c r="H7386">
        <v>0.99502186286650318</v>
      </c>
      <c r="I7386" t="s">
        <v>8</v>
      </c>
      <c r="J7386" t="s">
        <v>9</v>
      </c>
    </row>
    <row r="7387" spans="1:10" x14ac:dyDescent="0.3">
      <c r="A7387" s="1">
        <v>7385</v>
      </c>
      <c r="B7387">
        <v>199</v>
      </c>
      <c r="C7387">
        <v>98.98989898989899</v>
      </c>
      <c r="D7387">
        <v>0</v>
      </c>
      <c r="E7387">
        <v>100</v>
      </c>
      <c r="F7387">
        <v>0</v>
      </c>
      <c r="G7387">
        <f>IF(AND(I7387="C",J7387="D"),0.8,H7387)</f>
        <v>0.99502186286650318</v>
      </c>
      <c r="H7387">
        <v>0.99502186286650318</v>
      </c>
      <c r="I7387" t="s">
        <v>8</v>
      </c>
      <c r="J7387" t="s">
        <v>9</v>
      </c>
    </row>
    <row r="7388" spans="1:10" x14ac:dyDescent="0.3">
      <c r="A7388" s="1">
        <v>7386</v>
      </c>
      <c r="B7388">
        <v>200</v>
      </c>
      <c r="C7388">
        <v>98.994974874371849</v>
      </c>
      <c r="D7388">
        <v>0</v>
      </c>
      <c r="E7388">
        <v>100</v>
      </c>
      <c r="F7388">
        <v>0</v>
      </c>
      <c r="G7388">
        <f>IF(AND(I7388="C",J7388="D"),0.8,H7388)</f>
        <v>0.99502186286650318</v>
      </c>
      <c r="H7388">
        <v>0.99502186286650318</v>
      </c>
      <c r="I7388" t="s">
        <v>8</v>
      </c>
    </row>
    <row r="7389" spans="1:10" x14ac:dyDescent="0.3">
      <c r="A7389" s="1">
        <v>7387</v>
      </c>
      <c r="B7389">
        <v>2</v>
      </c>
      <c r="C7389">
        <v>0</v>
      </c>
      <c r="D7389">
        <v>0</v>
      </c>
      <c r="E7389">
        <v>100</v>
      </c>
      <c r="F7389">
        <v>0</v>
      </c>
      <c r="G7389">
        <f>IF(AND(I7389="C",J7389="D"),0.8,H7389)</f>
        <v>0.9950598724921329</v>
      </c>
      <c r="H7389">
        <v>0.9950598724921329</v>
      </c>
      <c r="I7389" t="s">
        <v>8</v>
      </c>
      <c r="J7389" t="s">
        <v>8</v>
      </c>
    </row>
    <row r="7390" spans="1:10" x14ac:dyDescent="0.3">
      <c r="A7390" s="1">
        <v>7388</v>
      </c>
      <c r="B7390">
        <v>3</v>
      </c>
      <c r="C7390">
        <v>0</v>
      </c>
      <c r="D7390">
        <v>0</v>
      </c>
      <c r="E7390">
        <v>100</v>
      </c>
      <c r="F7390">
        <v>0</v>
      </c>
      <c r="G7390">
        <f>IF(AND(I7390="C",J7390="D"),0.8,H7390)</f>
        <v>0.9950598724921329</v>
      </c>
      <c r="H7390">
        <v>0.9950598724921329</v>
      </c>
      <c r="I7390" t="s">
        <v>8</v>
      </c>
      <c r="J7390" t="s">
        <v>8</v>
      </c>
    </row>
    <row r="7391" spans="1:10" x14ac:dyDescent="0.3">
      <c r="A7391" s="1">
        <v>7389</v>
      </c>
      <c r="B7391">
        <v>4</v>
      </c>
      <c r="C7391">
        <v>0</v>
      </c>
      <c r="D7391">
        <v>0</v>
      </c>
      <c r="E7391">
        <v>100</v>
      </c>
      <c r="F7391">
        <v>0</v>
      </c>
      <c r="G7391">
        <f>IF(AND(I7391="C",J7391="D"),0.8,H7391)</f>
        <v>0.9950598724921329</v>
      </c>
      <c r="H7391">
        <v>0.9950598724921329</v>
      </c>
      <c r="I7391" t="s">
        <v>8</v>
      </c>
      <c r="J7391" t="s">
        <v>8</v>
      </c>
    </row>
    <row r="7392" spans="1:10" x14ac:dyDescent="0.3">
      <c r="A7392" s="1">
        <v>7390</v>
      </c>
      <c r="B7392">
        <v>5</v>
      </c>
      <c r="C7392">
        <v>0</v>
      </c>
      <c r="D7392">
        <v>100</v>
      </c>
      <c r="E7392">
        <v>66.666666666666657</v>
      </c>
      <c r="F7392">
        <v>0</v>
      </c>
      <c r="G7392">
        <f>IF(AND(I7392="C",J7392="D"),0.8,H7392)</f>
        <v>0.9950598724921329</v>
      </c>
      <c r="H7392">
        <v>0.9950598724921329</v>
      </c>
      <c r="I7392" t="s">
        <v>8</v>
      </c>
      <c r="J7392" t="s">
        <v>8</v>
      </c>
    </row>
    <row r="7393" spans="1:10" x14ac:dyDescent="0.3">
      <c r="A7393" s="1">
        <v>7391</v>
      </c>
      <c r="B7393">
        <v>6</v>
      </c>
      <c r="C7393">
        <v>0</v>
      </c>
      <c r="D7393">
        <v>100</v>
      </c>
      <c r="E7393">
        <v>50</v>
      </c>
      <c r="F7393">
        <v>0</v>
      </c>
      <c r="G7393">
        <f>IF(AND(I7393="C",J7393="D"),0.8,H7393)</f>
        <v>0.9950598724921329</v>
      </c>
      <c r="H7393">
        <v>0.9950598724921329</v>
      </c>
      <c r="I7393" t="s">
        <v>8</v>
      </c>
      <c r="J7393" t="s">
        <v>9</v>
      </c>
    </row>
    <row r="7394" spans="1:10" x14ac:dyDescent="0.3">
      <c r="A7394" s="1">
        <v>7392</v>
      </c>
      <c r="B7394">
        <v>7</v>
      </c>
      <c r="C7394">
        <v>16.666666666666661</v>
      </c>
      <c r="D7394">
        <v>100</v>
      </c>
      <c r="E7394">
        <v>66.666666666666657</v>
      </c>
      <c r="F7394">
        <v>66.666666666666657</v>
      </c>
      <c r="G7394">
        <f>IF(AND(I7394="C",J7394="D"),0.8,H7394)</f>
        <v>0.13143325823744589</v>
      </c>
      <c r="H7394">
        <v>0.13143325823744589</v>
      </c>
      <c r="I7394" t="s">
        <v>9</v>
      </c>
      <c r="J7394" t="s">
        <v>9</v>
      </c>
    </row>
    <row r="7395" spans="1:10" x14ac:dyDescent="0.3">
      <c r="A7395" s="1">
        <v>7393</v>
      </c>
      <c r="B7395">
        <v>8</v>
      </c>
      <c r="C7395">
        <v>28.571428571428569</v>
      </c>
      <c r="D7395">
        <v>100</v>
      </c>
      <c r="E7395">
        <v>83.333333333333343</v>
      </c>
      <c r="F7395">
        <v>75</v>
      </c>
      <c r="G7395">
        <f>IF(AND(I7395="C",J7395="D"),0.8,H7395)</f>
        <v>0.99505987249213268</v>
      </c>
      <c r="H7395">
        <v>0.99505987249213268</v>
      </c>
      <c r="I7395" t="s">
        <v>8</v>
      </c>
      <c r="J7395" t="s">
        <v>9</v>
      </c>
    </row>
    <row r="7396" spans="1:10" x14ac:dyDescent="0.3">
      <c r="A7396" s="1">
        <v>7394</v>
      </c>
      <c r="B7396">
        <v>9</v>
      </c>
      <c r="C7396">
        <v>37.5</v>
      </c>
      <c r="D7396">
        <v>100</v>
      </c>
      <c r="E7396">
        <v>83.333333333333343</v>
      </c>
      <c r="F7396">
        <v>60</v>
      </c>
      <c r="G7396">
        <f>IF(AND(I7396="C",J7396="D"),0.8,H7396)</f>
        <v>0.9950598724921329</v>
      </c>
      <c r="H7396">
        <v>0.9950598724921329</v>
      </c>
      <c r="I7396" t="s">
        <v>8</v>
      </c>
      <c r="J7396" t="s">
        <v>9</v>
      </c>
    </row>
    <row r="7397" spans="1:10" x14ac:dyDescent="0.3">
      <c r="A7397" s="1">
        <v>7395</v>
      </c>
      <c r="B7397">
        <v>10</v>
      </c>
      <c r="C7397">
        <v>44.444444444444443</v>
      </c>
      <c r="D7397">
        <v>100</v>
      </c>
      <c r="E7397">
        <v>100</v>
      </c>
      <c r="F7397">
        <v>50</v>
      </c>
      <c r="G7397">
        <f>IF(AND(I7397="C",J7397="D"),0.8,H7397)</f>
        <v>0.9950598724921329</v>
      </c>
      <c r="H7397">
        <v>0.9950598724921329</v>
      </c>
      <c r="I7397" t="s">
        <v>8</v>
      </c>
      <c r="J7397" t="s">
        <v>9</v>
      </c>
    </row>
    <row r="7398" spans="1:10" x14ac:dyDescent="0.3">
      <c r="A7398" s="1">
        <v>7396</v>
      </c>
      <c r="B7398">
        <v>11</v>
      </c>
      <c r="C7398">
        <v>50</v>
      </c>
      <c r="D7398">
        <v>66.666666666666657</v>
      </c>
      <c r="E7398">
        <v>116.6666666666667</v>
      </c>
      <c r="F7398">
        <v>71.428571428571431</v>
      </c>
      <c r="G7398">
        <f>IF(AND(I7398="C",J7398="D"),0.8,H7398)</f>
        <v>0.99500459592006396</v>
      </c>
      <c r="H7398">
        <v>0.99500459592006396</v>
      </c>
      <c r="I7398" t="s">
        <v>8</v>
      </c>
      <c r="J7398" t="s">
        <v>9</v>
      </c>
    </row>
    <row r="7399" spans="1:10" x14ac:dyDescent="0.3">
      <c r="A7399" s="1">
        <v>7397</v>
      </c>
      <c r="B7399">
        <v>12</v>
      </c>
      <c r="C7399">
        <v>54.54545454545454</v>
      </c>
      <c r="D7399">
        <v>66.666666666666657</v>
      </c>
      <c r="E7399">
        <v>133.33333333333329</v>
      </c>
      <c r="F7399">
        <v>75</v>
      </c>
      <c r="G7399">
        <f>IF(AND(I7399="C",J7399="D"),0.8,H7399)</f>
        <v>0.99501007671180286</v>
      </c>
      <c r="H7399">
        <v>0.99501007671180286</v>
      </c>
      <c r="I7399" t="s">
        <v>8</v>
      </c>
      <c r="J7399" t="s">
        <v>9</v>
      </c>
    </row>
    <row r="7400" spans="1:10" x14ac:dyDescent="0.3">
      <c r="A7400" s="1">
        <v>7398</v>
      </c>
      <c r="B7400">
        <v>13</v>
      </c>
      <c r="C7400">
        <v>58.333333333333343</v>
      </c>
      <c r="D7400">
        <v>66.666666666666657</v>
      </c>
      <c r="E7400">
        <v>150</v>
      </c>
      <c r="F7400">
        <v>66.666666666666657</v>
      </c>
      <c r="G7400">
        <f>IF(AND(I7400="C",J7400="D"),0.8,H7400)</f>
        <v>0.99499323684652352</v>
      </c>
      <c r="H7400">
        <v>0.99499323684652352</v>
      </c>
      <c r="I7400" t="s">
        <v>8</v>
      </c>
      <c r="J7400" t="s">
        <v>9</v>
      </c>
    </row>
    <row r="7401" spans="1:10" x14ac:dyDescent="0.3">
      <c r="A7401" s="1">
        <v>7399</v>
      </c>
      <c r="B7401">
        <v>14</v>
      </c>
      <c r="C7401">
        <v>61.53846153846154</v>
      </c>
      <c r="D7401">
        <v>66.666666666666657</v>
      </c>
      <c r="E7401">
        <v>166.66666666666671</v>
      </c>
      <c r="F7401">
        <v>60</v>
      </c>
      <c r="G7401">
        <f>IF(AND(I7401="C",J7401="D"),0.8,H7401)</f>
        <v>0.99498992819190846</v>
      </c>
      <c r="H7401">
        <v>0.99498992819190846</v>
      </c>
      <c r="I7401" t="s">
        <v>8</v>
      </c>
      <c r="J7401" t="s">
        <v>9</v>
      </c>
    </row>
    <row r="7402" spans="1:10" x14ac:dyDescent="0.3">
      <c r="A7402" s="1">
        <v>7400</v>
      </c>
      <c r="B7402">
        <v>15</v>
      </c>
      <c r="C7402">
        <v>64.285714285714292</v>
      </c>
      <c r="D7402">
        <v>66.666666666666657</v>
      </c>
      <c r="E7402">
        <v>183.33333333333329</v>
      </c>
      <c r="F7402">
        <v>54.54545454545454</v>
      </c>
      <c r="G7402">
        <f>IF(AND(I7402="C",J7402="D"),0.8,H7402)</f>
        <v>0.99498992819190846</v>
      </c>
      <c r="H7402">
        <v>0.99498992819190846</v>
      </c>
      <c r="I7402" t="s">
        <v>8</v>
      </c>
      <c r="J7402" t="s">
        <v>9</v>
      </c>
    </row>
    <row r="7403" spans="1:10" x14ac:dyDescent="0.3">
      <c r="A7403" s="1">
        <v>7401</v>
      </c>
      <c r="B7403">
        <v>16</v>
      </c>
      <c r="C7403">
        <v>66.666666666666657</v>
      </c>
      <c r="D7403">
        <v>66.666666666666657</v>
      </c>
      <c r="E7403">
        <v>200</v>
      </c>
      <c r="F7403">
        <v>50</v>
      </c>
      <c r="G7403">
        <f>IF(AND(I7403="C",J7403="D"),0.8,H7403)</f>
        <v>0.99498992819190846</v>
      </c>
      <c r="H7403">
        <v>0.99498992819190846</v>
      </c>
      <c r="I7403" t="s">
        <v>8</v>
      </c>
      <c r="J7403" t="s">
        <v>9</v>
      </c>
    </row>
    <row r="7404" spans="1:10" x14ac:dyDescent="0.3">
      <c r="A7404" s="1">
        <v>7402</v>
      </c>
      <c r="B7404">
        <v>17</v>
      </c>
      <c r="C7404">
        <v>68.75</v>
      </c>
      <c r="D7404">
        <v>66.666666666666657</v>
      </c>
      <c r="E7404">
        <v>216.66666666666671</v>
      </c>
      <c r="F7404">
        <v>46.153846153846153</v>
      </c>
      <c r="G7404">
        <f>IF(AND(I7404="C",J7404="D"),0.8,H7404)</f>
        <v>0.99498992819190846</v>
      </c>
      <c r="H7404">
        <v>0.99498992819190846</v>
      </c>
      <c r="I7404" t="s">
        <v>8</v>
      </c>
      <c r="J7404" t="s">
        <v>9</v>
      </c>
    </row>
    <row r="7405" spans="1:10" x14ac:dyDescent="0.3">
      <c r="A7405" s="1">
        <v>7403</v>
      </c>
      <c r="B7405">
        <v>18</v>
      </c>
      <c r="C7405">
        <v>70.588235294117652</v>
      </c>
      <c r="D7405">
        <v>66.666666666666657</v>
      </c>
      <c r="E7405">
        <v>233.33333333333329</v>
      </c>
      <c r="F7405">
        <v>42.857142857142847</v>
      </c>
      <c r="G7405">
        <f>IF(AND(I7405="C",J7405="D"),0.8,H7405)</f>
        <v>0.99498992819190846</v>
      </c>
      <c r="H7405">
        <v>0.99498992819190846</v>
      </c>
      <c r="I7405" t="s">
        <v>8</v>
      </c>
      <c r="J7405" t="s">
        <v>9</v>
      </c>
    </row>
    <row r="7406" spans="1:10" x14ac:dyDescent="0.3">
      <c r="A7406" s="1">
        <v>7404</v>
      </c>
      <c r="B7406">
        <v>19</v>
      </c>
      <c r="C7406">
        <v>72.222222222222214</v>
      </c>
      <c r="D7406">
        <v>66.666666666666657</v>
      </c>
      <c r="E7406">
        <v>250</v>
      </c>
      <c r="F7406">
        <v>40</v>
      </c>
      <c r="G7406">
        <f>IF(AND(I7406="C",J7406="D"),0.8,H7406)</f>
        <v>0.99498992819190846</v>
      </c>
      <c r="H7406">
        <v>0.99498992819190846</v>
      </c>
      <c r="I7406" t="s">
        <v>8</v>
      </c>
      <c r="J7406" t="s">
        <v>9</v>
      </c>
    </row>
    <row r="7407" spans="1:10" x14ac:dyDescent="0.3">
      <c r="A7407" s="1">
        <v>7405</v>
      </c>
      <c r="B7407">
        <v>20</v>
      </c>
      <c r="C7407">
        <v>73.68421052631578</v>
      </c>
      <c r="D7407">
        <v>66.666666666666657</v>
      </c>
      <c r="E7407">
        <v>266.66666666666657</v>
      </c>
      <c r="F7407">
        <v>37.5</v>
      </c>
      <c r="G7407">
        <f>IF(AND(I7407="C",J7407="D"),0.8,H7407)</f>
        <v>0.99498992819190846</v>
      </c>
      <c r="H7407">
        <v>0.99498992819190846</v>
      </c>
      <c r="I7407" t="s">
        <v>8</v>
      </c>
      <c r="J7407" t="s">
        <v>9</v>
      </c>
    </row>
    <row r="7408" spans="1:10" x14ac:dyDescent="0.3">
      <c r="A7408" s="1">
        <v>7406</v>
      </c>
      <c r="B7408">
        <v>21</v>
      </c>
      <c r="C7408">
        <v>75</v>
      </c>
      <c r="D7408">
        <v>66.666666666666657</v>
      </c>
      <c r="E7408">
        <v>283.33333333333343</v>
      </c>
      <c r="F7408">
        <v>35.294117647058833</v>
      </c>
      <c r="G7408">
        <f>IF(AND(I7408="C",J7408="D"),0.8,H7408)</f>
        <v>0.99498992819190846</v>
      </c>
      <c r="H7408">
        <v>0.99498992819190846</v>
      </c>
      <c r="I7408" t="s">
        <v>8</v>
      </c>
      <c r="J7408" t="s">
        <v>9</v>
      </c>
    </row>
    <row r="7409" spans="1:10" x14ac:dyDescent="0.3">
      <c r="A7409" s="1">
        <v>7407</v>
      </c>
      <c r="B7409">
        <v>22</v>
      </c>
      <c r="C7409">
        <v>76.19047619047619</v>
      </c>
      <c r="D7409">
        <v>66.666666666666657</v>
      </c>
      <c r="E7409">
        <v>300</v>
      </c>
      <c r="F7409">
        <v>33.333333333333329</v>
      </c>
      <c r="G7409">
        <f>IF(AND(I7409="C",J7409="D"),0.8,H7409)</f>
        <v>0.99498992819190846</v>
      </c>
      <c r="H7409">
        <v>0.99498992819190846</v>
      </c>
      <c r="I7409" t="s">
        <v>8</v>
      </c>
      <c r="J7409" t="s">
        <v>9</v>
      </c>
    </row>
    <row r="7410" spans="1:10" x14ac:dyDescent="0.3">
      <c r="A7410" s="1">
        <v>7408</v>
      </c>
      <c r="B7410">
        <v>23</v>
      </c>
      <c r="C7410">
        <v>77.272727272727266</v>
      </c>
      <c r="D7410">
        <v>66.666666666666657</v>
      </c>
      <c r="E7410">
        <v>316.66666666666657</v>
      </c>
      <c r="F7410">
        <v>31.578947368421051</v>
      </c>
      <c r="G7410">
        <f>IF(AND(I7410="C",J7410="D"),0.8,H7410)</f>
        <v>0.99498992819190846</v>
      </c>
      <c r="H7410">
        <v>0.99498992819190846</v>
      </c>
      <c r="I7410" t="s">
        <v>8</v>
      </c>
      <c r="J7410" t="s">
        <v>9</v>
      </c>
    </row>
    <row r="7411" spans="1:10" x14ac:dyDescent="0.3">
      <c r="A7411" s="1">
        <v>7409</v>
      </c>
      <c r="B7411">
        <v>24</v>
      </c>
      <c r="C7411">
        <v>78.260869565217391</v>
      </c>
      <c r="D7411">
        <v>66.666666666666657</v>
      </c>
      <c r="E7411">
        <v>333.33333333333343</v>
      </c>
      <c r="F7411">
        <v>30</v>
      </c>
      <c r="G7411">
        <f>IF(AND(I7411="C",J7411="D"),0.8,H7411)</f>
        <v>0.99498992819190846</v>
      </c>
      <c r="H7411">
        <v>0.99498992819190846</v>
      </c>
      <c r="I7411" t="s">
        <v>8</v>
      </c>
      <c r="J7411" t="s">
        <v>9</v>
      </c>
    </row>
    <row r="7412" spans="1:10" x14ac:dyDescent="0.3">
      <c r="A7412" s="1">
        <v>7410</v>
      </c>
      <c r="B7412">
        <v>25</v>
      </c>
      <c r="C7412">
        <v>79.166666666666657</v>
      </c>
      <c r="D7412">
        <v>66.666666666666657</v>
      </c>
      <c r="E7412">
        <v>350</v>
      </c>
      <c r="F7412">
        <v>28.571428571428569</v>
      </c>
      <c r="G7412">
        <f>IF(AND(I7412="C",J7412="D"),0.8,H7412)</f>
        <v>0.99498992819190846</v>
      </c>
      <c r="H7412">
        <v>0.99498992819190846</v>
      </c>
      <c r="I7412" t="s">
        <v>8</v>
      </c>
      <c r="J7412" t="s">
        <v>9</v>
      </c>
    </row>
    <row r="7413" spans="1:10" x14ac:dyDescent="0.3">
      <c r="A7413" s="1">
        <v>7411</v>
      </c>
      <c r="B7413">
        <v>26</v>
      </c>
      <c r="C7413">
        <v>80</v>
      </c>
      <c r="D7413">
        <v>66.666666666666657</v>
      </c>
      <c r="E7413">
        <v>366.66666666666657</v>
      </c>
      <c r="F7413">
        <v>27.27272727272727</v>
      </c>
      <c r="G7413">
        <f>IF(AND(I7413="C",J7413="D"),0.8,H7413)</f>
        <v>0.99498992819190846</v>
      </c>
      <c r="H7413">
        <v>0.99498992819190846</v>
      </c>
      <c r="I7413" t="s">
        <v>8</v>
      </c>
      <c r="J7413" t="s">
        <v>9</v>
      </c>
    </row>
    <row r="7414" spans="1:10" x14ac:dyDescent="0.3">
      <c r="A7414" s="1">
        <v>7412</v>
      </c>
      <c r="B7414">
        <v>27</v>
      </c>
      <c r="C7414">
        <v>80.769230769230774</v>
      </c>
      <c r="D7414">
        <v>66.666666666666657</v>
      </c>
      <c r="E7414">
        <v>383.33333333333343</v>
      </c>
      <c r="F7414">
        <v>26.086956521739129</v>
      </c>
      <c r="G7414">
        <f>IF(AND(I7414="C",J7414="D"),0.8,H7414)</f>
        <v>0.99498992819190846</v>
      </c>
      <c r="H7414">
        <v>0.99498992819190846</v>
      </c>
      <c r="I7414" t="s">
        <v>8</v>
      </c>
      <c r="J7414" t="s">
        <v>9</v>
      </c>
    </row>
    <row r="7415" spans="1:10" x14ac:dyDescent="0.3">
      <c r="A7415" s="1">
        <v>7413</v>
      </c>
      <c r="B7415">
        <v>28</v>
      </c>
      <c r="C7415">
        <v>81.481481481481481</v>
      </c>
      <c r="D7415">
        <v>66.666666666666657</v>
      </c>
      <c r="E7415">
        <v>400</v>
      </c>
      <c r="F7415">
        <v>25</v>
      </c>
      <c r="G7415">
        <f>IF(AND(I7415="C",J7415="D"),0.8,H7415)</f>
        <v>0.99498992819190846</v>
      </c>
      <c r="H7415">
        <v>0.99498992819190846</v>
      </c>
      <c r="I7415" t="s">
        <v>8</v>
      </c>
      <c r="J7415" t="s">
        <v>9</v>
      </c>
    </row>
    <row r="7416" spans="1:10" x14ac:dyDescent="0.3">
      <c r="A7416" s="1">
        <v>7414</v>
      </c>
      <c r="B7416">
        <v>29</v>
      </c>
      <c r="C7416">
        <v>82.142857142857139</v>
      </c>
      <c r="D7416">
        <v>66.666666666666657</v>
      </c>
      <c r="E7416">
        <v>416.66666666666669</v>
      </c>
      <c r="F7416">
        <v>24</v>
      </c>
      <c r="G7416">
        <f>IF(AND(I7416="C",J7416="D"),0.8,H7416)</f>
        <v>0.99498992819190846</v>
      </c>
      <c r="H7416">
        <v>0.99498992819190846</v>
      </c>
      <c r="I7416" t="s">
        <v>8</v>
      </c>
      <c r="J7416" t="s">
        <v>9</v>
      </c>
    </row>
    <row r="7417" spans="1:10" x14ac:dyDescent="0.3">
      <c r="A7417" s="1">
        <v>7415</v>
      </c>
      <c r="B7417">
        <v>30</v>
      </c>
      <c r="C7417">
        <v>82.758620689655174</v>
      </c>
      <c r="D7417">
        <v>66.666666666666657</v>
      </c>
      <c r="E7417">
        <v>433.33333333333331</v>
      </c>
      <c r="F7417">
        <v>23.07692307692308</v>
      </c>
      <c r="G7417">
        <f>IF(AND(I7417="C",J7417="D"),0.8,H7417)</f>
        <v>0.99498992819190846</v>
      </c>
      <c r="H7417">
        <v>0.99498992819190846</v>
      </c>
      <c r="I7417" t="s">
        <v>8</v>
      </c>
      <c r="J7417" t="s">
        <v>9</v>
      </c>
    </row>
    <row r="7418" spans="1:10" x14ac:dyDescent="0.3">
      <c r="A7418" s="1">
        <v>7416</v>
      </c>
      <c r="B7418">
        <v>31</v>
      </c>
      <c r="C7418">
        <v>83.333333333333343</v>
      </c>
      <c r="D7418">
        <v>66.666666666666657</v>
      </c>
      <c r="E7418">
        <v>450</v>
      </c>
      <c r="F7418">
        <v>22.222222222222221</v>
      </c>
      <c r="G7418">
        <f>IF(AND(I7418="C",J7418="D"),0.8,H7418)</f>
        <v>0.99498992819190846</v>
      </c>
      <c r="H7418">
        <v>0.99498992819190846</v>
      </c>
      <c r="I7418" t="s">
        <v>8</v>
      </c>
      <c r="J7418" t="s">
        <v>9</v>
      </c>
    </row>
    <row r="7419" spans="1:10" x14ac:dyDescent="0.3">
      <c r="A7419" s="1">
        <v>7417</v>
      </c>
      <c r="B7419">
        <v>32</v>
      </c>
      <c r="C7419">
        <v>83.870967741935488</v>
      </c>
      <c r="D7419">
        <v>66.666666666666657</v>
      </c>
      <c r="E7419">
        <v>466.66666666666669</v>
      </c>
      <c r="F7419">
        <v>21.428571428571431</v>
      </c>
      <c r="G7419">
        <f>IF(AND(I7419="C",J7419="D"),0.8,H7419)</f>
        <v>0.99498992819190846</v>
      </c>
      <c r="H7419">
        <v>0.99498992819190846</v>
      </c>
      <c r="I7419" t="s">
        <v>8</v>
      </c>
      <c r="J7419" t="s">
        <v>9</v>
      </c>
    </row>
    <row r="7420" spans="1:10" x14ac:dyDescent="0.3">
      <c r="A7420" s="1">
        <v>7418</v>
      </c>
      <c r="B7420">
        <v>33</v>
      </c>
      <c r="C7420">
        <v>84.375</v>
      </c>
      <c r="D7420">
        <v>66.666666666666657</v>
      </c>
      <c r="E7420">
        <v>483.33333333333331</v>
      </c>
      <c r="F7420">
        <v>20.68965517241379</v>
      </c>
      <c r="G7420">
        <f>IF(AND(I7420="C",J7420="D"),0.8,H7420)</f>
        <v>0.99498992819190846</v>
      </c>
      <c r="H7420">
        <v>0.99498992819190846</v>
      </c>
      <c r="I7420" t="s">
        <v>8</v>
      </c>
      <c r="J7420" t="s">
        <v>9</v>
      </c>
    </row>
    <row r="7421" spans="1:10" x14ac:dyDescent="0.3">
      <c r="A7421" s="1">
        <v>7419</v>
      </c>
      <c r="B7421">
        <v>34</v>
      </c>
      <c r="C7421">
        <v>84.848484848484844</v>
      </c>
      <c r="D7421">
        <v>66.666666666666657</v>
      </c>
      <c r="E7421">
        <v>500</v>
      </c>
      <c r="F7421">
        <v>20</v>
      </c>
      <c r="G7421">
        <f>IF(AND(I7421="C",J7421="D"),0.8,H7421)</f>
        <v>0.99498992819190846</v>
      </c>
      <c r="H7421">
        <v>0.99498992819190846</v>
      </c>
      <c r="I7421" t="s">
        <v>8</v>
      </c>
      <c r="J7421" t="s">
        <v>9</v>
      </c>
    </row>
    <row r="7422" spans="1:10" x14ac:dyDescent="0.3">
      <c r="A7422" s="1">
        <v>7420</v>
      </c>
      <c r="B7422">
        <v>35</v>
      </c>
      <c r="C7422">
        <v>85.294117647058826</v>
      </c>
      <c r="D7422">
        <v>66.666666666666657</v>
      </c>
      <c r="E7422">
        <v>516.66666666666674</v>
      </c>
      <c r="F7422">
        <v>19.35483870967742</v>
      </c>
      <c r="G7422">
        <f>IF(AND(I7422="C",J7422="D"),0.8,H7422)</f>
        <v>0.99498992819190846</v>
      </c>
      <c r="H7422">
        <v>0.99498992819190846</v>
      </c>
      <c r="I7422" t="s">
        <v>8</v>
      </c>
      <c r="J7422" t="s">
        <v>9</v>
      </c>
    </row>
    <row r="7423" spans="1:10" x14ac:dyDescent="0.3">
      <c r="A7423" s="1">
        <v>7421</v>
      </c>
      <c r="B7423">
        <v>36</v>
      </c>
      <c r="C7423">
        <v>85.714285714285708</v>
      </c>
      <c r="D7423">
        <v>66.666666666666657</v>
      </c>
      <c r="E7423">
        <v>533.33333333333326</v>
      </c>
      <c r="F7423">
        <v>18.75</v>
      </c>
      <c r="G7423">
        <f>IF(AND(I7423="C",J7423="D"),0.8,H7423)</f>
        <v>0.99498992819190846</v>
      </c>
      <c r="H7423">
        <v>0.99498992819190846</v>
      </c>
      <c r="I7423" t="s">
        <v>8</v>
      </c>
      <c r="J7423" t="s">
        <v>9</v>
      </c>
    </row>
    <row r="7424" spans="1:10" x14ac:dyDescent="0.3">
      <c r="A7424" s="1">
        <v>7422</v>
      </c>
      <c r="B7424">
        <v>37</v>
      </c>
      <c r="C7424">
        <v>86.111111111111114</v>
      </c>
      <c r="D7424">
        <v>66.666666666666657</v>
      </c>
      <c r="E7424">
        <v>550</v>
      </c>
      <c r="F7424">
        <v>18.18181818181818</v>
      </c>
      <c r="G7424">
        <f>IF(AND(I7424="C",J7424="D"),0.8,H7424)</f>
        <v>0.99498992819190846</v>
      </c>
      <c r="H7424">
        <v>0.99498992819190846</v>
      </c>
      <c r="I7424" t="s">
        <v>8</v>
      </c>
      <c r="J7424" t="s">
        <v>9</v>
      </c>
    </row>
    <row r="7425" spans="1:10" x14ac:dyDescent="0.3">
      <c r="A7425" s="1">
        <v>7423</v>
      </c>
      <c r="B7425">
        <v>38</v>
      </c>
      <c r="C7425">
        <v>86.486486486486484</v>
      </c>
      <c r="D7425">
        <v>66.666666666666657</v>
      </c>
      <c r="E7425">
        <v>566.66666666666674</v>
      </c>
      <c r="F7425">
        <v>17.647058823529409</v>
      </c>
      <c r="G7425">
        <f>IF(AND(I7425="C",J7425="D"),0.8,H7425)</f>
        <v>0.99498992819190846</v>
      </c>
      <c r="H7425">
        <v>0.99498992819190846</v>
      </c>
      <c r="I7425" t="s">
        <v>8</v>
      </c>
      <c r="J7425" t="s">
        <v>9</v>
      </c>
    </row>
    <row r="7426" spans="1:10" x14ac:dyDescent="0.3">
      <c r="A7426" s="1">
        <v>7424</v>
      </c>
      <c r="B7426">
        <v>39</v>
      </c>
      <c r="C7426">
        <v>86.842105263157904</v>
      </c>
      <c r="D7426">
        <v>66.666666666666657</v>
      </c>
      <c r="E7426">
        <v>583.33333333333326</v>
      </c>
      <c r="F7426">
        <v>17.142857142857139</v>
      </c>
      <c r="G7426">
        <f>IF(AND(I7426="C",J7426="D"),0.8,H7426)</f>
        <v>0.99498992819190846</v>
      </c>
      <c r="H7426">
        <v>0.99498992819190846</v>
      </c>
      <c r="I7426" t="s">
        <v>8</v>
      </c>
      <c r="J7426" t="s">
        <v>9</v>
      </c>
    </row>
    <row r="7427" spans="1:10" x14ac:dyDescent="0.3">
      <c r="A7427" s="1">
        <v>7425</v>
      </c>
      <c r="B7427">
        <v>40</v>
      </c>
      <c r="C7427">
        <v>87.179487179487182</v>
      </c>
      <c r="D7427">
        <v>66.666666666666657</v>
      </c>
      <c r="E7427">
        <v>600</v>
      </c>
      <c r="F7427">
        <v>16.666666666666661</v>
      </c>
      <c r="G7427">
        <f>IF(AND(I7427="C",J7427="D"),0.8,H7427)</f>
        <v>0.99498992819190846</v>
      </c>
      <c r="H7427">
        <v>0.99498992819190846</v>
      </c>
      <c r="I7427" t="s">
        <v>8</v>
      </c>
      <c r="J7427" t="s">
        <v>9</v>
      </c>
    </row>
    <row r="7428" spans="1:10" x14ac:dyDescent="0.3">
      <c r="A7428" s="1">
        <v>7426</v>
      </c>
      <c r="B7428">
        <v>41</v>
      </c>
      <c r="C7428">
        <v>87.5</v>
      </c>
      <c r="D7428">
        <v>66.666666666666657</v>
      </c>
      <c r="E7428">
        <v>616.66666666666674</v>
      </c>
      <c r="F7428">
        <v>16.216216216216221</v>
      </c>
      <c r="G7428">
        <f>IF(AND(I7428="C",J7428="D"),0.8,H7428)</f>
        <v>0.99498992819190846</v>
      </c>
      <c r="H7428">
        <v>0.99498992819190846</v>
      </c>
      <c r="I7428" t="s">
        <v>8</v>
      </c>
      <c r="J7428" t="s">
        <v>9</v>
      </c>
    </row>
    <row r="7429" spans="1:10" x14ac:dyDescent="0.3">
      <c r="A7429" s="1">
        <v>7427</v>
      </c>
      <c r="B7429">
        <v>42</v>
      </c>
      <c r="C7429">
        <v>87.804878048780495</v>
      </c>
      <c r="D7429">
        <v>66.666666666666657</v>
      </c>
      <c r="E7429">
        <v>633.33333333333326</v>
      </c>
      <c r="F7429">
        <v>15.789473684210529</v>
      </c>
      <c r="G7429">
        <f>IF(AND(I7429="C",J7429="D"),0.8,H7429)</f>
        <v>0.99498992819190846</v>
      </c>
      <c r="H7429">
        <v>0.99498992819190846</v>
      </c>
      <c r="I7429" t="s">
        <v>8</v>
      </c>
      <c r="J7429" t="s">
        <v>9</v>
      </c>
    </row>
    <row r="7430" spans="1:10" x14ac:dyDescent="0.3">
      <c r="A7430" s="1">
        <v>7428</v>
      </c>
      <c r="B7430">
        <v>43</v>
      </c>
      <c r="C7430">
        <v>88.095238095238088</v>
      </c>
      <c r="D7430">
        <v>66.666666666666657</v>
      </c>
      <c r="E7430">
        <v>650</v>
      </c>
      <c r="F7430">
        <v>15.38461538461539</v>
      </c>
      <c r="G7430">
        <f>IF(AND(I7430="C",J7430="D"),0.8,H7430)</f>
        <v>0.99498992819190846</v>
      </c>
      <c r="H7430">
        <v>0.99498992819190846</v>
      </c>
      <c r="I7430" t="s">
        <v>8</v>
      </c>
      <c r="J7430" t="s">
        <v>9</v>
      </c>
    </row>
    <row r="7431" spans="1:10" x14ac:dyDescent="0.3">
      <c r="A7431" s="1">
        <v>7429</v>
      </c>
      <c r="B7431">
        <v>44</v>
      </c>
      <c r="C7431">
        <v>88.372093023255815</v>
      </c>
      <c r="D7431">
        <v>66.666666666666657</v>
      </c>
      <c r="E7431">
        <v>666.66666666666674</v>
      </c>
      <c r="F7431">
        <v>15</v>
      </c>
      <c r="G7431">
        <f>IF(AND(I7431="C",J7431="D"),0.8,H7431)</f>
        <v>0.99498992819190846</v>
      </c>
      <c r="H7431">
        <v>0.99498992819190846</v>
      </c>
      <c r="I7431" t="s">
        <v>8</v>
      </c>
      <c r="J7431" t="s">
        <v>9</v>
      </c>
    </row>
    <row r="7432" spans="1:10" x14ac:dyDescent="0.3">
      <c r="A7432" s="1">
        <v>7430</v>
      </c>
      <c r="B7432">
        <v>45</v>
      </c>
      <c r="C7432">
        <v>88.63636363636364</v>
      </c>
      <c r="D7432">
        <v>66.666666666666657</v>
      </c>
      <c r="E7432">
        <v>683.33333333333326</v>
      </c>
      <c r="F7432">
        <v>14.63414634146341</v>
      </c>
      <c r="G7432">
        <f>IF(AND(I7432="C",J7432="D"),0.8,H7432)</f>
        <v>0.99498992819190846</v>
      </c>
      <c r="H7432">
        <v>0.99498992819190846</v>
      </c>
      <c r="I7432" t="s">
        <v>8</v>
      </c>
      <c r="J7432" t="s">
        <v>9</v>
      </c>
    </row>
    <row r="7433" spans="1:10" x14ac:dyDescent="0.3">
      <c r="A7433" s="1">
        <v>7431</v>
      </c>
      <c r="B7433">
        <v>46</v>
      </c>
      <c r="C7433">
        <v>88.888888888888886</v>
      </c>
      <c r="D7433">
        <v>66.666666666666657</v>
      </c>
      <c r="E7433">
        <v>700</v>
      </c>
      <c r="F7433">
        <v>14.285714285714279</v>
      </c>
      <c r="G7433">
        <f>IF(AND(I7433="C",J7433="D"),0.8,H7433)</f>
        <v>0.99498992819190846</v>
      </c>
      <c r="H7433">
        <v>0.99498992819190846</v>
      </c>
      <c r="I7433" t="s">
        <v>8</v>
      </c>
      <c r="J7433" t="s">
        <v>9</v>
      </c>
    </row>
    <row r="7434" spans="1:10" x14ac:dyDescent="0.3">
      <c r="A7434" s="1">
        <v>7432</v>
      </c>
      <c r="B7434">
        <v>47</v>
      </c>
      <c r="C7434">
        <v>89.130434782608688</v>
      </c>
      <c r="D7434">
        <v>66.666666666666657</v>
      </c>
      <c r="E7434">
        <v>716.66666666666674</v>
      </c>
      <c r="F7434">
        <v>13.95348837209302</v>
      </c>
      <c r="G7434">
        <f>IF(AND(I7434="C",J7434="D"),0.8,H7434)</f>
        <v>0.99498992819190846</v>
      </c>
      <c r="H7434">
        <v>0.99498992819190846</v>
      </c>
      <c r="I7434" t="s">
        <v>8</v>
      </c>
      <c r="J7434" t="s">
        <v>9</v>
      </c>
    </row>
    <row r="7435" spans="1:10" x14ac:dyDescent="0.3">
      <c r="A7435" s="1">
        <v>7433</v>
      </c>
      <c r="B7435">
        <v>48</v>
      </c>
      <c r="C7435">
        <v>89.361702127659569</v>
      </c>
      <c r="D7435">
        <v>66.666666666666657</v>
      </c>
      <c r="E7435">
        <v>733.33333333333326</v>
      </c>
      <c r="F7435">
        <v>13.63636363636363</v>
      </c>
      <c r="G7435">
        <f>IF(AND(I7435="C",J7435="D"),0.8,H7435)</f>
        <v>0.99498992819190846</v>
      </c>
      <c r="H7435">
        <v>0.99498992819190846</v>
      </c>
      <c r="I7435" t="s">
        <v>8</v>
      </c>
      <c r="J7435" t="s">
        <v>9</v>
      </c>
    </row>
    <row r="7436" spans="1:10" x14ac:dyDescent="0.3">
      <c r="A7436" s="1">
        <v>7434</v>
      </c>
      <c r="B7436">
        <v>49</v>
      </c>
      <c r="C7436">
        <v>89.583333333333343</v>
      </c>
      <c r="D7436">
        <v>66.666666666666657</v>
      </c>
      <c r="E7436">
        <v>750</v>
      </c>
      <c r="F7436">
        <v>13.33333333333333</v>
      </c>
      <c r="G7436">
        <f>IF(AND(I7436="C",J7436="D"),0.8,H7436)</f>
        <v>0.99498992819190846</v>
      </c>
      <c r="H7436">
        <v>0.99498992819190846</v>
      </c>
      <c r="I7436" t="s">
        <v>8</v>
      </c>
      <c r="J7436" t="s">
        <v>9</v>
      </c>
    </row>
    <row r="7437" spans="1:10" x14ac:dyDescent="0.3">
      <c r="A7437" s="1">
        <v>7435</v>
      </c>
      <c r="B7437">
        <v>50</v>
      </c>
      <c r="C7437">
        <v>89.795918367346943</v>
      </c>
      <c r="D7437">
        <v>66.666666666666657</v>
      </c>
      <c r="E7437">
        <v>766.66666666666674</v>
      </c>
      <c r="F7437">
        <v>13.043478260869559</v>
      </c>
      <c r="G7437">
        <f>IF(AND(I7437="C",J7437="D"),0.8,H7437)</f>
        <v>0.99498992819190846</v>
      </c>
      <c r="H7437">
        <v>0.99498992819190846</v>
      </c>
      <c r="I7437" t="s">
        <v>8</v>
      </c>
      <c r="J7437" t="s">
        <v>9</v>
      </c>
    </row>
    <row r="7438" spans="1:10" x14ac:dyDescent="0.3">
      <c r="A7438" s="1">
        <v>7436</v>
      </c>
      <c r="B7438">
        <v>51</v>
      </c>
      <c r="C7438">
        <v>90</v>
      </c>
      <c r="D7438">
        <v>66.666666666666657</v>
      </c>
      <c r="E7438">
        <v>783.33333333333326</v>
      </c>
      <c r="F7438">
        <v>12.76595744680851</v>
      </c>
      <c r="G7438">
        <f>IF(AND(I7438="C",J7438="D"),0.8,H7438)</f>
        <v>0.99498992819190846</v>
      </c>
      <c r="H7438">
        <v>0.99498992819190846</v>
      </c>
      <c r="I7438" t="s">
        <v>8</v>
      </c>
      <c r="J7438" t="s">
        <v>9</v>
      </c>
    </row>
    <row r="7439" spans="1:10" x14ac:dyDescent="0.3">
      <c r="A7439" s="1">
        <v>7437</v>
      </c>
      <c r="B7439">
        <v>52</v>
      </c>
      <c r="C7439">
        <v>90.196078431372555</v>
      </c>
      <c r="D7439">
        <v>66.666666666666657</v>
      </c>
      <c r="E7439">
        <v>800</v>
      </c>
      <c r="F7439">
        <v>12.5</v>
      </c>
      <c r="G7439">
        <f>IF(AND(I7439="C",J7439="D"),0.8,H7439)</f>
        <v>0.99498992819190846</v>
      </c>
      <c r="H7439">
        <v>0.99498992819190846</v>
      </c>
      <c r="I7439" t="s">
        <v>8</v>
      </c>
      <c r="J7439" t="s">
        <v>9</v>
      </c>
    </row>
    <row r="7440" spans="1:10" x14ac:dyDescent="0.3">
      <c r="A7440" s="1">
        <v>7438</v>
      </c>
      <c r="B7440">
        <v>53</v>
      </c>
      <c r="C7440">
        <v>90.384615384615387</v>
      </c>
      <c r="D7440">
        <v>66.666666666666657</v>
      </c>
      <c r="E7440">
        <v>816.66666666666663</v>
      </c>
      <c r="F7440">
        <v>12.244897959183669</v>
      </c>
      <c r="G7440">
        <f>IF(AND(I7440="C",J7440="D"),0.8,H7440)</f>
        <v>0.99498992819190846</v>
      </c>
      <c r="H7440">
        <v>0.99498992819190846</v>
      </c>
      <c r="I7440" t="s">
        <v>8</v>
      </c>
      <c r="J7440" t="s">
        <v>9</v>
      </c>
    </row>
    <row r="7441" spans="1:10" x14ac:dyDescent="0.3">
      <c r="A7441" s="1">
        <v>7439</v>
      </c>
      <c r="B7441">
        <v>54</v>
      </c>
      <c r="C7441">
        <v>90.566037735849065</v>
      </c>
      <c r="D7441">
        <v>66.666666666666657</v>
      </c>
      <c r="E7441">
        <v>833.33333333333337</v>
      </c>
      <c r="F7441">
        <v>12</v>
      </c>
      <c r="G7441">
        <f>IF(AND(I7441="C",J7441="D"),0.8,H7441)</f>
        <v>0.99498992819190846</v>
      </c>
      <c r="H7441">
        <v>0.99498992819190846</v>
      </c>
      <c r="I7441" t="s">
        <v>8</v>
      </c>
      <c r="J7441" t="s">
        <v>9</v>
      </c>
    </row>
    <row r="7442" spans="1:10" x14ac:dyDescent="0.3">
      <c r="A7442" s="1">
        <v>7440</v>
      </c>
      <c r="B7442">
        <v>55</v>
      </c>
      <c r="C7442">
        <v>90.740740740740748</v>
      </c>
      <c r="D7442">
        <v>66.666666666666657</v>
      </c>
      <c r="E7442">
        <v>850</v>
      </c>
      <c r="F7442">
        <v>11.76470588235294</v>
      </c>
      <c r="G7442">
        <f>IF(AND(I7442="C",J7442="D"),0.8,H7442)</f>
        <v>0.99498992819190846</v>
      </c>
      <c r="H7442">
        <v>0.99498992819190846</v>
      </c>
      <c r="I7442" t="s">
        <v>8</v>
      </c>
      <c r="J7442" t="s">
        <v>9</v>
      </c>
    </row>
    <row r="7443" spans="1:10" x14ac:dyDescent="0.3">
      <c r="A7443" s="1">
        <v>7441</v>
      </c>
      <c r="B7443">
        <v>56</v>
      </c>
      <c r="C7443">
        <v>90.909090909090907</v>
      </c>
      <c r="D7443">
        <v>66.666666666666657</v>
      </c>
      <c r="E7443">
        <v>866.66666666666663</v>
      </c>
      <c r="F7443">
        <v>11.53846153846154</v>
      </c>
      <c r="G7443">
        <f>IF(AND(I7443="C",J7443="D"),0.8,H7443)</f>
        <v>0.99498992819190846</v>
      </c>
      <c r="H7443">
        <v>0.99498992819190846</v>
      </c>
      <c r="I7443" t="s">
        <v>8</v>
      </c>
      <c r="J7443" t="s">
        <v>9</v>
      </c>
    </row>
    <row r="7444" spans="1:10" x14ac:dyDescent="0.3">
      <c r="A7444" s="1">
        <v>7442</v>
      </c>
      <c r="B7444">
        <v>57</v>
      </c>
      <c r="C7444">
        <v>91.071428571428569</v>
      </c>
      <c r="D7444">
        <v>66.666666666666657</v>
      </c>
      <c r="E7444">
        <v>883.33333333333337</v>
      </c>
      <c r="F7444">
        <v>11.32075471698113</v>
      </c>
      <c r="G7444">
        <f>IF(AND(I7444="C",J7444="D"),0.8,H7444)</f>
        <v>0.99498992819190846</v>
      </c>
      <c r="H7444">
        <v>0.99498992819190846</v>
      </c>
      <c r="I7444" t="s">
        <v>8</v>
      </c>
      <c r="J7444" t="s">
        <v>9</v>
      </c>
    </row>
    <row r="7445" spans="1:10" x14ac:dyDescent="0.3">
      <c r="A7445" s="1">
        <v>7443</v>
      </c>
      <c r="B7445">
        <v>58</v>
      </c>
      <c r="C7445">
        <v>91.228070175438589</v>
      </c>
      <c r="D7445">
        <v>66.666666666666657</v>
      </c>
      <c r="E7445">
        <v>900</v>
      </c>
      <c r="F7445">
        <v>11.111111111111111</v>
      </c>
      <c r="G7445">
        <f>IF(AND(I7445="C",J7445="D"),0.8,H7445)</f>
        <v>0.99498992819190846</v>
      </c>
      <c r="H7445">
        <v>0.99498992819190846</v>
      </c>
      <c r="I7445" t="s">
        <v>8</v>
      </c>
      <c r="J7445" t="s">
        <v>9</v>
      </c>
    </row>
    <row r="7446" spans="1:10" x14ac:dyDescent="0.3">
      <c r="A7446" s="1">
        <v>7444</v>
      </c>
      <c r="B7446">
        <v>59</v>
      </c>
      <c r="C7446">
        <v>91.379310344827587</v>
      </c>
      <c r="D7446">
        <v>66.666666666666657</v>
      </c>
      <c r="E7446">
        <v>916.66666666666663</v>
      </c>
      <c r="F7446">
        <v>10.90909090909091</v>
      </c>
      <c r="G7446">
        <f>IF(AND(I7446="C",J7446="D"),0.8,H7446)</f>
        <v>0.99498992819190846</v>
      </c>
      <c r="H7446">
        <v>0.99498992819190846</v>
      </c>
      <c r="I7446" t="s">
        <v>8</v>
      </c>
      <c r="J7446" t="s">
        <v>9</v>
      </c>
    </row>
    <row r="7447" spans="1:10" x14ac:dyDescent="0.3">
      <c r="A7447" s="1">
        <v>7445</v>
      </c>
      <c r="B7447">
        <v>60</v>
      </c>
      <c r="C7447">
        <v>91.525423728813564</v>
      </c>
      <c r="D7447">
        <v>66.666666666666657</v>
      </c>
      <c r="E7447">
        <v>933.33333333333337</v>
      </c>
      <c r="F7447">
        <v>10.71428571428571</v>
      </c>
      <c r="G7447">
        <f>IF(AND(I7447="C",J7447="D"),0.8,H7447)</f>
        <v>0.99498992819190846</v>
      </c>
      <c r="H7447">
        <v>0.99498992819190846</v>
      </c>
      <c r="I7447" t="s">
        <v>8</v>
      </c>
      <c r="J7447" t="s">
        <v>9</v>
      </c>
    </row>
    <row r="7448" spans="1:10" x14ac:dyDescent="0.3">
      <c r="A7448" s="1">
        <v>7446</v>
      </c>
      <c r="B7448">
        <v>61</v>
      </c>
      <c r="C7448">
        <v>91.666666666666657</v>
      </c>
      <c r="D7448">
        <v>66.666666666666657</v>
      </c>
      <c r="E7448">
        <v>950</v>
      </c>
      <c r="F7448">
        <v>10.52631578947368</v>
      </c>
      <c r="G7448">
        <f>IF(AND(I7448="C",J7448="D"),0.8,H7448)</f>
        <v>0.99498992819190846</v>
      </c>
      <c r="H7448">
        <v>0.99498992819190846</v>
      </c>
      <c r="I7448" t="s">
        <v>8</v>
      </c>
      <c r="J7448" t="s">
        <v>9</v>
      </c>
    </row>
    <row r="7449" spans="1:10" x14ac:dyDescent="0.3">
      <c r="A7449" s="1">
        <v>7447</v>
      </c>
      <c r="B7449">
        <v>62</v>
      </c>
      <c r="C7449">
        <v>91.803278688524586</v>
      </c>
      <c r="D7449">
        <v>66.666666666666657</v>
      </c>
      <c r="E7449">
        <v>966.66666666666663</v>
      </c>
      <c r="F7449">
        <v>10.3448275862069</v>
      </c>
      <c r="G7449">
        <f>IF(AND(I7449="C",J7449="D"),0.8,H7449)</f>
        <v>0.99498992819190846</v>
      </c>
      <c r="H7449">
        <v>0.99498992819190846</v>
      </c>
      <c r="I7449" t="s">
        <v>8</v>
      </c>
      <c r="J7449" t="s">
        <v>9</v>
      </c>
    </row>
    <row r="7450" spans="1:10" x14ac:dyDescent="0.3">
      <c r="A7450" s="1">
        <v>7448</v>
      </c>
      <c r="B7450">
        <v>63</v>
      </c>
      <c r="C7450">
        <v>91.935483870967744</v>
      </c>
      <c r="D7450">
        <v>66.666666666666657</v>
      </c>
      <c r="E7450">
        <v>983.33333333333337</v>
      </c>
      <c r="F7450">
        <v>10.16949152542373</v>
      </c>
      <c r="G7450">
        <f>IF(AND(I7450="C",J7450="D"),0.8,H7450)</f>
        <v>0.99498992819190846</v>
      </c>
      <c r="H7450">
        <v>0.99498992819190846</v>
      </c>
      <c r="I7450" t="s">
        <v>8</v>
      </c>
      <c r="J7450" t="s">
        <v>9</v>
      </c>
    </row>
    <row r="7451" spans="1:10" x14ac:dyDescent="0.3">
      <c r="A7451" s="1">
        <v>7449</v>
      </c>
      <c r="B7451">
        <v>64</v>
      </c>
      <c r="C7451">
        <v>92.063492063492063</v>
      </c>
      <c r="D7451">
        <v>66.666666666666657</v>
      </c>
      <c r="E7451">
        <v>1000</v>
      </c>
      <c r="F7451">
        <v>10</v>
      </c>
      <c r="G7451">
        <f>IF(AND(I7451="C",J7451="D"),0.8,H7451)</f>
        <v>0.99498992819190846</v>
      </c>
      <c r="H7451">
        <v>0.99498992819190846</v>
      </c>
      <c r="I7451" t="s">
        <v>8</v>
      </c>
      <c r="J7451" t="s">
        <v>9</v>
      </c>
    </row>
    <row r="7452" spans="1:10" x14ac:dyDescent="0.3">
      <c r="A7452" s="1">
        <v>7450</v>
      </c>
      <c r="B7452">
        <v>65</v>
      </c>
      <c r="C7452">
        <v>92.1875</v>
      </c>
      <c r="D7452">
        <v>66.666666666666657</v>
      </c>
      <c r="E7452">
        <v>1016.666666666667</v>
      </c>
      <c r="F7452">
        <v>9.8360655737704921</v>
      </c>
      <c r="G7452">
        <f>IF(AND(I7452="C",J7452="D"),0.8,H7452)</f>
        <v>0.99498992819190846</v>
      </c>
      <c r="H7452">
        <v>0.99498992819190846</v>
      </c>
      <c r="I7452" t="s">
        <v>8</v>
      </c>
      <c r="J7452" t="s">
        <v>9</v>
      </c>
    </row>
    <row r="7453" spans="1:10" x14ac:dyDescent="0.3">
      <c r="A7453" s="1">
        <v>7451</v>
      </c>
      <c r="B7453">
        <v>66</v>
      </c>
      <c r="C7453">
        <v>92.307692307692307</v>
      </c>
      <c r="D7453">
        <v>66.666666666666657</v>
      </c>
      <c r="E7453">
        <v>1033.333333333333</v>
      </c>
      <c r="F7453">
        <v>9.67741935483871</v>
      </c>
      <c r="G7453">
        <f>IF(AND(I7453="C",J7453="D"),0.8,H7453)</f>
        <v>0.99498992819190846</v>
      </c>
      <c r="H7453">
        <v>0.99498992819190846</v>
      </c>
      <c r="I7453" t="s">
        <v>8</v>
      </c>
      <c r="J7453" t="s">
        <v>9</v>
      </c>
    </row>
    <row r="7454" spans="1:10" x14ac:dyDescent="0.3">
      <c r="A7454" s="1">
        <v>7452</v>
      </c>
      <c r="B7454">
        <v>67</v>
      </c>
      <c r="C7454">
        <v>92.424242424242422</v>
      </c>
      <c r="D7454">
        <v>66.666666666666657</v>
      </c>
      <c r="E7454">
        <v>1050</v>
      </c>
      <c r="F7454">
        <v>9.5238095238095237</v>
      </c>
      <c r="G7454">
        <f>IF(AND(I7454="C",J7454="D"),0.8,H7454)</f>
        <v>0.99498992819190846</v>
      </c>
      <c r="H7454">
        <v>0.99498992819190846</v>
      </c>
      <c r="I7454" t="s">
        <v>8</v>
      </c>
      <c r="J7454" t="s">
        <v>9</v>
      </c>
    </row>
    <row r="7455" spans="1:10" x14ac:dyDescent="0.3">
      <c r="A7455" s="1">
        <v>7453</v>
      </c>
      <c r="B7455">
        <v>68</v>
      </c>
      <c r="C7455">
        <v>92.537313432835816</v>
      </c>
      <c r="D7455">
        <v>66.666666666666657</v>
      </c>
      <c r="E7455">
        <v>1066.666666666667</v>
      </c>
      <c r="F7455">
        <v>9.375</v>
      </c>
      <c r="G7455">
        <f>IF(AND(I7455="C",J7455="D"),0.8,H7455)</f>
        <v>0.99498992819190846</v>
      </c>
      <c r="H7455">
        <v>0.99498992819190846</v>
      </c>
      <c r="I7455" t="s">
        <v>8</v>
      </c>
      <c r="J7455" t="s">
        <v>9</v>
      </c>
    </row>
    <row r="7456" spans="1:10" x14ac:dyDescent="0.3">
      <c r="A7456" s="1">
        <v>7454</v>
      </c>
      <c r="B7456">
        <v>69</v>
      </c>
      <c r="C7456">
        <v>92.64705882352942</v>
      </c>
      <c r="D7456">
        <v>66.666666666666657</v>
      </c>
      <c r="E7456">
        <v>1083.333333333333</v>
      </c>
      <c r="F7456">
        <v>9.2307692307692317</v>
      </c>
      <c r="G7456">
        <f>IF(AND(I7456="C",J7456="D"),0.8,H7456)</f>
        <v>0.99498992819190846</v>
      </c>
      <c r="H7456">
        <v>0.99498992819190846</v>
      </c>
      <c r="I7456" t="s">
        <v>8</v>
      </c>
      <c r="J7456" t="s">
        <v>9</v>
      </c>
    </row>
    <row r="7457" spans="1:10" x14ac:dyDescent="0.3">
      <c r="A7457" s="1">
        <v>7455</v>
      </c>
      <c r="B7457">
        <v>70</v>
      </c>
      <c r="C7457">
        <v>92.753623188405797</v>
      </c>
      <c r="D7457">
        <v>66.666666666666657</v>
      </c>
      <c r="E7457">
        <v>1100</v>
      </c>
      <c r="F7457">
        <v>9.0909090909090917</v>
      </c>
      <c r="G7457">
        <f>IF(AND(I7457="C",J7457="D"),0.8,H7457)</f>
        <v>0.99498992819190846</v>
      </c>
      <c r="H7457">
        <v>0.99498992819190846</v>
      </c>
      <c r="I7457" t="s">
        <v>8</v>
      </c>
      <c r="J7457" t="s">
        <v>9</v>
      </c>
    </row>
    <row r="7458" spans="1:10" x14ac:dyDescent="0.3">
      <c r="A7458" s="1">
        <v>7456</v>
      </c>
      <c r="B7458">
        <v>71</v>
      </c>
      <c r="C7458">
        <v>92.857142857142861</v>
      </c>
      <c r="D7458">
        <v>66.666666666666657</v>
      </c>
      <c r="E7458">
        <v>1116.666666666667</v>
      </c>
      <c r="F7458">
        <v>8.9552238805970141</v>
      </c>
      <c r="G7458">
        <f>IF(AND(I7458="C",J7458="D"),0.8,H7458)</f>
        <v>0.99498992819190846</v>
      </c>
      <c r="H7458">
        <v>0.99498992819190846</v>
      </c>
      <c r="I7458" t="s">
        <v>8</v>
      </c>
      <c r="J7458" t="s">
        <v>9</v>
      </c>
    </row>
    <row r="7459" spans="1:10" x14ac:dyDescent="0.3">
      <c r="A7459" s="1">
        <v>7457</v>
      </c>
      <c r="B7459">
        <v>72</v>
      </c>
      <c r="C7459">
        <v>92.957746478873233</v>
      </c>
      <c r="D7459">
        <v>66.666666666666657</v>
      </c>
      <c r="E7459">
        <v>1133.333333333333</v>
      </c>
      <c r="F7459">
        <v>8.8235294117647065</v>
      </c>
      <c r="G7459">
        <f>IF(AND(I7459="C",J7459="D"),0.8,H7459)</f>
        <v>0.99498992819190846</v>
      </c>
      <c r="H7459">
        <v>0.99498992819190846</v>
      </c>
      <c r="I7459" t="s">
        <v>8</v>
      </c>
      <c r="J7459" t="s">
        <v>9</v>
      </c>
    </row>
    <row r="7460" spans="1:10" x14ac:dyDescent="0.3">
      <c r="A7460" s="1">
        <v>7458</v>
      </c>
      <c r="B7460">
        <v>73</v>
      </c>
      <c r="C7460">
        <v>93.055555555555557</v>
      </c>
      <c r="D7460">
        <v>66.666666666666657</v>
      </c>
      <c r="E7460">
        <v>1150</v>
      </c>
      <c r="F7460">
        <v>8.695652173913043</v>
      </c>
      <c r="G7460">
        <f>IF(AND(I7460="C",J7460="D"),0.8,H7460)</f>
        <v>0.99498992819190846</v>
      </c>
      <c r="H7460">
        <v>0.99498992819190846</v>
      </c>
      <c r="I7460" t="s">
        <v>8</v>
      </c>
      <c r="J7460" t="s">
        <v>9</v>
      </c>
    </row>
    <row r="7461" spans="1:10" x14ac:dyDescent="0.3">
      <c r="A7461" s="1">
        <v>7459</v>
      </c>
      <c r="B7461">
        <v>74</v>
      </c>
      <c r="C7461">
        <v>93.150684931506845</v>
      </c>
      <c r="D7461">
        <v>66.666666666666657</v>
      </c>
      <c r="E7461">
        <v>1166.666666666667</v>
      </c>
      <c r="F7461">
        <v>8.5714285714285712</v>
      </c>
      <c r="G7461">
        <f>IF(AND(I7461="C",J7461="D"),0.8,H7461)</f>
        <v>0.99498992819190846</v>
      </c>
      <c r="H7461">
        <v>0.99498992819190846</v>
      </c>
      <c r="I7461" t="s">
        <v>8</v>
      </c>
      <c r="J7461" t="s">
        <v>9</v>
      </c>
    </row>
    <row r="7462" spans="1:10" x14ac:dyDescent="0.3">
      <c r="A7462" s="1">
        <v>7460</v>
      </c>
      <c r="B7462">
        <v>75</v>
      </c>
      <c r="C7462">
        <v>93.243243243243242</v>
      </c>
      <c r="D7462">
        <v>66.666666666666657</v>
      </c>
      <c r="E7462">
        <v>1183.333333333333</v>
      </c>
      <c r="F7462">
        <v>8.4507042253521121</v>
      </c>
      <c r="G7462">
        <f>IF(AND(I7462="C",J7462="D"),0.8,H7462)</f>
        <v>0.99498992819190846</v>
      </c>
      <c r="H7462">
        <v>0.99498992819190846</v>
      </c>
      <c r="I7462" t="s">
        <v>8</v>
      </c>
      <c r="J7462" t="s">
        <v>9</v>
      </c>
    </row>
    <row r="7463" spans="1:10" x14ac:dyDescent="0.3">
      <c r="A7463" s="1">
        <v>7461</v>
      </c>
      <c r="B7463">
        <v>76</v>
      </c>
      <c r="C7463">
        <v>93.333333333333329</v>
      </c>
      <c r="D7463">
        <v>66.666666666666657</v>
      </c>
      <c r="E7463">
        <v>1200</v>
      </c>
      <c r="F7463">
        <v>8.3333333333333321</v>
      </c>
      <c r="G7463">
        <f>IF(AND(I7463="C",J7463="D"),0.8,H7463)</f>
        <v>0.99498992819190846</v>
      </c>
      <c r="H7463">
        <v>0.99498992819190846</v>
      </c>
      <c r="I7463" t="s">
        <v>8</v>
      </c>
      <c r="J7463" t="s">
        <v>9</v>
      </c>
    </row>
    <row r="7464" spans="1:10" x14ac:dyDescent="0.3">
      <c r="A7464" s="1">
        <v>7462</v>
      </c>
      <c r="B7464">
        <v>77</v>
      </c>
      <c r="C7464">
        <v>93.421052631578945</v>
      </c>
      <c r="D7464">
        <v>66.666666666666657</v>
      </c>
      <c r="E7464">
        <v>1216.666666666667</v>
      </c>
      <c r="F7464">
        <v>8.2191780821917799</v>
      </c>
      <c r="G7464">
        <f>IF(AND(I7464="C",J7464="D"),0.8,H7464)</f>
        <v>0.99498992819190846</v>
      </c>
      <c r="H7464">
        <v>0.99498992819190846</v>
      </c>
      <c r="I7464" t="s">
        <v>8</v>
      </c>
      <c r="J7464" t="s">
        <v>9</v>
      </c>
    </row>
    <row r="7465" spans="1:10" x14ac:dyDescent="0.3">
      <c r="A7465" s="1">
        <v>7463</v>
      </c>
      <c r="B7465">
        <v>78</v>
      </c>
      <c r="C7465">
        <v>93.506493506493499</v>
      </c>
      <c r="D7465">
        <v>66.666666666666657</v>
      </c>
      <c r="E7465">
        <v>1233.333333333333</v>
      </c>
      <c r="F7465">
        <v>8.1081081081081088</v>
      </c>
      <c r="G7465">
        <f>IF(AND(I7465="C",J7465="D"),0.8,H7465)</f>
        <v>0.99498992819190846</v>
      </c>
      <c r="H7465">
        <v>0.99498992819190846</v>
      </c>
      <c r="I7465" t="s">
        <v>8</v>
      </c>
      <c r="J7465" t="s">
        <v>9</v>
      </c>
    </row>
    <row r="7466" spans="1:10" x14ac:dyDescent="0.3">
      <c r="A7466" s="1">
        <v>7464</v>
      </c>
      <c r="B7466">
        <v>79</v>
      </c>
      <c r="C7466">
        <v>93.589743589743591</v>
      </c>
      <c r="D7466">
        <v>66.666666666666657</v>
      </c>
      <c r="E7466">
        <v>1250</v>
      </c>
      <c r="F7466">
        <v>8</v>
      </c>
      <c r="G7466">
        <f>IF(AND(I7466="C",J7466="D"),0.8,H7466)</f>
        <v>0.99498992819190846</v>
      </c>
      <c r="H7466">
        <v>0.99498992819190846</v>
      </c>
      <c r="I7466" t="s">
        <v>8</v>
      </c>
      <c r="J7466" t="s">
        <v>9</v>
      </c>
    </row>
    <row r="7467" spans="1:10" x14ac:dyDescent="0.3">
      <c r="A7467" s="1">
        <v>7465</v>
      </c>
      <c r="B7467">
        <v>80</v>
      </c>
      <c r="C7467">
        <v>93.670886075949369</v>
      </c>
      <c r="D7467">
        <v>66.666666666666657</v>
      </c>
      <c r="E7467">
        <v>1266.666666666667</v>
      </c>
      <c r="F7467">
        <v>7.8947368421052628</v>
      </c>
      <c r="G7467">
        <f>IF(AND(I7467="C",J7467="D"),0.8,H7467)</f>
        <v>0.99498992819190846</v>
      </c>
      <c r="H7467">
        <v>0.99498992819190846</v>
      </c>
      <c r="I7467" t="s">
        <v>8</v>
      </c>
      <c r="J7467" t="s">
        <v>9</v>
      </c>
    </row>
    <row r="7468" spans="1:10" x14ac:dyDescent="0.3">
      <c r="A7468" s="1">
        <v>7466</v>
      </c>
      <c r="B7468">
        <v>81</v>
      </c>
      <c r="C7468">
        <v>93.75</v>
      </c>
      <c r="D7468">
        <v>66.666666666666657</v>
      </c>
      <c r="E7468">
        <v>1283.333333333333</v>
      </c>
      <c r="F7468">
        <v>7.7922077922077921</v>
      </c>
      <c r="G7468">
        <f>IF(AND(I7468="C",J7468="D"),0.8,H7468)</f>
        <v>0.99498992819190846</v>
      </c>
      <c r="H7468">
        <v>0.99498992819190846</v>
      </c>
      <c r="I7468" t="s">
        <v>8</v>
      </c>
      <c r="J7468" t="s">
        <v>9</v>
      </c>
    </row>
    <row r="7469" spans="1:10" x14ac:dyDescent="0.3">
      <c r="A7469" s="1">
        <v>7467</v>
      </c>
      <c r="B7469">
        <v>82</v>
      </c>
      <c r="C7469">
        <v>93.827160493827151</v>
      </c>
      <c r="D7469">
        <v>66.666666666666657</v>
      </c>
      <c r="E7469">
        <v>1300</v>
      </c>
      <c r="F7469">
        <v>7.6923076923076934</v>
      </c>
      <c r="G7469">
        <f>IF(AND(I7469="C",J7469="D"),0.8,H7469)</f>
        <v>0.99498992819190846</v>
      </c>
      <c r="H7469">
        <v>0.99498992819190846</v>
      </c>
      <c r="I7469" t="s">
        <v>8</v>
      </c>
      <c r="J7469" t="s">
        <v>9</v>
      </c>
    </row>
    <row r="7470" spans="1:10" x14ac:dyDescent="0.3">
      <c r="A7470" s="1">
        <v>7468</v>
      </c>
      <c r="B7470">
        <v>83</v>
      </c>
      <c r="C7470">
        <v>93.902439024390233</v>
      </c>
      <c r="D7470">
        <v>66.666666666666657</v>
      </c>
      <c r="E7470">
        <v>1316.666666666667</v>
      </c>
      <c r="F7470">
        <v>7.59493670886076</v>
      </c>
      <c r="G7470">
        <f>IF(AND(I7470="C",J7470="D"),0.8,H7470)</f>
        <v>0.99498992819190846</v>
      </c>
      <c r="H7470">
        <v>0.99498992819190846</v>
      </c>
      <c r="I7470" t="s">
        <v>8</v>
      </c>
      <c r="J7470" t="s">
        <v>9</v>
      </c>
    </row>
    <row r="7471" spans="1:10" x14ac:dyDescent="0.3">
      <c r="A7471" s="1">
        <v>7469</v>
      </c>
      <c r="B7471">
        <v>84</v>
      </c>
      <c r="C7471">
        <v>93.975903614457835</v>
      </c>
      <c r="D7471">
        <v>66.666666666666657</v>
      </c>
      <c r="E7471">
        <v>1333.333333333333</v>
      </c>
      <c r="F7471">
        <v>7.5</v>
      </c>
      <c r="G7471">
        <f>IF(AND(I7471="C",J7471="D"),0.8,H7471)</f>
        <v>0.99498992819190846</v>
      </c>
      <c r="H7471">
        <v>0.99498992819190846</v>
      </c>
      <c r="I7471" t="s">
        <v>8</v>
      </c>
      <c r="J7471" t="s">
        <v>9</v>
      </c>
    </row>
    <row r="7472" spans="1:10" x14ac:dyDescent="0.3">
      <c r="A7472" s="1">
        <v>7470</v>
      </c>
      <c r="B7472">
        <v>85</v>
      </c>
      <c r="C7472">
        <v>94.047619047619051</v>
      </c>
      <c r="D7472">
        <v>66.666666666666657</v>
      </c>
      <c r="E7472">
        <v>1350</v>
      </c>
      <c r="F7472">
        <v>7.4074074074074074</v>
      </c>
      <c r="G7472">
        <f>IF(AND(I7472="C",J7472="D"),0.8,H7472)</f>
        <v>0.99498992819190846</v>
      </c>
      <c r="H7472">
        <v>0.99498992819190846</v>
      </c>
      <c r="I7472" t="s">
        <v>8</v>
      </c>
      <c r="J7472" t="s">
        <v>9</v>
      </c>
    </row>
    <row r="7473" spans="1:10" x14ac:dyDescent="0.3">
      <c r="A7473" s="1">
        <v>7471</v>
      </c>
      <c r="B7473">
        <v>86</v>
      </c>
      <c r="C7473">
        <v>94.117647058823522</v>
      </c>
      <c r="D7473">
        <v>66.666666666666657</v>
      </c>
      <c r="E7473">
        <v>1366.666666666667</v>
      </c>
      <c r="F7473">
        <v>7.3170731707317067</v>
      </c>
      <c r="G7473">
        <f>IF(AND(I7473="C",J7473="D"),0.8,H7473)</f>
        <v>0.99498992819190846</v>
      </c>
      <c r="H7473">
        <v>0.99498992819190846</v>
      </c>
      <c r="I7473" t="s">
        <v>8</v>
      </c>
      <c r="J7473" t="s">
        <v>9</v>
      </c>
    </row>
    <row r="7474" spans="1:10" x14ac:dyDescent="0.3">
      <c r="A7474" s="1">
        <v>7472</v>
      </c>
      <c r="B7474">
        <v>87</v>
      </c>
      <c r="C7474">
        <v>94.186046511627907</v>
      </c>
      <c r="D7474">
        <v>66.666666666666657</v>
      </c>
      <c r="E7474">
        <v>1383.333333333333</v>
      </c>
      <c r="F7474">
        <v>7.2289156626506017</v>
      </c>
      <c r="G7474">
        <f>IF(AND(I7474="C",J7474="D"),0.8,H7474)</f>
        <v>0.99498992819190846</v>
      </c>
      <c r="H7474">
        <v>0.99498992819190846</v>
      </c>
      <c r="I7474" t="s">
        <v>8</v>
      </c>
      <c r="J7474" t="s">
        <v>9</v>
      </c>
    </row>
    <row r="7475" spans="1:10" x14ac:dyDescent="0.3">
      <c r="A7475" s="1">
        <v>7473</v>
      </c>
      <c r="B7475">
        <v>88</v>
      </c>
      <c r="C7475">
        <v>94.252873563218387</v>
      </c>
      <c r="D7475">
        <v>66.666666666666657</v>
      </c>
      <c r="E7475">
        <v>1400</v>
      </c>
      <c r="F7475">
        <v>7.1428571428571423</v>
      </c>
      <c r="G7475">
        <f>IF(AND(I7475="C",J7475="D"),0.8,H7475)</f>
        <v>0.99498992819190846</v>
      </c>
      <c r="H7475">
        <v>0.99498992819190846</v>
      </c>
      <c r="I7475" t="s">
        <v>8</v>
      </c>
      <c r="J7475" t="s">
        <v>9</v>
      </c>
    </row>
    <row r="7476" spans="1:10" x14ac:dyDescent="0.3">
      <c r="A7476" s="1">
        <v>7474</v>
      </c>
      <c r="B7476">
        <v>89</v>
      </c>
      <c r="C7476">
        <v>94.318181818181827</v>
      </c>
      <c r="D7476">
        <v>66.666666666666657</v>
      </c>
      <c r="E7476">
        <v>1416.666666666667</v>
      </c>
      <c r="F7476">
        <v>7.0588235294117636</v>
      </c>
      <c r="G7476">
        <f>IF(AND(I7476="C",J7476="D"),0.8,H7476)</f>
        <v>0.99498992819190846</v>
      </c>
      <c r="H7476">
        <v>0.99498992819190846</v>
      </c>
      <c r="I7476" t="s">
        <v>8</v>
      </c>
      <c r="J7476" t="s">
        <v>9</v>
      </c>
    </row>
    <row r="7477" spans="1:10" x14ac:dyDescent="0.3">
      <c r="A7477" s="1">
        <v>7475</v>
      </c>
      <c r="B7477">
        <v>90</v>
      </c>
      <c r="C7477">
        <v>94.382022471910105</v>
      </c>
      <c r="D7477">
        <v>66.666666666666657</v>
      </c>
      <c r="E7477">
        <v>1433.333333333333</v>
      </c>
      <c r="F7477">
        <v>6.9767441860465116</v>
      </c>
      <c r="G7477">
        <f>IF(AND(I7477="C",J7477="D"),0.8,H7477)</f>
        <v>0.99498992819190846</v>
      </c>
      <c r="H7477">
        <v>0.99498992819190846</v>
      </c>
      <c r="I7477" t="s">
        <v>8</v>
      </c>
      <c r="J7477" t="s">
        <v>9</v>
      </c>
    </row>
    <row r="7478" spans="1:10" x14ac:dyDescent="0.3">
      <c r="A7478" s="1">
        <v>7476</v>
      </c>
      <c r="B7478">
        <v>91</v>
      </c>
      <c r="C7478">
        <v>94.444444444444443</v>
      </c>
      <c r="D7478">
        <v>66.666666666666657</v>
      </c>
      <c r="E7478">
        <v>1450</v>
      </c>
      <c r="F7478">
        <v>6.8965517241379306</v>
      </c>
      <c r="G7478">
        <f>IF(AND(I7478="C",J7478="D"),0.8,H7478)</f>
        <v>0.99498992819190846</v>
      </c>
      <c r="H7478">
        <v>0.99498992819190846</v>
      </c>
      <c r="I7478" t="s">
        <v>8</v>
      </c>
      <c r="J7478" t="s">
        <v>9</v>
      </c>
    </row>
    <row r="7479" spans="1:10" x14ac:dyDescent="0.3">
      <c r="A7479" s="1">
        <v>7477</v>
      </c>
      <c r="B7479">
        <v>92</v>
      </c>
      <c r="C7479">
        <v>94.505494505494497</v>
      </c>
      <c r="D7479">
        <v>66.666666666666657</v>
      </c>
      <c r="E7479">
        <v>1466.666666666667</v>
      </c>
      <c r="F7479">
        <v>6.8181818181818166</v>
      </c>
      <c r="G7479">
        <f>IF(AND(I7479="C",J7479="D"),0.8,H7479)</f>
        <v>0.99498992819190846</v>
      </c>
      <c r="H7479">
        <v>0.99498992819190846</v>
      </c>
      <c r="I7479" t="s">
        <v>8</v>
      </c>
      <c r="J7479" t="s">
        <v>9</v>
      </c>
    </row>
    <row r="7480" spans="1:10" x14ac:dyDescent="0.3">
      <c r="A7480" s="1">
        <v>7478</v>
      </c>
      <c r="B7480">
        <v>93</v>
      </c>
      <c r="C7480">
        <v>94.565217391304344</v>
      </c>
      <c r="D7480">
        <v>66.666666666666657</v>
      </c>
      <c r="E7480">
        <v>1483.333333333333</v>
      </c>
      <c r="F7480">
        <v>6.7415730337078648</v>
      </c>
      <c r="G7480">
        <f>IF(AND(I7480="C",J7480="D"),0.8,H7480)</f>
        <v>0.99498992819190846</v>
      </c>
      <c r="H7480">
        <v>0.99498992819190846</v>
      </c>
      <c r="I7480" t="s">
        <v>8</v>
      </c>
      <c r="J7480" t="s">
        <v>9</v>
      </c>
    </row>
    <row r="7481" spans="1:10" x14ac:dyDescent="0.3">
      <c r="A7481" s="1">
        <v>7479</v>
      </c>
      <c r="B7481">
        <v>94</v>
      </c>
      <c r="C7481">
        <v>94.623655913978496</v>
      </c>
      <c r="D7481">
        <v>66.666666666666657</v>
      </c>
      <c r="E7481">
        <v>1500</v>
      </c>
      <c r="F7481">
        <v>6.666666666666667</v>
      </c>
      <c r="G7481">
        <f>IF(AND(I7481="C",J7481="D"),0.8,H7481)</f>
        <v>0.99498992819190846</v>
      </c>
      <c r="H7481">
        <v>0.99498992819190846</v>
      </c>
      <c r="I7481" t="s">
        <v>8</v>
      </c>
      <c r="J7481" t="s">
        <v>9</v>
      </c>
    </row>
    <row r="7482" spans="1:10" x14ac:dyDescent="0.3">
      <c r="A7482" s="1">
        <v>7480</v>
      </c>
      <c r="B7482">
        <v>95</v>
      </c>
      <c r="C7482">
        <v>94.680851063829792</v>
      </c>
      <c r="D7482">
        <v>66.666666666666657</v>
      </c>
      <c r="E7482">
        <v>1516.666666666667</v>
      </c>
      <c r="F7482">
        <v>6.593406593406594</v>
      </c>
      <c r="G7482">
        <f>IF(AND(I7482="C",J7482="D"),0.8,H7482)</f>
        <v>0.99498992819190846</v>
      </c>
      <c r="H7482">
        <v>0.99498992819190846</v>
      </c>
      <c r="I7482" t="s">
        <v>8</v>
      </c>
      <c r="J7482" t="s">
        <v>9</v>
      </c>
    </row>
    <row r="7483" spans="1:10" x14ac:dyDescent="0.3">
      <c r="A7483" s="1">
        <v>7481</v>
      </c>
      <c r="B7483">
        <v>96</v>
      </c>
      <c r="C7483">
        <v>94.73684210526315</v>
      </c>
      <c r="D7483">
        <v>66.666666666666657</v>
      </c>
      <c r="E7483">
        <v>1533.333333333333</v>
      </c>
      <c r="F7483">
        <v>6.5217391304347823</v>
      </c>
      <c r="G7483">
        <f>IF(AND(I7483="C",J7483="D"),0.8,H7483)</f>
        <v>0.99498992819190846</v>
      </c>
      <c r="H7483">
        <v>0.99498992819190846</v>
      </c>
      <c r="I7483" t="s">
        <v>8</v>
      </c>
      <c r="J7483" t="s">
        <v>9</v>
      </c>
    </row>
    <row r="7484" spans="1:10" x14ac:dyDescent="0.3">
      <c r="A7484" s="1">
        <v>7482</v>
      </c>
      <c r="B7484">
        <v>97</v>
      </c>
      <c r="C7484">
        <v>94.791666666666657</v>
      </c>
      <c r="D7484">
        <v>66.666666666666657</v>
      </c>
      <c r="E7484">
        <v>1550</v>
      </c>
      <c r="F7484">
        <v>6.4516129032258061</v>
      </c>
      <c r="G7484">
        <f>IF(AND(I7484="C",J7484="D"),0.8,H7484)</f>
        <v>0.99498992819190846</v>
      </c>
      <c r="H7484">
        <v>0.99498992819190846</v>
      </c>
      <c r="I7484" t="s">
        <v>8</v>
      </c>
      <c r="J7484" t="s">
        <v>9</v>
      </c>
    </row>
    <row r="7485" spans="1:10" x14ac:dyDescent="0.3">
      <c r="A7485" s="1">
        <v>7483</v>
      </c>
      <c r="B7485">
        <v>98</v>
      </c>
      <c r="C7485">
        <v>94.845360824742258</v>
      </c>
      <c r="D7485">
        <v>66.666666666666657</v>
      </c>
      <c r="E7485">
        <v>1566.666666666667</v>
      </c>
      <c r="F7485">
        <v>6.3829787234042552</v>
      </c>
      <c r="G7485">
        <f>IF(AND(I7485="C",J7485="D"),0.8,H7485)</f>
        <v>0.99498992819190846</v>
      </c>
      <c r="H7485">
        <v>0.99498992819190846</v>
      </c>
      <c r="I7485" t="s">
        <v>8</v>
      </c>
      <c r="J7485" t="s">
        <v>9</v>
      </c>
    </row>
    <row r="7486" spans="1:10" x14ac:dyDescent="0.3">
      <c r="A7486" s="1">
        <v>7484</v>
      </c>
      <c r="B7486">
        <v>99</v>
      </c>
      <c r="C7486">
        <v>94.897959183673478</v>
      </c>
      <c r="D7486">
        <v>66.666666666666657</v>
      </c>
      <c r="E7486">
        <v>1583.333333333333</v>
      </c>
      <c r="F7486">
        <v>6.3157894736842106</v>
      </c>
      <c r="G7486">
        <f>IF(AND(I7486="C",J7486="D"),0.8,H7486)</f>
        <v>0.99498992819190846</v>
      </c>
      <c r="H7486">
        <v>0.99498992819190846</v>
      </c>
      <c r="I7486" t="s">
        <v>8</v>
      </c>
      <c r="J7486" t="s">
        <v>9</v>
      </c>
    </row>
    <row r="7487" spans="1:10" x14ac:dyDescent="0.3">
      <c r="A7487" s="1">
        <v>7485</v>
      </c>
      <c r="B7487">
        <v>100</v>
      </c>
      <c r="C7487">
        <v>94.949494949494948</v>
      </c>
      <c r="D7487">
        <v>66.666666666666657</v>
      </c>
      <c r="E7487">
        <v>1600</v>
      </c>
      <c r="F7487">
        <v>6.25</v>
      </c>
      <c r="G7487">
        <f>IF(AND(I7487="C",J7487="D"),0.8,H7487)</f>
        <v>0.99498992819190846</v>
      </c>
      <c r="H7487">
        <v>0.99498992819190846</v>
      </c>
      <c r="I7487" t="s">
        <v>8</v>
      </c>
      <c r="J7487" t="s">
        <v>9</v>
      </c>
    </row>
    <row r="7488" spans="1:10" x14ac:dyDescent="0.3">
      <c r="A7488" s="1">
        <v>7486</v>
      </c>
      <c r="B7488">
        <v>101</v>
      </c>
      <c r="C7488">
        <v>95</v>
      </c>
      <c r="D7488">
        <v>66.666666666666657</v>
      </c>
      <c r="E7488">
        <v>1616.666666666667</v>
      </c>
      <c r="F7488">
        <v>6.1855670103092786</v>
      </c>
      <c r="G7488">
        <f>IF(AND(I7488="C",J7488="D"),0.8,H7488)</f>
        <v>0.99498992819190846</v>
      </c>
      <c r="H7488">
        <v>0.99498992819190846</v>
      </c>
      <c r="I7488" t="s">
        <v>8</v>
      </c>
      <c r="J7488" t="s">
        <v>9</v>
      </c>
    </row>
    <row r="7489" spans="1:10" x14ac:dyDescent="0.3">
      <c r="A7489" s="1">
        <v>7487</v>
      </c>
      <c r="B7489">
        <v>102</v>
      </c>
      <c r="C7489">
        <v>95.049504950495049</v>
      </c>
      <c r="D7489">
        <v>66.666666666666657</v>
      </c>
      <c r="E7489">
        <v>1633.333333333333</v>
      </c>
      <c r="F7489">
        <v>6.1224489795918364</v>
      </c>
      <c r="G7489">
        <f>IF(AND(I7489="C",J7489="D"),0.8,H7489)</f>
        <v>0.99498992819190846</v>
      </c>
      <c r="H7489">
        <v>0.99498992819190846</v>
      </c>
      <c r="I7489" t="s">
        <v>8</v>
      </c>
      <c r="J7489" t="s">
        <v>9</v>
      </c>
    </row>
    <row r="7490" spans="1:10" x14ac:dyDescent="0.3">
      <c r="A7490" s="1">
        <v>7488</v>
      </c>
      <c r="B7490">
        <v>103</v>
      </c>
      <c r="C7490">
        <v>95.098039215686271</v>
      </c>
      <c r="D7490">
        <v>66.666666666666657</v>
      </c>
      <c r="E7490">
        <v>1650</v>
      </c>
      <c r="F7490">
        <v>6.0606060606060614</v>
      </c>
      <c r="G7490">
        <f>IF(AND(I7490="C",J7490="D"),0.8,H7490)</f>
        <v>0.99498992819190846</v>
      </c>
      <c r="H7490">
        <v>0.99498992819190846</v>
      </c>
      <c r="I7490" t="s">
        <v>8</v>
      </c>
      <c r="J7490" t="s">
        <v>9</v>
      </c>
    </row>
    <row r="7491" spans="1:10" x14ac:dyDescent="0.3">
      <c r="A7491" s="1">
        <v>7489</v>
      </c>
      <c r="B7491">
        <v>104</v>
      </c>
      <c r="C7491">
        <v>95.145631067961162</v>
      </c>
      <c r="D7491">
        <v>66.666666666666657</v>
      </c>
      <c r="E7491">
        <v>1666.666666666667</v>
      </c>
      <c r="F7491">
        <v>6</v>
      </c>
      <c r="G7491">
        <f>IF(AND(I7491="C",J7491="D"),0.8,H7491)</f>
        <v>0.99498992819190846</v>
      </c>
      <c r="H7491">
        <v>0.99498992819190846</v>
      </c>
      <c r="I7491" t="s">
        <v>8</v>
      </c>
      <c r="J7491" t="s">
        <v>9</v>
      </c>
    </row>
    <row r="7492" spans="1:10" x14ac:dyDescent="0.3">
      <c r="A7492" s="1">
        <v>7490</v>
      </c>
      <c r="B7492">
        <v>105</v>
      </c>
      <c r="C7492">
        <v>95.192307692307693</v>
      </c>
      <c r="D7492">
        <v>66.666666666666657</v>
      </c>
      <c r="E7492">
        <v>1683.333333333333</v>
      </c>
      <c r="F7492">
        <v>5.9405940594059414</v>
      </c>
      <c r="G7492">
        <f>IF(AND(I7492="C",J7492="D"),0.8,H7492)</f>
        <v>0.99498992819190846</v>
      </c>
      <c r="H7492">
        <v>0.99498992819190846</v>
      </c>
      <c r="I7492" t="s">
        <v>8</v>
      </c>
      <c r="J7492" t="s">
        <v>9</v>
      </c>
    </row>
    <row r="7493" spans="1:10" x14ac:dyDescent="0.3">
      <c r="A7493" s="1">
        <v>7491</v>
      </c>
      <c r="B7493">
        <v>106</v>
      </c>
      <c r="C7493">
        <v>95.238095238095227</v>
      </c>
      <c r="D7493">
        <v>66.666666666666657</v>
      </c>
      <c r="E7493">
        <v>1700</v>
      </c>
      <c r="F7493">
        <v>5.8823529411764701</v>
      </c>
      <c r="G7493">
        <f>IF(AND(I7493="C",J7493="D"),0.8,H7493)</f>
        <v>0.99498992819190846</v>
      </c>
      <c r="H7493">
        <v>0.99498992819190846</v>
      </c>
      <c r="I7493" t="s">
        <v>8</v>
      </c>
      <c r="J7493" t="s">
        <v>9</v>
      </c>
    </row>
    <row r="7494" spans="1:10" x14ac:dyDescent="0.3">
      <c r="A7494" s="1">
        <v>7492</v>
      </c>
      <c r="B7494">
        <v>107</v>
      </c>
      <c r="C7494">
        <v>95.283018867924525</v>
      </c>
      <c r="D7494">
        <v>66.666666666666657</v>
      </c>
      <c r="E7494">
        <v>1716.666666666667</v>
      </c>
      <c r="F7494">
        <v>5.825242718446602</v>
      </c>
      <c r="G7494">
        <f>IF(AND(I7494="C",J7494="D"),0.8,H7494)</f>
        <v>0.99498992819190846</v>
      </c>
      <c r="H7494">
        <v>0.99498992819190846</v>
      </c>
      <c r="I7494" t="s">
        <v>8</v>
      </c>
      <c r="J7494" t="s">
        <v>9</v>
      </c>
    </row>
    <row r="7495" spans="1:10" x14ac:dyDescent="0.3">
      <c r="A7495" s="1">
        <v>7493</v>
      </c>
      <c r="B7495">
        <v>108</v>
      </c>
      <c r="C7495">
        <v>95.327102803738313</v>
      </c>
      <c r="D7495">
        <v>66.666666666666657</v>
      </c>
      <c r="E7495">
        <v>1733.333333333333</v>
      </c>
      <c r="F7495">
        <v>5.7692307692307692</v>
      </c>
      <c r="G7495">
        <f>IF(AND(I7495="C",J7495="D"),0.8,H7495)</f>
        <v>0.99498992819190846</v>
      </c>
      <c r="H7495">
        <v>0.99498992819190846</v>
      </c>
      <c r="I7495" t="s">
        <v>8</v>
      </c>
      <c r="J7495" t="s">
        <v>9</v>
      </c>
    </row>
    <row r="7496" spans="1:10" x14ac:dyDescent="0.3">
      <c r="A7496" s="1">
        <v>7494</v>
      </c>
      <c r="B7496">
        <v>109</v>
      </c>
      <c r="C7496">
        <v>95.370370370370367</v>
      </c>
      <c r="D7496">
        <v>66.666666666666657</v>
      </c>
      <c r="E7496">
        <v>1750</v>
      </c>
      <c r="F7496">
        <v>5.7142857142857144</v>
      </c>
      <c r="G7496">
        <f>IF(AND(I7496="C",J7496="D"),0.8,H7496)</f>
        <v>0.99498992819190846</v>
      </c>
      <c r="H7496">
        <v>0.99498992819190846</v>
      </c>
      <c r="I7496" t="s">
        <v>8</v>
      </c>
      <c r="J7496" t="s">
        <v>9</v>
      </c>
    </row>
    <row r="7497" spans="1:10" x14ac:dyDescent="0.3">
      <c r="A7497" s="1">
        <v>7495</v>
      </c>
      <c r="B7497">
        <v>110</v>
      </c>
      <c r="C7497">
        <v>95.412844036697251</v>
      </c>
      <c r="D7497">
        <v>66.666666666666657</v>
      </c>
      <c r="E7497">
        <v>1766.666666666667</v>
      </c>
      <c r="F7497">
        <v>5.6603773584905666</v>
      </c>
      <c r="G7497">
        <f>IF(AND(I7497="C",J7497="D"),0.8,H7497)</f>
        <v>0.99498992819190846</v>
      </c>
      <c r="H7497">
        <v>0.99498992819190846</v>
      </c>
      <c r="I7497" t="s">
        <v>8</v>
      </c>
      <c r="J7497" t="s">
        <v>9</v>
      </c>
    </row>
    <row r="7498" spans="1:10" x14ac:dyDescent="0.3">
      <c r="A7498" s="1">
        <v>7496</v>
      </c>
      <c r="B7498">
        <v>111</v>
      </c>
      <c r="C7498">
        <v>95.454545454545453</v>
      </c>
      <c r="D7498">
        <v>66.666666666666657</v>
      </c>
      <c r="E7498">
        <v>1783.333333333333</v>
      </c>
      <c r="F7498">
        <v>5.6074766355140184</v>
      </c>
      <c r="G7498">
        <f>IF(AND(I7498="C",J7498="D"),0.8,H7498)</f>
        <v>0.99498992819190846</v>
      </c>
      <c r="H7498">
        <v>0.99498992819190846</v>
      </c>
      <c r="I7498" t="s">
        <v>8</v>
      </c>
      <c r="J7498" t="s">
        <v>9</v>
      </c>
    </row>
    <row r="7499" spans="1:10" x14ac:dyDescent="0.3">
      <c r="A7499" s="1">
        <v>7497</v>
      </c>
      <c r="B7499">
        <v>112</v>
      </c>
      <c r="C7499">
        <v>95.495495495495504</v>
      </c>
      <c r="D7499">
        <v>66.666666666666657</v>
      </c>
      <c r="E7499">
        <v>1800</v>
      </c>
      <c r="F7499">
        <v>5.5555555555555554</v>
      </c>
      <c r="G7499">
        <f>IF(AND(I7499="C",J7499="D"),0.8,H7499)</f>
        <v>0.99498992819190846</v>
      </c>
      <c r="H7499">
        <v>0.99498992819190846</v>
      </c>
      <c r="I7499" t="s">
        <v>8</v>
      </c>
      <c r="J7499" t="s">
        <v>9</v>
      </c>
    </row>
    <row r="7500" spans="1:10" x14ac:dyDescent="0.3">
      <c r="A7500" s="1">
        <v>7498</v>
      </c>
      <c r="B7500">
        <v>113</v>
      </c>
      <c r="C7500">
        <v>95.535714285714292</v>
      </c>
      <c r="D7500">
        <v>66.666666666666657</v>
      </c>
      <c r="E7500">
        <v>1816.666666666667</v>
      </c>
      <c r="F7500">
        <v>5.5045871559633044</v>
      </c>
      <c r="G7500">
        <f>IF(AND(I7500="C",J7500="D"),0.8,H7500)</f>
        <v>0.99498992819190846</v>
      </c>
      <c r="H7500">
        <v>0.99498992819190846</v>
      </c>
      <c r="I7500" t="s">
        <v>8</v>
      </c>
      <c r="J7500" t="s">
        <v>9</v>
      </c>
    </row>
    <row r="7501" spans="1:10" x14ac:dyDescent="0.3">
      <c r="A7501" s="1">
        <v>7499</v>
      </c>
      <c r="B7501">
        <v>114</v>
      </c>
      <c r="C7501">
        <v>95.575221238938056</v>
      </c>
      <c r="D7501">
        <v>66.666666666666657</v>
      </c>
      <c r="E7501">
        <v>1833.333333333333</v>
      </c>
      <c r="F7501">
        <v>5.4545454545454541</v>
      </c>
      <c r="G7501">
        <f>IF(AND(I7501="C",J7501="D"),0.8,H7501)</f>
        <v>0.99498992819190846</v>
      </c>
      <c r="H7501">
        <v>0.99498992819190846</v>
      </c>
      <c r="I7501" t="s">
        <v>8</v>
      </c>
      <c r="J7501" t="s">
        <v>9</v>
      </c>
    </row>
    <row r="7502" spans="1:10" x14ac:dyDescent="0.3">
      <c r="A7502" s="1">
        <v>7500</v>
      </c>
      <c r="B7502">
        <v>115</v>
      </c>
      <c r="C7502">
        <v>95.614035087719301</v>
      </c>
      <c r="D7502">
        <v>66.666666666666657</v>
      </c>
      <c r="E7502">
        <v>1850</v>
      </c>
      <c r="F7502">
        <v>5.4054054054054053</v>
      </c>
      <c r="G7502">
        <f>IF(AND(I7502="C",J7502="D"),0.8,H7502)</f>
        <v>0.99498992819190846</v>
      </c>
      <c r="H7502">
        <v>0.99498992819190846</v>
      </c>
      <c r="I7502" t="s">
        <v>8</v>
      </c>
      <c r="J7502" t="s">
        <v>9</v>
      </c>
    </row>
    <row r="7503" spans="1:10" x14ac:dyDescent="0.3">
      <c r="A7503" s="1">
        <v>7501</v>
      </c>
      <c r="B7503">
        <v>116</v>
      </c>
      <c r="C7503">
        <v>95.652173913043484</v>
      </c>
      <c r="D7503">
        <v>66.666666666666657</v>
      </c>
      <c r="E7503">
        <v>1866.666666666667</v>
      </c>
      <c r="F7503">
        <v>5.3571428571428568</v>
      </c>
      <c r="G7503">
        <f>IF(AND(I7503="C",J7503="D"),0.8,H7503)</f>
        <v>0.99498992819190846</v>
      </c>
      <c r="H7503">
        <v>0.99498992819190846</v>
      </c>
      <c r="I7503" t="s">
        <v>8</v>
      </c>
      <c r="J7503" t="s">
        <v>9</v>
      </c>
    </row>
    <row r="7504" spans="1:10" x14ac:dyDescent="0.3">
      <c r="A7504" s="1">
        <v>7502</v>
      </c>
      <c r="B7504">
        <v>117</v>
      </c>
      <c r="C7504">
        <v>95.689655172413794</v>
      </c>
      <c r="D7504">
        <v>66.666666666666657</v>
      </c>
      <c r="E7504">
        <v>1883.333333333333</v>
      </c>
      <c r="F7504">
        <v>5.3097345132743374</v>
      </c>
      <c r="G7504">
        <f>IF(AND(I7504="C",J7504="D"),0.8,H7504)</f>
        <v>0.99498992819190846</v>
      </c>
      <c r="H7504">
        <v>0.99498992819190846</v>
      </c>
      <c r="I7504" t="s">
        <v>8</v>
      </c>
      <c r="J7504" t="s">
        <v>9</v>
      </c>
    </row>
    <row r="7505" spans="1:10" x14ac:dyDescent="0.3">
      <c r="A7505" s="1">
        <v>7503</v>
      </c>
      <c r="B7505">
        <v>118</v>
      </c>
      <c r="C7505">
        <v>95.726495726495727</v>
      </c>
      <c r="D7505">
        <v>66.666666666666657</v>
      </c>
      <c r="E7505">
        <v>1900</v>
      </c>
      <c r="F7505">
        <v>5.2631578947368416</v>
      </c>
      <c r="G7505">
        <f>IF(AND(I7505="C",J7505="D"),0.8,H7505)</f>
        <v>0.99498992819190846</v>
      </c>
      <c r="H7505">
        <v>0.99498992819190846</v>
      </c>
      <c r="I7505" t="s">
        <v>8</v>
      </c>
      <c r="J7505" t="s">
        <v>9</v>
      </c>
    </row>
    <row r="7506" spans="1:10" x14ac:dyDescent="0.3">
      <c r="A7506" s="1">
        <v>7504</v>
      </c>
      <c r="B7506">
        <v>119</v>
      </c>
      <c r="C7506">
        <v>95.762711864406782</v>
      </c>
      <c r="D7506">
        <v>66.666666666666657</v>
      </c>
      <c r="E7506">
        <v>1916.666666666667</v>
      </c>
      <c r="F7506">
        <v>5.2173913043478262</v>
      </c>
      <c r="G7506">
        <f>IF(AND(I7506="C",J7506="D"),0.8,H7506)</f>
        <v>0.99498992819190846</v>
      </c>
      <c r="H7506">
        <v>0.99498992819190846</v>
      </c>
      <c r="I7506" t="s">
        <v>8</v>
      </c>
      <c r="J7506" t="s">
        <v>9</v>
      </c>
    </row>
    <row r="7507" spans="1:10" x14ac:dyDescent="0.3">
      <c r="A7507" s="1">
        <v>7505</v>
      </c>
      <c r="B7507">
        <v>120</v>
      </c>
      <c r="C7507">
        <v>95.798319327731093</v>
      </c>
      <c r="D7507">
        <v>66.666666666666657</v>
      </c>
      <c r="E7507">
        <v>1933.333333333333</v>
      </c>
      <c r="F7507">
        <v>5.1724137931034484</v>
      </c>
      <c r="G7507">
        <f>IF(AND(I7507="C",J7507="D"),0.8,H7507)</f>
        <v>0.99498992819190846</v>
      </c>
      <c r="H7507">
        <v>0.99498992819190846</v>
      </c>
      <c r="I7507" t="s">
        <v>8</v>
      </c>
      <c r="J7507" t="s">
        <v>9</v>
      </c>
    </row>
    <row r="7508" spans="1:10" x14ac:dyDescent="0.3">
      <c r="A7508" s="1">
        <v>7506</v>
      </c>
      <c r="B7508">
        <v>121</v>
      </c>
      <c r="C7508">
        <v>95.833333333333343</v>
      </c>
      <c r="D7508">
        <v>66.666666666666657</v>
      </c>
      <c r="E7508">
        <v>1950</v>
      </c>
      <c r="F7508">
        <v>5.1282051282051277</v>
      </c>
      <c r="G7508">
        <f>IF(AND(I7508="C",J7508="D"),0.8,H7508)</f>
        <v>0.99498992819190846</v>
      </c>
      <c r="H7508">
        <v>0.99498992819190846</v>
      </c>
      <c r="I7508" t="s">
        <v>8</v>
      </c>
      <c r="J7508" t="s">
        <v>9</v>
      </c>
    </row>
    <row r="7509" spans="1:10" x14ac:dyDescent="0.3">
      <c r="A7509" s="1">
        <v>7507</v>
      </c>
      <c r="B7509">
        <v>122</v>
      </c>
      <c r="C7509">
        <v>95.867768595041326</v>
      </c>
      <c r="D7509">
        <v>66.666666666666657</v>
      </c>
      <c r="E7509">
        <v>1966.666666666667</v>
      </c>
      <c r="F7509">
        <v>5.0847457627118651</v>
      </c>
      <c r="G7509">
        <f>IF(AND(I7509="C",J7509="D"),0.8,H7509)</f>
        <v>0.99498992819190846</v>
      </c>
      <c r="H7509">
        <v>0.99498992819190846</v>
      </c>
      <c r="I7509" t="s">
        <v>8</v>
      </c>
      <c r="J7509" t="s">
        <v>9</v>
      </c>
    </row>
    <row r="7510" spans="1:10" x14ac:dyDescent="0.3">
      <c r="A7510" s="1">
        <v>7508</v>
      </c>
      <c r="B7510">
        <v>123</v>
      </c>
      <c r="C7510">
        <v>95.901639344262293</v>
      </c>
      <c r="D7510">
        <v>66.666666666666657</v>
      </c>
      <c r="E7510">
        <v>1983.333333333333</v>
      </c>
      <c r="F7510">
        <v>5.0420168067226889</v>
      </c>
      <c r="G7510">
        <f>IF(AND(I7510="C",J7510="D"),0.8,H7510)</f>
        <v>0.99498992819190846</v>
      </c>
      <c r="H7510">
        <v>0.99498992819190846</v>
      </c>
      <c r="I7510" t="s">
        <v>8</v>
      </c>
      <c r="J7510" t="s">
        <v>9</v>
      </c>
    </row>
    <row r="7511" spans="1:10" x14ac:dyDescent="0.3">
      <c r="A7511" s="1">
        <v>7509</v>
      </c>
      <c r="B7511">
        <v>124</v>
      </c>
      <c r="C7511">
        <v>95.934959349593498</v>
      </c>
      <c r="D7511">
        <v>66.666666666666657</v>
      </c>
      <c r="E7511">
        <v>2000</v>
      </c>
      <c r="F7511">
        <v>5</v>
      </c>
      <c r="G7511">
        <f>IF(AND(I7511="C",J7511="D"),0.8,H7511)</f>
        <v>0.99498992819190846</v>
      </c>
      <c r="H7511">
        <v>0.99498992819190846</v>
      </c>
      <c r="I7511" t="s">
        <v>8</v>
      </c>
      <c r="J7511" t="s">
        <v>9</v>
      </c>
    </row>
    <row r="7512" spans="1:10" x14ac:dyDescent="0.3">
      <c r="A7512" s="1">
        <v>7510</v>
      </c>
      <c r="B7512">
        <v>125</v>
      </c>
      <c r="C7512">
        <v>95.967741935483872</v>
      </c>
      <c r="D7512">
        <v>66.666666666666657</v>
      </c>
      <c r="E7512">
        <v>2016.666666666667</v>
      </c>
      <c r="F7512">
        <v>4.9586776859504136</v>
      </c>
      <c r="G7512">
        <f>IF(AND(I7512="C",J7512="D"),0.8,H7512)</f>
        <v>0.99498992819190846</v>
      </c>
      <c r="H7512">
        <v>0.99498992819190846</v>
      </c>
      <c r="I7512" t="s">
        <v>8</v>
      </c>
      <c r="J7512" t="s">
        <v>9</v>
      </c>
    </row>
    <row r="7513" spans="1:10" x14ac:dyDescent="0.3">
      <c r="A7513" s="1">
        <v>7511</v>
      </c>
      <c r="B7513">
        <v>126</v>
      </c>
      <c r="C7513">
        <v>96</v>
      </c>
      <c r="D7513">
        <v>66.666666666666657</v>
      </c>
      <c r="E7513">
        <v>2033.333333333333</v>
      </c>
      <c r="F7513">
        <v>4.918032786885246</v>
      </c>
      <c r="G7513">
        <f>IF(AND(I7513="C",J7513="D"),0.8,H7513)</f>
        <v>0.99498992819190846</v>
      </c>
      <c r="H7513">
        <v>0.99498992819190846</v>
      </c>
      <c r="I7513" t="s">
        <v>8</v>
      </c>
      <c r="J7513" t="s">
        <v>9</v>
      </c>
    </row>
    <row r="7514" spans="1:10" x14ac:dyDescent="0.3">
      <c r="A7514" s="1">
        <v>7512</v>
      </c>
      <c r="B7514">
        <v>127</v>
      </c>
      <c r="C7514">
        <v>96.031746031746039</v>
      </c>
      <c r="D7514">
        <v>66.666666666666657</v>
      </c>
      <c r="E7514">
        <v>2050</v>
      </c>
      <c r="F7514">
        <v>4.8780487804878048</v>
      </c>
      <c r="G7514">
        <f>IF(AND(I7514="C",J7514="D"),0.8,H7514)</f>
        <v>0.99498992819190846</v>
      </c>
      <c r="H7514">
        <v>0.99498992819190846</v>
      </c>
      <c r="I7514" t="s">
        <v>8</v>
      </c>
      <c r="J7514" t="s">
        <v>9</v>
      </c>
    </row>
    <row r="7515" spans="1:10" x14ac:dyDescent="0.3">
      <c r="A7515" s="1">
        <v>7513</v>
      </c>
      <c r="B7515">
        <v>128</v>
      </c>
      <c r="C7515">
        <v>96.062992125984252</v>
      </c>
      <c r="D7515">
        <v>66.666666666666657</v>
      </c>
      <c r="E7515">
        <v>2066.666666666667</v>
      </c>
      <c r="F7515">
        <v>4.838709677419355</v>
      </c>
      <c r="G7515">
        <f>IF(AND(I7515="C",J7515="D"),0.8,H7515)</f>
        <v>0.99498992819190846</v>
      </c>
      <c r="H7515">
        <v>0.99498992819190846</v>
      </c>
      <c r="I7515" t="s">
        <v>8</v>
      </c>
      <c r="J7515" t="s">
        <v>9</v>
      </c>
    </row>
    <row r="7516" spans="1:10" x14ac:dyDescent="0.3">
      <c r="A7516" s="1">
        <v>7514</v>
      </c>
      <c r="B7516">
        <v>129</v>
      </c>
      <c r="C7516">
        <v>96.09375</v>
      </c>
      <c r="D7516">
        <v>66.666666666666657</v>
      </c>
      <c r="E7516">
        <v>2083.333333333333</v>
      </c>
      <c r="F7516">
        <v>4.8</v>
      </c>
      <c r="G7516">
        <f>IF(AND(I7516="C",J7516="D"),0.8,H7516)</f>
        <v>0.99498992819190846</v>
      </c>
      <c r="H7516">
        <v>0.99498992819190846</v>
      </c>
      <c r="I7516" t="s">
        <v>8</v>
      </c>
      <c r="J7516" t="s">
        <v>9</v>
      </c>
    </row>
    <row r="7517" spans="1:10" x14ac:dyDescent="0.3">
      <c r="A7517" s="1">
        <v>7515</v>
      </c>
      <c r="B7517">
        <v>130</v>
      </c>
      <c r="C7517">
        <v>96.124031007751938</v>
      </c>
      <c r="D7517">
        <v>66.666666666666657</v>
      </c>
      <c r="E7517">
        <v>2100</v>
      </c>
      <c r="F7517">
        <v>4.7619047619047619</v>
      </c>
      <c r="G7517">
        <f>IF(AND(I7517="C",J7517="D"),0.8,H7517)</f>
        <v>0.99498992819190846</v>
      </c>
      <c r="H7517">
        <v>0.99498992819190846</v>
      </c>
      <c r="I7517" t="s">
        <v>8</v>
      </c>
      <c r="J7517" t="s">
        <v>9</v>
      </c>
    </row>
    <row r="7518" spans="1:10" x14ac:dyDescent="0.3">
      <c r="A7518" s="1">
        <v>7516</v>
      </c>
      <c r="B7518">
        <v>131</v>
      </c>
      <c r="C7518">
        <v>96.15384615384616</v>
      </c>
      <c r="D7518">
        <v>66.666666666666657</v>
      </c>
      <c r="E7518">
        <v>2116.666666666667</v>
      </c>
      <c r="F7518">
        <v>4.7244094488188972</v>
      </c>
      <c r="G7518">
        <f>IF(AND(I7518="C",J7518="D"),0.8,H7518)</f>
        <v>0.99498992819190846</v>
      </c>
      <c r="H7518">
        <v>0.99498992819190846</v>
      </c>
      <c r="I7518" t="s">
        <v>8</v>
      </c>
      <c r="J7518" t="s">
        <v>9</v>
      </c>
    </row>
    <row r="7519" spans="1:10" x14ac:dyDescent="0.3">
      <c r="A7519" s="1">
        <v>7517</v>
      </c>
      <c r="B7519">
        <v>132</v>
      </c>
      <c r="C7519">
        <v>96.18320610687023</v>
      </c>
      <c r="D7519">
        <v>66.666666666666657</v>
      </c>
      <c r="E7519">
        <v>2133.333333333333</v>
      </c>
      <c r="F7519">
        <v>4.6875</v>
      </c>
      <c r="G7519">
        <f>IF(AND(I7519="C",J7519="D"),0.8,H7519)</f>
        <v>0.99498992819190846</v>
      </c>
      <c r="H7519">
        <v>0.99498992819190846</v>
      </c>
      <c r="I7519" t="s">
        <v>8</v>
      </c>
      <c r="J7519" t="s">
        <v>9</v>
      </c>
    </row>
    <row r="7520" spans="1:10" x14ac:dyDescent="0.3">
      <c r="A7520" s="1">
        <v>7518</v>
      </c>
      <c r="B7520">
        <v>133</v>
      </c>
      <c r="C7520">
        <v>96.212121212121218</v>
      </c>
      <c r="D7520">
        <v>66.666666666666657</v>
      </c>
      <c r="E7520">
        <v>2150</v>
      </c>
      <c r="F7520">
        <v>4.6511627906976747</v>
      </c>
      <c r="G7520">
        <f>IF(AND(I7520="C",J7520="D"),0.8,H7520)</f>
        <v>0.99498992819190846</v>
      </c>
      <c r="H7520">
        <v>0.99498992819190846</v>
      </c>
      <c r="I7520" t="s">
        <v>8</v>
      </c>
      <c r="J7520" t="s">
        <v>9</v>
      </c>
    </row>
    <row r="7521" spans="1:10" x14ac:dyDescent="0.3">
      <c r="A7521" s="1">
        <v>7519</v>
      </c>
      <c r="B7521">
        <v>134</v>
      </c>
      <c r="C7521">
        <v>96.240601503759393</v>
      </c>
      <c r="D7521">
        <v>66.666666666666657</v>
      </c>
      <c r="E7521">
        <v>2166.666666666667</v>
      </c>
      <c r="F7521">
        <v>4.6153846153846159</v>
      </c>
      <c r="G7521">
        <f>IF(AND(I7521="C",J7521="D"),0.8,H7521)</f>
        <v>0.99498992819190846</v>
      </c>
      <c r="H7521">
        <v>0.99498992819190846</v>
      </c>
      <c r="I7521" t="s">
        <v>8</v>
      </c>
      <c r="J7521" t="s">
        <v>9</v>
      </c>
    </row>
    <row r="7522" spans="1:10" x14ac:dyDescent="0.3">
      <c r="A7522" s="1">
        <v>7520</v>
      </c>
      <c r="B7522">
        <v>135</v>
      </c>
      <c r="C7522">
        <v>96.268656716417908</v>
      </c>
      <c r="D7522">
        <v>66.666666666666657</v>
      </c>
      <c r="E7522">
        <v>2183.333333333333</v>
      </c>
      <c r="F7522">
        <v>4.5801526717557248</v>
      </c>
      <c r="G7522">
        <f>IF(AND(I7522="C",J7522="D"),0.8,H7522)</f>
        <v>0.99498992819190846</v>
      </c>
      <c r="H7522">
        <v>0.99498992819190846</v>
      </c>
      <c r="I7522" t="s">
        <v>8</v>
      </c>
      <c r="J7522" t="s">
        <v>9</v>
      </c>
    </row>
    <row r="7523" spans="1:10" x14ac:dyDescent="0.3">
      <c r="A7523" s="1">
        <v>7521</v>
      </c>
      <c r="B7523">
        <v>136</v>
      </c>
      <c r="C7523">
        <v>96.296296296296291</v>
      </c>
      <c r="D7523">
        <v>66.666666666666657</v>
      </c>
      <c r="E7523">
        <v>2200</v>
      </c>
      <c r="F7523">
        <v>4.5454545454545459</v>
      </c>
      <c r="G7523">
        <f>IF(AND(I7523="C",J7523="D"),0.8,H7523)</f>
        <v>0.99498992819190846</v>
      </c>
      <c r="H7523">
        <v>0.99498992819190846</v>
      </c>
      <c r="I7523" t="s">
        <v>8</v>
      </c>
      <c r="J7523" t="s">
        <v>9</v>
      </c>
    </row>
    <row r="7524" spans="1:10" x14ac:dyDescent="0.3">
      <c r="A7524" s="1">
        <v>7522</v>
      </c>
      <c r="B7524">
        <v>137</v>
      </c>
      <c r="C7524">
        <v>96.32352941176471</v>
      </c>
      <c r="D7524">
        <v>66.666666666666657</v>
      </c>
      <c r="E7524">
        <v>2216.666666666667</v>
      </c>
      <c r="F7524">
        <v>4.5112781954887211</v>
      </c>
      <c r="G7524">
        <f>IF(AND(I7524="C",J7524="D"),0.8,H7524)</f>
        <v>0.99498992819190846</v>
      </c>
      <c r="H7524">
        <v>0.99498992819190846</v>
      </c>
      <c r="I7524" t="s">
        <v>8</v>
      </c>
      <c r="J7524" t="s">
        <v>9</v>
      </c>
    </row>
    <row r="7525" spans="1:10" x14ac:dyDescent="0.3">
      <c r="A7525" s="1">
        <v>7523</v>
      </c>
      <c r="B7525">
        <v>138</v>
      </c>
      <c r="C7525">
        <v>96.350364963503651</v>
      </c>
      <c r="D7525">
        <v>66.666666666666657</v>
      </c>
      <c r="E7525">
        <v>2233.333333333333</v>
      </c>
      <c r="F7525">
        <v>4.4776119402985071</v>
      </c>
      <c r="G7525">
        <f>IF(AND(I7525="C",J7525="D"),0.8,H7525)</f>
        <v>0.99498992819190846</v>
      </c>
      <c r="H7525">
        <v>0.99498992819190846</v>
      </c>
      <c r="I7525" t="s">
        <v>8</v>
      </c>
      <c r="J7525" t="s">
        <v>9</v>
      </c>
    </row>
    <row r="7526" spans="1:10" x14ac:dyDescent="0.3">
      <c r="A7526" s="1">
        <v>7524</v>
      </c>
      <c r="B7526">
        <v>139</v>
      </c>
      <c r="C7526">
        <v>96.376811594202891</v>
      </c>
      <c r="D7526">
        <v>66.666666666666657</v>
      </c>
      <c r="E7526">
        <v>2250</v>
      </c>
      <c r="F7526">
        <v>4.4444444444444446</v>
      </c>
      <c r="G7526">
        <f>IF(AND(I7526="C",J7526="D"),0.8,H7526)</f>
        <v>0.99498992819190846</v>
      </c>
      <c r="H7526">
        <v>0.99498992819190846</v>
      </c>
      <c r="I7526" t="s">
        <v>8</v>
      </c>
      <c r="J7526" t="s">
        <v>9</v>
      </c>
    </row>
    <row r="7527" spans="1:10" x14ac:dyDescent="0.3">
      <c r="A7527" s="1">
        <v>7525</v>
      </c>
      <c r="B7527">
        <v>140</v>
      </c>
      <c r="C7527">
        <v>96.402877697841731</v>
      </c>
      <c r="D7527">
        <v>66.666666666666657</v>
      </c>
      <c r="E7527">
        <v>2266.666666666667</v>
      </c>
      <c r="F7527">
        <v>4.4117647058823533</v>
      </c>
      <c r="G7527">
        <f>IF(AND(I7527="C",J7527="D"),0.8,H7527)</f>
        <v>0.99498992819190846</v>
      </c>
      <c r="H7527">
        <v>0.99498992819190846</v>
      </c>
      <c r="I7527" t="s">
        <v>8</v>
      </c>
      <c r="J7527" t="s">
        <v>9</v>
      </c>
    </row>
    <row r="7528" spans="1:10" x14ac:dyDescent="0.3">
      <c r="A7528" s="1">
        <v>7526</v>
      </c>
      <c r="B7528">
        <v>141</v>
      </c>
      <c r="C7528">
        <v>96.428571428571431</v>
      </c>
      <c r="D7528">
        <v>66.666666666666657</v>
      </c>
      <c r="E7528">
        <v>2283.333333333333</v>
      </c>
      <c r="F7528">
        <v>4.3795620437956204</v>
      </c>
      <c r="G7528">
        <f>IF(AND(I7528="C",J7528="D"),0.8,H7528)</f>
        <v>0.99498992819190846</v>
      </c>
      <c r="H7528">
        <v>0.99498992819190846</v>
      </c>
      <c r="I7528" t="s">
        <v>8</v>
      </c>
      <c r="J7528" t="s">
        <v>9</v>
      </c>
    </row>
    <row r="7529" spans="1:10" x14ac:dyDescent="0.3">
      <c r="A7529" s="1">
        <v>7527</v>
      </c>
      <c r="B7529">
        <v>142</v>
      </c>
      <c r="C7529">
        <v>96.453900709219852</v>
      </c>
      <c r="D7529">
        <v>66.666666666666657</v>
      </c>
      <c r="E7529">
        <v>2300</v>
      </c>
      <c r="F7529">
        <v>4.3478260869565224</v>
      </c>
      <c r="G7529">
        <f>IF(AND(I7529="C",J7529="D"),0.8,H7529)</f>
        <v>0.99498992819190846</v>
      </c>
      <c r="H7529">
        <v>0.99498992819190846</v>
      </c>
      <c r="I7529" t="s">
        <v>8</v>
      </c>
      <c r="J7529" t="s">
        <v>9</v>
      </c>
    </row>
    <row r="7530" spans="1:10" x14ac:dyDescent="0.3">
      <c r="A7530" s="1">
        <v>7528</v>
      </c>
      <c r="B7530">
        <v>143</v>
      </c>
      <c r="C7530">
        <v>96.478873239436624</v>
      </c>
      <c r="D7530">
        <v>66.666666666666657</v>
      </c>
      <c r="E7530">
        <v>2316.666666666667</v>
      </c>
      <c r="F7530">
        <v>4.3165467625899279</v>
      </c>
      <c r="G7530">
        <f>IF(AND(I7530="C",J7530="D"),0.8,H7530)</f>
        <v>0.99498992819190846</v>
      </c>
      <c r="H7530">
        <v>0.99498992819190846</v>
      </c>
      <c r="I7530" t="s">
        <v>8</v>
      </c>
      <c r="J7530" t="s">
        <v>9</v>
      </c>
    </row>
    <row r="7531" spans="1:10" x14ac:dyDescent="0.3">
      <c r="A7531" s="1">
        <v>7529</v>
      </c>
      <c r="B7531">
        <v>144</v>
      </c>
      <c r="C7531">
        <v>96.503496503496507</v>
      </c>
      <c r="D7531">
        <v>66.666666666666657</v>
      </c>
      <c r="E7531">
        <v>2333.333333333333</v>
      </c>
      <c r="F7531">
        <v>4.2857142857142856</v>
      </c>
      <c r="G7531">
        <f>IF(AND(I7531="C",J7531="D"),0.8,H7531)</f>
        <v>0.99498992819190846</v>
      </c>
      <c r="H7531">
        <v>0.99498992819190846</v>
      </c>
      <c r="I7531" t="s">
        <v>8</v>
      </c>
      <c r="J7531" t="s">
        <v>9</v>
      </c>
    </row>
    <row r="7532" spans="1:10" x14ac:dyDescent="0.3">
      <c r="A7532" s="1">
        <v>7530</v>
      </c>
      <c r="B7532">
        <v>145</v>
      </c>
      <c r="C7532">
        <v>96.527777777777786</v>
      </c>
      <c r="D7532">
        <v>66.666666666666657</v>
      </c>
      <c r="E7532">
        <v>2350</v>
      </c>
      <c r="F7532">
        <v>4.2553191489361701</v>
      </c>
      <c r="G7532">
        <f>IF(AND(I7532="C",J7532="D"),0.8,H7532)</f>
        <v>0.99498992819190846</v>
      </c>
      <c r="H7532">
        <v>0.99498992819190846</v>
      </c>
      <c r="I7532" t="s">
        <v>8</v>
      </c>
      <c r="J7532" t="s">
        <v>9</v>
      </c>
    </row>
    <row r="7533" spans="1:10" x14ac:dyDescent="0.3">
      <c r="A7533" s="1">
        <v>7531</v>
      </c>
      <c r="B7533">
        <v>146</v>
      </c>
      <c r="C7533">
        <v>96.551724137931032</v>
      </c>
      <c r="D7533">
        <v>66.666666666666657</v>
      </c>
      <c r="E7533">
        <v>2366.666666666667</v>
      </c>
      <c r="F7533">
        <v>4.225352112676056</v>
      </c>
      <c r="G7533">
        <f>IF(AND(I7533="C",J7533="D"),0.8,H7533)</f>
        <v>0.99498992819190846</v>
      </c>
      <c r="H7533">
        <v>0.99498992819190846</v>
      </c>
      <c r="I7533" t="s">
        <v>8</v>
      </c>
      <c r="J7533" t="s">
        <v>9</v>
      </c>
    </row>
    <row r="7534" spans="1:10" x14ac:dyDescent="0.3">
      <c r="A7534" s="1">
        <v>7532</v>
      </c>
      <c r="B7534">
        <v>147</v>
      </c>
      <c r="C7534">
        <v>96.575342465753423</v>
      </c>
      <c r="D7534">
        <v>66.666666666666657</v>
      </c>
      <c r="E7534">
        <v>2383.333333333333</v>
      </c>
      <c r="F7534">
        <v>4.1958041958041958</v>
      </c>
      <c r="G7534">
        <f>IF(AND(I7534="C",J7534="D"),0.8,H7534)</f>
        <v>0.99498992819190846</v>
      </c>
      <c r="H7534">
        <v>0.99498992819190846</v>
      </c>
      <c r="I7534" t="s">
        <v>8</v>
      </c>
      <c r="J7534" t="s">
        <v>9</v>
      </c>
    </row>
    <row r="7535" spans="1:10" x14ac:dyDescent="0.3">
      <c r="A7535" s="1">
        <v>7533</v>
      </c>
      <c r="B7535">
        <v>148</v>
      </c>
      <c r="C7535">
        <v>96.598639455782305</v>
      </c>
      <c r="D7535">
        <v>66.666666666666657</v>
      </c>
      <c r="E7535">
        <v>2400</v>
      </c>
      <c r="F7535">
        <v>4.1666666666666661</v>
      </c>
      <c r="G7535">
        <f>IF(AND(I7535="C",J7535="D"),0.8,H7535)</f>
        <v>0.99498992819190846</v>
      </c>
      <c r="H7535">
        <v>0.99498992819190846</v>
      </c>
      <c r="I7535" t="s">
        <v>8</v>
      </c>
      <c r="J7535" t="s">
        <v>9</v>
      </c>
    </row>
    <row r="7536" spans="1:10" x14ac:dyDescent="0.3">
      <c r="A7536" s="1">
        <v>7534</v>
      </c>
      <c r="B7536">
        <v>149</v>
      </c>
      <c r="C7536">
        <v>96.621621621621628</v>
      </c>
      <c r="D7536">
        <v>66.666666666666657</v>
      </c>
      <c r="E7536">
        <v>2416.666666666667</v>
      </c>
      <c r="F7536">
        <v>4.1379310344827589</v>
      </c>
      <c r="G7536">
        <f>IF(AND(I7536="C",J7536="D"),0.8,H7536)</f>
        <v>0.99498992819190846</v>
      </c>
      <c r="H7536">
        <v>0.99498992819190846</v>
      </c>
      <c r="I7536" t="s">
        <v>8</v>
      </c>
      <c r="J7536" t="s">
        <v>9</v>
      </c>
    </row>
    <row r="7537" spans="1:10" x14ac:dyDescent="0.3">
      <c r="A7537" s="1">
        <v>7535</v>
      </c>
      <c r="B7537">
        <v>150</v>
      </c>
      <c r="C7537">
        <v>96.644295302013433</v>
      </c>
      <c r="D7537">
        <v>66.666666666666657</v>
      </c>
      <c r="E7537">
        <v>2433.333333333333</v>
      </c>
      <c r="F7537">
        <v>4.10958904109589</v>
      </c>
      <c r="G7537">
        <f>IF(AND(I7537="C",J7537="D"),0.8,H7537)</f>
        <v>0.99498992819190846</v>
      </c>
      <c r="H7537">
        <v>0.99498992819190846</v>
      </c>
      <c r="I7537" t="s">
        <v>8</v>
      </c>
      <c r="J7537" t="s">
        <v>9</v>
      </c>
    </row>
    <row r="7538" spans="1:10" x14ac:dyDescent="0.3">
      <c r="A7538" s="1">
        <v>7536</v>
      </c>
      <c r="B7538">
        <v>151</v>
      </c>
      <c r="C7538">
        <v>96.666666666666671</v>
      </c>
      <c r="D7538">
        <v>66.666666666666657</v>
      </c>
      <c r="E7538">
        <v>2450</v>
      </c>
      <c r="F7538">
        <v>4.0816326530612246</v>
      </c>
      <c r="G7538">
        <f>IF(AND(I7538="C",J7538="D"),0.8,H7538)</f>
        <v>0.99498992819190846</v>
      </c>
      <c r="H7538">
        <v>0.99498992819190846</v>
      </c>
      <c r="I7538" t="s">
        <v>8</v>
      </c>
      <c r="J7538" t="s">
        <v>9</v>
      </c>
    </row>
    <row r="7539" spans="1:10" x14ac:dyDescent="0.3">
      <c r="A7539" s="1">
        <v>7537</v>
      </c>
      <c r="B7539">
        <v>152</v>
      </c>
      <c r="C7539">
        <v>96.688741721854313</v>
      </c>
      <c r="D7539">
        <v>66.666666666666657</v>
      </c>
      <c r="E7539">
        <v>2466.666666666667</v>
      </c>
      <c r="F7539">
        <v>4.0540540540540544</v>
      </c>
      <c r="G7539">
        <f>IF(AND(I7539="C",J7539="D"),0.8,H7539)</f>
        <v>0.99498992819190846</v>
      </c>
      <c r="H7539">
        <v>0.99498992819190846</v>
      </c>
      <c r="I7539" t="s">
        <v>8</v>
      </c>
      <c r="J7539" t="s">
        <v>9</v>
      </c>
    </row>
    <row r="7540" spans="1:10" x14ac:dyDescent="0.3">
      <c r="A7540" s="1">
        <v>7538</v>
      </c>
      <c r="B7540">
        <v>153</v>
      </c>
      <c r="C7540">
        <v>96.710526315789465</v>
      </c>
      <c r="D7540">
        <v>66.666666666666657</v>
      </c>
      <c r="E7540">
        <v>2483.333333333333</v>
      </c>
      <c r="F7540">
        <v>4.0268456375838921</v>
      </c>
      <c r="G7540">
        <f>IF(AND(I7540="C",J7540="D"),0.8,H7540)</f>
        <v>0.99498992819190846</v>
      </c>
      <c r="H7540">
        <v>0.99498992819190846</v>
      </c>
      <c r="I7540" t="s">
        <v>8</v>
      </c>
      <c r="J7540" t="s">
        <v>9</v>
      </c>
    </row>
    <row r="7541" spans="1:10" x14ac:dyDescent="0.3">
      <c r="A7541" s="1">
        <v>7539</v>
      </c>
      <c r="B7541">
        <v>154</v>
      </c>
      <c r="C7541">
        <v>96.732026143790847</v>
      </c>
      <c r="D7541">
        <v>66.666666666666657</v>
      </c>
      <c r="E7541">
        <v>2500</v>
      </c>
      <c r="F7541">
        <v>4</v>
      </c>
      <c r="G7541">
        <f>IF(AND(I7541="C",J7541="D"),0.8,H7541)</f>
        <v>0.99498992819190846</v>
      </c>
      <c r="H7541">
        <v>0.99498992819190846</v>
      </c>
      <c r="I7541" t="s">
        <v>8</v>
      </c>
      <c r="J7541" t="s">
        <v>9</v>
      </c>
    </row>
    <row r="7542" spans="1:10" x14ac:dyDescent="0.3">
      <c r="A7542" s="1">
        <v>7540</v>
      </c>
      <c r="B7542">
        <v>155</v>
      </c>
      <c r="C7542">
        <v>96.753246753246756</v>
      </c>
      <c r="D7542">
        <v>66.666666666666657</v>
      </c>
      <c r="E7542">
        <v>2516.666666666667</v>
      </c>
      <c r="F7542">
        <v>3.9735099337748352</v>
      </c>
      <c r="G7542">
        <f>IF(AND(I7542="C",J7542="D"),0.8,H7542)</f>
        <v>0.99498992819190846</v>
      </c>
      <c r="H7542">
        <v>0.99498992819190846</v>
      </c>
      <c r="I7542" t="s">
        <v>8</v>
      </c>
      <c r="J7542" t="s">
        <v>9</v>
      </c>
    </row>
    <row r="7543" spans="1:10" x14ac:dyDescent="0.3">
      <c r="A7543" s="1">
        <v>7541</v>
      </c>
      <c r="B7543">
        <v>156</v>
      </c>
      <c r="C7543">
        <v>96.774193548387103</v>
      </c>
      <c r="D7543">
        <v>66.666666666666657</v>
      </c>
      <c r="E7543">
        <v>2533.333333333333</v>
      </c>
      <c r="F7543">
        <v>3.947368421052631</v>
      </c>
      <c r="G7543">
        <f>IF(AND(I7543="C",J7543="D"),0.8,H7543)</f>
        <v>0.99498992819190846</v>
      </c>
      <c r="H7543">
        <v>0.99498992819190846</v>
      </c>
      <c r="I7543" t="s">
        <v>8</v>
      </c>
      <c r="J7543" t="s">
        <v>9</v>
      </c>
    </row>
    <row r="7544" spans="1:10" x14ac:dyDescent="0.3">
      <c r="A7544" s="1">
        <v>7542</v>
      </c>
      <c r="B7544">
        <v>157</v>
      </c>
      <c r="C7544">
        <v>96.794871794871796</v>
      </c>
      <c r="D7544">
        <v>66.666666666666657</v>
      </c>
      <c r="E7544">
        <v>2550</v>
      </c>
      <c r="F7544">
        <v>3.9215686274509798</v>
      </c>
      <c r="G7544">
        <f>IF(AND(I7544="C",J7544="D"),0.8,H7544)</f>
        <v>0.99498992819190846</v>
      </c>
      <c r="H7544">
        <v>0.99498992819190846</v>
      </c>
      <c r="I7544" t="s">
        <v>8</v>
      </c>
      <c r="J7544" t="s">
        <v>9</v>
      </c>
    </row>
    <row r="7545" spans="1:10" x14ac:dyDescent="0.3">
      <c r="A7545" s="1">
        <v>7543</v>
      </c>
      <c r="B7545">
        <v>158</v>
      </c>
      <c r="C7545">
        <v>96.815286624203821</v>
      </c>
      <c r="D7545">
        <v>66.666666666666657</v>
      </c>
      <c r="E7545">
        <v>2566.666666666667</v>
      </c>
      <c r="F7545">
        <v>3.8961038961038961</v>
      </c>
      <c r="G7545">
        <f>IF(AND(I7545="C",J7545="D"),0.8,H7545)</f>
        <v>0.99498992819190846</v>
      </c>
      <c r="H7545">
        <v>0.99498992819190846</v>
      </c>
      <c r="I7545" t="s">
        <v>8</v>
      </c>
      <c r="J7545" t="s">
        <v>9</v>
      </c>
    </row>
    <row r="7546" spans="1:10" x14ac:dyDescent="0.3">
      <c r="A7546" s="1">
        <v>7544</v>
      </c>
      <c r="B7546">
        <v>159</v>
      </c>
      <c r="C7546">
        <v>96.835443037974684</v>
      </c>
      <c r="D7546">
        <v>66.666666666666657</v>
      </c>
      <c r="E7546">
        <v>2583.333333333333</v>
      </c>
      <c r="F7546">
        <v>3.870967741935484</v>
      </c>
      <c r="G7546">
        <f>IF(AND(I7546="C",J7546="D"),0.8,H7546)</f>
        <v>0.99498992819190846</v>
      </c>
      <c r="H7546">
        <v>0.99498992819190846</v>
      </c>
      <c r="I7546" t="s">
        <v>8</v>
      </c>
      <c r="J7546" t="s">
        <v>9</v>
      </c>
    </row>
    <row r="7547" spans="1:10" x14ac:dyDescent="0.3">
      <c r="A7547" s="1">
        <v>7545</v>
      </c>
      <c r="B7547">
        <v>160</v>
      </c>
      <c r="C7547">
        <v>96.855345911949684</v>
      </c>
      <c r="D7547">
        <v>66.666666666666657</v>
      </c>
      <c r="E7547">
        <v>2600</v>
      </c>
      <c r="F7547">
        <v>3.8461538461538458</v>
      </c>
      <c r="G7547">
        <f>IF(AND(I7547="C",J7547="D"),0.8,H7547)</f>
        <v>0.99498992819190846</v>
      </c>
      <c r="H7547">
        <v>0.99498992819190846</v>
      </c>
      <c r="I7547" t="s">
        <v>8</v>
      </c>
      <c r="J7547" t="s">
        <v>9</v>
      </c>
    </row>
    <row r="7548" spans="1:10" x14ac:dyDescent="0.3">
      <c r="A7548" s="1">
        <v>7546</v>
      </c>
      <c r="B7548">
        <v>161</v>
      </c>
      <c r="C7548">
        <v>96.875</v>
      </c>
      <c r="D7548">
        <v>66.666666666666657</v>
      </c>
      <c r="E7548">
        <v>2616.666666666667</v>
      </c>
      <c r="F7548">
        <v>3.8216560509554141</v>
      </c>
      <c r="G7548">
        <f>IF(AND(I7548="C",J7548="D"),0.8,H7548)</f>
        <v>0.99498992819190846</v>
      </c>
      <c r="H7548">
        <v>0.99498992819190846</v>
      </c>
      <c r="I7548" t="s">
        <v>8</v>
      </c>
      <c r="J7548" t="s">
        <v>9</v>
      </c>
    </row>
    <row r="7549" spans="1:10" x14ac:dyDescent="0.3">
      <c r="A7549" s="1">
        <v>7547</v>
      </c>
      <c r="B7549">
        <v>162</v>
      </c>
      <c r="C7549">
        <v>96.894409937888199</v>
      </c>
      <c r="D7549">
        <v>66.666666666666657</v>
      </c>
      <c r="E7549">
        <v>2633.333333333333</v>
      </c>
      <c r="F7549">
        <v>3.79746835443038</v>
      </c>
      <c r="G7549">
        <f>IF(AND(I7549="C",J7549="D"),0.8,H7549)</f>
        <v>0.99498992819190846</v>
      </c>
      <c r="H7549">
        <v>0.99498992819190846</v>
      </c>
      <c r="I7549" t="s">
        <v>8</v>
      </c>
      <c r="J7549" t="s">
        <v>9</v>
      </c>
    </row>
    <row r="7550" spans="1:10" x14ac:dyDescent="0.3">
      <c r="A7550" s="1">
        <v>7548</v>
      </c>
      <c r="B7550">
        <v>163</v>
      </c>
      <c r="C7550">
        <v>96.913580246913583</v>
      </c>
      <c r="D7550">
        <v>66.666666666666657</v>
      </c>
      <c r="E7550">
        <v>2650</v>
      </c>
      <c r="F7550">
        <v>3.773584905660377</v>
      </c>
      <c r="G7550">
        <f>IF(AND(I7550="C",J7550="D"),0.8,H7550)</f>
        <v>0.99498992819190846</v>
      </c>
      <c r="H7550">
        <v>0.99498992819190846</v>
      </c>
      <c r="I7550" t="s">
        <v>8</v>
      </c>
      <c r="J7550" t="s">
        <v>9</v>
      </c>
    </row>
    <row r="7551" spans="1:10" x14ac:dyDescent="0.3">
      <c r="A7551" s="1">
        <v>7549</v>
      </c>
      <c r="B7551">
        <v>164</v>
      </c>
      <c r="C7551">
        <v>96.932515337423311</v>
      </c>
      <c r="D7551">
        <v>66.666666666666657</v>
      </c>
      <c r="E7551">
        <v>2666.666666666667</v>
      </c>
      <c r="F7551">
        <v>3.75</v>
      </c>
      <c r="G7551">
        <f>IF(AND(I7551="C",J7551="D"),0.8,H7551)</f>
        <v>0.99498992819190846</v>
      </c>
      <c r="H7551">
        <v>0.99498992819190846</v>
      </c>
      <c r="I7551" t="s">
        <v>8</v>
      </c>
      <c r="J7551" t="s">
        <v>9</v>
      </c>
    </row>
    <row r="7552" spans="1:10" x14ac:dyDescent="0.3">
      <c r="A7552" s="1">
        <v>7550</v>
      </c>
      <c r="B7552">
        <v>165</v>
      </c>
      <c r="C7552">
        <v>96.951219512195124</v>
      </c>
      <c r="D7552">
        <v>66.666666666666657</v>
      </c>
      <c r="E7552">
        <v>2683.333333333333</v>
      </c>
      <c r="F7552">
        <v>3.726708074534161</v>
      </c>
      <c r="G7552">
        <f>IF(AND(I7552="C",J7552="D"),0.8,H7552)</f>
        <v>0.99498992819190846</v>
      </c>
      <c r="H7552">
        <v>0.99498992819190846</v>
      </c>
      <c r="I7552" t="s">
        <v>8</v>
      </c>
      <c r="J7552" t="s">
        <v>9</v>
      </c>
    </row>
    <row r="7553" spans="1:10" x14ac:dyDescent="0.3">
      <c r="A7553" s="1">
        <v>7551</v>
      </c>
      <c r="B7553">
        <v>166</v>
      </c>
      <c r="C7553">
        <v>96.969696969696969</v>
      </c>
      <c r="D7553">
        <v>66.666666666666657</v>
      </c>
      <c r="E7553">
        <v>2700</v>
      </c>
      <c r="F7553">
        <v>3.7037037037037028</v>
      </c>
      <c r="G7553">
        <f>IF(AND(I7553="C",J7553="D"),0.8,H7553)</f>
        <v>0.99498992819190846</v>
      </c>
      <c r="H7553">
        <v>0.99498992819190846</v>
      </c>
      <c r="I7553" t="s">
        <v>8</v>
      </c>
      <c r="J7553" t="s">
        <v>9</v>
      </c>
    </row>
    <row r="7554" spans="1:10" x14ac:dyDescent="0.3">
      <c r="A7554" s="1">
        <v>7552</v>
      </c>
      <c r="B7554">
        <v>167</v>
      </c>
      <c r="C7554">
        <v>96.98795180722891</v>
      </c>
      <c r="D7554">
        <v>66.666666666666657</v>
      </c>
      <c r="E7554">
        <v>2716.666666666667</v>
      </c>
      <c r="F7554">
        <v>3.680981595092025</v>
      </c>
      <c r="G7554">
        <f>IF(AND(I7554="C",J7554="D"),0.8,H7554)</f>
        <v>0.99498992819190846</v>
      </c>
      <c r="H7554">
        <v>0.99498992819190846</v>
      </c>
      <c r="I7554" t="s">
        <v>8</v>
      </c>
      <c r="J7554" t="s">
        <v>9</v>
      </c>
    </row>
    <row r="7555" spans="1:10" x14ac:dyDescent="0.3">
      <c r="A7555" s="1">
        <v>7553</v>
      </c>
      <c r="B7555">
        <v>168</v>
      </c>
      <c r="C7555">
        <v>97.005988023952099</v>
      </c>
      <c r="D7555">
        <v>66.666666666666657</v>
      </c>
      <c r="E7555">
        <v>2733.333333333333</v>
      </c>
      <c r="F7555">
        <v>3.6585365853658529</v>
      </c>
      <c r="G7555">
        <f>IF(AND(I7555="C",J7555="D"),0.8,H7555)</f>
        <v>0.99498992819190846</v>
      </c>
      <c r="H7555">
        <v>0.99498992819190846</v>
      </c>
      <c r="I7555" t="s">
        <v>8</v>
      </c>
      <c r="J7555" t="s">
        <v>9</v>
      </c>
    </row>
    <row r="7556" spans="1:10" x14ac:dyDescent="0.3">
      <c r="A7556" s="1">
        <v>7554</v>
      </c>
      <c r="B7556">
        <v>169</v>
      </c>
      <c r="C7556">
        <v>97.023809523809518</v>
      </c>
      <c r="D7556">
        <v>66.666666666666657</v>
      </c>
      <c r="E7556">
        <v>2750</v>
      </c>
      <c r="F7556">
        <v>3.6363636363636358</v>
      </c>
      <c r="G7556">
        <f>IF(AND(I7556="C",J7556="D"),0.8,H7556)</f>
        <v>0.99498992819190846</v>
      </c>
      <c r="H7556">
        <v>0.99498992819190846</v>
      </c>
      <c r="I7556" t="s">
        <v>8</v>
      </c>
      <c r="J7556" t="s">
        <v>9</v>
      </c>
    </row>
    <row r="7557" spans="1:10" x14ac:dyDescent="0.3">
      <c r="A7557" s="1">
        <v>7555</v>
      </c>
      <c r="B7557">
        <v>170</v>
      </c>
      <c r="C7557">
        <v>97.041420118343197</v>
      </c>
      <c r="D7557">
        <v>66.666666666666657</v>
      </c>
      <c r="E7557">
        <v>2766.666666666667</v>
      </c>
      <c r="F7557">
        <v>3.6144578313253009</v>
      </c>
      <c r="G7557">
        <f>IF(AND(I7557="C",J7557="D"),0.8,H7557)</f>
        <v>0.99498992819190846</v>
      </c>
      <c r="H7557">
        <v>0.99498992819190846</v>
      </c>
      <c r="I7557" t="s">
        <v>8</v>
      </c>
      <c r="J7557" t="s">
        <v>9</v>
      </c>
    </row>
    <row r="7558" spans="1:10" x14ac:dyDescent="0.3">
      <c r="A7558" s="1">
        <v>7556</v>
      </c>
      <c r="B7558">
        <v>171</v>
      </c>
      <c r="C7558">
        <v>97.058823529411768</v>
      </c>
      <c r="D7558">
        <v>66.666666666666657</v>
      </c>
      <c r="E7558">
        <v>2783.333333333333</v>
      </c>
      <c r="F7558">
        <v>3.5928143712574849</v>
      </c>
      <c r="G7558">
        <f>IF(AND(I7558="C",J7558="D"),0.8,H7558)</f>
        <v>0.99498992819190846</v>
      </c>
      <c r="H7558">
        <v>0.99498992819190846</v>
      </c>
      <c r="I7558" t="s">
        <v>8</v>
      </c>
      <c r="J7558" t="s">
        <v>9</v>
      </c>
    </row>
    <row r="7559" spans="1:10" x14ac:dyDescent="0.3">
      <c r="A7559" s="1">
        <v>7557</v>
      </c>
      <c r="B7559">
        <v>172</v>
      </c>
      <c r="C7559">
        <v>97.076023391812853</v>
      </c>
      <c r="D7559">
        <v>66.666666666666657</v>
      </c>
      <c r="E7559">
        <v>2800</v>
      </c>
      <c r="F7559">
        <v>3.5714285714285712</v>
      </c>
      <c r="G7559">
        <f>IF(AND(I7559="C",J7559="D"),0.8,H7559)</f>
        <v>0.99498992819190846</v>
      </c>
      <c r="H7559">
        <v>0.99498992819190846</v>
      </c>
      <c r="I7559" t="s">
        <v>8</v>
      </c>
      <c r="J7559" t="s">
        <v>9</v>
      </c>
    </row>
    <row r="7560" spans="1:10" x14ac:dyDescent="0.3">
      <c r="A7560" s="1">
        <v>7558</v>
      </c>
      <c r="B7560">
        <v>173</v>
      </c>
      <c r="C7560">
        <v>97.093023255813947</v>
      </c>
      <c r="D7560">
        <v>66.666666666666657</v>
      </c>
      <c r="E7560">
        <v>2816.666666666667</v>
      </c>
      <c r="F7560">
        <v>3.550295857988166</v>
      </c>
      <c r="G7560">
        <f>IF(AND(I7560="C",J7560="D"),0.8,H7560)</f>
        <v>0.99498992819190846</v>
      </c>
      <c r="H7560">
        <v>0.99498992819190846</v>
      </c>
      <c r="I7560" t="s">
        <v>8</v>
      </c>
      <c r="J7560" t="s">
        <v>9</v>
      </c>
    </row>
    <row r="7561" spans="1:10" x14ac:dyDescent="0.3">
      <c r="A7561" s="1">
        <v>7559</v>
      </c>
      <c r="B7561">
        <v>174</v>
      </c>
      <c r="C7561">
        <v>97.109826589595372</v>
      </c>
      <c r="D7561">
        <v>66.666666666666657</v>
      </c>
      <c r="E7561">
        <v>2833.333333333333</v>
      </c>
      <c r="F7561">
        <v>3.5294117647058818</v>
      </c>
      <c r="G7561">
        <f>IF(AND(I7561="C",J7561="D"),0.8,H7561)</f>
        <v>0.99498992819190846</v>
      </c>
      <c r="H7561">
        <v>0.99498992819190846</v>
      </c>
      <c r="I7561" t="s">
        <v>8</v>
      </c>
      <c r="J7561" t="s">
        <v>9</v>
      </c>
    </row>
    <row r="7562" spans="1:10" x14ac:dyDescent="0.3">
      <c r="A7562" s="1">
        <v>7560</v>
      </c>
      <c r="B7562">
        <v>175</v>
      </c>
      <c r="C7562">
        <v>97.126436781609186</v>
      </c>
      <c r="D7562">
        <v>66.666666666666657</v>
      </c>
      <c r="E7562">
        <v>2850</v>
      </c>
      <c r="F7562">
        <v>3.5087719298245612</v>
      </c>
      <c r="G7562">
        <f>IF(AND(I7562="C",J7562="D"),0.8,H7562)</f>
        <v>0.99498992819190846</v>
      </c>
      <c r="H7562">
        <v>0.99498992819190846</v>
      </c>
      <c r="I7562" t="s">
        <v>8</v>
      </c>
      <c r="J7562" t="s">
        <v>9</v>
      </c>
    </row>
    <row r="7563" spans="1:10" x14ac:dyDescent="0.3">
      <c r="A7563" s="1">
        <v>7561</v>
      </c>
      <c r="B7563">
        <v>176</v>
      </c>
      <c r="C7563">
        <v>97.142857142857139</v>
      </c>
      <c r="D7563">
        <v>66.666666666666657</v>
      </c>
      <c r="E7563">
        <v>2866.666666666667</v>
      </c>
      <c r="F7563">
        <v>3.4883720930232558</v>
      </c>
      <c r="G7563">
        <f>IF(AND(I7563="C",J7563="D"),0.8,H7563)</f>
        <v>0.99498992819190846</v>
      </c>
      <c r="H7563">
        <v>0.99498992819190846</v>
      </c>
      <c r="I7563" t="s">
        <v>8</v>
      </c>
      <c r="J7563" t="s">
        <v>9</v>
      </c>
    </row>
    <row r="7564" spans="1:10" x14ac:dyDescent="0.3">
      <c r="A7564" s="1">
        <v>7562</v>
      </c>
      <c r="B7564">
        <v>177</v>
      </c>
      <c r="C7564">
        <v>97.159090909090907</v>
      </c>
      <c r="D7564">
        <v>66.666666666666657</v>
      </c>
      <c r="E7564">
        <v>2883.333333333333</v>
      </c>
      <c r="F7564">
        <v>3.4682080924855492</v>
      </c>
      <c r="G7564">
        <f>IF(AND(I7564="C",J7564="D"),0.8,H7564)</f>
        <v>0.99498992819190846</v>
      </c>
      <c r="H7564">
        <v>0.99498992819190846</v>
      </c>
      <c r="I7564" t="s">
        <v>8</v>
      </c>
      <c r="J7564" t="s">
        <v>9</v>
      </c>
    </row>
    <row r="7565" spans="1:10" x14ac:dyDescent="0.3">
      <c r="A7565" s="1">
        <v>7563</v>
      </c>
      <c r="B7565">
        <v>178</v>
      </c>
      <c r="C7565">
        <v>97.175141242937855</v>
      </c>
      <c r="D7565">
        <v>66.666666666666657</v>
      </c>
      <c r="E7565">
        <v>2900</v>
      </c>
      <c r="F7565">
        <v>3.4482758620689649</v>
      </c>
      <c r="G7565">
        <f>IF(AND(I7565="C",J7565="D"),0.8,H7565)</f>
        <v>0.99498992819190846</v>
      </c>
      <c r="H7565">
        <v>0.99498992819190846</v>
      </c>
      <c r="I7565" t="s">
        <v>8</v>
      </c>
      <c r="J7565" t="s">
        <v>9</v>
      </c>
    </row>
    <row r="7566" spans="1:10" x14ac:dyDescent="0.3">
      <c r="A7566" s="1">
        <v>7564</v>
      </c>
      <c r="B7566">
        <v>179</v>
      </c>
      <c r="C7566">
        <v>97.19101123595506</v>
      </c>
      <c r="D7566">
        <v>66.666666666666657</v>
      </c>
      <c r="E7566">
        <v>2916.666666666667</v>
      </c>
      <c r="F7566">
        <v>3.4285714285714288</v>
      </c>
      <c r="G7566">
        <f>IF(AND(I7566="C",J7566="D"),0.8,H7566)</f>
        <v>0.99498992819190846</v>
      </c>
      <c r="H7566">
        <v>0.99498992819190846</v>
      </c>
      <c r="I7566" t="s">
        <v>8</v>
      </c>
      <c r="J7566" t="s">
        <v>9</v>
      </c>
    </row>
    <row r="7567" spans="1:10" x14ac:dyDescent="0.3">
      <c r="A7567" s="1">
        <v>7565</v>
      </c>
      <c r="B7567">
        <v>180</v>
      </c>
      <c r="C7567">
        <v>97.206703910614522</v>
      </c>
      <c r="D7567">
        <v>66.666666666666657</v>
      </c>
      <c r="E7567">
        <v>2933.333333333333</v>
      </c>
      <c r="F7567">
        <v>3.4090909090909092</v>
      </c>
      <c r="G7567">
        <f>IF(AND(I7567="C",J7567="D"),0.8,H7567)</f>
        <v>0.99498992819190846</v>
      </c>
      <c r="H7567">
        <v>0.99498992819190846</v>
      </c>
      <c r="I7567" t="s">
        <v>8</v>
      </c>
      <c r="J7567" t="s">
        <v>9</v>
      </c>
    </row>
    <row r="7568" spans="1:10" x14ac:dyDescent="0.3">
      <c r="A7568" s="1">
        <v>7566</v>
      </c>
      <c r="B7568">
        <v>181</v>
      </c>
      <c r="C7568">
        <v>97.222222222222214</v>
      </c>
      <c r="D7568">
        <v>66.666666666666657</v>
      </c>
      <c r="E7568">
        <v>2950</v>
      </c>
      <c r="F7568">
        <v>3.3898305084745761</v>
      </c>
      <c r="G7568">
        <f>IF(AND(I7568="C",J7568="D"),0.8,H7568)</f>
        <v>0.99498992819190846</v>
      </c>
      <c r="H7568">
        <v>0.99498992819190846</v>
      </c>
      <c r="I7568" t="s">
        <v>8</v>
      </c>
      <c r="J7568" t="s">
        <v>9</v>
      </c>
    </row>
    <row r="7569" spans="1:10" x14ac:dyDescent="0.3">
      <c r="A7569" s="1">
        <v>7567</v>
      </c>
      <c r="B7569">
        <v>182</v>
      </c>
      <c r="C7569">
        <v>97.237569060773481</v>
      </c>
      <c r="D7569">
        <v>66.666666666666657</v>
      </c>
      <c r="E7569">
        <v>2966.666666666667</v>
      </c>
      <c r="F7569">
        <v>3.3707865168539319</v>
      </c>
      <c r="G7569">
        <f>IF(AND(I7569="C",J7569="D"),0.8,H7569)</f>
        <v>0.99498992819190846</v>
      </c>
      <c r="H7569">
        <v>0.99498992819190846</v>
      </c>
      <c r="I7569" t="s">
        <v>8</v>
      </c>
      <c r="J7569" t="s">
        <v>9</v>
      </c>
    </row>
    <row r="7570" spans="1:10" x14ac:dyDescent="0.3">
      <c r="A7570" s="1">
        <v>7568</v>
      </c>
      <c r="B7570">
        <v>183</v>
      </c>
      <c r="C7570">
        <v>97.252747252747255</v>
      </c>
      <c r="D7570">
        <v>66.666666666666657</v>
      </c>
      <c r="E7570">
        <v>2983.333333333333</v>
      </c>
      <c r="F7570">
        <v>3.3519553072625698</v>
      </c>
      <c r="G7570">
        <f>IF(AND(I7570="C",J7570="D"),0.8,H7570)</f>
        <v>0.99498992819190846</v>
      </c>
      <c r="H7570">
        <v>0.99498992819190846</v>
      </c>
      <c r="I7570" t="s">
        <v>8</v>
      </c>
      <c r="J7570" t="s">
        <v>9</v>
      </c>
    </row>
    <row r="7571" spans="1:10" x14ac:dyDescent="0.3">
      <c r="A7571" s="1">
        <v>7569</v>
      </c>
      <c r="B7571">
        <v>184</v>
      </c>
      <c r="C7571">
        <v>97.267759562841533</v>
      </c>
      <c r="D7571">
        <v>66.666666666666657</v>
      </c>
      <c r="E7571">
        <v>3000</v>
      </c>
      <c r="F7571">
        <v>3.333333333333333</v>
      </c>
      <c r="G7571">
        <f>IF(AND(I7571="C",J7571="D"),0.8,H7571)</f>
        <v>0.99498992819190846</v>
      </c>
      <c r="H7571">
        <v>0.99498992819190846</v>
      </c>
      <c r="I7571" t="s">
        <v>8</v>
      </c>
      <c r="J7571" t="s">
        <v>9</v>
      </c>
    </row>
    <row r="7572" spans="1:10" x14ac:dyDescent="0.3">
      <c r="A7572" s="1">
        <v>7570</v>
      </c>
      <c r="B7572">
        <v>185</v>
      </c>
      <c r="C7572">
        <v>97.282608695652172</v>
      </c>
      <c r="D7572">
        <v>66.666666666666657</v>
      </c>
      <c r="E7572">
        <v>3016.666666666667</v>
      </c>
      <c r="F7572">
        <v>3.3149171270718232</v>
      </c>
      <c r="G7572">
        <f>IF(AND(I7572="C",J7572="D"),0.8,H7572)</f>
        <v>0.99498992819190846</v>
      </c>
      <c r="H7572">
        <v>0.99498992819190846</v>
      </c>
      <c r="I7572" t="s">
        <v>8</v>
      </c>
      <c r="J7572" t="s">
        <v>9</v>
      </c>
    </row>
    <row r="7573" spans="1:10" x14ac:dyDescent="0.3">
      <c r="A7573" s="1">
        <v>7571</v>
      </c>
      <c r="B7573">
        <v>186</v>
      </c>
      <c r="C7573">
        <v>97.297297297297305</v>
      </c>
      <c r="D7573">
        <v>66.666666666666657</v>
      </c>
      <c r="E7573">
        <v>3033.333333333333</v>
      </c>
      <c r="F7573">
        <v>3.296703296703297</v>
      </c>
      <c r="G7573">
        <f>IF(AND(I7573="C",J7573="D"),0.8,H7573)</f>
        <v>0.99498992819190846</v>
      </c>
      <c r="H7573">
        <v>0.99498992819190846</v>
      </c>
      <c r="I7573" t="s">
        <v>8</v>
      </c>
      <c r="J7573" t="s">
        <v>9</v>
      </c>
    </row>
    <row r="7574" spans="1:10" x14ac:dyDescent="0.3">
      <c r="A7574" s="1">
        <v>7572</v>
      </c>
      <c r="B7574">
        <v>187</v>
      </c>
      <c r="C7574">
        <v>97.311827956989248</v>
      </c>
      <c r="D7574">
        <v>66.666666666666657</v>
      </c>
      <c r="E7574">
        <v>3050</v>
      </c>
      <c r="F7574">
        <v>3.278688524590164</v>
      </c>
      <c r="G7574">
        <f>IF(AND(I7574="C",J7574="D"),0.8,H7574)</f>
        <v>0.99498992819190846</v>
      </c>
      <c r="H7574">
        <v>0.99498992819190846</v>
      </c>
      <c r="I7574" t="s">
        <v>8</v>
      </c>
      <c r="J7574" t="s">
        <v>9</v>
      </c>
    </row>
    <row r="7575" spans="1:10" x14ac:dyDescent="0.3">
      <c r="A7575" s="1">
        <v>7573</v>
      </c>
      <c r="B7575">
        <v>188</v>
      </c>
      <c r="C7575">
        <v>97.326203208556151</v>
      </c>
      <c r="D7575">
        <v>66.666666666666657</v>
      </c>
      <c r="E7575">
        <v>3066.666666666667</v>
      </c>
      <c r="F7575">
        <v>3.2608695652173911</v>
      </c>
      <c r="G7575">
        <f>IF(AND(I7575="C",J7575="D"),0.8,H7575)</f>
        <v>0.99498992819190846</v>
      </c>
      <c r="H7575">
        <v>0.99498992819190846</v>
      </c>
      <c r="I7575" t="s">
        <v>8</v>
      </c>
      <c r="J7575" t="s">
        <v>9</v>
      </c>
    </row>
    <row r="7576" spans="1:10" x14ac:dyDescent="0.3">
      <c r="A7576" s="1">
        <v>7574</v>
      </c>
      <c r="B7576">
        <v>189</v>
      </c>
      <c r="C7576">
        <v>97.340425531914903</v>
      </c>
      <c r="D7576">
        <v>66.666666666666657</v>
      </c>
      <c r="E7576">
        <v>3083.333333333333</v>
      </c>
      <c r="F7576">
        <v>3.243243243243243</v>
      </c>
      <c r="G7576">
        <f>IF(AND(I7576="C",J7576="D"),0.8,H7576)</f>
        <v>0.99498992819190846</v>
      </c>
      <c r="H7576">
        <v>0.99498992819190846</v>
      </c>
      <c r="I7576" t="s">
        <v>8</v>
      </c>
      <c r="J7576" t="s">
        <v>9</v>
      </c>
    </row>
    <row r="7577" spans="1:10" x14ac:dyDescent="0.3">
      <c r="A7577" s="1">
        <v>7575</v>
      </c>
      <c r="B7577">
        <v>190</v>
      </c>
      <c r="C7577">
        <v>97.354497354497354</v>
      </c>
      <c r="D7577">
        <v>66.666666666666657</v>
      </c>
      <c r="E7577">
        <v>3100</v>
      </c>
      <c r="F7577">
        <v>3.225806451612903</v>
      </c>
      <c r="G7577">
        <f>IF(AND(I7577="C",J7577="D"),0.8,H7577)</f>
        <v>0.99498992819190846</v>
      </c>
      <c r="H7577">
        <v>0.99498992819190846</v>
      </c>
      <c r="I7577" t="s">
        <v>8</v>
      </c>
      <c r="J7577" t="s">
        <v>9</v>
      </c>
    </row>
    <row r="7578" spans="1:10" x14ac:dyDescent="0.3">
      <c r="A7578" s="1">
        <v>7576</v>
      </c>
      <c r="B7578">
        <v>191</v>
      </c>
      <c r="C7578">
        <v>97.368421052631575</v>
      </c>
      <c r="D7578">
        <v>66.666666666666657</v>
      </c>
      <c r="E7578">
        <v>3116.666666666667</v>
      </c>
      <c r="F7578">
        <v>3.2085561497326212</v>
      </c>
      <c r="G7578">
        <f>IF(AND(I7578="C",J7578="D"),0.8,H7578)</f>
        <v>0.99498992819190846</v>
      </c>
      <c r="H7578">
        <v>0.99498992819190846</v>
      </c>
      <c r="I7578" t="s">
        <v>8</v>
      </c>
      <c r="J7578" t="s">
        <v>9</v>
      </c>
    </row>
    <row r="7579" spans="1:10" x14ac:dyDescent="0.3">
      <c r="A7579" s="1">
        <v>7577</v>
      </c>
      <c r="B7579">
        <v>192</v>
      </c>
      <c r="C7579">
        <v>97.382198952879577</v>
      </c>
      <c r="D7579">
        <v>66.666666666666657</v>
      </c>
      <c r="E7579">
        <v>3133.333333333333</v>
      </c>
      <c r="F7579">
        <v>3.191489361702128</v>
      </c>
      <c r="G7579">
        <f>IF(AND(I7579="C",J7579="D"),0.8,H7579)</f>
        <v>0.99498992819190846</v>
      </c>
      <c r="H7579">
        <v>0.99498992819190846</v>
      </c>
      <c r="I7579" t="s">
        <v>8</v>
      </c>
      <c r="J7579" t="s">
        <v>9</v>
      </c>
    </row>
    <row r="7580" spans="1:10" x14ac:dyDescent="0.3">
      <c r="A7580" s="1">
        <v>7578</v>
      </c>
      <c r="B7580">
        <v>193</v>
      </c>
      <c r="C7580">
        <v>97.395833333333343</v>
      </c>
      <c r="D7580">
        <v>66.666666666666657</v>
      </c>
      <c r="E7580">
        <v>3150</v>
      </c>
      <c r="F7580">
        <v>3.174603174603174</v>
      </c>
      <c r="G7580">
        <f>IF(AND(I7580="C",J7580="D"),0.8,H7580)</f>
        <v>0.99498992819190846</v>
      </c>
      <c r="H7580">
        <v>0.99498992819190846</v>
      </c>
      <c r="I7580" t="s">
        <v>8</v>
      </c>
      <c r="J7580" t="s">
        <v>9</v>
      </c>
    </row>
    <row r="7581" spans="1:10" x14ac:dyDescent="0.3">
      <c r="A7581" s="1">
        <v>7579</v>
      </c>
      <c r="B7581">
        <v>194</v>
      </c>
      <c r="C7581">
        <v>97.409326424870471</v>
      </c>
      <c r="D7581">
        <v>66.666666666666657</v>
      </c>
      <c r="E7581">
        <v>3166.666666666667</v>
      </c>
      <c r="F7581">
        <v>3.1578947368421049</v>
      </c>
      <c r="G7581">
        <f>IF(AND(I7581="C",J7581="D"),0.8,H7581)</f>
        <v>0.99498992819190846</v>
      </c>
      <c r="H7581">
        <v>0.99498992819190846</v>
      </c>
      <c r="I7581" t="s">
        <v>8</v>
      </c>
      <c r="J7581" t="s">
        <v>9</v>
      </c>
    </row>
    <row r="7582" spans="1:10" x14ac:dyDescent="0.3">
      <c r="A7582" s="1">
        <v>7580</v>
      </c>
      <c r="B7582">
        <v>195</v>
      </c>
      <c r="C7582">
        <v>97.422680412371136</v>
      </c>
      <c r="D7582">
        <v>66.666666666666657</v>
      </c>
      <c r="E7582">
        <v>3183.333333333333</v>
      </c>
      <c r="F7582">
        <v>3.1413612565445019</v>
      </c>
      <c r="G7582">
        <f>IF(AND(I7582="C",J7582="D"),0.8,H7582)</f>
        <v>0.99498992819190846</v>
      </c>
      <c r="H7582">
        <v>0.99498992819190846</v>
      </c>
      <c r="I7582" t="s">
        <v>8</v>
      </c>
      <c r="J7582" t="s">
        <v>9</v>
      </c>
    </row>
    <row r="7583" spans="1:10" x14ac:dyDescent="0.3">
      <c r="A7583" s="1">
        <v>7581</v>
      </c>
      <c r="B7583">
        <v>196</v>
      </c>
      <c r="C7583">
        <v>97.435897435897431</v>
      </c>
      <c r="D7583">
        <v>66.666666666666657</v>
      </c>
      <c r="E7583">
        <v>3200</v>
      </c>
      <c r="F7583">
        <v>3.125</v>
      </c>
      <c r="G7583">
        <f>IF(AND(I7583="C",J7583="D"),0.8,H7583)</f>
        <v>0.99498992819190846</v>
      </c>
      <c r="H7583">
        <v>0.99498992819190846</v>
      </c>
      <c r="I7583" t="s">
        <v>8</v>
      </c>
      <c r="J7583" t="s">
        <v>9</v>
      </c>
    </row>
    <row r="7584" spans="1:10" x14ac:dyDescent="0.3">
      <c r="A7584" s="1">
        <v>7582</v>
      </c>
      <c r="B7584">
        <v>197</v>
      </c>
      <c r="C7584">
        <v>97.448979591836732</v>
      </c>
      <c r="D7584">
        <v>66.666666666666657</v>
      </c>
      <c r="E7584">
        <v>3216.666666666667</v>
      </c>
      <c r="F7584">
        <v>3.1088082901554399</v>
      </c>
      <c r="G7584">
        <f>IF(AND(I7584="C",J7584="D"),0.8,H7584)</f>
        <v>0.99498992819190846</v>
      </c>
      <c r="H7584">
        <v>0.99498992819190846</v>
      </c>
      <c r="I7584" t="s">
        <v>8</v>
      </c>
      <c r="J7584" t="s">
        <v>9</v>
      </c>
    </row>
    <row r="7585" spans="1:10" x14ac:dyDescent="0.3">
      <c r="A7585" s="1">
        <v>7583</v>
      </c>
      <c r="B7585">
        <v>198</v>
      </c>
      <c r="C7585">
        <v>97.46192893401016</v>
      </c>
      <c r="D7585">
        <v>66.666666666666657</v>
      </c>
      <c r="E7585">
        <v>3233.333333333333</v>
      </c>
      <c r="F7585">
        <v>3.0927835051546388</v>
      </c>
      <c r="G7585">
        <f>IF(AND(I7585="C",J7585="D"),0.8,H7585)</f>
        <v>0.99498992819190846</v>
      </c>
      <c r="H7585">
        <v>0.99498992819190846</v>
      </c>
      <c r="I7585" t="s">
        <v>8</v>
      </c>
      <c r="J7585" t="s">
        <v>9</v>
      </c>
    </row>
    <row r="7586" spans="1:10" x14ac:dyDescent="0.3">
      <c r="A7586" s="1">
        <v>7584</v>
      </c>
      <c r="B7586">
        <v>199</v>
      </c>
      <c r="C7586">
        <v>97.474747474747474</v>
      </c>
      <c r="D7586">
        <v>66.666666666666657</v>
      </c>
      <c r="E7586">
        <v>3250</v>
      </c>
      <c r="F7586">
        <v>3.0769230769230771</v>
      </c>
      <c r="G7586">
        <f>IF(AND(I7586="C",J7586="D"),0.8,H7586)</f>
        <v>0.99498992819190846</v>
      </c>
      <c r="H7586">
        <v>0.99498992819190846</v>
      </c>
      <c r="I7586" t="s">
        <v>8</v>
      </c>
      <c r="J7586" t="s">
        <v>9</v>
      </c>
    </row>
    <row r="7587" spans="1:10" x14ac:dyDescent="0.3">
      <c r="A7587" s="1">
        <v>7585</v>
      </c>
      <c r="B7587">
        <v>200</v>
      </c>
      <c r="C7587">
        <v>97.48743718592965</v>
      </c>
      <c r="D7587">
        <v>66.666666666666657</v>
      </c>
      <c r="E7587">
        <v>3266.666666666667</v>
      </c>
      <c r="F7587">
        <v>3.0612244897959182</v>
      </c>
      <c r="G7587">
        <f>IF(AND(I7587="C",J7587="D"),0.8,H7587)</f>
        <v>0.99498992819190846</v>
      </c>
      <c r="H7587">
        <v>0.99498992819190846</v>
      </c>
      <c r="I7587" t="s">
        <v>8</v>
      </c>
    </row>
    <row r="7588" spans="1:10" x14ac:dyDescent="0.3">
      <c r="A7588" s="1">
        <v>7586</v>
      </c>
      <c r="B7588">
        <v>3</v>
      </c>
      <c r="C7588">
        <v>50</v>
      </c>
      <c r="D7588">
        <v>0</v>
      </c>
      <c r="E7588">
        <v>100</v>
      </c>
      <c r="F7588">
        <v>0</v>
      </c>
      <c r="G7588">
        <f>IF(AND(I7588="C",J7588="D"),0.8,H7588)</f>
        <v>0.99502186286650318</v>
      </c>
      <c r="H7588">
        <v>0.99502186286650318</v>
      </c>
      <c r="I7588" t="s">
        <v>8</v>
      </c>
      <c r="J7588" t="s">
        <v>8</v>
      </c>
    </row>
    <row r="7589" spans="1:10" x14ac:dyDescent="0.3">
      <c r="A7589" s="1">
        <v>7587</v>
      </c>
      <c r="B7589">
        <v>4</v>
      </c>
      <c r="C7589">
        <v>33.333333333333329</v>
      </c>
      <c r="D7589">
        <v>0</v>
      </c>
      <c r="E7589">
        <v>100</v>
      </c>
      <c r="F7589">
        <v>0</v>
      </c>
      <c r="G7589">
        <f>IF(AND(I7589="C",J7589="D"),0.8,H7589)</f>
        <v>0.9950598724921329</v>
      </c>
      <c r="H7589">
        <v>0.9950598724921329</v>
      </c>
      <c r="I7589" t="s">
        <v>8</v>
      </c>
      <c r="J7589" t="s">
        <v>8</v>
      </c>
    </row>
    <row r="7590" spans="1:10" x14ac:dyDescent="0.3">
      <c r="A7590" s="1">
        <v>7588</v>
      </c>
      <c r="B7590">
        <v>5</v>
      </c>
      <c r="C7590">
        <v>25</v>
      </c>
      <c r="D7590">
        <v>0</v>
      </c>
      <c r="E7590">
        <v>100</v>
      </c>
      <c r="F7590">
        <v>0</v>
      </c>
      <c r="G7590">
        <f>IF(AND(I7590="C",J7590="D"),0.8,H7590)</f>
        <v>0.9950598724921329</v>
      </c>
      <c r="H7590">
        <v>0.9950598724921329</v>
      </c>
      <c r="I7590" t="s">
        <v>8</v>
      </c>
      <c r="J7590" t="s">
        <v>8</v>
      </c>
    </row>
    <row r="7591" spans="1:10" x14ac:dyDescent="0.3">
      <c r="A7591" s="1">
        <v>7589</v>
      </c>
      <c r="B7591">
        <v>6</v>
      </c>
      <c r="C7591">
        <v>20</v>
      </c>
      <c r="D7591">
        <v>100</v>
      </c>
      <c r="E7591">
        <v>66.666666666666657</v>
      </c>
      <c r="F7591">
        <v>0</v>
      </c>
      <c r="G7591">
        <f>IF(AND(I7591="C",J7591="D"),0.8,H7591)</f>
        <v>0.8</v>
      </c>
      <c r="H7591">
        <v>0.1037808610598269</v>
      </c>
      <c r="I7591" t="s">
        <v>9</v>
      </c>
      <c r="J7591" t="s">
        <v>8</v>
      </c>
    </row>
    <row r="7592" spans="1:10" x14ac:dyDescent="0.3">
      <c r="A7592" s="1">
        <v>7590</v>
      </c>
      <c r="B7592">
        <v>7</v>
      </c>
      <c r="C7592">
        <v>16.666666666666661</v>
      </c>
      <c r="D7592">
        <v>100</v>
      </c>
      <c r="E7592">
        <v>50</v>
      </c>
      <c r="F7592">
        <v>0</v>
      </c>
      <c r="G7592">
        <f>IF(AND(I7592="C",J7592="D"),0.8,H7592)</f>
        <v>0.8</v>
      </c>
      <c r="H7592">
        <v>0.1270638155666669</v>
      </c>
      <c r="I7592" t="s">
        <v>9</v>
      </c>
      <c r="J7592" t="s">
        <v>8</v>
      </c>
    </row>
    <row r="7593" spans="1:10" x14ac:dyDescent="0.3">
      <c r="A7593" s="1">
        <v>7591</v>
      </c>
      <c r="B7593">
        <v>8</v>
      </c>
      <c r="C7593">
        <v>14.285714285714279</v>
      </c>
      <c r="D7593">
        <v>100</v>
      </c>
      <c r="E7593">
        <v>33.333333333333329</v>
      </c>
      <c r="F7593">
        <v>0</v>
      </c>
      <c r="G7593">
        <f>IF(AND(I7593="C",J7593="D"),0.8,H7593)</f>
        <v>0.8</v>
      </c>
      <c r="H7593">
        <v>0.23521199129969389</v>
      </c>
      <c r="I7593" t="s">
        <v>9</v>
      </c>
      <c r="J7593" t="s">
        <v>8</v>
      </c>
    </row>
    <row r="7594" spans="1:10" x14ac:dyDescent="0.3">
      <c r="A7594" s="1">
        <v>7592</v>
      </c>
      <c r="B7594">
        <v>9</v>
      </c>
      <c r="C7594">
        <v>12.5</v>
      </c>
      <c r="D7594">
        <v>50</v>
      </c>
      <c r="E7594">
        <v>25</v>
      </c>
      <c r="F7594">
        <v>0</v>
      </c>
      <c r="G7594">
        <f>IF(AND(I7594="C",J7594="D"),0.8,H7594)</f>
        <v>0.9950598724921329</v>
      </c>
      <c r="H7594">
        <v>0.9950598724921329</v>
      </c>
      <c r="I7594" t="s">
        <v>8</v>
      </c>
      <c r="J7594" t="s">
        <v>8</v>
      </c>
    </row>
    <row r="7595" spans="1:10" x14ac:dyDescent="0.3">
      <c r="A7595" s="1">
        <v>7593</v>
      </c>
      <c r="B7595">
        <v>10</v>
      </c>
      <c r="C7595">
        <v>11.111111111111111</v>
      </c>
      <c r="D7595">
        <v>50</v>
      </c>
      <c r="E7595">
        <v>20</v>
      </c>
      <c r="F7595">
        <v>0</v>
      </c>
      <c r="G7595">
        <f>IF(AND(I7595="C",J7595="D"),0.8,H7595)</f>
        <v>0.9950598724921329</v>
      </c>
      <c r="H7595">
        <v>0.9950598724921329</v>
      </c>
      <c r="I7595" t="s">
        <v>8</v>
      </c>
      <c r="J7595" t="s">
        <v>8</v>
      </c>
    </row>
    <row r="7596" spans="1:10" x14ac:dyDescent="0.3">
      <c r="A7596" s="1">
        <v>7594</v>
      </c>
      <c r="B7596">
        <v>11</v>
      </c>
      <c r="C7596">
        <v>10</v>
      </c>
      <c r="D7596">
        <v>50</v>
      </c>
      <c r="E7596">
        <v>21.05263157894737</v>
      </c>
      <c r="F7596">
        <v>0</v>
      </c>
      <c r="G7596">
        <f>IF(AND(I7596="C",J7596="D"),0.8,H7596)</f>
        <v>0.9950598724921329</v>
      </c>
      <c r="H7596">
        <v>0.9950598724921329</v>
      </c>
      <c r="I7596" t="s">
        <v>8</v>
      </c>
      <c r="J7596" t="s">
        <v>8</v>
      </c>
    </row>
    <row r="7597" spans="1:10" x14ac:dyDescent="0.3">
      <c r="A7597" s="1">
        <v>7595</v>
      </c>
      <c r="B7597">
        <v>12</v>
      </c>
      <c r="C7597">
        <v>9.0909090909090917</v>
      </c>
      <c r="D7597">
        <v>66.666666666666657</v>
      </c>
      <c r="E7597">
        <v>20.833333333333339</v>
      </c>
      <c r="F7597">
        <v>0</v>
      </c>
      <c r="G7597">
        <f>IF(AND(I7597="C",J7597="D"),0.8,H7597)</f>
        <v>0.9950598724921329</v>
      </c>
      <c r="H7597">
        <v>0.9950598724921329</v>
      </c>
      <c r="I7597" t="s">
        <v>8</v>
      </c>
      <c r="J7597" t="s">
        <v>8</v>
      </c>
    </row>
    <row r="7598" spans="1:10" x14ac:dyDescent="0.3">
      <c r="A7598" s="1">
        <v>7596</v>
      </c>
      <c r="B7598">
        <v>13</v>
      </c>
      <c r="C7598">
        <v>8.3333333333333321</v>
      </c>
      <c r="D7598">
        <v>66.666666666666657</v>
      </c>
      <c r="E7598">
        <v>20</v>
      </c>
      <c r="F7598">
        <v>0</v>
      </c>
      <c r="G7598">
        <f>IF(AND(I7598="C",J7598="D"),0.8,H7598)</f>
        <v>0.9950598724921329</v>
      </c>
      <c r="H7598">
        <v>0.9950598724921329</v>
      </c>
      <c r="I7598" t="s">
        <v>8</v>
      </c>
      <c r="J7598" t="s">
        <v>8</v>
      </c>
    </row>
    <row r="7599" spans="1:10" x14ac:dyDescent="0.3">
      <c r="A7599" s="1">
        <v>7597</v>
      </c>
      <c r="B7599">
        <v>14</v>
      </c>
      <c r="C7599">
        <v>7.6923076923076934</v>
      </c>
      <c r="D7599">
        <v>66.666666666666657</v>
      </c>
      <c r="E7599">
        <v>18.918918918918919</v>
      </c>
      <c r="F7599">
        <v>0</v>
      </c>
      <c r="G7599">
        <f>IF(AND(I7599="C",J7599="D"),0.8,H7599)</f>
        <v>0.9950598724921329</v>
      </c>
      <c r="H7599">
        <v>0.9950598724921329</v>
      </c>
      <c r="I7599" t="s">
        <v>8</v>
      </c>
      <c r="J7599" t="s">
        <v>8</v>
      </c>
    </row>
    <row r="7600" spans="1:10" x14ac:dyDescent="0.3">
      <c r="A7600" s="1">
        <v>7598</v>
      </c>
      <c r="B7600">
        <v>15</v>
      </c>
      <c r="C7600">
        <v>7.1428571428571423</v>
      </c>
      <c r="D7600">
        <v>66.666666666666657</v>
      </c>
      <c r="E7600">
        <v>17.777777777777779</v>
      </c>
      <c r="F7600">
        <v>0</v>
      </c>
      <c r="G7600">
        <f>IF(AND(I7600="C",J7600="D"),0.8,H7600)</f>
        <v>0.9950598724921329</v>
      </c>
      <c r="H7600">
        <v>0.9950598724921329</v>
      </c>
      <c r="I7600" t="s">
        <v>8</v>
      </c>
      <c r="J7600" t="s">
        <v>8</v>
      </c>
    </row>
    <row r="7601" spans="1:10" x14ac:dyDescent="0.3">
      <c r="A7601" s="1">
        <v>7599</v>
      </c>
      <c r="B7601">
        <v>16</v>
      </c>
      <c r="C7601">
        <v>6.666666666666667</v>
      </c>
      <c r="D7601">
        <v>66.666666666666657</v>
      </c>
      <c r="E7601">
        <v>16.666666666666661</v>
      </c>
      <c r="F7601">
        <v>0</v>
      </c>
      <c r="G7601">
        <f>IF(AND(I7601="C",J7601="D"),0.8,H7601)</f>
        <v>0.9950598724921329</v>
      </c>
      <c r="H7601">
        <v>0.9950598724921329</v>
      </c>
      <c r="I7601" t="s">
        <v>8</v>
      </c>
      <c r="J7601" t="s">
        <v>8</v>
      </c>
    </row>
    <row r="7602" spans="1:10" x14ac:dyDescent="0.3">
      <c r="A7602" s="1">
        <v>7600</v>
      </c>
      <c r="B7602">
        <v>17</v>
      </c>
      <c r="C7602">
        <v>6.25</v>
      </c>
      <c r="D7602">
        <v>66.666666666666657</v>
      </c>
      <c r="E7602">
        <v>15.625</v>
      </c>
      <c r="F7602">
        <v>0</v>
      </c>
      <c r="G7602">
        <f>IF(AND(I7602="C",J7602="D"),0.8,H7602)</f>
        <v>0.9950598724921329</v>
      </c>
      <c r="H7602">
        <v>0.9950598724921329</v>
      </c>
      <c r="I7602" t="s">
        <v>8</v>
      </c>
      <c r="J7602" t="s">
        <v>8</v>
      </c>
    </row>
    <row r="7603" spans="1:10" x14ac:dyDescent="0.3">
      <c r="A7603" s="1">
        <v>7601</v>
      </c>
      <c r="B7603">
        <v>18</v>
      </c>
      <c r="C7603">
        <v>5.8823529411764701</v>
      </c>
      <c r="D7603">
        <v>66.666666666666657</v>
      </c>
      <c r="E7603">
        <v>14.66666666666667</v>
      </c>
      <c r="F7603">
        <v>0</v>
      </c>
      <c r="G7603">
        <f>IF(AND(I7603="C",J7603="D"),0.8,H7603)</f>
        <v>0.9950598724921329</v>
      </c>
      <c r="H7603">
        <v>0.9950598724921329</v>
      </c>
      <c r="I7603" t="s">
        <v>8</v>
      </c>
      <c r="J7603" t="s">
        <v>8</v>
      </c>
    </row>
    <row r="7604" spans="1:10" x14ac:dyDescent="0.3">
      <c r="A7604" s="1">
        <v>7602</v>
      </c>
      <c r="B7604">
        <v>19</v>
      </c>
      <c r="C7604">
        <v>5.5555555555555554</v>
      </c>
      <c r="D7604">
        <v>66.666666666666657</v>
      </c>
      <c r="E7604">
        <v>13.793103448275859</v>
      </c>
      <c r="F7604">
        <v>0</v>
      </c>
      <c r="G7604">
        <f>IF(AND(I7604="C",J7604="D"),0.8,H7604)</f>
        <v>0.9950598724921329</v>
      </c>
      <c r="H7604">
        <v>0.9950598724921329</v>
      </c>
      <c r="I7604" t="s">
        <v>8</v>
      </c>
      <c r="J7604" t="s">
        <v>8</v>
      </c>
    </row>
    <row r="7605" spans="1:10" x14ac:dyDescent="0.3">
      <c r="A7605" s="1">
        <v>7603</v>
      </c>
      <c r="B7605">
        <v>20</v>
      </c>
      <c r="C7605">
        <v>5.2631578947368416</v>
      </c>
      <c r="D7605">
        <v>66.666666666666657</v>
      </c>
      <c r="E7605">
        <v>13</v>
      </c>
      <c r="F7605">
        <v>0</v>
      </c>
      <c r="G7605">
        <f>IF(AND(I7605="C",J7605="D"),0.8,H7605)</f>
        <v>0.9950598724921329</v>
      </c>
      <c r="H7605">
        <v>0.9950598724921329</v>
      </c>
      <c r="I7605" t="s">
        <v>8</v>
      </c>
      <c r="J7605" t="s">
        <v>8</v>
      </c>
    </row>
    <row r="7606" spans="1:10" x14ac:dyDescent="0.3">
      <c r="A7606" s="1">
        <v>7604</v>
      </c>
      <c r="B7606">
        <v>21</v>
      </c>
      <c r="C7606">
        <v>5</v>
      </c>
      <c r="D7606">
        <v>66.666666666666657</v>
      </c>
      <c r="E7606">
        <v>12.28070175438596</v>
      </c>
      <c r="F7606">
        <v>0</v>
      </c>
      <c r="G7606">
        <f>IF(AND(I7606="C",J7606="D"),0.8,H7606)</f>
        <v>0.9950598724921329</v>
      </c>
      <c r="H7606">
        <v>0.9950598724921329</v>
      </c>
      <c r="I7606" t="s">
        <v>8</v>
      </c>
      <c r="J7606" t="s">
        <v>8</v>
      </c>
    </row>
    <row r="7607" spans="1:10" x14ac:dyDescent="0.3">
      <c r="A7607" s="1">
        <v>7605</v>
      </c>
      <c r="B7607">
        <v>22</v>
      </c>
      <c r="C7607">
        <v>4.7619047619047619</v>
      </c>
      <c r="D7607">
        <v>66.666666666666657</v>
      </c>
      <c r="E7607">
        <v>11.627906976744191</v>
      </c>
      <c r="F7607">
        <v>0</v>
      </c>
      <c r="G7607">
        <f>IF(AND(I7607="C",J7607="D"),0.8,H7607)</f>
        <v>0.9950598724921329</v>
      </c>
      <c r="H7607">
        <v>0.9950598724921329</v>
      </c>
      <c r="I7607" t="s">
        <v>8</v>
      </c>
      <c r="J7607" t="s">
        <v>8</v>
      </c>
    </row>
    <row r="7608" spans="1:10" x14ac:dyDescent="0.3">
      <c r="A7608" s="1">
        <v>7606</v>
      </c>
      <c r="B7608">
        <v>23</v>
      </c>
      <c r="C7608">
        <v>4.5454545454545459</v>
      </c>
      <c r="D7608">
        <v>66.666666666666657</v>
      </c>
      <c r="E7608">
        <v>11.03448275862069</v>
      </c>
      <c r="F7608">
        <v>0</v>
      </c>
      <c r="G7608">
        <f>IF(AND(I7608="C",J7608="D"),0.8,H7608)</f>
        <v>0.9950598724921329</v>
      </c>
      <c r="H7608">
        <v>0.9950598724921329</v>
      </c>
      <c r="I7608" t="s">
        <v>8</v>
      </c>
      <c r="J7608" t="s">
        <v>8</v>
      </c>
    </row>
    <row r="7609" spans="1:10" x14ac:dyDescent="0.3">
      <c r="A7609" s="1">
        <v>7607</v>
      </c>
      <c r="B7609">
        <v>24</v>
      </c>
      <c r="C7609">
        <v>4.3478260869565224</v>
      </c>
      <c r="D7609">
        <v>66.666666666666657</v>
      </c>
      <c r="E7609">
        <v>10.493827160493829</v>
      </c>
      <c r="F7609">
        <v>0</v>
      </c>
      <c r="G7609">
        <f>IF(AND(I7609="C",J7609="D"),0.8,H7609)</f>
        <v>0.9950598724921329</v>
      </c>
      <c r="H7609">
        <v>0.9950598724921329</v>
      </c>
      <c r="I7609" t="s">
        <v>8</v>
      </c>
      <c r="J7609" t="s">
        <v>8</v>
      </c>
    </row>
    <row r="7610" spans="1:10" x14ac:dyDescent="0.3">
      <c r="A7610" s="1">
        <v>7608</v>
      </c>
      <c r="B7610">
        <v>25</v>
      </c>
      <c r="C7610">
        <v>4.1666666666666661</v>
      </c>
      <c r="D7610">
        <v>66.666666666666657</v>
      </c>
      <c r="E7610">
        <v>10</v>
      </c>
      <c r="F7610">
        <v>0</v>
      </c>
      <c r="G7610">
        <f>IF(AND(I7610="C",J7610="D"),0.8,H7610)</f>
        <v>0.9950598724921329</v>
      </c>
      <c r="H7610">
        <v>0.9950598724921329</v>
      </c>
      <c r="I7610" t="s">
        <v>8</v>
      </c>
      <c r="J7610" t="s">
        <v>8</v>
      </c>
    </row>
    <row r="7611" spans="1:10" x14ac:dyDescent="0.3">
      <c r="A7611" s="1">
        <v>7609</v>
      </c>
      <c r="B7611">
        <v>26</v>
      </c>
      <c r="C7611">
        <v>4</v>
      </c>
      <c r="D7611">
        <v>66.666666666666657</v>
      </c>
      <c r="E7611">
        <v>9.5477386934673358</v>
      </c>
      <c r="F7611">
        <v>0</v>
      </c>
      <c r="G7611">
        <f>IF(AND(I7611="C",J7611="D"),0.8,H7611)</f>
        <v>0.9950598724921329</v>
      </c>
      <c r="H7611">
        <v>0.9950598724921329</v>
      </c>
      <c r="I7611" t="s">
        <v>8</v>
      </c>
      <c r="J7611" t="s">
        <v>8</v>
      </c>
    </row>
    <row r="7612" spans="1:10" x14ac:dyDescent="0.3">
      <c r="A7612" s="1">
        <v>7610</v>
      </c>
      <c r="B7612">
        <v>27</v>
      </c>
      <c r="C7612">
        <v>3.8461538461538458</v>
      </c>
      <c r="D7612">
        <v>66.666666666666657</v>
      </c>
      <c r="E7612">
        <v>9.1324200913241995</v>
      </c>
      <c r="F7612">
        <v>0</v>
      </c>
      <c r="G7612">
        <f>IF(AND(I7612="C",J7612="D"),0.8,H7612)</f>
        <v>0.9950598724921329</v>
      </c>
      <c r="H7612">
        <v>0.9950598724921329</v>
      </c>
      <c r="I7612" t="s">
        <v>8</v>
      </c>
      <c r="J7612" t="s">
        <v>8</v>
      </c>
    </row>
    <row r="7613" spans="1:10" x14ac:dyDescent="0.3">
      <c r="A7613" s="1">
        <v>7611</v>
      </c>
      <c r="B7613">
        <v>28</v>
      </c>
      <c r="C7613">
        <v>3.7037037037037028</v>
      </c>
      <c r="D7613">
        <v>66.666666666666657</v>
      </c>
      <c r="E7613">
        <v>8.75</v>
      </c>
      <c r="F7613">
        <v>0</v>
      </c>
      <c r="G7613">
        <f>IF(AND(I7613="C",J7613="D"),0.8,H7613)</f>
        <v>0.9950598724921329</v>
      </c>
      <c r="H7613">
        <v>0.9950598724921329</v>
      </c>
      <c r="I7613" t="s">
        <v>8</v>
      </c>
      <c r="J7613" t="s">
        <v>8</v>
      </c>
    </row>
    <row r="7614" spans="1:10" x14ac:dyDescent="0.3">
      <c r="A7614" s="1">
        <v>7612</v>
      </c>
      <c r="B7614">
        <v>29</v>
      </c>
      <c r="C7614">
        <v>3.5714285714285712</v>
      </c>
      <c r="D7614">
        <v>66.666666666666657</v>
      </c>
      <c r="E7614">
        <v>8.3969465648854964</v>
      </c>
      <c r="F7614">
        <v>0</v>
      </c>
      <c r="G7614">
        <f>IF(AND(I7614="C",J7614="D"),0.8,H7614)</f>
        <v>0.9950598724921329</v>
      </c>
      <c r="H7614">
        <v>0.9950598724921329</v>
      </c>
      <c r="I7614" t="s">
        <v>8</v>
      </c>
      <c r="J7614" t="s">
        <v>8</v>
      </c>
    </row>
    <row r="7615" spans="1:10" x14ac:dyDescent="0.3">
      <c r="A7615" s="1">
        <v>7613</v>
      </c>
      <c r="B7615">
        <v>30</v>
      </c>
      <c r="C7615">
        <v>3.4482758620689649</v>
      </c>
      <c r="D7615">
        <v>66.666666666666657</v>
      </c>
      <c r="E7615">
        <v>8.0701754385964914</v>
      </c>
      <c r="F7615">
        <v>0</v>
      </c>
      <c r="G7615">
        <f>IF(AND(I7615="C",J7615="D"),0.8,H7615)</f>
        <v>0.9950598724921329</v>
      </c>
      <c r="H7615">
        <v>0.9950598724921329</v>
      </c>
      <c r="I7615" t="s">
        <v>8</v>
      </c>
      <c r="J7615" t="s">
        <v>8</v>
      </c>
    </row>
    <row r="7616" spans="1:10" x14ac:dyDescent="0.3">
      <c r="A7616" s="1">
        <v>7614</v>
      </c>
      <c r="B7616">
        <v>31</v>
      </c>
      <c r="C7616">
        <v>3.333333333333333</v>
      </c>
      <c r="D7616">
        <v>66.666666666666657</v>
      </c>
      <c r="E7616">
        <v>7.7669902912621351</v>
      </c>
      <c r="F7616">
        <v>0</v>
      </c>
      <c r="G7616">
        <f>IF(AND(I7616="C",J7616="D"),0.8,H7616)</f>
        <v>0.9950598724921329</v>
      </c>
      <c r="H7616">
        <v>0.9950598724921329</v>
      </c>
      <c r="I7616" t="s">
        <v>8</v>
      </c>
      <c r="J7616" t="s">
        <v>8</v>
      </c>
    </row>
    <row r="7617" spans="1:10" x14ac:dyDescent="0.3">
      <c r="A7617" s="1">
        <v>7615</v>
      </c>
      <c r="B7617">
        <v>32</v>
      </c>
      <c r="C7617">
        <v>3.225806451612903</v>
      </c>
      <c r="D7617">
        <v>66.666666666666657</v>
      </c>
      <c r="E7617">
        <v>7.4850299401197598</v>
      </c>
      <c r="F7617">
        <v>0</v>
      </c>
      <c r="G7617">
        <f>IF(AND(I7617="C",J7617="D"),0.8,H7617)</f>
        <v>0.9950598724921329</v>
      </c>
      <c r="H7617">
        <v>0.9950598724921329</v>
      </c>
      <c r="I7617" t="s">
        <v>8</v>
      </c>
      <c r="J7617" t="s">
        <v>8</v>
      </c>
    </row>
    <row r="7618" spans="1:10" x14ac:dyDescent="0.3">
      <c r="A7618" s="1">
        <v>7616</v>
      </c>
      <c r="B7618">
        <v>33</v>
      </c>
      <c r="C7618">
        <v>3.125</v>
      </c>
      <c r="D7618">
        <v>66.666666666666657</v>
      </c>
      <c r="E7618">
        <v>7.2222222222222214</v>
      </c>
      <c r="F7618">
        <v>0</v>
      </c>
      <c r="G7618">
        <f>IF(AND(I7618="C",J7618="D"),0.8,H7618)</f>
        <v>0.9950598724921329</v>
      </c>
      <c r="H7618">
        <v>0.9950598724921329</v>
      </c>
      <c r="I7618" t="s">
        <v>8</v>
      </c>
      <c r="J7618" t="s">
        <v>8</v>
      </c>
    </row>
    <row r="7619" spans="1:10" x14ac:dyDescent="0.3">
      <c r="A7619" s="1">
        <v>7617</v>
      </c>
      <c r="B7619">
        <v>34</v>
      </c>
      <c r="C7619">
        <v>3.0303030303030298</v>
      </c>
      <c r="D7619">
        <v>66.666666666666657</v>
      </c>
      <c r="E7619">
        <v>6.9767441860465116</v>
      </c>
      <c r="F7619">
        <v>0</v>
      </c>
      <c r="G7619">
        <f>IF(AND(I7619="C",J7619="D"),0.8,H7619)</f>
        <v>0.9950598724921329</v>
      </c>
      <c r="H7619">
        <v>0.9950598724921329</v>
      </c>
      <c r="I7619" t="s">
        <v>8</v>
      </c>
      <c r="J7619" t="s">
        <v>8</v>
      </c>
    </row>
    <row r="7620" spans="1:10" x14ac:dyDescent="0.3">
      <c r="A7620" s="1">
        <v>7618</v>
      </c>
      <c r="B7620">
        <v>35</v>
      </c>
      <c r="C7620">
        <v>2.9411764705882351</v>
      </c>
      <c r="D7620">
        <v>66.666666666666657</v>
      </c>
      <c r="E7620">
        <v>6.7469879518072293</v>
      </c>
      <c r="F7620">
        <v>0</v>
      </c>
      <c r="G7620">
        <f>IF(AND(I7620="C",J7620="D"),0.8,H7620)</f>
        <v>0.9950598724921329</v>
      </c>
      <c r="H7620">
        <v>0.9950598724921329</v>
      </c>
      <c r="I7620" t="s">
        <v>8</v>
      </c>
      <c r="J7620" t="s">
        <v>8</v>
      </c>
    </row>
    <row r="7621" spans="1:10" x14ac:dyDescent="0.3">
      <c r="A7621" s="1">
        <v>7619</v>
      </c>
      <c r="B7621">
        <v>36</v>
      </c>
      <c r="C7621">
        <v>2.8571428571428572</v>
      </c>
      <c r="D7621">
        <v>66.666666666666657</v>
      </c>
      <c r="E7621">
        <v>6.531531531531531</v>
      </c>
      <c r="F7621">
        <v>0</v>
      </c>
      <c r="G7621">
        <f>IF(AND(I7621="C",J7621="D"),0.8,H7621)</f>
        <v>0.9950598724921329</v>
      </c>
      <c r="H7621">
        <v>0.9950598724921329</v>
      </c>
      <c r="I7621" t="s">
        <v>8</v>
      </c>
      <c r="J7621" t="s">
        <v>8</v>
      </c>
    </row>
    <row r="7622" spans="1:10" x14ac:dyDescent="0.3">
      <c r="A7622" s="1">
        <v>7620</v>
      </c>
      <c r="B7622">
        <v>37</v>
      </c>
      <c r="C7622">
        <v>2.7777777777777781</v>
      </c>
      <c r="D7622">
        <v>66.666666666666657</v>
      </c>
      <c r="E7622">
        <v>6.3291139240506329</v>
      </c>
      <c r="F7622">
        <v>0</v>
      </c>
      <c r="G7622">
        <f>IF(AND(I7622="C",J7622="D"),0.8,H7622)</f>
        <v>0.9950598724921329</v>
      </c>
      <c r="H7622">
        <v>0.9950598724921329</v>
      </c>
      <c r="I7622" t="s">
        <v>8</v>
      </c>
      <c r="J7622" t="s">
        <v>8</v>
      </c>
    </row>
    <row r="7623" spans="1:10" x14ac:dyDescent="0.3">
      <c r="A7623" s="1">
        <v>7621</v>
      </c>
      <c r="B7623">
        <v>38</v>
      </c>
      <c r="C7623">
        <v>2.7027027027027031</v>
      </c>
      <c r="D7623">
        <v>66.666666666666657</v>
      </c>
      <c r="E7623">
        <v>6.1386138613861387</v>
      </c>
      <c r="F7623">
        <v>0</v>
      </c>
      <c r="G7623">
        <f>IF(AND(I7623="C",J7623="D"),0.8,H7623)</f>
        <v>0.9950598724921329</v>
      </c>
      <c r="H7623">
        <v>0.9950598724921329</v>
      </c>
      <c r="I7623" t="s">
        <v>8</v>
      </c>
      <c r="J7623" t="s">
        <v>8</v>
      </c>
    </row>
    <row r="7624" spans="1:10" x14ac:dyDescent="0.3">
      <c r="A7624" s="1">
        <v>7622</v>
      </c>
      <c r="B7624">
        <v>39</v>
      </c>
      <c r="C7624">
        <v>2.6315789473684208</v>
      </c>
      <c r="D7624">
        <v>66.666666666666657</v>
      </c>
      <c r="E7624">
        <v>5.9590316573556796</v>
      </c>
      <c r="F7624">
        <v>0</v>
      </c>
      <c r="G7624">
        <f>IF(AND(I7624="C",J7624="D"),0.8,H7624)</f>
        <v>0.9950598724921329</v>
      </c>
      <c r="H7624">
        <v>0.9950598724921329</v>
      </c>
      <c r="I7624" t="s">
        <v>8</v>
      </c>
      <c r="J7624" t="s">
        <v>8</v>
      </c>
    </row>
    <row r="7625" spans="1:10" x14ac:dyDescent="0.3">
      <c r="A7625" s="1">
        <v>7623</v>
      </c>
      <c r="B7625">
        <v>40</v>
      </c>
      <c r="C7625">
        <v>2.5641025641025639</v>
      </c>
      <c r="D7625">
        <v>66.666666666666657</v>
      </c>
      <c r="E7625">
        <v>5.7894736842105274</v>
      </c>
      <c r="F7625">
        <v>0</v>
      </c>
      <c r="G7625">
        <f>IF(AND(I7625="C",J7625="D"),0.8,H7625)</f>
        <v>0.9950598724921329</v>
      </c>
      <c r="H7625">
        <v>0.9950598724921329</v>
      </c>
      <c r="I7625" t="s">
        <v>8</v>
      </c>
      <c r="J7625" t="s">
        <v>8</v>
      </c>
    </row>
    <row r="7626" spans="1:10" x14ac:dyDescent="0.3">
      <c r="A7626" s="1">
        <v>7624</v>
      </c>
      <c r="B7626">
        <v>41</v>
      </c>
      <c r="C7626">
        <v>2.5</v>
      </c>
      <c r="D7626">
        <v>66.666666666666657</v>
      </c>
      <c r="E7626">
        <v>5.629139072847682</v>
      </c>
      <c r="F7626">
        <v>0</v>
      </c>
      <c r="G7626">
        <f>IF(AND(I7626="C",J7626="D"),0.8,H7626)</f>
        <v>0.9950598724921329</v>
      </c>
      <c r="H7626">
        <v>0.9950598724921329</v>
      </c>
      <c r="I7626" t="s">
        <v>8</v>
      </c>
      <c r="J7626" t="s">
        <v>8</v>
      </c>
    </row>
    <row r="7627" spans="1:10" x14ac:dyDescent="0.3">
      <c r="A7627" s="1">
        <v>7625</v>
      </c>
      <c r="B7627">
        <v>42</v>
      </c>
      <c r="C7627">
        <v>2.4390243902439019</v>
      </c>
      <c r="D7627">
        <v>66.666666666666657</v>
      </c>
      <c r="E7627">
        <v>5.4773082942097027</v>
      </c>
      <c r="F7627">
        <v>0</v>
      </c>
      <c r="G7627">
        <f>IF(AND(I7627="C",J7627="D"),0.8,H7627)</f>
        <v>0.9950598724921329</v>
      </c>
      <c r="H7627">
        <v>0.9950598724921329</v>
      </c>
      <c r="I7627" t="s">
        <v>8</v>
      </c>
      <c r="J7627" t="s">
        <v>8</v>
      </c>
    </row>
    <row r="7628" spans="1:10" x14ac:dyDescent="0.3">
      <c r="A7628" s="1">
        <v>7626</v>
      </c>
      <c r="B7628">
        <v>43</v>
      </c>
      <c r="C7628">
        <v>2.3809523809523809</v>
      </c>
      <c r="D7628">
        <v>66.666666666666657</v>
      </c>
      <c r="E7628">
        <v>5.3333333333333339</v>
      </c>
      <c r="F7628">
        <v>0</v>
      </c>
      <c r="G7628">
        <f>IF(AND(I7628="C",J7628="D"),0.8,H7628)</f>
        <v>0.9950598724921329</v>
      </c>
      <c r="H7628">
        <v>0.9950598724921329</v>
      </c>
      <c r="I7628" t="s">
        <v>8</v>
      </c>
      <c r="J7628" t="s">
        <v>8</v>
      </c>
    </row>
    <row r="7629" spans="1:10" x14ac:dyDescent="0.3">
      <c r="A7629" s="1">
        <v>7627</v>
      </c>
      <c r="B7629">
        <v>44</v>
      </c>
      <c r="C7629">
        <v>2.3255813953488369</v>
      </c>
      <c r="D7629">
        <v>66.666666666666657</v>
      </c>
      <c r="E7629">
        <v>5.1966292134831464</v>
      </c>
      <c r="F7629">
        <v>0</v>
      </c>
      <c r="G7629">
        <f>IF(AND(I7629="C",J7629="D"),0.8,H7629)</f>
        <v>0.9950598724921329</v>
      </c>
      <c r="H7629">
        <v>0.9950598724921329</v>
      </c>
      <c r="I7629" t="s">
        <v>8</v>
      </c>
      <c r="J7629" t="s">
        <v>8</v>
      </c>
    </row>
    <row r="7630" spans="1:10" x14ac:dyDescent="0.3">
      <c r="A7630" s="1">
        <v>7628</v>
      </c>
      <c r="B7630">
        <v>45</v>
      </c>
      <c r="C7630">
        <v>2.2727272727272729</v>
      </c>
      <c r="D7630">
        <v>66.666666666666657</v>
      </c>
      <c r="E7630">
        <v>5.0666666666666664</v>
      </c>
      <c r="F7630">
        <v>0</v>
      </c>
      <c r="G7630">
        <f>IF(AND(I7630="C",J7630="D"),0.8,H7630)</f>
        <v>0.9950598724921329</v>
      </c>
      <c r="H7630">
        <v>0.9950598724921329</v>
      </c>
      <c r="I7630" t="s">
        <v>8</v>
      </c>
      <c r="J7630" t="s">
        <v>8</v>
      </c>
    </row>
    <row r="7631" spans="1:10" x14ac:dyDescent="0.3">
      <c r="A7631" s="1">
        <v>7629</v>
      </c>
      <c r="B7631">
        <v>46</v>
      </c>
      <c r="C7631">
        <v>2.2222222222222219</v>
      </c>
      <c r="D7631">
        <v>66.666666666666657</v>
      </c>
      <c r="E7631">
        <v>4.9429657794676807</v>
      </c>
      <c r="F7631">
        <v>0</v>
      </c>
      <c r="G7631">
        <f>IF(AND(I7631="C",J7631="D"),0.8,H7631)</f>
        <v>0.9950598724921329</v>
      </c>
      <c r="H7631">
        <v>0.9950598724921329</v>
      </c>
      <c r="I7631" t="s">
        <v>8</v>
      </c>
      <c r="J7631" t="s">
        <v>8</v>
      </c>
    </row>
    <row r="7632" spans="1:10" x14ac:dyDescent="0.3">
      <c r="A7632" s="1">
        <v>7630</v>
      </c>
      <c r="B7632">
        <v>47</v>
      </c>
      <c r="C7632">
        <v>2.1739130434782612</v>
      </c>
      <c r="D7632">
        <v>66.666666666666657</v>
      </c>
      <c r="E7632">
        <v>4.8250904704463196</v>
      </c>
      <c r="F7632">
        <v>0</v>
      </c>
      <c r="G7632">
        <f>IF(AND(I7632="C",J7632="D"),0.8,H7632)</f>
        <v>0.9950598724921329</v>
      </c>
      <c r="H7632">
        <v>0.9950598724921329</v>
      </c>
      <c r="I7632" t="s">
        <v>8</v>
      </c>
      <c r="J7632" t="s">
        <v>8</v>
      </c>
    </row>
    <row r="7633" spans="1:10" x14ac:dyDescent="0.3">
      <c r="A7633" s="1">
        <v>7631</v>
      </c>
      <c r="B7633">
        <v>48</v>
      </c>
      <c r="C7633">
        <v>2.1276595744680851</v>
      </c>
      <c r="D7633">
        <v>66.666666666666657</v>
      </c>
      <c r="E7633">
        <v>4.7126436781609193</v>
      </c>
      <c r="F7633">
        <v>0</v>
      </c>
      <c r="G7633">
        <f>IF(AND(I7633="C",J7633="D"),0.8,H7633)</f>
        <v>0.9950598724921329</v>
      </c>
      <c r="H7633">
        <v>0.9950598724921329</v>
      </c>
      <c r="I7633" t="s">
        <v>8</v>
      </c>
      <c r="J7633" t="s">
        <v>8</v>
      </c>
    </row>
    <row r="7634" spans="1:10" x14ac:dyDescent="0.3">
      <c r="A7634" s="1">
        <v>7632</v>
      </c>
      <c r="B7634">
        <v>49</v>
      </c>
      <c r="C7634">
        <v>2.083333333333333</v>
      </c>
      <c r="D7634">
        <v>66.666666666666657</v>
      </c>
      <c r="E7634">
        <v>4.6052631578947363</v>
      </c>
      <c r="F7634">
        <v>0</v>
      </c>
      <c r="G7634">
        <f>IF(AND(I7634="C",J7634="D"),0.8,H7634)</f>
        <v>0.9950598724921329</v>
      </c>
      <c r="H7634">
        <v>0.9950598724921329</v>
      </c>
      <c r="I7634" t="s">
        <v>8</v>
      </c>
      <c r="J7634" t="s">
        <v>8</v>
      </c>
    </row>
    <row r="7635" spans="1:10" x14ac:dyDescent="0.3">
      <c r="A7635" s="1">
        <v>7633</v>
      </c>
      <c r="B7635">
        <v>50</v>
      </c>
      <c r="C7635">
        <v>2.0408163265306118</v>
      </c>
      <c r="D7635">
        <v>66.666666666666657</v>
      </c>
      <c r="E7635">
        <v>4.5026178010471209</v>
      </c>
      <c r="F7635">
        <v>0</v>
      </c>
      <c r="G7635">
        <f>IF(AND(I7635="C",J7635="D"),0.8,H7635)</f>
        <v>0.9950598724921329</v>
      </c>
      <c r="H7635">
        <v>0.9950598724921329</v>
      </c>
      <c r="I7635" t="s">
        <v>8</v>
      </c>
      <c r="J7635" t="s">
        <v>8</v>
      </c>
    </row>
    <row r="7636" spans="1:10" x14ac:dyDescent="0.3">
      <c r="A7636" s="1">
        <v>7634</v>
      </c>
      <c r="B7636">
        <v>51</v>
      </c>
      <c r="C7636">
        <v>2</v>
      </c>
      <c r="D7636">
        <v>66.666666666666657</v>
      </c>
      <c r="E7636">
        <v>4.4044044044044046</v>
      </c>
      <c r="F7636">
        <v>0</v>
      </c>
      <c r="G7636">
        <f>IF(AND(I7636="C",J7636="D"),0.8,H7636)</f>
        <v>0.9950598724921329</v>
      </c>
      <c r="H7636">
        <v>0.9950598724921329</v>
      </c>
      <c r="I7636" t="s">
        <v>8</v>
      </c>
      <c r="J7636" t="s">
        <v>8</v>
      </c>
    </row>
    <row r="7637" spans="1:10" x14ac:dyDescent="0.3">
      <c r="A7637" s="1">
        <v>7635</v>
      </c>
      <c r="B7637">
        <v>52</v>
      </c>
      <c r="C7637">
        <v>1.9607843137254899</v>
      </c>
      <c r="D7637">
        <v>66.666666666666657</v>
      </c>
      <c r="E7637">
        <v>4.3103448275862073</v>
      </c>
      <c r="F7637">
        <v>0</v>
      </c>
      <c r="G7637">
        <f>IF(AND(I7637="C",J7637="D"),0.8,H7637)</f>
        <v>0.9950598724921329</v>
      </c>
      <c r="H7637">
        <v>0.9950598724921329</v>
      </c>
      <c r="I7637" t="s">
        <v>8</v>
      </c>
      <c r="J7637" t="s">
        <v>8</v>
      </c>
    </row>
    <row r="7638" spans="1:10" x14ac:dyDescent="0.3">
      <c r="A7638" s="1">
        <v>7636</v>
      </c>
      <c r="B7638">
        <v>53</v>
      </c>
      <c r="C7638">
        <v>1.9230769230769229</v>
      </c>
      <c r="D7638">
        <v>66.666666666666657</v>
      </c>
      <c r="E7638">
        <v>4.2201834862385326</v>
      </c>
      <c r="F7638">
        <v>0</v>
      </c>
      <c r="G7638">
        <f>IF(AND(I7638="C",J7638="D"),0.8,H7638)</f>
        <v>0.9950598724921329</v>
      </c>
      <c r="H7638">
        <v>0.9950598724921329</v>
      </c>
      <c r="I7638" t="s">
        <v>8</v>
      </c>
      <c r="J7638" t="s">
        <v>8</v>
      </c>
    </row>
    <row r="7639" spans="1:10" x14ac:dyDescent="0.3">
      <c r="A7639" s="1">
        <v>7637</v>
      </c>
      <c r="B7639">
        <v>54</v>
      </c>
      <c r="C7639">
        <v>1.8867924528301889</v>
      </c>
      <c r="D7639">
        <v>66.666666666666657</v>
      </c>
      <c r="E7639">
        <v>4.1336851363236589</v>
      </c>
      <c r="F7639">
        <v>0</v>
      </c>
      <c r="G7639">
        <f>IF(AND(I7639="C",J7639="D"),0.8,H7639)</f>
        <v>0.9950598724921329</v>
      </c>
      <c r="H7639">
        <v>0.9950598724921329</v>
      </c>
      <c r="I7639" t="s">
        <v>8</v>
      </c>
      <c r="J7639" t="s">
        <v>8</v>
      </c>
    </row>
    <row r="7640" spans="1:10" x14ac:dyDescent="0.3">
      <c r="A7640" s="1">
        <v>7638</v>
      </c>
      <c r="B7640">
        <v>55</v>
      </c>
      <c r="C7640">
        <v>1.8518518518518521</v>
      </c>
      <c r="D7640">
        <v>66.666666666666657</v>
      </c>
      <c r="E7640">
        <v>4.0506329113924053</v>
      </c>
      <c r="F7640">
        <v>0</v>
      </c>
      <c r="G7640">
        <f>IF(AND(I7640="C",J7640="D"),0.8,H7640)</f>
        <v>0.9950598724921329</v>
      </c>
      <c r="H7640">
        <v>0.9950598724921329</v>
      </c>
      <c r="I7640" t="s">
        <v>8</v>
      </c>
      <c r="J7640" t="s">
        <v>8</v>
      </c>
    </row>
    <row r="7641" spans="1:10" x14ac:dyDescent="0.3">
      <c r="A7641" s="1">
        <v>7639</v>
      </c>
      <c r="B7641">
        <v>56</v>
      </c>
      <c r="C7641">
        <v>1.8181818181818179</v>
      </c>
      <c r="D7641">
        <v>66.666666666666657</v>
      </c>
      <c r="E7641">
        <v>3.970826580226904</v>
      </c>
      <c r="F7641">
        <v>0</v>
      </c>
      <c r="G7641">
        <f>IF(AND(I7641="C",J7641="D"),0.8,H7641)</f>
        <v>0.9950598724921329</v>
      </c>
      <c r="H7641">
        <v>0.9950598724921329</v>
      </c>
      <c r="I7641" t="s">
        <v>8</v>
      </c>
      <c r="J7641" t="s">
        <v>8</v>
      </c>
    </row>
    <row r="7642" spans="1:10" x14ac:dyDescent="0.3">
      <c r="A7642" s="1">
        <v>7640</v>
      </c>
      <c r="B7642">
        <v>57</v>
      </c>
      <c r="C7642">
        <v>1.785714285714286</v>
      </c>
      <c r="D7642">
        <v>66.666666666666657</v>
      </c>
      <c r="E7642">
        <v>3.894080996884735</v>
      </c>
      <c r="F7642">
        <v>0</v>
      </c>
      <c r="G7642">
        <f>IF(AND(I7642="C",J7642="D"),0.8,H7642)</f>
        <v>0.9950598724921329</v>
      </c>
      <c r="H7642">
        <v>0.9950598724921329</v>
      </c>
      <c r="I7642" t="s">
        <v>8</v>
      </c>
      <c r="J7642" t="s">
        <v>8</v>
      </c>
    </row>
    <row r="7643" spans="1:10" x14ac:dyDescent="0.3">
      <c r="A7643" s="1">
        <v>7641</v>
      </c>
      <c r="B7643">
        <v>58</v>
      </c>
      <c r="C7643">
        <v>1.754385964912281</v>
      </c>
      <c r="D7643">
        <v>66.666666666666657</v>
      </c>
      <c r="E7643">
        <v>3.820224719101124</v>
      </c>
      <c r="F7643">
        <v>0</v>
      </c>
      <c r="G7643">
        <f>IF(AND(I7643="C",J7643="D"),0.8,H7643)</f>
        <v>0.9950598724921329</v>
      </c>
      <c r="H7643">
        <v>0.9950598724921329</v>
      </c>
      <c r="I7643" t="s">
        <v>8</v>
      </c>
      <c r="J7643" t="s">
        <v>8</v>
      </c>
    </row>
    <row r="7644" spans="1:10" x14ac:dyDescent="0.3">
      <c r="A7644" s="1">
        <v>7642</v>
      </c>
      <c r="B7644">
        <v>59</v>
      </c>
      <c r="C7644">
        <v>1.7241379310344831</v>
      </c>
      <c r="D7644">
        <v>66.666666666666657</v>
      </c>
      <c r="E7644">
        <v>3.7490987743330928</v>
      </c>
      <c r="F7644">
        <v>0</v>
      </c>
      <c r="G7644">
        <f>IF(AND(I7644="C",J7644="D"),0.8,H7644)</f>
        <v>0.9950598724921329</v>
      </c>
      <c r="H7644">
        <v>0.9950598724921329</v>
      </c>
      <c r="I7644" t="s">
        <v>8</v>
      </c>
      <c r="J7644" t="s">
        <v>8</v>
      </c>
    </row>
    <row r="7645" spans="1:10" x14ac:dyDescent="0.3">
      <c r="A7645" s="1">
        <v>7643</v>
      </c>
      <c r="B7645">
        <v>60</v>
      </c>
      <c r="C7645">
        <v>1.6949152542372881</v>
      </c>
      <c r="D7645">
        <v>66.666666666666657</v>
      </c>
      <c r="E7645">
        <v>3.6805555555555558</v>
      </c>
      <c r="F7645">
        <v>0</v>
      </c>
      <c r="G7645">
        <f>IF(AND(I7645="C",J7645="D"),0.8,H7645)</f>
        <v>0.9950598724921329</v>
      </c>
      <c r="H7645">
        <v>0.9950598724921329</v>
      </c>
      <c r="I7645" t="s">
        <v>8</v>
      </c>
      <c r="J7645" t="s">
        <v>8</v>
      </c>
    </row>
    <row r="7646" spans="1:10" x14ac:dyDescent="0.3">
      <c r="A7646" s="1">
        <v>7644</v>
      </c>
      <c r="B7646">
        <v>61</v>
      </c>
      <c r="C7646">
        <v>1.666666666666667</v>
      </c>
      <c r="D7646">
        <v>66.666666666666657</v>
      </c>
      <c r="E7646">
        <v>3.6144578313253009</v>
      </c>
      <c r="F7646">
        <v>0</v>
      </c>
      <c r="G7646">
        <f>IF(AND(I7646="C",J7646="D"),0.8,H7646)</f>
        <v>0.9950598724921329</v>
      </c>
      <c r="H7646">
        <v>0.9950598724921329</v>
      </c>
      <c r="I7646" t="s">
        <v>8</v>
      </c>
      <c r="J7646" t="s">
        <v>8</v>
      </c>
    </row>
    <row r="7647" spans="1:10" x14ac:dyDescent="0.3">
      <c r="A7647" s="1">
        <v>7645</v>
      </c>
      <c r="B7647">
        <v>62</v>
      </c>
      <c r="C7647">
        <v>1.639344262295082</v>
      </c>
      <c r="D7647">
        <v>66.666666666666657</v>
      </c>
      <c r="E7647">
        <v>3.5506778566817299</v>
      </c>
      <c r="F7647">
        <v>0</v>
      </c>
      <c r="G7647">
        <f>IF(AND(I7647="C",J7647="D"),0.8,H7647)</f>
        <v>0.9950598724921329</v>
      </c>
      <c r="H7647">
        <v>0.9950598724921329</v>
      </c>
      <c r="I7647" t="s">
        <v>8</v>
      </c>
      <c r="J7647" t="s">
        <v>8</v>
      </c>
    </row>
    <row r="7648" spans="1:10" x14ac:dyDescent="0.3">
      <c r="A7648" s="1">
        <v>7646</v>
      </c>
      <c r="B7648">
        <v>63</v>
      </c>
      <c r="C7648">
        <v>1.612903225806452</v>
      </c>
      <c r="D7648">
        <v>66.666666666666657</v>
      </c>
      <c r="E7648">
        <v>3.4890965732087231</v>
      </c>
      <c r="F7648">
        <v>0</v>
      </c>
      <c r="G7648">
        <f>IF(AND(I7648="C",J7648="D"),0.8,H7648)</f>
        <v>0.9950598724921329</v>
      </c>
      <c r="H7648">
        <v>0.9950598724921329</v>
      </c>
      <c r="I7648" t="s">
        <v>8</v>
      </c>
      <c r="J7648" t="s">
        <v>8</v>
      </c>
    </row>
    <row r="7649" spans="1:10" x14ac:dyDescent="0.3">
      <c r="A7649" s="1">
        <v>7647</v>
      </c>
      <c r="B7649">
        <v>64</v>
      </c>
      <c r="C7649">
        <v>1.587301587301587</v>
      </c>
      <c r="D7649">
        <v>66.666666666666657</v>
      </c>
      <c r="E7649">
        <v>3.4296028880866429</v>
      </c>
      <c r="F7649">
        <v>0</v>
      </c>
      <c r="G7649">
        <f>IF(AND(I7649="C",J7649="D"),0.8,H7649)</f>
        <v>0.9950598724921329</v>
      </c>
      <c r="H7649">
        <v>0.9950598724921329</v>
      </c>
      <c r="I7649" t="s">
        <v>8</v>
      </c>
      <c r="J7649" t="s">
        <v>8</v>
      </c>
    </row>
    <row r="7650" spans="1:10" x14ac:dyDescent="0.3">
      <c r="A7650" s="1">
        <v>7648</v>
      </c>
      <c r="B7650">
        <v>65</v>
      </c>
      <c r="C7650">
        <v>1.5625</v>
      </c>
      <c r="D7650">
        <v>66.666666666666657</v>
      </c>
      <c r="E7650">
        <v>3.3720930232558142</v>
      </c>
      <c r="F7650">
        <v>0</v>
      </c>
      <c r="G7650">
        <f>IF(AND(I7650="C",J7650="D"),0.8,H7650)</f>
        <v>0.9950598724921329</v>
      </c>
      <c r="H7650">
        <v>0.9950598724921329</v>
      </c>
      <c r="I7650" t="s">
        <v>8</v>
      </c>
      <c r="J7650" t="s">
        <v>8</v>
      </c>
    </row>
    <row r="7651" spans="1:10" x14ac:dyDescent="0.3">
      <c r="A7651" s="1">
        <v>7649</v>
      </c>
      <c r="B7651">
        <v>66</v>
      </c>
      <c r="C7651">
        <v>1.538461538461539</v>
      </c>
      <c r="D7651">
        <v>66.666666666666657</v>
      </c>
      <c r="E7651">
        <v>3.3164699269252389</v>
      </c>
      <c r="F7651">
        <v>0</v>
      </c>
      <c r="G7651">
        <f>IF(AND(I7651="C",J7651="D"),0.8,H7651)</f>
        <v>0.9950598724921329</v>
      </c>
      <c r="H7651">
        <v>0.9950598724921329</v>
      </c>
      <c r="I7651" t="s">
        <v>8</v>
      </c>
      <c r="J7651" t="s">
        <v>8</v>
      </c>
    </row>
    <row r="7652" spans="1:10" x14ac:dyDescent="0.3">
      <c r="A7652" s="1">
        <v>7650</v>
      </c>
      <c r="B7652">
        <v>67</v>
      </c>
      <c r="C7652">
        <v>1.5151515151515149</v>
      </c>
      <c r="D7652">
        <v>66.666666666666657</v>
      </c>
      <c r="E7652">
        <v>3.2626427406199019</v>
      </c>
      <c r="F7652">
        <v>0</v>
      </c>
      <c r="G7652">
        <f>IF(AND(I7652="C",J7652="D"),0.8,H7652)</f>
        <v>0.9950598724921329</v>
      </c>
      <c r="H7652">
        <v>0.9950598724921329</v>
      </c>
      <c r="I7652" t="s">
        <v>8</v>
      </c>
      <c r="J7652" t="s">
        <v>8</v>
      </c>
    </row>
    <row r="7653" spans="1:10" x14ac:dyDescent="0.3">
      <c r="A7653" s="1">
        <v>7651</v>
      </c>
      <c r="B7653">
        <v>68</v>
      </c>
      <c r="C7653">
        <v>1.4925373134328359</v>
      </c>
      <c r="D7653">
        <v>66.666666666666657</v>
      </c>
      <c r="E7653">
        <v>3.210526315789473</v>
      </c>
      <c r="F7653">
        <v>0</v>
      </c>
      <c r="G7653">
        <f>IF(AND(I7653="C",J7653="D"),0.8,H7653)</f>
        <v>0.9950598724921329</v>
      </c>
      <c r="H7653">
        <v>0.9950598724921329</v>
      </c>
      <c r="I7653" t="s">
        <v>8</v>
      </c>
      <c r="J7653" t="s">
        <v>8</v>
      </c>
    </row>
    <row r="7654" spans="1:10" x14ac:dyDescent="0.3">
      <c r="A7654" s="1">
        <v>7652</v>
      </c>
      <c r="B7654">
        <v>69</v>
      </c>
      <c r="C7654">
        <v>1.470588235294118</v>
      </c>
      <c r="D7654">
        <v>66.666666666666657</v>
      </c>
      <c r="E7654">
        <v>3.1600407747196742</v>
      </c>
      <c r="F7654">
        <v>0</v>
      </c>
      <c r="G7654">
        <f>IF(AND(I7654="C",J7654="D"),0.8,H7654)</f>
        <v>0.9950598724921329</v>
      </c>
      <c r="H7654">
        <v>0.9950598724921329</v>
      </c>
      <c r="I7654" t="s">
        <v>8</v>
      </c>
      <c r="J7654" t="s">
        <v>8</v>
      </c>
    </row>
    <row r="7655" spans="1:10" x14ac:dyDescent="0.3">
      <c r="A7655" s="1">
        <v>7653</v>
      </c>
      <c r="B7655">
        <v>70</v>
      </c>
      <c r="C7655">
        <v>1.449275362318841</v>
      </c>
      <c r="D7655">
        <v>66.666666666666657</v>
      </c>
      <c r="E7655">
        <v>3.1111111111111112</v>
      </c>
      <c r="F7655">
        <v>0</v>
      </c>
      <c r="G7655">
        <f>IF(AND(I7655="C",J7655="D"),0.8,H7655)</f>
        <v>0.9950598724921329</v>
      </c>
      <c r="H7655">
        <v>0.9950598724921329</v>
      </c>
      <c r="I7655" t="s">
        <v>8</v>
      </c>
      <c r="J7655" t="s">
        <v>8</v>
      </c>
    </row>
    <row r="7656" spans="1:10" x14ac:dyDescent="0.3">
      <c r="A7656" s="1">
        <v>7654</v>
      </c>
      <c r="B7656">
        <v>71</v>
      </c>
      <c r="C7656">
        <v>1.428571428571429</v>
      </c>
      <c r="D7656">
        <v>66.666666666666657</v>
      </c>
      <c r="E7656">
        <v>3.0636668262326472</v>
      </c>
      <c r="F7656">
        <v>0</v>
      </c>
      <c r="G7656">
        <f>IF(AND(I7656="C",J7656="D"),0.8,H7656)</f>
        <v>0.9950598724921329</v>
      </c>
      <c r="H7656">
        <v>0.9950598724921329</v>
      </c>
      <c r="I7656" t="s">
        <v>8</v>
      </c>
      <c r="J7656" t="s">
        <v>8</v>
      </c>
    </row>
    <row r="7657" spans="1:10" x14ac:dyDescent="0.3">
      <c r="A7657" s="1">
        <v>7655</v>
      </c>
      <c r="B7657">
        <v>72</v>
      </c>
      <c r="C7657">
        <v>1.408450704225352</v>
      </c>
      <c r="D7657">
        <v>66.666666666666657</v>
      </c>
      <c r="E7657">
        <v>3.017641597028784</v>
      </c>
      <c r="F7657">
        <v>0</v>
      </c>
      <c r="G7657">
        <f>IF(AND(I7657="C",J7657="D"),0.8,H7657)</f>
        <v>0.9950598724921329</v>
      </c>
      <c r="H7657">
        <v>0.9950598724921329</v>
      </c>
      <c r="I7657" t="s">
        <v>8</v>
      </c>
      <c r="J7657" t="s">
        <v>8</v>
      </c>
    </row>
    <row r="7658" spans="1:10" x14ac:dyDescent="0.3">
      <c r="A7658" s="1">
        <v>7656</v>
      </c>
      <c r="B7658">
        <v>73</v>
      </c>
      <c r="C7658">
        <v>1.3888888888888891</v>
      </c>
      <c r="D7658">
        <v>66.666666666666657</v>
      </c>
      <c r="E7658">
        <v>2.9729729729729728</v>
      </c>
      <c r="F7658">
        <v>0</v>
      </c>
      <c r="G7658">
        <f>IF(AND(I7658="C",J7658="D"),0.8,H7658)</f>
        <v>0.9950598724921329</v>
      </c>
      <c r="H7658">
        <v>0.9950598724921329</v>
      </c>
      <c r="I7658" t="s">
        <v>8</v>
      </c>
      <c r="J7658" t="s">
        <v>8</v>
      </c>
    </row>
    <row r="7659" spans="1:10" x14ac:dyDescent="0.3">
      <c r="A7659" s="1">
        <v>7657</v>
      </c>
      <c r="B7659">
        <v>74</v>
      </c>
      <c r="C7659">
        <v>1.3698630136986301</v>
      </c>
      <c r="D7659">
        <v>66.666666666666657</v>
      </c>
      <c r="E7659">
        <v>2.929602098819414</v>
      </c>
      <c r="F7659">
        <v>0</v>
      </c>
      <c r="G7659">
        <f>IF(AND(I7659="C",J7659="D"),0.8,H7659)</f>
        <v>0.9950598724921329</v>
      </c>
      <c r="H7659">
        <v>0.9950598724921329</v>
      </c>
      <c r="I7659" t="s">
        <v>8</v>
      </c>
      <c r="J7659" t="s">
        <v>8</v>
      </c>
    </row>
    <row r="7660" spans="1:10" x14ac:dyDescent="0.3">
      <c r="A7660" s="1">
        <v>7658</v>
      </c>
      <c r="B7660">
        <v>75</v>
      </c>
      <c r="C7660">
        <v>1.3513513513513511</v>
      </c>
      <c r="D7660">
        <v>66.666666666666657</v>
      </c>
      <c r="E7660">
        <v>2.8874734607218691</v>
      </c>
      <c r="F7660">
        <v>0</v>
      </c>
      <c r="G7660">
        <f>IF(AND(I7660="C",J7660="D"),0.8,H7660)</f>
        <v>0.9950598724921329</v>
      </c>
      <c r="H7660">
        <v>0.9950598724921329</v>
      </c>
      <c r="I7660" t="s">
        <v>8</v>
      </c>
      <c r="J7660" t="s">
        <v>8</v>
      </c>
    </row>
    <row r="7661" spans="1:10" x14ac:dyDescent="0.3">
      <c r="A7661" s="1">
        <v>7659</v>
      </c>
      <c r="B7661">
        <v>76</v>
      </c>
      <c r="C7661">
        <v>1.333333333333333</v>
      </c>
      <c r="D7661">
        <v>66.666666666666657</v>
      </c>
      <c r="E7661">
        <v>2.8465346534653468</v>
      </c>
      <c r="F7661">
        <v>0</v>
      </c>
      <c r="G7661">
        <f>IF(AND(I7661="C",J7661="D"),0.8,H7661)</f>
        <v>0.9950598724921329</v>
      </c>
      <c r="H7661">
        <v>0.9950598724921329</v>
      </c>
      <c r="I7661" t="s">
        <v>8</v>
      </c>
      <c r="J7661" t="s">
        <v>8</v>
      </c>
    </row>
    <row r="7662" spans="1:10" x14ac:dyDescent="0.3">
      <c r="A7662" s="1">
        <v>7660</v>
      </c>
      <c r="B7662">
        <v>77</v>
      </c>
      <c r="C7662">
        <v>1.31578947368421</v>
      </c>
      <c r="D7662">
        <v>66.666666666666657</v>
      </c>
      <c r="E7662">
        <v>2.806736166800321</v>
      </c>
      <c r="F7662">
        <v>0</v>
      </c>
      <c r="G7662">
        <f>IF(AND(I7662="C",J7662="D"),0.8,H7662)</f>
        <v>0.9950598724921329</v>
      </c>
      <c r="H7662">
        <v>0.9950598724921329</v>
      </c>
      <c r="I7662" t="s">
        <v>8</v>
      </c>
      <c r="J7662" t="s">
        <v>8</v>
      </c>
    </row>
    <row r="7663" spans="1:10" x14ac:dyDescent="0.3">
      <c r="A7663" s="1">
        <v>7661</v>
      </c>
      <c r="B7663">
        <v>78</v>
      </c>
      <c r="C7663">
        <v>1.2987012987012989</v>
      </c>
      <c r="D7663">
        <v>66.666666666666657</v>
      </c>
      <c r="E7663">
        <v>2.7680311890838212</v>
      </c>
      <c r="F7663">
        <v>0</v>
      </c>
      <c r="G7663">
        <f>IF(AND(I7663="C",J7663="D"),0.8,H7663)</f>
        <v>0.9950598724921329</v>
      </c>
      <c r="H7663">
        <v>0.9950598724921329</v>
      </c>
      <c r="I7663" t="s">
        <v>8</v>
      </c>
      <c r="J7663" t="s">
        <v>8</v>
      </c>
    </row>
    <row r="7664" spans="1:10" x14ac:dyDescent="0.3">
      <c r="A7664" s="1">
        <v>7662</v>
      </c>
      <c r="B7664">
        <v>79</v>
      </c>
      <c r="C7664">
        <v>1.2820512820512819</v>
      </c>
      <c r="D7664">
        <v>66.666666666666657</v>
      </c>
      <c r="E7664">
        <v>2.7303754266211611</v>
      </c>
      <c r="F7664">
        <v>0</v>
      </c>
      <c r="G7664">
        <f>IF(AND(I7664="C",J7664="D"),0.8,H7664)</f>
        <v>0.9950598724921329</v>
      </c>
      <c r="H7664">
        <v>0.9950598724921329</v>
      </c>
      <c r="I7664" t="s">
        <v>8</v>
      </c>
      <c r="J7664" t="s">
        <v>8</v>
      </c>
    </row>
    <row r="7665" spans="1:10" x14ac:dyDescent="0.3">
      <c r="A7665" s="1">
        <v>7663</v>
      </c>
      <c r="B7665">
        <v>80</v>
      </c>
      <c r="C7665">
        <v>1.2658227848101271</v>
      </c>
      <c r="D7665">
        <v>66.666666666666657</v>
      </c>
      <c r="E7665">
        <v>2.6937269372693731</v>
      </c>
      <c r="F7665">
        <v>0</v>
      </c>
      <c r="G7665">
        <f>IF(AND(I7665="C",J7665="D"),0.8,H7665)</f>
        <v>0.9950598724921329</v>
      </c>
      <c r="H7665">
        <v>0.9950598724921329</v>
      </c>
      <c r="I7665" t="s">
        <v>8</v>
      </c>
      <c r="J7665" t="s">
        <v>8</v>
      </c>
    </row>
    <row r="7666" spans="1:10" x14ac:dyDescent="0.3">
      <c r="A7666" s="1">
        <v>7664</v>
      </c>
      <c r="B7666">
        <v>81</v>
      </c>
      <c r="C7666">
        <v>1.25</v>
      </c>
      <c r="D7666">
        <v>66.666666666666657</v>
      </c>
      <c r="E7666">
        <v>2.6580459770114939</v>
      </c>
      <c r="F7666">
        <v>0</v>
      </c>
      <c r="G7666">
        <f>IF(AND(I7666="C",J7666="D"),0.8,H7666)</f>
        <v>0.9950598724921329</v>
      </c>
      <c r="H7666">
        <v>0.9950598724921329</v>
      </c>
      <c r="I7666" t="s">
        <v>8</v>
      </c>
      <c r="J7666" t="s">
        <v>8</v>
      </c>
    </row>
    <row r="7667" spans="1:10" x14ac:dyDescent="0.3">
      <c r="A7667" s="1">
        <v>7665</v>
      </c>
      <c r="B7667">
        <v>82</v>
      </c>
      <c r="C7667">
        <v>1.2345679012345681</v>
      </c>
      <c r="D7667">
        <v>66.666666666666657</v>
      </c>
      <c r="E7667">
        <v>2.623294858342077</v>
      </c>
      <c r="F7667">
        <v>0</v>
      </c>
      <c r="G7667">
        <f>IF(AND(I7667="C",J7667="D"),0.8,H7667)</f>
        <v>0.9950598724921329</v>
      </c>
      <c r="H7667">
        <v>0.9950598724921329</v>
      </c>
      <c r="I7667" t="s">
        <v>8</v>
      </c>
      <c r="J7667" t="s">
        <v>8</v>
      </c>
    </row>
    <row r="7668" spans="1:10" x14ac:dyDescent="0.3">
      <c r="A7668" s="1">
        <v>7666</v>
      </c>
      <c r="B7668">
        <v>83</v>
      </c>
      <c r="C7668">
        <v>1.219512195121951</v>
      </c>
      <c r="D7668">
        <v>66.666666666666657</v>
      </c>
      <c r="E7668">
        <v>2.589437819420783</v>
      </c>
      <c r="F7668">
        <v>0</v>
      </c>
      <c r="G7668">
        <f>IF(AND(I7668="C",J7668="D"),0.8,H7668)</f>
        <v>0.9950598724921329</v>
      </c>
      <c r="H7668">
        <v>0.9950598724921329</v>
      </c>
      <c r="I7668" t="s">
        <v>8</v>
      </c>
      <c r="J7668" t="s">
        <v>8</v>
      </c>
    </row>
    <row r="7669" spans="1:10" x14ac:dyDescent="0.3">
      <c r="A7669" s="1">
        <v>7667</v>
      </c>
      <c r="B7669">
        <v>84</v>
      </c>
      <c r="C7669">
        <v>1.2048192771084341</v>
      </c>
      <c r="D7669">
        <v>66.666666666666657</v>
      </c>
      <c r="E7669">
        <v>2.5564409030544488</v>
      </c>
      <c r="F7669">
        <v>0</v>
      </c>
      <c r="G7669">
        <f>IF(AND(I7669="C",J7669="D"),0.8,H7669)</f>
        <v>0.9950598724921329</v>
      </c>
      <c r="H7669">
        <v>0.9950598724921329</v>
      </c>
      <c r="I7669" t="s">
        <v>8</v>
      </c>
      <c r="J7669" t="s">
        <v>8</v>
      </c>
    </row>
    <row r="7670" spans="1:10" x14ac:dyDescent="0.3">
      <c r="A7670" s="1">
        <v>7668</v>
      </c>
      <c r="B7670">
        <v>85</v>
      </c>
      <c r="C7670">
        <v>1.19047619047619</v>
      </c>
      <c r="D7670">
        <v>66.666666666666657</v>
      </c>
      <c r="E7670">
        <v>2.5242718446601939</v>
      </c>
      <c r="F7670">
        <v>0</v>
      </c>
      <c r="G7670">
        <f>IF(AND(I7670="C",J7670="D"),0.8,H7670)</f>
        <v>0.9950598724921329</v>
      </c>
      <c r="H7670">
        <v>0.9950598724921329</v>
      </c>
      <c r="I7670" t="s">
        <v>8</v>
      </c>
      <c r="J7670" t="s">
        <v>8</v>
      </c>
    </row>
    <row r="7671" spans="1:10" x14ac:dyDescent="0.3">
      <c r="A7671" s="1">
        <v>7669</v>
      </c>
      <c r="B7671">
        <v>86</v>
      </c>
      <c r="C7671">
        <v>1.1764705882352939</v>
      </c>
      <c r="D7671">
        <v>66.666666666666657</v>
      </c>
      <c r="E7671">
        <v>2.4928999684443038</v>
      </c>
      <c r="F7671">
        <v>0</v>
      </c>
      <c r="G7671">
        <f>IF(AND(I7671="C",J7671="D"),0.8,H7671)</f>
        <v>0.9950598724921329</v>
      </c>
      <c r="H7671">
        <v>0.9950598724921329</v>
      </c>
      <c r="I7671" t="s">
        <v>8</v>
      </c>
      <c r="J7671" t="s">
        <v>8</v>
      </c>
    </row>
    <row r="7672" spans="1:10" x14ac:dyDescent="0.3">
      <c r="A7672" s="1">
        <v>7670</v>
      </c>
      <c r="B7672">
        <v>87</v>
      </c>
      <c r="C7672">
        <v>1.1627906976744189</v>
      </c>
      <c r="D7672">
        <v>66.666666666666657</v>
      </c>
      <c r="E7672">
        <v>2.462296091104955</v>
      </c>
      <c r="F7672">
        <v>0</v>
      </c>
      <c r="G7672">
        <f>IF(AND(I7672="C",J7672="D"),0.8,H7672)</f>
        <v>0.9950598724921329</v>
      </c>
      <c r="H7672">
        <v>0.9950598724921329</v>
      </c>
      <c r="I7672" t="s">
        <v>8</v>
      </c>
      <c r="J7672" t="s">
        <v>8</v>
      </c>
    </row>
    <row r="7673" spans="1:10" x14ac:dyDescent="0.3">
      <c r="A7673" s="1">
        <v>7671</v>
      </c>
      <c r="B7673">
        <v>88</v>
      </c>
      <c r="C7673">
        <v>1.149425287356322</v>
      </c>
      <c r="D7673">
        <v>66.666666666666657</v>
      </c>
      <c r="E7673">
        <v>2.432432432432432</v>
      </c>
      <c r="F7673">
        <v>0</v>
      </c>
      <c r="G7673">
        <f>IF(AND(I7673="C",J7673="D"),0.8,H7673)</f>
        <v>0.9950598724921329</v>
      </c>
      <c r="H7673">
        <v>0.9950598724921329</v>
      </c>
      <c r="I7673" t="s">
        <v>8</v>
      </c>
      <c r="J7673" t="s">
        <v>8</v>
      </c>
    </row>
    <row r="7674" spans="1:10" x14ac:dyDescent="0.3">
      <c r="A7674" s="1">
        <v>7672</v>
      </c>
      <c r="B7674">
        <v>89</v>
      </c>
      <c r="C7674">
        <v>1.136363636363636</v>
      </c>
      <c r="D7674">
        <v>66.666666666666657</v>
      </c>
      <c r="E7674">
        <v>2.4032825322391562</v>
      </c>
      <c r="F7674">
        <v>0</v>
      </c>
      <c r="G7674">
        <f>IF(AND(I7674="C",J7674="D"),0.8,H7674)</f>
        <v>0.9950598724921329</v>
      </c>
      <c r="H7674">
        <v>0.9950598724921329</v>
      </c>
      <c r="I7674" t="s">
        <v>8</v>
      </c>
      <c r="J7674" t="s">
        <v>8</v>
      </c>
    </row>
    <row r="7675" spans="1:10" x14ac:dyDescent="0.3">
      <c r="A7675" s="1">
        <v>7673</v>
      </c>
      <c r="B7675">
        <v>90</v>
      </c>
      <c r="C7675">
        <v>1.1235955056179781</v>
      </c>
      <c r="D7675">
        <v>66.666666666666657</v>
      </c>
      <c r="E7675">
        <v>2.3748211731044351</v>
      </c>
      <c r="F7675">
        <v>0</v>
      </c>
      <c r="G7675">
        <f>IF(AND(I7675="C",J7675="D"),0.8,H7675)</f>
        <v>0.9950598724921329</v>
      </c>
      <c r="H7675">
        <v>0.9950598724921329</v>
      </c>
      <c r="I7675" t="s">
        <v>8</v>
      </c>
      <c r="J7675" t="s">
        <v>8</v>
      </c>
    </row>
    <row r="7676" spans="1:10" x14ac:dyDescent="0.3">
      <c r="A7676" s="1">
        <v>7674</v>
      </c>
      <c r="B7676">
        <v>91</v>
      </c>
      <c r="C7676">
        <v>1.1111111111111109</v>
      </c>
      <c r="D7676">
        <v>66.666666666666657</v>
      </c>
      <c r="E7676">
        <v>2.347024308466052</v>
      </c>
      <c r="F7676">
        <v>0</v>
      </c>
      <c r="G7676">
        <f>IF(AND(I7676="C",J7676="D"),0.8,H7676)</f>
        <v>0.9950598724921329</v>
      </c>
      <c r="H7676">
        <v>0.9950598724921329</v>
      </c>
      <c r="I7676" t="s">
        <v>8</v>
      </c>
      <c r="J7676" t="s">
        <v>8</v>
      </c>
    </row>
    <row r="7677" spans="1:10" x14ac:dyDescent="0.3">
      <c r="A7677" s="1">
        <v>7675</v>
      </c>
      <c r="B7677">
        <v>92</v>
      </c>
      <c r="C7677">
        <v>1.098901098901099</v>
      </c>
      <c r="D7677">
        <v>66.666666666666657</v>
      </c>
      <c r="E7677">
        <v>2.319868995633187</v>
      </c>
      <c r="F7677">
        <v>0</v>
      </c>
      <c r="G7677">
        <f>IF(AND(I7677="C",J7677="D"),0.8,H7677)</f>
        <v>0.9950598724921329</v>
      </c>
      <c r="H7677">
        <v>0.9950598724921329</v>
      </c>
      <c r="I7677" t="s">
        <v>8</v>
      </c>
      <c r="J7677" t="s">
        <v>8</v>
      </c>
    </row>
    <row r="7678" spans="1:10" x14ac:dyDescent="0.3">
      <c r="A7678" s="1">
        <v>7676</v>
      </c>
      <c r="B7678">
        <v>93</v>
      </c>
      <c r="C7678">
        <v>1.0869565217391299</v>
      </c>
      <c r="D7678">
        <v>66.666666666666657</v>
      </c>
      <c r="E7678">
        <v>2.293333333333333</v>
      </c>
      <c r="F7678">
        <v>0</v>
      </c>
      <c r="G7678">
        <f>IF(AND(I7678="C",J7678="D"),0.8,H7678)</f>
        <v>0.9950598724921329</v>
      </c>
      <c r="H7678">
        <v>0.9950598724921329</v>
      </c>
      <c r="I7678" t="s">
        <v>8</v>
      </c>
      <c r="J7678" t="s">
        <v>8</v>
      </c>
    </row>
    <row r="7679" spans="1:10" x14ac:dyDescent="0.3">
      <c r="A7679" s="1">
        <v>7677</v>
      </c>
      <c r="B7679">
        <v>94</v>
      </c>
      <c r="C7679">
        <v>1.075268817204301</v>
      </c>
      <c r="D7679">
        <v>66.666666666666657</v>
      </c>
      <c r="E7679">
        <v>2.2673964034401881</v>
      </c>
      <c r="F7679">
        <v>0</v>
      </c>
      <c r="G7679">
        <f>IF(AND(I7679="C",J7679="D"),0.8,H7679)</f>
        <v>0.9950598724921329</v>
      </c>
      <c r="H7679">
        <v>0.9950598724921329</v>
      </c>
      <c r="I7679" t="s">
        <v>8</v>
      </c>
      <c r="J7679" t="s">
        <v>8</v>
      </c>
    </row>
    <row r="7680" spans="1:10" x14ac:dyDescent="0.3">
      <c r="A7680" s="1">
        <v>7678</v>
      </c>
      <c r="B7680">
        <v>95</v>
      </c>
      <c r="C7680">
        <v>1.063829787234043</v>
      </c>
      <c r="D7680">
        <v>66.666666666666657</v>
      </c>
      <c r="E7680">
        <v>2.2420382165605099</v>
      </c>
      <c r="F7680">
        <v>0</v>
      </c>
      <c r="G7680">
        <f>IF(AND(I7680="C",J7680="D"),0.8,H7680)</f>
        <v>0.9950598724921329</v>
      </c>
      <c r="H7680">
        <v>0.9950598724921329</v>
      </c>
      <c r="I7680" t="s">
        <v>8</v>
      </c>
      <c r="J7680" t="s">
        <v>8</v>
      </c>
    </row>
    <row r="7681" spans="1:10" x14ac:dyDescent="0.3">
      <c r="A7681" s="1">
        <v>7679</v>
      </c>
      <c r="B7681">
        <v>96</v>
      </c>
      <c r="C7681">
        <v>1.0526315789473679</v>
      </c>
      <c r="D7681">
        <v>66.666666666666657</v>
      </c>
      <c r="E7681">
        <v>2.2172396611858489</v>
      </c>
      <c r="F7681">
        <v>0</v>
      </c>
      <c r="G7681">
        <f>IF(AND(I7681="C",J7681="D"),0.8,H7681)</f>
        <v>0.9950598724921329</v>
      </c>
      <c r="H7681">
        <v>0.9950598724921329</v>
      </c>
      <c r="I7681" t="s">
        <v>8</v>
      </c>
      <c r="J7681" t="s">
        <v>8</v>
      </c>
    </row>
    <row r="7682" spans="1:10" x14ac:dyDescent="0.3">
      <c r="A7682" s="1">
        <v>7680</v>
      </c>
      <c r="B7682">
        <v>97</v>
      </c>
      <c r="C7682">
        <v>1.041666666666667</v>
      </c>
      <c r="D7682">
        <v>66.666666666666657</v>
      </c>
      <c r="E7682">
        <v>2.192982456140351</v>
      </c>
      <c r="F7682">
        <v>0</v>
      </c>
      <c r="G7682">
        <f>IF(AND(I7682="C",J7682="D"),0.8,H7682)</f>
        <v>0.9950598724921329</v>
      </c>
      <c r="H7682">
        <v>0.9950598724921329</v>
      </c>
      <c r="I7682" t="s">
        <v>8</v>
      </c>
      <c r="J7682" t="s">
        <v>8</v>
      </c>
    </row>
    <row r="7683" spans="1:10" x14ac:dyDescent="0.3">
      <c r="A7683" s="1">
        <v>7681</v>
      </c>
      <c r="B7683">
        <v>98</v>
      </c>
      <c r="C7683">
        <v>1.0309278350515461</v>
      </c>
      <c r="D7683">
        <v>66.666666666666657</v>
      </c>
      <c r="E7683">
        <v>2.1692491060786652</v>
      </c>
      <c r="F7683">
        <v>0</v>
      </c>
      <c r="G7683">
        <f>IF(AND(I7683="C",J7683="D"),0.8,H7683)</f>
        <v>0.9950598724921329</v>
      </c>
      <c r="H7683">
        <v>0.9950598724921329</v>
      </c>
      <c r="I7683" t="s">
        <v>8</v>
      </c>
      <c r="J7683" t="s">
        <v>8</v>
      </c>
    </row>
    <row r="7684" spans="1:10" x14ac:dyDescent="0.3">
      <c r="A7684" s="1">
        <v>7682</v>
      </c>
      <c r="B7684">
        <v>99</v>
      </c>
      <c r="C7684">
        <v>1.0204081632653059</v>
      </c>
      <c r="D7684">
        <v>66.666666666666657</v>
      </c>
      <c r="E7684">
        <v>2.1460228598087241</v>
      </c>
      <c r="F7684">
        <v>0</v>
      </c>
      <c r="G7684">
        <f>IF(AND(I7684="C",J7684="D"),0.8,H7684)</f>
        <v>0.9950598724921329</v>
      </c>
      <c r="H7684">
        <v>0.9950598724921329</v>
      </c>
      <c r="I7684" t="s">
        <v>8</v>
      </c>
      <c r="J7684" t="s">
        <v>8</v>
      </c>
    </row>
    <row r="7685" spans="1:10" x14ac:dyDescent="0.3">
      <c r="A7685" s="1">
        <v>7683</v>
      </c>
      <c r="B7685">
        <v>100</v>
      </c>
      <c r="C7685">
        <v>1.0101010101010099</v>
      </c>
      <c r="D7685">
        <v>66.666666666666657</v>
      </c>
      <c r="E7685">
        <v>2.1232876712328772</v>
      </c>
      <c r="F7685">
        <v>0</v>
      </c>
      <c r="G7685">
        <f>IF(AND(I7685="C",J7685="D"),0.8,H7685)</f>
        <v>0.9950598724921329</v>
      </c>
      <c r="H7685">
        <v>0.9950598724921329</v>
      </c>
      <c r="I7685" t="s">
        <v>8</v>
      </c>
      <c r="J7685" t="s">
        <v>8</v>
      </c>
    </row>
    <row r="7686" spans="1:10" x14ac:dyDescent="0.3">
      <c r="A7686" s="1">
        <v>7684</v>
      </c>
      <c r="B7686">
        <v>101</v>
      </c>
      <c r="C7686">
        <v>1</v>
      </c>
      <c r="D7686">
        <v>66.666666666666657</v>
      </c>
      <c r="E7686">
        <v>2.1010281627179261</v>
      </c>
      <c r="F7686">
        <v>0</v>
      </c>
      <c r="G7686">
        <f>IF(AND(I7686="C",J7686="D"),0.8,H7686)</f>
        <v>0.9950598724921329</v>
      </c>
      <c r="H7686">
        <v>0.9950598724921329</v>
      </c>
      <c r="I7686" t="s">
        <v>8</v>
      </c>
      <c r="J7686" t="s">
        <v>8</v>
      </c>
    </row>
    <row r="7687" spans="1:10" x14ac:dyDescent="0.3">
      <c r="A7687" s="1">
        <v>7685</v>
      </c>
      <c r="B7687">
        <v>102</v>
      </c>
      <c r="C7687">
        <v>0.99009900990099009</v>
      </c>
      <c r="D7687">
        <v>66.666666666666657</v>
      </c>
      <c r="E7687">
        <v>2.07922959072007</v>
      </c>
      <c r="F7687">
        <v>0</v>
      </c>
      <c r="G7687">
        <f>IF(AND(I7687="C",J7687="D"),0.8,H7687)</f>
        <v>0.9950598724921329</v>
      </c>
      <c r="H7687">
        <v>0.9950598724921329</v>
      </c>
      <c r="I7687" t="s">
        <v>8</v>
      </c>
      <c r="J7687" t="s">
        <v>8</v>
      </c>
    </row>
    <row r="7688" spans="1:10" x14ac:dyDescent="0.3">
      <c r="A7688" s="1">
        <v>7686</v>
      </c>
      <c r="B7688">
        <v>103</v>
      </c>
      <c r="C7688">
        <v>0.98039215686274506</v>
      </c>
      <c r="D7688">
        <v>66.666666666666657</v>
      </c>
      <c r="E7688">
        <v>2.057877813504823</v>
      </c>
      <c r="F7688">
        <v>0</v>
      </c>
      <c r="G7688">
        <f>IF(AND(I7688="C",J7688="D"),0.8,H7688)</f>
        <v>0.9950598724921329</v>
      </c>
      <c r="H7688">
        <v>0.9950598724921329</v>
      </c>
      <c r="I7688" t="s">
        <v>8</v>
      </c>
      <c r="J7688" t="s">
        <v>8</v>
      </c>
    </row>
    <row r="7689" spans="1:10" x14ac:dyDescent="0.3">
      <c r="A7689" s="1">
        <v>7687</v>
      </c>
      <c r="B7689">
        <v>104</v>
      </c>
      <c r="C7689">
        <v>0.97087378640776689</v>
      </c>
      <c r="D7689">
        <v>66.666666666666657</v>
      </c>
      <c r="E7689">
        <v>2.036959260814784</v>
      </c>
      <c r="F7689">
        <v>0</v>
      </c>
      <c r="G7689">
        <f>IF(AND(I7689="C",J7689="D"),0.8,H7689)</f>
        <v>0.9950598724921329</v>
      </c>
      <c r="H7689">
        <v>0.9950598724921329</v>
      </c>
      <c r="I7689" t="s">
        <v>8</v>
      </c>
      <c r="J7689" t="s">
        <v>8</v>
      </c>
    </row>
    <row r="7690" spans="1:10" x14ac:dyDescent="0.3">
      <c r="A7690" s="1">
        <v>7688</v>
      </c>
      <c r="B7690">
        <v>105</v>
      </c>
      <c r="C7690">
        <v>0.96153846153846156</v>
      </c>
      <c r="D7690">
        <v>66.666666666666657</v>
      </c>
      <c r="E7690">
        <v>2.0164609053497942</v>
      </c>
      <c r="F7690">
        <v>0</v>
      </c>
      <c r="G7690">
        <f>IF(AND(I7690="C",J7690="D"),0.8,H7690)</f>
        <v>0.9950598724921329</v>
      </c>
      <c r="H7690">
        <v>0.9950598724921329</v>
      </c>
      <c r="I7690" t="s">
        <v>8</v>
      </c>
      <c r="J7690" t="s">
        <v>8</v>
      </c>
    </row>
    <row r="7691" spans="1:10" x14ac:dyDescent="0.3">
      <c r="A7691" s="1">
        <v>7689</v>
      </c>
      <c r="B7691">
        <v>106</v>
      </c>
      <c r="C7691">
        <v>0.95238095238095244</v>
      </c>
      <c r="D7691">
        <v>66.666666666666657</v>
      </c>
      <c r="E7691">
        <v>1.996370235934664</v>
      </c>
      <c r="F7691">
        <v>0</v>
      </c>
      <c r="G7691">
        <f>IF(AND(I7691="C",J7691="D"),0.8,H7691)</f>
        <v>0.9950598724921329</v>
      </c>
      <c r="H7691">
        <v>0.9950598724921329</v>
      </c>
      <c r="I7691" t="s">
        <v>8</v>
      </c>
      <c r="J7691" t="s">
        <v>8</v>
      </c>
    </row>
    <row r="7692" spans="1:10" x14ac:dyDescent="0.3">
      <c r="A7692" s="1">
        <v>7690</v>
      </c>
      <c r="B7692">
        <v>107</v>
      </c>
      <c r="C7692">
        <v>0.94339622641509435</v>
      </c>
      <c r="D7692">
        <v>66.666666666666657</v>
      </c>
      <c r="E7692">
        <v>1.9766752322593399</v>
      </c>
      <c r="F7692">
        <v>0</v>
      </c>
      <c r="G7692">
        <f>IF(AND(I7692="C",J7692="D"),0.8,H7692)</f>
        <v>0.9950598724921329</v>
      </c>
      <c r="H7692">
        <v>0.9950598724921329</v>
      </c>
      <c r="I7692" t="s">
        <v>8</v>
      </c>
      <c r="J7692" t="s">
        <v>8</v>
      </c>
    </row>
    <row r="7693" spans="1:10" x14ac:dyDescent="0.3">
      <c r="A7693" s="1">
        <v>7691</v>
      </c>
      <c r="B7693">
        <v>108</v>
      </c>
      <c r="C7693">
        <v>0.93457943925233633</v>
      </c>
      <c r="D7693">
        <v>66.666666666666657</v>
      </c>
      <c r="E7693">
        <v>1.957364341085271</v>
      </c>
      <c r="F7693">
        <v>0</v>
      </c>
      <c r="G7693">
        <f>IF(AND(I7693="C",J7693="D"),0.8,H7693)</f>
        <v>0.9950598724921329</v>
      </c>
      <c r="H7693">
        <v>0.9950598724921329</v>
      </c>
      <c r="I7693" t="s">
        <v>8</v>
      </c>
      <c r="J7693" t="s">
        <v>8</v>
      </c>
    </row>
    <row r="7694" spans="1:10" x14ac:dyDescent="0.3">
      <c r="A7694" s="1">
        <v>7692</v>
      </c>
      <c r="B7694">
        <v>109</v>
      </c>
      <c r="C7694">
        <v>0.92592592592592582</v>
      </c>
      <c r="D7694">
        <v>66.666666666666657</v>
      </c>
      <c r="E7694">
        <v>1.9384264538198399</v>
      </c>
      <c r="F7694">
        <v>0</v>
      </c>
      <c r="G7694">
        <f>IF(AND(I7694="C",J7694="D"),0.8,H7694)</f>
        <v>0.9950598724921329</v>
      </c>
      <c r="H7694">
        <v>0.9950598724921329</v>
      </c>
      <c r="I7694" t="s">
        <v>8</v>
      </c>
      <c r="J7694" t="s">
        <v>8</v>
      </c>
    </row>
    <row r="7695" spans="1:10" x14ac:dyDescent="0.3">
      <c r="A7695" s="1">
        <v>7693</v>
      </c>
      <c r="B7695">
        <v>110</v>
      </c>
      <c r="C7695">
        <v>0.91743119266055051</v>
      </c>
      <c r="D7695">
        <v>66.666666666666657</v>
      </c>
      <c r="E7695">
        <v>1.9198508853681271</v>
      </c>
      <c r="F7695">
        <v>0</v>
      </c>
      <c r="G7695">
        <f>IF(AND(I7695="C",J7695="D"),0.8,H7695)</f>
        <v>0.9950598724921329</v>
      </c>
      <c r="H7695">
        <v>0.9950598724921329</v>
      </c>
      <c r="I7695" t="s">
        <v>8</v>
      </c>
      <c r="J7695" t="s">
        <v>8</v>
      </c>
    </row>
    <row r="7696" spans="1:10" x14ac:dyDescent="0.3">
      <c r="A7696" s="1">
        <v>7694</v>
      </c>
      <c r="B7696">
        <v>111</v>
      </c>
      <c r="C7696">
        <v>0.90909090909090906</v>
      </c>
      <c r="D7696">
        <v>66.666666666666657</v>
      </c>
      <c r="E7696">
        <v>1.901627354178095</v>
      </c>
      <c r="F7696">
        <v>0</v>
      </c>
      <c r="G7696">
        <f>IF(AND(I7696="C",J7696="D"),0.8,H7696)</f>
        <v>0.9950598724921329</v>
      </c>
      <c r="H7696">
        <v>0.9950598724921329</v>
      </c>
      <c r="I7696" t="s">
        <v>8</v>
      </c>
      <c r="J7696" t="s">
        <v>8</v>
      </c>
    </row>
    <row r="7697" spans="1:10" x14ac:dyDescent="0.3">
      <c r="A7697" s="1">
        <v>7695</v>
      </c>
      <c r="B7697">
        <v>112</v>
      </c>
      <c r="C7697">
        <v>0.90090090090090091</v>
      </c>
      <c r="D7697">
        <v>66.666666666666657</v>
      </c>
      <c r="E7697">
        <v>1.883745963401507</v>
      </c>
      <c r="F7697">
        <v>0</v>
      </c>
      <c r="G7697">
        <f>IF(AND(I7697="C",J7697="D"),0.8,H7697)</f>
        <v>0.9950598724921329</v>
      </c>
      <c r="H7697">
        <v>0.9950598724921329</v>
      </c>
      <c r="I7697" t="s">
        <v>8</v>
      </c>
      <c r="J7697" t="s">
        <v>8</v>
      </c>
    </row>
    <row r="7698" spans="1:10" x14ac:dyDescent="0.3">
      <c r="A7698" s="1">
        <v>7696</v>
      </c>
      <c r="B7698">
        <v>113</v>
      </c>
      <c r="C7698">
        <v>0.89285714285714279</v>
      </c>
      <c r="D7698">
        <v>66.666666666666657</v>
      </c>
      <c r="E7698">
        <v>1.8661971830985919</v>
      </c>
      <c r="F7698">
        <v>0</v>
      </c>
      <c r="G7698">
        <f>IF(AND(I7698="C",J7698="D"),0.8,H7698)</f>
        <v>0.9950598724921329</v>
      </c>
      <c r="H7698">
        <v>0.9950598724921329</v>
      </c>
      <c r="I7698" t="s">
        <v>8</v>
      </c>
      <c r="J7698" t="s">
        <v>8</v>
      </c>
    </row>
    <row r="7699" spans="1:10" x14ac:dyDescent="0.3">
      <c r="A7699" s="1">
        <v>7697</v>
      </c>
      <c r="B7699">
        <v>114</v>
      </c>
      <c r="C7699">
        <v>0.88495575221238942</v>
      </c>
      <c r="D7699">
        <v>66.666666666666657</v>
      </c>
      <c r="E7699">
        <v>1.848971833419734</v>
      </c>
      <c r="F7699">
        <v>0</v>
      </c>
      <c r="G7699">
        <f>IF(AND(I7699="C",J7699="D"),0.8,H7699)</f>
        <v>0.9950598724921329</v>
      </c>
      <c r="H7699">
        <v>0.9950598724921329</v>
      </c>
      <c r="I7699" t="s">
        <v>8</v>
      </c>
      <c r="J7699" t="s">
        <v>8</v>
      </c>
    </row>
    <row r="7700" spans="1:10" x14ac:dyDescent="0.3">
      <c r="A7700" s="1">
        <v>7698</v>
      </c>
      <c r="B7700">
        <v>115</v>
      </c>
      <c r="C7700">
        <v>0.8771929824561403</v>
      </c>
      <c r="D7700">
        <v>66.666666666666657</v>
      </c>
      <c r="E7700">
        <v>1.83206106870229</v>
      </c>
      <c r="F7700">
        <v>0</v>
      </c>
      <c r="G7700">
        <f>IF(AND(I7700="C",J7700="D"),0.8,H7700)</f>
        <v>0.9950598724921329</v>
      </c>
      <c r="H7700">
        <v>0.9950598724921329</v>
      </c>
      <c r="I7700" t="s">
        <v>8</v>
      </c>
      <c r="J7700" t="s">
        <v>8</v>
      </c>
    </row>
    <row r="7701" spans="1:10" x14ac:dyDescent="0.3">
      <c r="A7701" s="1">
        <v>7699</v>
      </c>
      <c r="B7701">
        <v>116</v>
      </c>
      <c r="C7701">
        <v>0.86956521739130432</v>
      </c>
      <c r="D7701">
        <v>66.666666666666657</v>
      </c>
      <c r="E7701">
        <v>1.8154563624250499</v>
      </c>
      <c r="F7701">
        <v>0</v>
      </c>
      <c r="G7701">
        <f>IF(AND(I7701="C",J7701="D"),0.8,H7701)</f>
        <v>0.9950598724921329</v>
      </c>
      <c r="H7701">
        <v>0.9950598724921329</v>
      </c>
      <c r="I7701" t="s">
        <v>8</v>
      </c>
      <c r="J7701" t="s">
        <v>8</v>
      </c>
    </row>
    <row r="7702" spans="1:10" x14ac:dyDescent="0.3">
      <c r="A7702" s="1">
        <v>7700</v>
      </c>
      <c r="B7702">
        <v>117</v>
      </c>
      <c r="C7702">
        <v>0.86206896551724133</v>
      </c>
      <c r="D7702">
        <v>66.666666666666657</v>
      </c>
      <c r="E7702">
        <v>1.7991494929669609</v>
      </c>
      <c r="F7702">
        <v>0</v>
      </c>
      <c r="G7702">
        <f>IF(AND(I7702="C",J7702="D"),0.8,H7702)</f>
        <v>0.9950598724921329</v>
      </c>
      <c r="H7702">
        <v>0.9950598724921329</v>
      </c>
      <c r="I7702" t="s">
        <v>8</v>
      </c>
      <c r="J7702" t="s">
        <v>8</v>
      </c>
    </row>
    <row r="7703" spans="1:10" x14ac:dyDescent="0.3">
      <c r="A7703" s="1">
        <v>7701</v>
      </c>
      <c r="B7703">
        <v>118</v>
      </c>
      <c r="C7703">
        <v>0.85470085470085477</v>
      </c>
      <c r="D7703">
        <v>66.666666666666657</v>
      </c>
      <c r="E7703">
        <v>1.7831325301204819</v>
      </c>
      <c r="F7703">
        <v>0</v>
      </c>
      <c r="G7703">
        <f>IF(AND(I7703="C",J7703="D"),0.8,H7703)</f>
        <v>0.9950598724921329</v>
      </c>
      <c r="H7703">
        <v>0.9950598724921329</v>
      </c>
      <c r="I7703" t="s">
        <v>8</v>
      </c>
      <c r="J7703" t="s">
        <v>8</v>
      </c>
    </row>
    <row r="7704" spans="1:10" x14ac:dyDescent="0.3">
      <c r="A7704" s="1">
        <v>7702</v>
      </c>
      <c r="B7704">
        <v>119</v>
      </c>
      <c r="C7704">
        <v>0.84745762711864403</v>
      </c>
      <c r="D7704">
        <v>66.666666666666657</v>
      </c>
      <c r="E7704">
        <v>1.7673978223133979</v>
      </c>
      <c r="F7704">
        <v>0</v>
      </c>
      <c r="G7704">
        <f>IF(AND(I7704="C",J7704="D"),0.8,H7704)</f>
        <v>0.9950598724921329</v>
      </c>
      <c r="H7704">
        <v>0.9950598724921329</v>
      </c>
      <c r="I7704" t="s">
        <v>8</v>
      </c>
      <c r="J7704" t="s">
        <v>8</v>
      </c>
    </row>
    <row r="7705" spans="1:10" x14ac:dyDescent="0.3">
      <c r="A7705" s="1">
        <v>7703</v>
      </c>
      <c r="B7705">
        <v>120</v>
      </c>
      <c r="C7705">
        <v>0.84033613445378152</v>
      </c>
      <c r="D7705">
        <v>66.666666666666657</v>
      </c>
      <c r="E7705">
        <v>1.751937984496124</v>
      </c>
      <c r="F7705">
        <v>0</v>
      </c>
      <c r="G7705">
        <f>IF(AND(I7705="C",J7705="D"),0.8,H7705)</f>
        <v>0.9950598724921329</v>
      </c>
      <c r="H7705">
        <v>0.9950598724921329</v>
      </c>
      <c r="I7705" t="s">
        <v>8</v>
      </c>
      <c r="J7705" t="s">
        <v>8</v>
      </c>
    </row>
    <row r="7706" spans="1:10" x14ac:dyDescent="0.3">
      <c r="A7706" s="1">
        <v>7704</v>
      </c>
      <c r="B7706">
        <v>121</v>
      </c>
      <c r="C7706">
        <v>0.83333333333333337</v>
      </c>
      <c r="D7706">
        <v>66.666666666666657</v>
      </c>
      <c r="E7706">
        <v>1.7367458866544789</v>
      </c>
      <c r="F7706">
        <v>0</v>
      </c>
      <c r="G7706">
        <f>IF(AND(I7706="C",J7706="D"),0.8,H7706)</f>
        <v>0.9950598724921329</v>
      </c>
      <c r="H7706">
        <v>0.9950598724921329</v>
      </c>
      <c r="I7706" t="s">
        <v>8</v>
      </c>
      <c r="J7706" t="s">
        <v>8</v>
      </c>
    </row>
    <row r="7707" spans="1:10" x14ac:dyDescent="0.3">
      <c r="A7707" s="1">
        <v>7705</v>
      </c>
      <c r="B7707">
        <v>122</v>
      </c>
      <c r="C7707">
        <v>0.82644628099173556</v>
      </c>
      <c r="D7707">
        <v>66.666666666666657</v>
      </c>
      <c r="E7707">
        <v>1.7218146429106149</v>
      </c>
      <c r="F7707">
        <v>0</v>
      </c>
      <c r="G7707">
        <f>IF(AND(I7707="C",J7707="D"),0.8,H7707)</f>
        <v>0.9950598724921329</v>
      </c>
      <c r="H7707">
        <v>0.9950598724921329</v>
      </c>
      <c r="I7707" t="s">
        <v>8</v>
      </c>
      <c r="J7707" t="s">
        <v>8</v>
      </c>
    </row>
    <row r="7708" spans="1:10" x14ac:dyDescent="0.3">
      <c r="A7708" s="1">
        <v>7706</v>
      </c>
      <c r="B7708">
        <v>123</v>
      </c>
      <c r="C7708">
        <v>0.81967213114754101</v>
      </c>
      <c r="D7708">
        <v>66.666666666666657</v>
      </c>
      <c r="E7708">
        <v>1.707137601177336</v>
      </c>
      <c r="F7708">
        <v>0</v>
      </c>
      <c r="G7708">
        <f>IF(AND(I7708="C",J7708="D"),0.8,H7708)</f>
        <v>0.9950598724921329</v>
      </c>
      <c r="H7708">
        <v>0.9950598724921329</v>
      </c>
      <c r="I7708" t="s">
        <v>8</v>
      </c>
      <c r="J7708" t="s">
        <v>8</v>
      </c>
    </row>
    <row r="7709" spans="1:10" x14ac:dyDescent="0.3">
      <c r="A7709" s="1">
        <v>7707</v>
      </c>
      <c r="B7709">
        <v>124</v>
      </c>
      <c r="C7709">
        <v>0.81300813008130091</v>
      </c>
      <c r="D7709">
        <v>66.666666666666657</v>
      </c>
      <c r="E7709">
        <v>1.692708333333333</v>
      </c>
      <c r="F7709">
        <v>0</v>
      </c>
      <c r="G7709">
        <f>IF(AND(I7709="C",J7709="D"),0.8,H7709)</f>
        <v>0.9950598724921329</v>
      </c>
      <c r="H7709">
        <v>0.9950598724921329</v>
      </c>
      <c r="I7709" t="s">
        <v>8</v>
      </c>
      <c r="J7709" t="s">
        <v>8</v>
      </c>
    </row>
    <row r="7710" spans="1:10" x14ac:dyDescent="0.3">
      <c r="A7710" s="1">
        <v>7708</v>
      </c>
      <c r="B7710">
        <v>125</v>
      </c>
      <c r="C7710">
        <v>0.80645161290322576</v>
      </c>
      <c r="D7710">
        <v>66.666666666666657</v>
      </c>
      <c r="E7710">
        <v>1.678520625889047</v>
      </c>
      <c r="F7710">
        <v>0</v>
      </c>
      <c r="G7710">
        <f>IF(AND(I7710="C",J7710="D"),0.8,H7710)</f>
        <v>0.9950598724921329</v>
      </c>
      <c r="H7710">
        <v>0.9950598724921329</v>
      </c>
      <c r="I7710" t="s">
        <v>8</v>
      </c>
      <c r="J7710" t="s">
        <v>8</v>
      </c>
    </row>
    <row r="7711" spans="1:10" x14ac:dyDescent="0.3">
      <c r="A7711" s="1">
        <v>7709</v>
      </c>
      <c r="B7711">
        <v>126</v>
      </c>
      <c r="C7711">
        <v>0.8</v>
      </c>
      <c r="D7711">
        <v>66.666666666666657</v>
      </c>
      <c r="E7711">
        <v>1.664568471114841</v>
      </c>
      <c r="F7711">
        <v>0</v>
      </c>
      <c r="G7711">
        <f>IF(AND(I7711="C",J7711="D"),0.8,H7711)</f>
        <v>0.9950598724921329</v>
      </c>
      <c r="H7711">
        <v>0.9950598724921329</v>
      </c>
      <c r="I7711" t="s">
        <v>8</v>
      </c>
      <c r="J7711" t="s">
        <v>8</v>
      </c>
    </row>
    <row r="7712" spans="1:10" x14ac:dyDescent="0.3">
      <c r="A7712" s="1">
        <v>7710</v>
      </c>
      <c r="B7712">
        <v>127</v>
      </c>
      <c r="C7712">
        <v>0.79365079365079361</v>
      </c>
      <c r="D7712">
        <v>66.666666666666657</v>
      </c>
      <c r="E7712">
        <v>1.6508460586050351</v>
      </c>
      <c r="F7712">
        <v>0</v>
      </c>
      <c r="G7712">
        <f>IF(AND(I7712="C",J7712="D"),0.8,H7712)</f>
        <v>0.9950598724921329</v>
      </c>
      <c r="H7712">
        <v>0.9950598724921329</v>
      </c>
      <c r="I7712" t="s">
        <v>8</v>
      </c>
      <c r="J7712" t="s">
        <v>8</v>
      </c>
    </row>
    <row r="7713" spans="1:10" x14ac:dyDescent="0.3">
      <c r="A7713" s="1">
        <v>7711</v>
      </c>
      <c r="B7713">
        <v>128</v>
      </c>
      <c r="C7713">
        <v>0.78740157480314954</v>
      </c>
      <c r="D7713">
        <v>66.666666666666657</v>
      </c>
      <c r="E7713">
        <v>1.637347767253045</v>
      </c>
      <c r="F7713">
        <v>0</v>
      </c>
      <c r="G7713">
        <f>IF(AND(I7713="C",J7713="D"),0.8,H7713)</f>
        <v>0.9950598724921329</v>
      </c>
      <c r="H7713">
        <v>0.9950598724921329</v>
      </c>
      <c r="I7713" t="s">
        <v>8</v>
      </c>
      <c r="J7713" t="s">
        <v>8</v>
      </c>
    </row>
    <row r="7714" spans="1:10" x14ac:dyDescent="0.3">
      <c r="A7714" s="1">
        <v>7712</v>
      </c>
      <c r="B7714">
        <v>129</v>
      </c>
      <c r="C7714">
        <v>0.78125</v>
      </c>
      <c r="D7714">
        <v>66.666666666666657</v>
      </c>
      <c r="E7714">
        <v>1.624068157614484</v>
      </c>
      <c r="F7714">
        <v>0</v>
      </c>
      <c r="G7714">
        <f>IF(AND(I7714="C",J7714="D"),0.8,H7714)</f>
        <v>0.9950598724921329</v>
      </c>
      <c r="H7714">
        <v>0.9950598724921329</v>
      </c>
      <c r="I7714" t="s">
        <v>8</v>
      </c>
      <c r="J7714" t="s">
        <v>8</v>
      </c>
    </row>
    <row r="7715" spans="1:10" x14ac:dyDescent="0.3">
      <c r="A7715" s="1">
        <v>7713</v>
      </c>
      <c r="B7715">
        <v>130</v>
      </c>
      <c r="C7715">
        <v>0.77519379844961245</v>
      </c>
      <c r="D7715">
        <v>66.666666666666657</v>
      </c>
      <c r="E7715">
        <v>1.6110019646365421</v>
      </c>
      <c r="F7715">
        <v>0</v>
      </c>
      <c r="G7715">
        <f>IF(AND(I7715="C",J7715="D"),0.8,H7715)</f>
        <v>0.9950598724921329</v>
      </c>
      <c r="H7715">
        <v>0.9950598724921329</v>
      </c>
      <c r="I7715" t="s">
        <v>8</v>
      </c>
      <c r="J7715" t="s">
        <v>8</v>
      </c>
    </row>
    <row r="7716" spans="1:10" x14ac:dyDescent="0.3">
      <c r="A7716" s="1">
        <v>7714</v>
      </c>
      <c r="B7716">
        <v>131</v>
      </c>
      <c r="C7716">
        <v>0.76923076923076927</v>
      </c>
      <c r="D7716">
        <v>66.666666666666657</v>
      </c>
      <c r="E7716">
        <v>1.598144090733342</v>
      </c>
      <c r="F7716">
        <v>0</v>
      </c>
      <c r="G7716">
        <f>IF(AND(I7716="C",J7716="D"),0.8,H7716)</f>
        <v>0.9950598724921329</v>
      </c>
      <c r="H7716">
        <v>0.9950598724921329</v>
      </c>
      <c r="I7716" t="s">
        <v>8</v>
      </c>
      <c r="J7716" t="s">
        <v>8</v>
      </c>
    </row>
    <row r="7717" spans="1:10" x14ac:dyDescent="0.3">
      <c r="A7717" s="1">
        <v>7715</v>
      </c>
      <c r="B7717">
        <v>132</v>
      </c>
      <c r="C7717">
        <v>0.76335877862595414</v>
      </c>
      <c r="D7717">
        <v>66.666666666666657</v>
      </c>
      <c r="E7717">
        <v>1.585489599188229</v>
      </c>
      <c r="F7717">
        <v>0</v>
      </c>
      <c r="G7717">
        <f>IF(AND(I7717="C",J7717="D"),0.8,H7717)</f>
        <v>0.9950598724921329</v>
      </c>
      <c r="H7717">
        <v>0.9950598724921329</v>
      </c>
      <c r="I7717" t="s">
        <v>8</v>
      </c>
      <c r="J7717" t="s">
        <v>8</v>
      </c>
    </row>
    <row r="7718" spans="1:10" x14ac:dyDescent="0.3">
      <c r="A7718" s="1">
        <v>7716</v>
      </c>
      <c r="B7718">
        <v>133</v>
      </c>
      <c r="C7718">
        <v>0.75757575757575757</v>
      </c>
      <c r="D7718">
        <v>66.666666666666657</v>
      </c>
      <c r="E7718">
        <v>1.5730337078651691</v>
      </c>
      <c r="F7718">
        <v>0</v>
      </c>
      <c r="G7718">
        <f>IF(AND(I7718="C",J7718="D"),0.8,H7718)</f>
        <v>0.9950598724921329</v>
      </c>
      <c r="H7718">
        <v>0.9950598724921329</v>
      </c>
      <c r="I7718" t="s">
        <v>8</v>
      </c>
      <c r="J7718" t="s">
        <v>8</v>
      </c>
    </row>
    <row r="7719" spans="1:10" x14ac:dyDescent="0.3">
      <c r="A7719" s="1">
        <v>7717</v>
      </c>
      <c r="B7719">
        <v>134</v>
      </c>
      <c r="C7719">
        <v>0.75187969924812026</v>
      </c>
      <c r="D7719">
        <v>66.666666666666657</v>
      </c>
      <c r="E7719">
        <v>1.5607717832124861</v>
      </c>
      <c r="F7719">
        <v>0</v>
      </c>
      <c r="G7719">
        <f>IF(AND(I7719="C",J7719="D"),0.8,H7719)</f>
        <v>0.9950598724921329</v>
      </c>
      <c r="H7719">
        <v>0.9950598724921329</v>
      </c>
      <c r="I7719" t="s">
        <v>8</v>
      </c>
      <c r="J7719" t="s">
        <v>8</v>
      </c>
    </row>
    <row r="7720" spans="1:10" x14ac:dyDescent="0.3">
      <c r="A7720" s="1">
        <v>7718</v>
      </c>
      <c r="B7720">
        <v>135</v>
      </c>
      <c r="C7720">
        <v>0.74626865671641784</v>
      </c>
      <c r="D7720">
        <v>66.666666666666657</v>
      </c>
      <c r="E7720">
        <v>1.5486993345432549</v>
      </c>
      <c r="F7720">
        <v>0</v>
      </c>
      <c r="G7720">
        <f>IF(AND(I7720="C",J7720="D"),0.8,H7720)</f>
        <v>0.9950598724921329</v>
      </c>
      <c r="H7720">
        <v>0.9950598724921329</v>
      </c>
      <c r="I7720" t="s">
        <v>8</v>
      </c>
      <c r="J7720" t="s">
        <v>8</v>
      </c>
    </row>
    <row r="7721" spans="1:10" x14ac:dyDescent="0.3">
      <c r="A7721" s="1">
        <v>7719</v>
      </c>
      <c r="B7721">
        <v>136</v>
      </c>
      <c r="C7721">
        <v>0.74074074074074081</v>
      </c>
      <c r="D7721">
        <v>66.666666666666657</v>
      </c>
      <c r="E7721">
        <v>1.536812008577555</v>
      </c>
      <c r="F7721">
        <v>0</v>
      </c>
      <c r="G7721">
        <f>IF(AND(I7721="C",J7721="D"),0.8,H7721)</f>
        <v>0.9950598724921329</v>
      </c>
      <c r="H7721">
        <v>0.9950598724921329</v>
      </c>
      <c r="I7721" t="s">
        <v>8</v>
      </c>
      <c r="J7721" t="s">
        <v>8</v>
      </c>
    </row>
    <row r="7722" spans="1:10" x14ac:dyDescent="0.3">
      <c r="A7722" s="1">
        <v>7720</v>
      </c>
      <c r="B7722">
        <v>137</v>
      </c>
      <c r="C7722">
        <v>0.73529411764705876</v>
      </c>
      <c r="D7722">
        <v>66.666666666666657</v>
      </c>
      <c r="E7722">
        <v>1.525105584232755</v>
      </c>
      <c r="F7722">
        <v>0</v>
      </c>
      <c r="G7722">
        <f>IF(AND(I7722="C",J7722="D"),0.8,H7722)</f>
        <v>0.9950598724921329</v>
      </c>
      <c r="H7722">
        <v>0.9950598724921329</v>
      </c>
      <c r="I7722" t="s">
        <v>8</v>
      </c>
      <c r="J7722" t="s">
        <v>8</v>
      </c>
    </row>
    <row r="7723" spans="1:10" x14ac:dyDescent="0.3">
      <c r="A7723" s="1">
        <v>7721</v>
      </c>
      <c r="B7723">
        <v>138</v>
      </c>
      <c r="C7723">
        <v>0.72992700729927007</v>
      </c>
      <c r="D7723">
        <v>66.666666666666657</v>
      </c>
      <c r="E7723">
        <v>1.5135759676487579</v>
      </c>
      <c r="F7723">
        <v>0</v>
      </c>
      <c r="G7723">
        <f>IF(AND(I7723="C",J7723="D"),0.8,H7723)</f>
        <v>0.9950598724921329</v>
      </c>
      <c r="H7723">
        <v>0.9950598724921329</v>
      </c>
      <c r="I7723" t="s">
        <v>8</v>
      </c>
      <c r="J7723" t="s">
        <v>8</v>
      </c>
    </row>
    <row r="7724" spans="1:10" x14ac:dyDescent="0.3">
      <c r="A7724" s="1">
        <v>7722</v>
      </c>
      <c r="B7724">
        <v>139</v>
      </c>
      <c r="C7724">
        <v>0.72463768115942029</v>
      </c>
      <c r="D7724">
        <v>66.666666666666657</v>
      </c>
      <c r="E7724">
        <v>1.5022191874359849</v>
      </c>
      <c r="F7724">
        <v>0</v>
      </c>
      <c r="G7724">
        <f>IF(AND(I7724="C",J7724="D"),0.8,H7724)</f>
        <v>0.9950598724921329</v>
      </c>
      <c r="H7724">
        <v>0.9950598724921329</v>
      </c>
      <c r="I7724" t="s">
        <v>8</v>
      </c>
      <c r="J7724" t="s">
        <v>8</v>
      </c>
    </row>
    <row r="7725" spans="1:10" x14ac:dyDescent="0.3">
      <c r="A7725" s="1">
        <v>7723</v>
      </c>
      <c r="B7725">
        <v>140</v>
      </c>
      <c r="C7725">
        <v>0.71942446043165476</v>
      </c>
      <c r="D7725">
        <v>66.666666666666657</v>
      </c>
      <c r="E7725">
        <v>1.4910313901345289</v>
      </c>
      <c r="F7725">
        <v>0</v>
      </c>
      <c r="G7725">
        <f>IF(AND(I7725="C",J7725="D"),0.8,H7725)</f>
        <v>0.9950598724921329</v>
      </c>
      <c r="H7725">
        <v>0.9950598724921329</v>
      </c>
      <c r="I7725" t="s">
        <v>8</v>
      </c>
      <c r="J7725" t="s">
        <v>8</v>
      </c>
    </row>
    <row r="7726" spans="1:10" x14ac:dyDescent="0.3">
      <c r="A7726" s="1">
        <v>7724</v>
      </c>
      <c r="B7726">
        <v>141</v>
      </c>
      <c r="C7726">
        <v>0.7142857142857143</v>
      </c>
      <c r="D7726">
        <v>66.666666666666657</v>
      </c>
      <c r="E7726">
        <v>1.480008835873647</v>
      </c>
      <c r="F7726">
        <v>0</v>
      </c>
      <c r="G7726">
        <f>IF(AND(I7726="C",J7726="D"),0.8,H7726)</f>
        <v>0.9950598724921329</v>
      </c>
      <c r="H7726">
        <v>0.9950598724921329</v>
      </c>
      <c r="I7726" t="s">
        <v>8</v>
      </c>
      <c r="J7726" t="s">
        <v>8</v>
      </c>
    </row>
    <row r="7727" spans="1:10" x14ac:dyDescent="0.3">
      <c r="A7727" s="1">
        <v>7725</v>
      </c>
      <c r="B7727">
        <v>142</v>
      </c>
      <c r="C7727">
        <v>0.70921985815602839</v>
      </c>
      <c r="D7727">
        <v>66.666666666666657</v>
      </c>
      <c r="E7727">
        <v>1.4691478942213521</v>
      </c>
      <c r="F7727">
        <v>0</v>
      </c>
      <c r="G7727">
        <f>IF(AND(I7727="C",J7727="D"),0.8,H7727)</f>
        <v>0.9950598724921329</v>
      </c>
      <c r="H7727">
        <v>0.9950598724921329</v>
      </c>
      <c r="I7727" t="s">
        <v>8</v>
      </c>
      <c r="J7727" t="s">
        <v>8</v>
      </c>
    </row>
    <row r="7728" spans="1:10" x14ac:dyDescent="0.3">
      <c r="A7728" s="1">
        <v>7726</v>
      </c>
      <c r="B7728">
        <v>143</v>
      </c>
      <c r="C7728">
        <v>0.70422535211267612</v>
      </c>
      <c r="D7728">
        <v>66.666666666666657</v>
      </c>
      <c r="E7728">
        <v>1.4584450402144771</v>
      </c>
      <c r="F7728">
        <v>0</v>
      </c>
      <c r="G7728">
        <f>IF(AND(I7728="C",J7728="D"),0.8,H7728)</f>
        <v>0.9950598724921329</v>
      </c>
      <c r="H7728">
        <v>0.9950598724921329</v>
      </c>
      <c r="I7728" t="s">
        <v>8</v>
      </c>
      <c r="J7728" t="s">
        <v>8</v>
      </c>
    </row>
    <row r="7729" spans="1:10" x14ac:dyDescent="0.3">
      <c r="A7729" s="1">
        <v>7727</v>
      </c>
      <c r="B7729">
        <v>144</v>
      </c>
      <c r="C7729">
        <v>0.69930069930069927</v>
      </c>
      <c r="D7729">
        <v>66.666666666666657</v>
      </c>
      <c r="E7729">
        <v>1.4478968505601351</v>
      </c>
      <c r="F7729">
        <v>0</v>
      </c>
      <c r="G7729">
        <f>IF(AND(I7729="C",J7729="D"),0.8,H7729)</f>
        <v>0.9950598724921329</v>
      </c>
      <c r="H7729">
        <v>0.9950598724921329</v>
      </c>
      <c r="I7729" t="s">
        <v>8</v>
      </c>
      <c r="J7729" t="s">
        <v>8</v>
      </c>
    </row>
    <row r="7730" spans="1:10" x14ac:dyDescent="0.3">
      <c r="A7730" s="1">
        <v>7728</v>
      </c>
      <c r="B7730">
        <v>145</v>
      </c>
      <c r="C7730">
        <v>0.69444444444444442</v>
      </c>
      <c r="D7730">
        <v>66.666666666666657</v>
      </c>
      <c r="E7730">
        <v>1.4375</v>
      </c>
      <c r="F7730">
        <v>0</v>
      </c>
      <c r="G7730">
        <f>IF(AND(I7730="C",J7730="D"),0.8,H7730)</f>
        <v>0.9950598724921329</v>
      </c>
      <c r="H7730">
        <v>0.9950598724921329</v>
      </c>
      <c r="I7730" t="s">
        <v>8</v>
      </c>
      <c r="J7730" t="s">
        <v>8</v>
      </c>
    </row>
    <row r="7731" spans="1:10" x14ac:dyDescent="0.3">
      <c r="A7731" s="1">
        <v>7729</v>
      </c>
      <c r="B7731">
        <v>146</v>
      </c>
      <c r="C7731">
        <v>0.68965517241379315</v>
      </c>
      <c r="D7731">
        <v>66.666666666666657</v>
      </c>
      <c r="E7731">
        <v>1.4272512578293459</v>
      </c>
      <c r="F7731">
        <v>0</v>
      </c>
      <c r="G7731">
        <f>IF(AND(I7731="C",J7731="D"),0.8,H7731)</f>
        <v>0.9950598724921329</v>
      </c>
      <c r="H7731">
        <v>0.9950598724921329</v>
      </c>
      <c r="I7731" t="s">
        <v>8</v>
      </c>
      <c r="J7731" t="s">
        <v>8</v>
      </c>
    </row>
    <row r="7732" spans="1:10" x14ac:dyDescent="0.3">
      <c r="A7732" s="1">
        <v>7730</v>
      </c>
      <c r="B7732">
        <v>147</v>
      </c>
      <c r="C7732">
        <v>0.68493150684931503</v>
      </c>
      <c r="D7732">
        <v>66.666666666666657</v>
      </c>
      <c r="E7732">
        <v>1.417147484563215</v>
      </c>
      <c r="F7732">
        <v>0</v>
      </c>
      <c r="G7732">
        <f>IF(AND(I7732="C",J7732="D"),0.8,H7732)</f>
        <v>0.9950598724921329</v>
      </c>
      <c r="H7732">
        <v>0.9950598724921329</v>
      </c>
      <c r="I7732" t="s">
        <v>8</v>
      </c>
      <c r="J7732" t="s">
        <v>8</v>
      </c>
    </row>
    <row r="7733" spans="1:10" x14ac:dyDescent="0.3">
      <c r="A7733" s="1">
        <v>7731</v>
      </c>
      <c r="B7733">
        <v>148</v>
      </c>
      <c r="C7733">
        <v>0.68027210884353739</v>
      </c>
      <c r="D7733">
        <v>66.666666666666657</v>
      </c>
      <c r="E7733">
        <v>1.4071856287425151</v>
      </c>
      <c r="F7733">
        <v>0</v>
      </c>
      <c r="G7733">
        <f>IF(AND(I7733="C",J7733="D"),0.8,H7733)</f>
        <v>0.9950598724921329</v>
      </c>
      <c r="H7733">
        <v>0.9950598724921329</v>
      </c>
      <c r="I7733" t="s">
        <v>8</v>
      </c>
      <c r="J7733" t="s">
        <v>8</v>
      </c>
    </row>
    <row r="7734" spans="1:10" x14ac:dyDescent="0.3">
      <c r="A7734" s="1">
        <v>7732</v>
      </c>
      <c r="B7734">
        <v>149</v>
      </c>
      <c r="C7734">
        <v>0.67567567567567566</v>
      </c>
      <c r="D7734">
        <v>66.666666666666657</v>
      </c>
      <c r="E7734">
        <v>1.3973627238732531</v>
      </c>
      <c r="F7734">
        <v>0</v>
      </c>
      <c r="G7734">
        <f>IF(AND(I7734="C",J7734="D"),0.8,H7734)</f>
        <v>0.9950598724921329</v>
      </c>
      <c r="H7734">
        <v>0.9950598724921329</v>
      </c>
      <c r="I7734" t="s">
        <v>8</v>
      </c>
      <c r="J7734" t="s">
        <v>8</v>
      </c>
    </row>
    <row r="7735" spans="1:10" x14ac:dyDescent="0.3">
      <c r="A7735" s="1">
        <v>7733</v>
      </c>
      <c r="B7735">
        <v>150</v>
      </c>
      <c r="C7735">
        <v>0.67114093959731547</v>
      </c>
      <c r="D7735">
        <v>66.666666666666657</v>
      </c>
      <c r="E7735">
        <v>1.3876758854924791</v>
      </c>
      <c r="F7735">
        <v>0</v>
      </c>
      <c r="G7735">
        <f>IF(AND(I7735="C",J7735="D"),0.8,H7735)</f>
        <v>0.9950598724921329</v>
      </c>
      <c r="H7735">
        <v>0.9950598724921329</v>
      </c>
      <c r="I7735" t="s">
        <v>8</v>
      </c>
      <c r="J7735" t="s">
        <v>8</v>
      </c>
    </row>
    <row r="7736" spans="1:10" x14ac:dyDescent="0.3">
      <c r="A7736" s="1">
        <v>7734</v>
      </c>
      <c r="B7736">
        <v>151</v>
      </c>
      <c r="C7736">
        <v>0.66666666666666674</v>
      </c>
      <c r="D7736">
        <v>66.666666666666657</v>
      </c>
      <c r="E7736">
        <v>1.378122308354867</v>
      </c>
      <c r="F7736">
        <v>0</v>
      </c>
      <c r="G7736">
        <f>IF(AND(I7736="C",J7736="D"),0.8,H7736)</f>
        <v>0.9950598724921329</v>
      </c>
      <c r="H7736">
        <v>0.9950598724921329</v>
      </c>
      <c r="I7736" t="s">
        <v>8</v>
      </c>
      <c r="J7736" t="s">
        <v>8</v>
      </c>
    </row>
    <row r="7737" spans="1:10" x14ac:dyDescent="0.3">
      <c r="A7737" s="1">
        <v>7735</v>
      </c>
      <c r="B7737">
        <v>152</v>
      </c>
      <c r="C7737">
        <v>0.66225165562913912</v>
      </c>
      <c r="D7737">
        <v>66.666666666666657</v>
      </c>
      <c r="E7737">
        <v>1.368699263734189</v>
      </c>
      <c r="F7737">
        <v>0</v>
      </c>
      <c r="G7737">
        <f>IF(AND(I7737="C",J7737="D"),0.8,H7737)</f>
        <v>0.9950598724921329</v>
      </c>
      <c r="H7737">
        <v>0.9950598724921329</v>
      </c>
      <c r="I7737" t="s">
        <v>8</v>
      </c>
      <c r="J7737" t="s">
        <v>8</v>
      </c>
    </row>
    <row r="7738" spans="1:10" x14ac:dyDescent="0.3">
      <c r="A7738" s="1">
        <v>7736</v>
      </c>
      <c r="B7738">
        <v>153</v>
      </c>
      <c r="C7738">
        <v>0.6578947368421052</v>
      </c>
      <c r="D7738">
        <v>66.666666666666657</v>
      </c>
      <c r="E7738">
        <v>1.359404096834264</v>
      </c>
      <c r="F7738">
        <v>0</v>
      </c>
      <c r="G7738">
        <f>IF(AND(I7738="C",J7738="D"),0.8,H7738)</f>
        <v>0.9950598724921329</v>
      </c>
      <c r="H7738">
        <v>0.9950598724921329</v>
      </c>
      <c r="I7738" t="s">
        <v>8</v>
      </c>
      <c r="J7738" t="s">
        <v>8</v>
      </c>
    </row>
    <row r="7739" spans="1:10" x14ac:dyDescent="0.3">
      <c r="A7739" s="1">
        <v>7737</v>
      </c>
      <c r="B7739">
        <v>154</v>
      </c>
      <c r="C7739">
        <v>0.65359477124183007</v>
      </c>
      <c r="D7739">
        <v>66.666666666666657</v>
      </c>
      <c r="E7739">
        <v>1.350234224304216</v>
      </c>
      <c r="F7739">
        <v>0</v>
      </c>
      <c r="G7739">
        <f>IF(AND(I7739="C",J7739="D"),0.8,H7739)</f>
        <v>0.9950598724921329</v>
      </c>
      <c r="H7739">
        <v>0.9950598724921329</v>
      </c>
      <c r="I7739" t="s">
        <v>8</v>
      </c>
      <c r="J7739" t="s">
        <v>8</v>
      </c>
    </row>
    <row r="7740" spans="1:10" x14ac:dyDescent="0.3">
      <c r="A7740" s="1">
        <v>7738</v>
      </c>
      <c r="B7740">
        <v>155</v>
      </c>
      <c r="C7740">
        <v>0.64935064935064934</v>
      </c>
      <c r="D7740">
        <v>66.666666666666657</v>
      </c>
      <c r="E7740">
        <v>1.341187131853194</v>
      </c>
      <c r="F7740">
        <v>0</v>
      </c>
      <c r="G7740">
        <f>IF(AND(I7740="C",J7740="D"),0.8,H7740)</f>
        <v>0.9950598724921329</v>
      </c>
      <c r="H7740">
        <v>0.9950598724921329</v>
      </c>
      <c r="I7740" t="s">
        <v>8</v>
      </c>
      <c r="J7740" t="s">
        <v>8</v>
      </c>
    </row>
    <row r="7741" spans="1:10" x14ac:dyDescent="0.3">
      <c r="A7741" s="1">
        <v>7739</v>
      </c>
      <c r="B7741">
        <v>156</v>
      </c>
      <c r="C7741">
        <v>0.64516129032258063</v>
      </c>
      <c r="D7741">
        <v>66.666666666666657</v>
      </c>
      <c r="E7741">
        <v>1.3322603719599431</v>
      </c>
      <c r="F7741">
        <v>0</v>
      </c>
      <c r="G7741">
        <f>IF(AND(I7741="C",J7741="D"),0.8,H7741)</f>
        <v>0.9950598724921329</v>
      </c>
      <c r="H7741">
        <v>0.9950598724921329</v>
      </c>
      <c r="I7741" t="s">
        <v>8</v>
      </c>
      <c r="J7741" t="s">
        <v>8</v>
      </c>
    </row>
    <row r="7742" spans="1:10" x14ac:dyDescent="0.3">
      <c r="A7742" s="1">
        <v>7740</v>
      </c>
      <c r="B7742">
        <v>157</v>
      </c>
      <c r="C7742">
        <v>0.64102564102564097</v>
      </c>
      <c r="D7742">
        <v>66.666666666666657</v>
      </c>
      <c r="E7742">
        <v>1.3234515616728431</v>
      </c>
      <c r="F7742">
        <v>0</v>
      </c>
      <c r="G7742">
        <f>IF(AND(I7742="C",J7742="D"),0.8,H7742)</f>
        <v>0.9950598724921329</v>
      </c>
      <c r="H7742">
        <v>0.9950598724921329</v>
      </c>
      <c r="I7742" t="s">
        <v>8</v>
      </c>
      <c r="J7742" t="s">
        <v>8</v>
      </c>
    </row>
    <row r="7743" spans="1:10" x14ac:dyDescent="0.3">
      <c r="A7743" s="1">
        <v>7741</v>
      </c>
      <c r="B7743">
        <v>158</v>
      </c>
      <c r="C7743">
        <v>0.63694267515923575</v>
      </c>
      <c r="D7743">
        <v>66.666666666666657</v>
      </c>
      <c r="E7743">
        <v>1.314758380496299</v>
      </c>
      <c r="F7743">
        <v>0</v>
      </c>
      <c r="G7743">
        <f>IF(AND(I7743="C",J7743="D"),0.8,H7743)</f>
        <v>0.9950598724921329</v>
      </c>
      <c r="H7743">
        <v>0.9950598724921329</v>
      </c>
      <c r="I7743" t="s">
        <v>8</v>
      </c>
      <c r="J7743" t="s">
        <v>8</v>
      </c>
    </row>
    <row r="7744" spans="1:10" x14ac:dyDescent="0.3">
      <c r="A7744" s="1">
        <v>7742</v>
      </c>
      <c r="B7744">
        <v>159</v>
      </c>
      <c r="C7744">
        <v>0.63291139240506333</v>
      </c>
      <c r="D7744">
        <v>66.666666666666657</v>
      </c>
      <c r="E7744">
        <v>1.306178568359543</v>
      </c>
      <c r="F7744">
        <v>0</v>
      </c>
      <c r="G7744">
        <f>IF(AND(I7744="C",J7744="D"),0.8,H7744)</f>
        <v>0.9950598724921329</v>
      </c>
      <c r="H7744">
        <v>0.9950598724921329</v>
      </c>
      <c r="I7744" t="s">
        <v>8</v>
      </c>
      <c r="J7744" t="s">
        <v>8</v>
      </c>
    </row>
    <row r="7745" spans="1:10" x14ac:dyDescent="0.3">
      <c r="A7745" s="1">
        <v>7743</v>
      </c>
      <c r="B7745">
        <v>160</v>
      </c>
      <c r="C7745">
        <v>0.62893081761006298</v>
      </c>
      <c r="D7745">
        <v>66.666666666666657</v>
      </c>
      <c r="E7745">
        <v>1.2977099236641221</v>
      </c>
      <c r="F7745">
        <v>0</v>
      </c>
      <c r="G7745">
        <f>IF(AND(I7745="C",J7745="D"),0.8,H7745)</f>
        <v>0.9950598724921329</v>
      </c>
      <c r="H7745">
        <v>0.9950598724921329</v>
      </c>
      <c r="I7745" t="s">
        <v>8</v>
      </c>
      <c r="J7745" t="s">
        <v>8</v>
      </c>
    </row>
    <row r="7746" spans="1:10" x14ac:dyDescent="0.3">
      <c r="A7746" s="1">
        <v>7744</v>
      </c>
      <c r="B7746">
        <v>161</v>
      </c>
      <c r="C7746">
        <v>0.625</v>
      </c>
      <c r="D7746">
        <v>66.666666666666657</v>
      </c>
      <c r="E7746">
        <v>1.2893503014065639</v>
      </c>
      <c r="F7746">
        <v>0</v>
      </c>
      <c r="G7746">
        <f>IF(AND(I7746="C",J7746="D"),0.8,H7746)</f>
        <v>0.9950598724921329</v>
      </c>
      <c r="H7746">
        <v>0.9950598724921329</v>
      </c>
      <c r="I7746" t="s">
        <v>8</v>
      </c>
      <c r="J7746" t="s">
        <v>8</v>
      </c>
    </row>
    <row r="7747" spans="1:10" x14ac:dyDescent="0.3">
      <c r="A7747" s="1">
        <v>7745</v>
      </c>
      <c r="B7747">
        <v>162</v>
      </c>
      <c r="C7747">
        <v>0.6211180124223602</v>
      </c>
      <c r="D7747">
        <v>66.666666666666657</v>
      </c>
      <c r="E7747">
        <v>1.2810976113728409</v>
      </c>
      <c r="F7747">
        <v>0</v>
      </c>
      <c r="G7747">
        <f>IF(AND(I7747="C",J7747="D"),0.8,H7747)</f>
        <v>0.9950598724921329</v>
      </c>
      <c r="H7747">
        <v>0.9950598724921329</v>
      </c>
      <c r="I7747" t="s">
        <v>8</v>
      </c>
      <c r="J7747" t="s">
        <v>8</v>
      </c>
    </row>
    <row r="7748" spans="1:10" x14ac:dyDescent="0.3">
      <c r="A7748" s="1">
        <v>7746</v>
      </c>
      <c r="B7748">
        <v>163</v>
      </c>
      <c r="C7748">
        <v>0.61728395061728392</v>
      </c>
      <c r="D7748">
        <v>66.666666666666657</v>
      </c>
      <c r="E7748">
        <v>1.272949816401469</v>
      </c>
      <c r="F7748">
        <v>0</v>
      </c>
      <c r="G7748">
        <f>IF(AND(I7748="C",J7748="D"),0.8,H7748)</f>
        <v>0.9950598724921329</v>
      </c>
      <c r="H7748">
        <v>0.9950598724921329</v>
      </c>
      <c r="I7748" t="s">
        <v>8</v>
      </c>
      <c r="J7748" t="s">
        <v>8</v>
      </c>
    </row>
    <row r="7749" spans="1:10" x14ac:dyDescent="0.3">
      <c r="A7749" s="1">
        <v>7747</v>
      </c>
      <c r="B7749">
        <v>164</v>
      </c>
      <c r="C7749">
        <v>0.61349693251533743</v>
      </c>
      <c r="D7749">
        <v>66.666666666666657</v>
      </c>
      <c r="E7749">
        <v>1.264904930712214</v>
      </c>
      <c r="F7749">
        <v>0</v>
      </c>
      <c r="G7749">
        <f>IF(AND(I7749="C",J7749="D"),0.8,H7749)</f>
        <v>0.9950598724921329</v>
      </c>
      <c r="H7749">
        <v>0.9950598724921329</v>
      </c>
      <c r="I7749" t="s">
        <v>8</v>
      </c>
      <c r="J7749" t="s">
        <v>8</v>
      </c>
    </row>
    <row r="7750" spans="1:10" x14ac:dyDescent="0.3">
      <c r="A7750" s="1">
        <v>7748</v>
      </c>
      <c r="B7750">
        <v>165</v>
      </c>
      <c r="C7750">
        <v>0.6097560975609756</v>
      </c>
      <c r="D7750">
        <v>66.666666666666657</v>
      </c>
      <c r="E7750">
        <v>1.2569610182975339</v>
      </c>
      <c r="F7750">
        <v>0</v>
      </c>
      <c r="G7750">
        <f>IF(AND(I7750="C",J7750="D"),0.8,H7750)</f>
        <v>0.9950598724921329</v>
      </c>
      <c r="H7750">
        <v>0.9950598724921329</v>
      </c>
      <c r="I7750" t="s">
        <v>8</v>
      </c>
      <c r="J7750" t="s">
        <v>8</v>
      </c>
    </row>
    <row r="7751" spans="1:10" x14ac:dyDescent="0.3">
      <c r="A7751" s="1">
        <v>7749</v>
      </c>
      <c r="B7751">
        <v>166</v>
      </c>
      <c r="C7751">
        <v>0.60606060606060608</v>
      </c>
      <c r="D7751">
        <v>66.666666666666657</v>
      </c>
      <c r="E7751">
        <v>1.2491161913740281</v>
      </c>
      <c r="F7751">
        <v>0</v>
      </c>
      <c r="G7751">
        <f>IF(AND(I7751="C",J7751="D"),0.8,H7751)</f>
        <v>0.9950598724921329</v>
      </c>
      <c r="H7751">
        <v>0.9950598724921329</v>
      </c>
      <c r="I7751" t="s">
        <v>8</v>
      </c>
      <c r="J7751" t="s">
        <v>8</v>
      </c>
    </row>
    <row r="7752" spans="1:10" x14ac:dyDescent="0.3">
      <c r="A7752" s="1">
        <v>7750</v>
      </c>
      <c r="B7752">
        <v>167</v>
      </c>
      <c r="C7752">
        <v>0.60240963855421692</v>
      </c>
      <c r="D7752">
        <v>66.666666666666657</v>
      </c>
      <c r="E7752">
        <v>1.241368608891303</v>
      </c>
      <c r="F7752">
        <v>0</v>
      </c>
      <c r="G7752">
        <f>IF(AND(I7752="C",J7752="D"),0.8,H7752)</f>
        <v>0.9950598724921329</v>
      </c>
      <c r="H7752">
        <v>0.9950598724921329</v>
      </c>
      <c r="I7752" t="s">
        <v>8</v>
      </c>
      <c r="J7752" t="s">
        <v>8</v>
      </c>
    </row>
    <row r="7753" spans="1:10" x14ac:dyDescent="0.3">
      <c r="A7753" s="1">
        <v>7751</v>
      </c>
      <c r="B7753">
        <v>168</v>
      </c>
      <c r="C7753">
        <v>0.5988023952095809</v>
      </c>
      <c r="D7753">
        <v>66.666666666666657</v>
      </c>
      <c r="E7753">
        <v>1.233716475095785</v>
      </c>
      <c r="F7753">
        <v>0</v>
      </c>
      <c r="G7753">
        <f>IF(AND(I7753="C",J7753="D"),0.8,H7753)</f>
        <v>0.9950598724921329</v>
      </c>
      <c r="H7753">
        <v>0.9950598724921329</v>
      </c>
      <c r="I7753" t="s">
        <v>8</v>
      </c>
      <c r="J7753" t="s">
        <v>8</v>
      </c>
    </row>
    <row r="7754" spans="1:10" x14ac:dyDescent="0.3">
      <c r="A7754" s="1">
        <v>7752</v>
      </c>
      <c r="B7754">
        <v>169</v>
      </c>
      <c r="C7754">
        <v>0.59523809523809523</v>
      </c>
      <c r="D7754">
        <v>66.666666666666657</v>
      </c>
      <c r="E7754">
        <v>1.2261580381471391</v>
      </c>
      <c r="F7754">
        <v>0</v>
      </c>
      <c r="G7754">
        <f>IF(AND(I7754="C",J7754="D"),0.8,H7754)</f>
        <v>0.9950598724921329</v>
      </c>
      <c r="H7754">
        <v>0.9950598724921329</v>
      </c>
      <c r="I7754" t="s">
        <v>8</v>
      </c>
      <c r="J7754" t="s">
        <v>8</v>
      </c>
    </row>
    <row r="7755" spans="1:10" x14ac:dyDescent="0.3">
      <c r="A7755" s="1">
        <v>7753</v>
      </c>
      <c r="B7755">
        <v>170</v>
      </c>
      <c r="C7755">
        <v>0.59171597633136097</v>
      </c>
      <c r="D7755">
        <v>66.666666666666657</v>
      </c>
      <c r="E7755">
        <v>1.2186915887850469</v>
      </c>
      <c r="F7755">
        <v>0</v>
      </c>
      <c r="G7755">
        <f>IF(AND(I7755="C",J7755="D"),0.8,H7755)</f>
        <v>0.9950598724921329</v>
      </c>
      <c r="H7755">
        <v>0.9950598724921329</v>
      </c>
      <c r="I7755" t="s">
        <v>8</v>
      </c>
      <c r="J7755" t="s">
        <v>8</v>
      </c>
    </row>
    <row r="7756" spans="1:10" x14ac:dyDescent="0.3">
      <c r="A7756" s="1">
        <v>7754</v>
      </c>
      <c r="B7756">
        <v>171</v>
      </c>
      <c r="C7756">
        <v>0.58823529411764708</v>
      </c>
      <c r="D7756">
        <v>66.666666666666657</v>
      </c>
      <c r="E7756">
        <v>1.211315459044243</v>
      </c>
      <c r="F7756">
        <v>0</v>
      </c>
      <c r="G7756">
        <f>IF(AND(I7756="C",J7756="D"),0.8,H7756)</f>
        <v>0.9950598724921329</v>
      </c>
      <c r="H7756">
        <v>0.9950598724921329</v>
      </c>
      <c r="I7756" t="s">
        <v>8</v>
      </c>
      <c r="J7756" t="s">
        <v>8</v>
      </c>
    </row>
    <row r="7757" spans="1:10" x14ac:dyDescent="0.3">
      <c r="A7757" s="1">
        <v>7755</v>
      </c>
      <c r="B7757">
        <v>172</v>
      </c>
      <c r="C7757">
        <v>0.58479532163742687</v>
      </c>
      <c r="D7757">
        <v>66.666666666666657</v>
      </c>
      <c r="E7757">
        <v>1.2040280210157619</v>
      </c>
      <c r="F7757">
        <v>0</v>
      </c>
      <c r="G7757">
        <f>IF(AND(I7757="C",J7757="D"),0.8,H7757)</f>
        <v>0.9950598724921329</v>
      </c>
      <c r="H7757">
        <v>0.9950598724921329</v>
      </c>
      <c r="I7757" t="s">
        <v>8</v>
      </c>
      <c r="J7757" t="s">
        <v>8</v>
      </c>
    </row>
    <row r="7758" spans="1:10" x14ac:dyDescent="0.3">
      <c r="A7758" s="1">
        <v>7756</v>
      </c>
      <c r="B7758">
        <v>173</v>
      </c>
      <c r="C7758">
        <v>0.58139534883720934</v>
      </c>
      <c r="D7758">
        <v>66.666666666666657</v>
      </c>
      <c r="E7758">
        <v>1.1968276856524871</v>
      </c>
      <c r="F7758">
        <v>0</v>
      </c>
      <c r="G7758">
        <f>IF(AND(I7758="C",J7758="D"),0.8,H7758)</f>
        <v>0.9950598724921329</v>
      </c>
      <c r="H7758">
        <v>0.9950598724921329</v>
      </c>
      <c r="I7758" t="s">
        <v>8</v>
      </c>
      <c r="J7758" t="s">
        <v>8</v>
      </c>
    </row>
    <row r="7759" spans="1:10" x14ac:dyDescent="0.3">
      <c r="A7759" s="1">
        <v>7757</v>
      </c>
      <c r="B7759">
        <v>174</v>
      </c>
      <c r="C7759">
        <v>0.57803468208092479</v>
      </c>
      <c r="D7759">
        <v>66.666666666666657</v>
      </c>
      <c r="E7759">
        <v>1.189712901617155</v>
      </c>
      <c r="F7759">
        <v>0</v>
      </c>
      <c r="G7759">
        <f>IF(AND(I7759="C",J7759="D"),0.8,H7759)</f>
        <v>0.9950598724921329</v>
      </c>
      <c r="H7759">
        <v>0.9950598724921329</v>
      </c>
      <c r="I7759" t="s">
        <v>8</v>
      </c>
      <c r="J7759" t="s">
        <v>8</v>
      </c>
    </row>
    <row r="7760" spans="1:10" x14ac:dyDescent="0.3">
      <c r="A7760" s="1">
        <v>7758</v>
      </c>
      <c r="B7760">
        <v>175</v>
      </c>
      <c r="C7760">
        <v>0.57471264367816088</v>
      </c>
      <c r="D7760">
        <v>66.666666666666657</v>
      </c>
      <c r="E7760">
        <v>1.182682154171067</v>
      </c>
      <c r="F7760">
        <v>0</v>
      </c>
      <c r="G7760">
        <f>IF(AND(I7760="C",J7760="D"),0.8,H7760)</f>
        <v>0.9950598724921329</v>
      </c>
      <c r="H7760">
        <v>0.9950598724921329</v>
      </c>
      <c r="I7760" t="s">
        <v>8</v>
      </c>
      <c r="J7760" t="s">
        <v>8</v>
      </c>
    </row>
    <row r="7761" spans="1:10" x14ac:dyDescent="0.3">
      <c r="A7761" s="1">
        <v>7759</v>
      </c>
      <c r="B7761">
        <v>176</v>
      </c>
      <c r="C7761">
        <v>0.5714285714285714</v>
      </c>
      <c r="D7761">
        <v>66.666666666666657</v>
      </c>
      <c r="E7761">
        <v>1.17573396410185</v>
      </c>
      <c r="F7761">
        <v>0</v>
      </c>
      <c r="G7761">
        <f>IF(AND(I7761="C",J7761="D"),0.8,H7761)</f>
        <v>0.9950598724921329</v>
      </c>
      <c r="H7761">
        <v>0.9950598724921329</v>
      </c>
      <c r="I7761" t="s">
        <v>8</v>
      </c>
      <c r="J7761" t="s">
        <v>8</v>
      </c>
    </row>
    <row r="7762" spans="1:10" x14ac:dyDescent="0.3">
      <c r="A7762" s="1">
        <v>7760</v>
      </c>
      <c r="B7762">
        <v>177</v>
      </c>
      <c r="C7762">
        <v>0.56818181818181823</v>
      </c>
      <c r="D7762">
        <v>66.666666666666657</v>
      </c>
      <c r="E7762">
        <v>1.1688668866886689</v>
      </c>
      <c r="F7762">
        <v>0</v>
      </c>
      <c r="G7762">
        <f>IF(AND(I7762="C",J7762="D"),0.8,H7762)</f>
        <v>0.9950598724921329</v>
      </c>
      <c r="H7762">
        <v>0.9950598724921329</v>
      </c>
      <c r="I7762" t="s">
        <v>8</v>
      </c>
      <c r="J7762" t="s">
        <v>8</v>
      </c>
    </row>
    <row r="7763" spans="1:10" x14ac:dyDescent="0.3">
      <c r="A7763" s="1">
        <v>7761</v>
      </c>
      <c r="B7763">
        <v>178</v>
      </c>
      <c r="C7763">
        <v>0.56497175141242939</v>
      </c>
      <c r="D7763">
        <v>66.666666666666657</v>
      </c>
      <c r="E7763">
        <v>1.1620795107033639</v>
      </c>
      <c r="F7763">
        <v>0</v>
      </c>
      <c r="G7763">
        <f>IF(AND(I7763="C",J7763="D"),0.8,H7763)</f>
        <v>0.9950598724921329</v>
      </c>
      <c r="H7763">
        <v>0.9950598724921329</v>
      </c>
      <c r="I7763" t="s">
        <v>8</v>
      </c>
      <c r="J7763" t="s">
        <v>8</v>
      </c>
    </row>
    <row r="7764" spans="1:10" x14ac:dyDescent="0.3">
      <c r="A7764" s="1">
        <v>7762</v>
      </c>
      <c r="B7764">
        <v>179</v>
      </c>
      <c r="C7764">
        <v>0.5617977528089888</v>
      </c>
      <c r="D7764">
        <v>66.666666666666657</v>
      </c>
      <c r="E7764">
        <v>1.1553704574460939</v>
      </c>
      <c r="F7764">
        <v>0</v>
      </c>
      <c r="G7764">
        <f>IF(AND(I7764="C",J7764="D"),0.8,H7764)</f>
        <v>0.9950598724921329</v>
      </c>
      <c r="H7764">
        <v>0.9950598724921329</v>
      </c>
      <c r="I7764" t="s">
        <v>8</v>
      </c>
      <c r="J7764" t="s">
        <v>8</v>
      </c>
    </row>
    <row r="7765" spans="1:10" x14ac:dyDescent="0.3">
      <c r="A7765" s="1">
        <v>7763</v>
      </c>
      <c r="B7765">
        <v>180</v>
      </c>
      <c r="C7765">
        <v>0.55865921787709494</v>
      </c>
      <c r="D7765">
        <v>66.666666666666657</v>
      </c>
      <c r="E7765">
        <v>1.1487383798140769</v>
      </c>
      <c r="F7765">
        <v>0</v>
      </c>
      <c r="G7765">
        <f>IF(AND(I7765="C",J7765="D"),0.8,H7765)</f>
        <v>0.9950598724921329</v>
      </c>
      <c r="H7765">
        <v>0.9950598724921329</v>
      </c>
      <c r="I7765" t="s">
        <v>8</v>
      </c>
      <c r="J7765" t="s">
        <v>8</v>
      </c>
    </row>
    <row r="7766" spans="1:10" x14ac:dyDescent="0.3">
      <c r="A7766" s="1">
        <v>7764</v>
      </c>
      <c r="B7766">
        <v>181</v>
      </c>
      <c r="C7766">
        <v>0.55555555555555558</v>
      </c>
      <c r="D7766">
        <v>66.666666666666657</v>
      </c>
      <c r="E7766">
        <v>1.1421819614021269</v>
      </c>
      <c r="F7766">
        <v>0</v>
      </c>
      <c r="G7766">
        <f>IF(AND(I7766="C",J7766="D"),0.8,H7766)</f>
        <v>0.9950598724921329</v>
      </c>
      <c r="H7766">
        <v>0.9950598724921329</v>
      </c>
      <c r="I7766" t="s">
        <v>8</v>
      </c>
      <c r="J7766" t="s">
        <v>8</v>
      </c>
    </row>
    <row r="7767" spans="1:10" x14ac:dyDescent="0.3">
      <c r="A7767" s="1">
        <v>7765</v>
      </c>
      <c r="B7767">
        <v>182</v>
      </c>
      <c r="C7767">
        <v>0.55248618784530379</v>
      </c>
      <c r="D7767">
        <v>66.666666666666657</v>
      </c>
      <c r="E7767">
        <v>1.13569991563372</v>
      </c>
      <c r="F7767">
        <v>0</v>
      </c>
      <c r="G7767">
        <f>IF(AND(I7767="C",J7767="D"),0.8,H7767)</f>
        <v>0.9950598724921329</v>
      </c>
      <c r="H7767">
        <v>0.9950598724921329</v>
      </c>
      <c r="I7767" t="s">
        <v>8</v>
      </c>
      <c r="J7767" t="s">
        <v>8</v>
      </c>
    </row>
    <row r="7768" spans="1:10" x14ac:dyDescent="0.3">
      <c r="A7768" s="1">
        <v>7766</v>
      </c>
      <c r="B7768">
        <v>183</v>
      </c>
      <c r="C7768">
        <v>0.5494505494505495</v>
      </c>
      <c r="D7768">
        <v>66.666666666666657</v>
      </c>
      <c r="E7768">
        <v>1.129290984921399</v>
      </c>
      <c r="F7768">
        <v>0</v>
      </c>
      <c r="G7768">
        <f>IF(AND(I7768="C",J7768="D"),0.8,H7768)</f>
        <v>0.9950598724921329</v>
      </c>
      <c r="H7768">
        <v>0.9950598724921329</v>
      </c>
      <c r="I7768" t="s">
        <v>8</v>
      </c>
      <c r="J7768" t="s">
        <v>8</v>
      </c>
    </row>
    <row r="7769" spans="1:10" x14ac:dyDescent="0.3">
      <c r="A7769" s="1">
        <v>7767</v>
      </c>
      <c r="B7769">
        <v>184</v>
      </c>
      <c r="C7769">
        <v>0.54644808743169404</v>
      </c>
      <c r="D7769">
        <v>66.666666666666657</v>
      </c>
      <c r="E7769">
        <v>1.1229539398553481</v>
      </c>
      <c r="F7769">
        <v>0</v>
      </c>
      <c r="G7769">
        <f>IF(AND(I7769="C",J7769="D"),0.8,H7769)</f>
        <v>0.9950598724921329</v>
      </c>
      <c r="H7769">
        <v>0.9950598724921329</v>
      </c>
      <c r="I7769" t="s">
        <v>8</v>
      </c>
      <c r="J7769" t="s">
        <v>8</v>
      </c>
    </row>
    <row r="7770" spans="1:10" x14ac:dyDescent="0.3">
      <c r="A7770" s="1">
        <v>7768</v>
      </c>
      <c r="B7770">
        <v>185</v>
      </c>
      <c r="C7770">
        <v>0.54347826086956519</v>
      </c>
      <c r="D7770">
        <v>66.666666666666657</v>
      </c>
      <c r="E7770">
        <v>1.116687578419072</v>
      </c>
      <c r="F7770">
        <v>0</v>
      </c>
      <c r="G7770">
        <f>IF(AND(I7770="C",J7770="D"),0.8,H7770)</f>
        <v>0.9950598724921329</v>
      </c>
      <c r="H7770">
        <v>0.9950598724921329</v>
      </c>
      <c r="I7770" t="s">
        <v>8</v>
      </c>
      <c r="J7770" t="s">
        <v>8</v>
      </c>
    </row>
    <row r="7771" spans="1:10" x14ac:dyDescent="0.3">
      <c r="A7771" s="1">
        <v>7769</v>
      </c>
      <c r="B7771">
        <v>186</v>
      </c>
      <c r="C7771">
        <v>0.54054054054054057</v>
      </c>
      <c r="D7771">
        <v>66.666666666666657</v>
      </c>
      <c r="E7771">
        <v>1.110490725231094</v>
      </c>
      <c r="F7771">
        <v>0</v>
      </c>
      <c r="G7771">
        <f>IF(AND(I7771="C",J7771="D"),0.8,H7771)</f>
        <v>0.9950598724921329</v>
      </c>
      <c r="H7771">
        <v>0.9950598724921329</v>
      </c>
      <c r="I7771" t="s">
        <v>8</v>
      </c>
      <c r="J7771" t="s">
        <v>8</v>
      </c>
    </row>
    <row r="7772" spans="1:10" x14ac:dyDescent="0.3">
      <c r="A7772" s="1">
        <v>7770</v>
      </c>
      <c r="B7772">
        <v>187</v>
      </c>
      <c r="C7772">
        <v>0.53763440860215062</v>
      </c>
      <c r="D7772">
        <v>66.666666666666657</v>
      </c>
      <c r="E7772">
        <v>1.104362230811706</v>
      </c>
      <c r="F7772">
        <v>0</v>
      </c>
      <c r="G7772">
        <f>IF(AND(I7772="C",J7772="D"),0.8,H7772)</f>
        <v>0.9950598724921329</v>
      </c>
      <c r="H7772">
        <v>0.9950598724921329</v>
      </c>
      <c r="I7772" t="s">
        <v>8</v>
      </c>
      <c r="J7772" t="s">
        <v>8</v>
      </c>
    </row>
    <row r="7773" spans="1:10" x14ac:dyDescent="0.3">
      <c r="A7773" s="1">
        <v>7771</v>
      </c>
      <c r="B7773">
        <v>188</v>
      </c>
      <c r="C7773">
        <v>0.53475935828876997</v>
      </c>
      <c r="D7773">
        <v>66.666666666666657</v>
      </c>
      <c r="E7773">
        <v>1.0983009708737861</v>
      </c>
      <c r="F7773">
        <v>0</v>
      </c>
      <c r="G7773">
        <f>IF(AND(I7773="C",J7773="D"),0.8,H7773)</f>
        <v>0.9950598724921329</v>
      </c>
      <c r="H7773">
        <v>0.9950598724921329</v>
      </c>
      <c r="I7773" t="s">
        <v>8</v>
      </c>
      <c r="J7773" t="s">
        <v>8</v>
      </c>
    </row>
    <row r="7774" spans="1:10" x14ac:dyDescent="0.3">
      <c r="A7774" s="1">
        <v>7772</v>
      </c>
      <c r="B7774">
        <v>189</v>
      </c>
      <c r="C7774">
        <v>0.53191489361702127</v>
      </c>
      <c r="D7774">
        <v>66.666666666666657</v>
      </c>
      <c r="E7774">
        <v>1.092305845636778</v>
      </c>
      <c r="F7774">
        <v>0</v>
      </c>
      <c r="G7774">
        <f>IF(AND(I7774="C",J7774="D"),0.8,H7774)</f>
        <v>0.9950598724921329</v>
      </c>
      <c r="H7774">
        <v>0.9950598724921329</v>
      </c>
      <c r="I7774" t="s">
        <v>8</v>
      </c>
      <c r="J7774" t="s">
        <v>8</v>
      </c>
    </row>
    <row r="7775" spans="1:10" x14ac:dyDescent="0.3">
      <c r="A7775" s="1">
        <v>7773</v>
      </c>
      <c r="B7775">
        <v>190</v>
      </c>
      <c r="C7775">
        <v>0.52910052910052907</v>
      </c>
      <c r="D7775">
        <v>66.666666666666657</v>
      </c>
      <c r="E7775">
        <v>1.086375779162956</v>
      </c>
      <c r="F7775">
        <v>0</v>
      </c>
      <c r="G7775">
        <f>IF(AND(I7775="C",J7775="D"),0.8,H7775)</f>
        <v>0.9950598724921329</v>
      </c>
      <c r="H7775">
        <v>0.9950598724921329</v>
      </c>
      <c r="I7775" t="s">
        <v>8</v>
      </c>
      <c r="J7775" t="s">
        <v>8</v>
      </c>
    </row>
    <row r="7776" spans="1:10" x14ac:dyDescent="0.3">
      <c r="A7776" s="1">
        <v>7774</v>
      </c>
      <c r="B7776">
        <v>191</v>
      </c>
      <c r="C7776">
        <v>0.52631578947368418</v>
      </c>
      <c r="D7776">
        <v>66.666666666666657</v>
      </c>
      <c r="E7776">
        <v>1.0805097187151329</v>
      </c>
      <c r="F7776">
        <v>0</v>
      </c>
      <c r="G7776">
        <f>IF(AND(I7776="C",J7776="D"),0.8,H7776)</f>
        <v>0.9950598724921329</v>
      </c>
      <c r="H7776">
        <v>0.9950598724921329</v>
      </c>
      <c r="I7776" t="s">
        <v>8</v>
      </c>
      <c r="J7776" t="s">
        <v>8</v>
      </c>
    </row>
    <row r="7777" spans="1:10" x14ac:dyDescent="0.3">
      <c r="A7777" s="1">
        <v>7775</v>
      </c>
      <c r="B7777">
        <v>192</v>
      </c>
      <c r="C7777">
        <v>0.52356020942408377</v>
      </c>
      <c r="D7777">
        <v>66.666666666666657</v>
      </c>
      <c r="E7777">
        <v>1.074706634135006</v>
      </c>
      <c r="F7777">
        <v>0</v>
      </c>
      <c r="G7777">
        <f>IF(AND(I7777="C",J7777="D"),0.8,H7777)</f>
        <v>0.9950598724921329</v>
      </c>
      <c r="H7777">
        <v>0.9950598724921329</v>
      </c>
      <c r="I7777" t="s">
        <v>8</v>
      </c>
      <c r="J7777" t="s">
        <v>8</v>
      </c>
    </row>
    <row r="7778" spans="1:10" x14ac:dyDescent="0.3">
      <c r="A7778" s="1">
        <v>7776</v>
      </c>
      <c r="B7778">
        <v>193</v>
      </c>
      <c r="C7778">
        <v>0.52083333333333326</v>
      </c>
      <c r="D7778">
        <v>66.666666666666657</v>
      </c>
      <c r="E7778">
        <v>1.068965517241379</v>
      </c>
      <c r="F7778">
        <v>0</v>
      </c>
      <c r="G7778">
        <f>IF(AND(I7778="C",J7778="D"),0.8,H7778)</f>
        <v>0.9950598724921329</v>
      </c>
      <c r="H7778">
        <v>0.9950598724921329</v>
      </c>
      <c r="I7778" t="s">
        <v>8</v>
      </c>
      <c r="J7778" t="s">
        <v>8</v>
      </c>
    </row>
    <row r="7779" spans="1:10" x14ac:dyDescent="0.3">
      <c r="A7779" s="1">
        <v>7777</v>
      </c>
      <c r="B7779">
        <v>194</v>
      </c>
      <c r="C7779">
        <v>0.5181347150259068</v>
      </c>
      <c r="D7779">
        <v>66.666666666666657</v>
      </c>
      <c r="E7779">
        <v>1.063285381247512</v>
      </c>
      <c r="F7779">
        <v>0</v>
      </c>
      <c r="G7779">
        <f>IF(AND(I7779="C",J7779="D"),0.8,H7779)</f>
        <v>0.9950598724921329</v>
      </c>
      <c r="H7779">
        <v>0.9950598724921329</v>
      </c>
      <c r="I7779" t="s">
        <v>8</v>
      </c>
      <c r="J7779" t="s">
        <v>8</v>
      </c>
    </row>
    <row r="7780" spans="1:10" x14ac:dyDescent="0.3">
      <c r="A7780" s="1">
        <v>7778</v>
      </c>
      <c r="B7780">
        <v>195</v>
      </c>
      <c r="C7780">
        <v>0.51546391752577314</v>
      </c>
      <c r="D7780">
        <v>66.666666666666657</v>
      </c>
      <c r="E7780">
        <v>1.0576652601969061</v>
      </c>
      <c r="F7780">
        <v>0</v>
      </c>
      <c r="G7780">
        <f>IF(AND(I7780="C",J7780="D"),0.8,H7780)</f>
        <v>0.9950598724921329</v>
      </c>
      <c r="H7780">
        <v>0.9950598724921329</v>
      </c>
      <c r="I7780" t="s">
        <v>8</v>
      </c>
      <c r="J7780" t="s">
        <v>8</v>
      </c>
    </row>
    <row r="7781" spans="1:10" x14ac:dyDescent="0.3">
      <c r="A7781" s="1">
        <v>7779</v>
      </c>
      <c r="B7781">
        <v>196</v>
      </c>
      <c r="C7781">
        <v>0.51282051282051277</v>
      </c>
      <c r="D7781">
        <v>66.666666666666657</v>
      </c>
      <c r="E7781">
        <v>1.0521042084168339</v>
      </c>
      <c r="F7781">
        <v>0</v>
      </c>
      <c r="G7781">
        <f>IF(AND(I7781="C",J7781="D"),0.8,H7781)</f>
        <v>0.9950598724921329</v>
      </c>
      <c r="H7781">
        <v>0.9950598724921329</v>
      </c>
      <c r="I7781" t="s">
        <v>8</v>
      </c>
      <c r="J7781" t="s">
        <v>8</v>
      </c>
    </row>
    <row r="7782" spans="1:10" x14ac:dyDescent="0.3">
      <c r="A7782" s="1">
        <v>7780</v>
      </c>
      <c r="B7782">
        <v>197</v>
      </c>
      <c r="C7782">
        <v>0.51020408163265307</v>
      </c>
      <c r="D7782">
        <v>66.666666666666657</v>
      </c>
      <c r="E7782">
        <v>1.0466012999889831</v>
      </c>
      <c r="F7782">
        <v>0</v>
      </c>
      <c r="G7782">
        <f>IF(AND(I7782="C",J7782="D"),0.8,H7782)</f>
        <v>0.9950598724921329</v>
      </c>
      <c r="H7782">
        <v>0.9950598724921329</v>
      </c>
      <c r="I7782" t="s">
        <v>8</v>
      </c>
      <c r="J7782" t="s">
        <v>8</v>
      </c>
    </row>
    <row r="7783" spans="1:10" x14ac:dyDescent="0.3">
      <c r="A7783" s="1">
        <v>7781</v>
      </c>
      <c r="B7783">
        <v>198</v>
      </c>
      <c r="C7783">
        <v>0.50761421319796951</v>
      </c>
      <c r="D7783">
        <v>66.666666666666657</v>
      </c>
      <c r="E7783">
        <v>1.041155628236577</v>
      </c>
      <c r="F7783">
        <v>0</v>
      </c>
      <c r="G7783">
        <f>IF(AND(I7783="C",J7783="D"),0.8,H7783)</f>
        <v>0.9950598724921329</v>
      </c>
      <c r="H7783">
        <v>0.9950598724921329</v>
      </c>
      <c r="I7783" t="s">
        <v>8</v>
      </c>
      <c r="J7783" t="s">
        <v>8</v>
      </c>
    </row>
    <row r="7784" spans="1:10" x14ac:dyDescent="0.3">
      <c r="A7784" s="1">
        <v>7782</v>
      </c>
      <c r="B7784">
        <v>199</v>
      </c>
      <c r="C7784">
        <v>0.50505050505050508</v>
      </c>
      <c r="D7784">
        <v>66.666666666666657</v>
      </c>
      <c r="E7784">
        <v>1.0357663052273831</v>
      </c>
      <c r="F7784">
        <v>0</v>
      </c>
      <c r="G7784">
        <f>IF(AND(I7784="C",J7784="D"),0.8,H7784)</f>
        <v>0.9950598724921329</v>
      </c>
      <c r="H7784">
        <v>0.9950598724921329</v>
      </c>
      <c r="I7784" t="s">
        <v>8</v>
      </c>
      <c r="J7784" t="s">
        <v>8</v>
      </c>
    </row>
    <row r="7785" spans="1:10" x14ac:dyDescent="0.3">
      <c r="A7785" s="1">
        <v>7783</v>
      </c>
      <c r="B7785">
        <v>200</v>
      </c>
      <c r="C7785">
        <v>0.50251256281407031</v>
      </c>
      <c r="D7785">
        <v>66.666666666666657</v>
      </c>
      <c r="E7785">
        <v>1.030432461292045</v>
      </c>
      <c r="F7785">
        <v>0</v>
      </c>
      <c r="G7785">
        <f>IF(AND(I7785="C",J7785="D"),0.8,H7785)</f>
        <v>0.9950598724921329</v>
      </c>
      <c r="H7785">
        <v>0.9950598724921329</v>
      </c>
      <c r="I7785" t="s">
        <v>8</v>
      </c>
    </row>
    <row r="7786" spans="1:10" x14ac:dyDescent="0.3">
      <c r="A7786" s="1">
        <v>7784</v>
      </c>
      <c r="B7786">
        <v>2</v>
      </c>
      <c r="C7786">
        <v>0</v>
      </c>
      <c r="D7786">
        <v>0</v>
      </c>
      <c r="E7786">
        <v>100</v>
      </c>
      <c r="F7786">
        <v>0</v>
      </c>
      <c r="G7786">
        <f>IF(AND(I7786="C",J7786="D"),0.8,H7786)</f>
        <v>0.9950598724921329</v>
      </c>
      <c r="H7786">
        <v>0.9950598724921329</v>
      </c>
      <c r="I7786" t="s">
        <v>8</v>
      </c>
      <c r="J7786" t="s">
        <v>9</v>
      </c>
    </row>
    <row r="7787" spans="1:10" x14ac:dyDescent="0.3">
      <c r="A7787" s="1">
        <v>7785</v>
      </c>
      <c r="B7787">
        <v>3</v>
      </c>
      <c r="C7787">
        <v>50</v>
      </c>
      <c r="D7787">
        <v>0</v>
      </c>
      <c r="E7787">
        <v>100</v>
      </c>
      <c r="F7787">
        <v>0</v>
      </c>
      <c r="G7787">
        <f>IF(AND(I7787="C",J7787="D"),0.8,H7787)</f>
        <v>0.99502186286650318</v>
      </c>
      <c r="H7787">
        <v>0.99502186286650318</v>
      </c>
      <c r="I7787" t="s">
        <v>8</v>
      </c>
      <c r="J7787" t="s">
        <v>8</v>
      </c>
    </row>
    <row r="7788" spans="1:10" x14ac:dyDescent="0.3">
      <c r="A7788" s="1">
        <v>7786</v>
      </c>
      <c r="B7788">
        <v>4</v>
      </c>
      <c r="C7788">
        <v>33.333333333333329</v>
      </c>
      <c r="D7788">
        <v>0</v>
      </c>
      <c r="E7788">
        <v>100</v>
      </c>
      <c r="F7788">
        <v>0</v>
      </c>
      <c r="G7788">
        <f>IF(AND(I7788="C",J7788="D"),0.8,H7788)</f>
        <v>0.9950598724921329</v>
      </c>
      <c r="H7788">
        <v>0.9950598724921329</v>
      </c>
      <c r="I7788" t="s">
        <v>8</v>
      </c>
      <c r="J7788" t="s">
        <v>8</v>
      </c>
    </row>
    <row r="7789" spans="1:10" x14ac:dyDescent="0.3">
      <c r="A7789" s="1">
        <v>7787</v>
      </c>
      <c r="B7789">
        <v>5</v>
      </c>
      <c r="C7789">
        <v>25</v>
      </c>
      <c r="D7789">
        <v>100</v>
      </c>
      <c r="E7789">
        <v>66.666666666666657</v>
      </c>
      <c r="F7789">
        <v>0</v>
      </c>
      <c r="G7789">
        <f>IF(AND(I7789="C",J7789="D"),0.8,H7789)</f>
        <v>0.8</v>
      </c>
      <c r="H7789">
        <v>6.2902583376693771E-2</v>
      </c>
      <c r="I7789" t="s">
        <v>9</v>
      </c>
      <c r="J7789" t="s">
        <v>8</v>
      </c>
    </row>
    <row r="7790" spans="1:10" x14ac:dyDescent="0.3">
      <c r="A7790" s="1">
        <v>7788</v>
      </c>
      <c r="B7790">
        <v>6</v>
      </c>
      <c r="C7790">
        <v>20</v>
      </c>
      <c r="D7790">
        <v>100</v>
      </c>
      <c r="E7790">
        <v>50</v>
      </c>
      <c r="F7790">
        <v>0</v>
      </c>
      <c r="G7790">
        <f>IF(AND(I7790="C",J7790="D"),0.8,H7790)</f>
        <v>0.8</v>
      </c>
      <c r="H7790">
        <v>5.2420068990020177E-2</v>
      </c>
      <c r="I7790" t="s">
        <v>9</v>
      </c>
      <c r="J7790" t="s">
        <v>8</v>
      </c>
    </row>
    <row r="7791" spans="1:10" x14ac:dyDescent="0.3">
      <c r="A7791" s="1">
        <v>7789</v>
      </c>
      <c r="B7791">
        <v>7</v>
      </c>
      <c r="C7791">
        <v>16.666666666666661</v>
      </c>
      <c r="D7791">
        <v>100</v>
      </c>
      <c r="E7791">
        <v>33.333333333333329</v>
      </c>
      <c r="F7791">
        <v>0</v>
      </c>
      <c r="G7791">
        <f>IF(AND(I7791="C",J7791="D"),0.8,H7791)</f>
        <v>0.8</v>
      </c>
      <c r="H7791">
        <v>0.13143325823744659</v>
      </c>
      <c r="I7791" t="s">
        <v>9</v>
      </c>
      <c r="J7791" t="s">
        <v>8</v>
      </c>
    </row>
    <row r="7792" spans="1:10" x14ac:dyDescent="0.3">
      <c r="A7792" s="1">
        <v>7790</v>
      </c>
      <c r="B7792">
        <v>8</v>
      </c>
      <c r="C7792">
        <v>14.285714285714279</v>
      </c>
      <c r="D7792">
        <v>50</v>
      </c>
      <c r="E7792">
        <v>25</v>
      </c>
      <c r="F7792">
        <v>0</v>
      </c>
      <c r="G7792">
        <f>IF(AND(I7792="C",J7792="D"),0.8,H7792)</f>
        <v>0.9950598724921329</v>
      </c>
      <c r="H7792">
        <v>0.9950598724921329</v>
      </c>
      <c r="I7792" t="s">
        <v>8</v>
      </c>
      <c r="J7792" t="s">
        <v>9</v>
      </c>
    </row>
    <row r="7793" spans="1:10" x14ac:dyDescent="0.3">
      <c r="A7793" s="1">
        <v>7791</v>
      </c>
      <c r="B7793">
        <v>9</v>
      </c>
      <c r="C7793">
        <v>25</v>
      </c>
      <c r="D7793">
        <v>50</v>
      </c>
      <c r="E7793">
        <v>25</v>
      </c>
      <c r="F7793">
        <v>0</v>
      </c>
      <c r="G7793">
        <f>IF(AND(I7793="C",J7793="D"),0.8,H7793)</f>
        <v>0.9950598724921329</v>
      </c>
      <c r="H7793">
        <v>0.9950598724921329</v>
      </c>
      <c r="I7793" t="s">
        <v>8</v>
      </c>
      <c r="J7793" t="s">
        <v>8</v>
      </c>
    </row>
    <row r="7794" spans="1:10" x14ac:dyDescent="0.3">
      <c r="A7794" s="1">
        <v>7792</v>
      </c>
      <c r="B7794">
        <v>10</v>
      </c>
      <c r="C7794">
        <v>22.222222222222221</v>
      </c>
      <c r="D7794">
        <v>50</v>
      </c>
      <c r="E7794">
        <v>30.76923076923077</v>
      </c>
      <c r="F7794">
        <v>0</v>
      </c>
      <c r="G7794">
        <f>IF(AND(I7794="C",J7794="D"),0.8,H7794)</f>
        <v>0.8</v>
      </c>
      <c r="H7794">
        <v>0.2870158368009762</v>
      </c>
      <c r="I7794" t="s">
        <v>9</v>
      </c>
      <c r="J7794" t="s">
        <v>8</v>
      </c>
    </row>
    <row r="7795" spans="1:10" x14ac:dyDescent="0.3">
      <c r="A7795" s="1">
        <v>7793</v>
      </c>
      <c r="B7795">
        <v>11</v>
      </c>
      <c r="C7795">
        <v>20</v>
      </c>
      <c r="D7795">
        <v>66.666666666666657</v>
      </c>
      <c r="E7795">
        <v>33.333333333333329</v>
      </c>
      <c r="F7795">
        <v>0</v>
      </c>
      <c r="G7795">
        <f>IF(AND(I7795="C",J7795="D"),0.8,H7795)</f>
        <v>0.8</v>
      </c>
      <c r="H7795">
        <v>0.1037808610598274</v>
      </c>
      <c r="I7795" t="s">
        <v>9</v>
      </c>
      <c r="J7795" t="s">
        <v>8</v>
      </c>
    </row>
    <row r="7796" spans="1:10" x14ac:dyDescent="0.3">
      <c r="A7796" s="1">
        <v>7794</v>
      </c>
      <c r="B7796">
        <v>12</v>
      </c>
      <c r="C7796">
        <v>18.18181818181818</v>
      </c>
      <c r="D7796">
        <v>66.666666666666657</v>
      </c>
      <c r="E7796">
        <v>29.411764705882359</v>
      </c>
      <c r="F7796">
        <v>0</v>
      </c>
      <c r="G7796">
        <f>IF(AND(I7796="C",J7796="D"),0.8,H7796)</f>
        <v>0.61282765913541526</v>
      </c>
      <c r="H7796">
        <v>0.61282765913541526</v>
      </c>
      <c r="I7796" t="s">
        <v>8</v>
      </c>
      <c r="J7796" t="s">
        <v>9</v>
      </c>
    </row>
    <row r="7797" spans="1:10" x14ac:dyDescent="0.3">
      <c r="A7797" s="1">
        <v>7795</v>
      </c>
      <c r="B7797">
        <v>13</v>
      </c>
      <c r="C7797">
        <v>25</v>
      </c>
      <c r="D7797">
        <v>62.5</v>
      </c>
      <c r="E7797">
        <v>29.411764705882359</v>
      </c>
      <c r="F7797">
        <v>22.222222222222221</v>
      </c>
      <c r="G7797">
        <f>IF(AND(I7797="C",J7797="D"),0.8,H7797)</f>
        <v>0.8</v>
      </c>
      <c r="H7797">
        <v>0.4712824113954095</v>
      </c>
      <c r="I7797" t="s">
        <v>9</v>
      </c>
      <c r="J7797" t="s">
        <v>8</v>
      </c>
    </row>
    <row r="7798" spans="1:10" x14ac:dyDescent="0.3">
      <c r="A7798" s="1">
        <v>7796</v>
      </c>
      <c r="B7798">
        <v>14</v>
      </c>
      <c r="C7798">
        <v>23.07692307692308</v>
      </c>
      <c r="D7798">
        <v>62.5</v>
      </c>
      <c r="E7798">
        <v>33.333333333333329</v>
      </c>
      <c r="F7798">
        <v>20</v>
      </c>
      <c r="G7798">
        <f>IF(AND(I7798="C",J7798="D"),0.8,H7798)</f>
        <v>7.8119399817523888E-2</v>
      </c>
      <c r="H7798">
        <v>7.8119399817523888E-2</v>
      </c>
      <c r="I7798" t="s">
        <v>9</v>
      </c>
      <c r="J7798" t="s">
        <v>9</v>
      </c>
    </row>
    <row r="7799" spans="1:10" x14ac:dyDescent="0.3">
      <c r="A7799" s="1">
        <v>7797</v>
      </c>
      <c r="B7799">
        <v>15</v>
      </c>
      <c r="C7799">
        <v>28.571428571428569</v>
      </c>
      <c r="D7799">
        <v>70</v>
      </c>
      <c r="E7799">
        <v>33.333333333333329</v>
      </c>
      <c r="F7799">
        <v>18.18181818181818</v>
      </c>
      <c r="G7799">
        <f>IF(AND(I7799="C",J7799="D"),0.8,H7799)</f>
        <v>3.8085670855871383E-2</v>
      </c>
      <c r="H7799">
        <v>3.8085670855871383E-2</v>
      </c>
      <c r="I7799" t="s">
        <v>9</v>
      </c>
      <c r="J7799" t="s">
        <v>9</v>
      </c>
    </row>
    <row r="7800" spans="1:10" x14ac:dyDescent="0.3">
      <c r="A7800" s="1">
        <v>7798</v>
      </c>
      <c r="B7800">
        <v>16</v>
      </c>
      <c r="C7800">
        <v>33.333333333333329</v>
      </c>
      <c r="D7800">
        <v>75</v>
      </c>
      <c r="E7800">
        <v>33.333333333333329</v>
      </c>
      <c r="F7800">
        <v>25</v>
      </c>
      <c r="G7800">
        <f>IF(AND(I7800="C",J7800="D"),0.8,H7800)</f>
        <v>3.4630024292469752E-2</v>
      </c>
      <c r="H7800">
        <v>3.4630024292469752E-2</v>
      </c>
      <c r="I7800" t="s">
        <v>9</v>
      </c>
      <c r="J7800" t="s">
        <v>9</v>
      </c>
    </row>
    <row r="7801" spans="1:10" x14ac:dyDescent="0.3">
      <c r="A7801" s="1">
        <v>7799</v>
      </c>
      <c r="B7801">
        <v>17</v>
      </c>
      <c r="C7801">
        <v>37.5</v>
      </c>
      <c r="D7801">
        <v>75</v>
      </c>
      <c r="E7801">
        <v>33.333333333333329</v>
      </c>
      <c r="F7801">
        <v>38.461538461538467</v>
      </c>
      <c r="G7801">
        <f>IF(AND(I7801="C",J7801="D"),0.8,H7801)</f>
        <v>3.4630024292469752E-2</v>
      </c>
      <c r="H7801">
        <v>3.4630024292469752E-2</v>
      </c>
      <c r="I7801" t="s">
        <v>9</v>
      </c>
      <c r="J7801" t="s">
        <v>9</v>
      </c>
    </row>
    <row r="7802" spans="1:10" x14ac:dyDescent="0.3">
      <c r="A7802" s="1">
        <v>7800</v>
      </c>
      <c r="B7802">
        <v>18</v>
      </c>
      <c r="C7802">
        <v>41.17647058823529</v>
      </c>
      <c r="D7802">
        <v>75</v>
      </c>
      <c r="E7802">
        <v>33.333333333333329</v>
      </c>
      <c r="F7802">
        <v>35.714285714285722</v>
      </c>
      <c r="G7802">
        <f>IF(AND(I7802="C",J7802="D"),0.8,H7802)</f>
        <v>3.4630024292469752E-2</v>
      </c>
      <c r="H7802">
        <v>3.4630024292469752E-2</v>
      </c>
      <c r="I7802" t="s">
        <v>9</v>
      </c>
      <c r="J7802" t="s">
        <v>9</v>
      </c>
    </row>
    <row r="7803" spans="1:10" x14ac:dyDescent="0.3">
      <c r="A7803" s="1">
        <v>7801</v>
      </c>
      <c r="B7803">
        <v>19</v>
      </c>
      <c r="C7803">
        <v>44.444444444444443</v>
      </c>
      <c r="D7803">
        <v>75</v>
      </c>
      <c r="E7803">
        <v>33.333333333333329</v>
      </c>
      <c r="F7803">
        <v>33.333333333333329</v>
      </c>
      <c r="G7803">
        <f>IF(AND(I7803="C",J7803="D"),0.8,H7803)</f>
        <v>3.4630024292469752E-2</v>
      </c>
      <c r="H7803">
        <v>3.4630024292469752E-2</v>
      </c>
      <c r="I7803" t="s">
        <v>9</v>
      </c>
      <c r="J7803" t="s">
        <v>9</v>
      </c>
    </row>
    <row r="7804" spans="1:10" x14ac:dyDescent="0.3">
      <c r="A7804" s="1">
        <v>7802</v>
      </c>
      <c r="B7804">
        <v>20</v>
      </c>
      <c r="C7804">
        <v>47.368421052631582</v>
      </c>
      <c r="D7804">
        <v>75</v>
      </c>
      <c r="E7804">
        <v>33.333333333333329</v>
      </c>
      <c r="F7804">
        <v>31.25</v>
      </c>
      <c r="G7804">
        <f>IF(AND(I7804="C",J7804="D"),0.8,H7804)</f>
        <v>3.4630024292469752E-2</v>
      </c>
      <c r="H7804">
        <v>3.4630024292469752E-2</v>
      </c>
      <c r="I7804" t="s">
        <v>9</v>
      </c>
      <c r="J7804" t="s">
        <v>9</v>
      </c>
    </row>
    <row r="7805" spans="1:10" x14ac:dyDescent="0.3">
      <c r="A7805" s="1">
        <v>7803</v>
      </c>
      <c r="B7805">
        <v>21</v>
      </c>
      <c r="C7805">
        <v>50</v>
      </c>
      <c r="D7805">
        <v>75</v>
      </c>
      <c r="E7805">
        <v>33.333333333333329</v>
      </c>
      <c r="F7805">
        <v>29.411764705882359</v>
      </c>
      <c r="G7805">
        <f>IF(AND(I7805="C",J7805="D"),0.8,H7805)</f>
        <v>3.4630024292469752E-2</v>
      </c>
      <c r="H7805">
        <v>3.4630024292469752E-2</v>
      </c>
      <c r="I7805" t="s">
        <v>9</v>
      </c>
      <c r="J7805" t="s">
        <v>9</v>
      </c>
    </row>
    <row r="7806" spans="1:10" x14ac:dyDescent="0.3">
      <c r="A7806" s="1">
        <v>7804</v>
      </c>
      <c r="B7806">
        <v>22</v>
      </c>
      <c r="C7806">
        <v>52.380952380952387</v>
      </c>
      <c r="D7806">
        <v>75</v>
      </c>
      <c r="E7806">
        <v>33.333333333333329</v>
      </c>
      <c r="F7806">
        <v>27.777777777777779</v>
      </c>
      <c r="G7806">
        <f>IF(AND(I7806="C",J7806="D"),0.8,H7806)</f>
        <v>3.4630024292469752E-2</v>
      </c>
      <c r="H7806">
        <v>3.4630024292469752E-2</v>
      </c>
      <c r="I7806" t="s">
        <v>9</v>
      </c>
      <c r="J7806" t="s">
        <v>9</v>
      </c>
    </row>
    <row r="7807" spans="1:10" x14ac:dyDescent="0.3">
      <c r="A7807" s="1">
        <v>7805</v>
      </c>
      <c r="B7807">
        <v>23</v>
      </c>
      <c r="C7807">
        <v>54.54545454545454</v>
      </c>
      <c r="D7807">
        <v>75</v>
      </c>
      <c r="E7807">
        <v>33.333333333333329</v>
      </c>
      <c r="F7807">
        <v>26.315789473684209</v>
      </c>
      <c r="G7807">
        <f>IF(AND(I7807="C",J7807="D"),0.8,H7807)</f>
        <v>3.4630024292469752E-2</v>
      </c>
      <c r="H7807">
        <v>3.4630024292469752E-2</v>
      </c>
      <c r="I7807" t="s">
        <v>9</v>
      </c>
      <c r="J7807" t="s">
        <v>9</v>
      </c>
    </row>
    <row r="7808" spans="1:10" x14ac:dyDescent="0.3">
      <c r="A7808" s="1">
        <v>7806</v>
      </c>
      <c r="B7808">
        <v>24</v>
      </c>
      <c r="C7808">
        <v>56.521739130434781</v>
      </c>
      <c r="D7808">
        <v>75</v>
      </c>
      <c r="E7808">
        <v>33.333333333333329</v>
      </c>
      <c r="F7808">
        <v>25</v>
      </c>
      <c r="G7808">
        <f>IF(AND(I7808="C",J7808="D"),0.8,H7808)</f>
        <v>3.4630024292469752E-2</v>
      </c>
      <c r="H7808">
        <v>3.4630024292469752E-2</v>
      </c>
      <c r="I7808" t="s">
        <v>9</v>
      </c>
      <c r="J7808" t="s">
        <v>9</v>
      </c>
    </row>
    <row r="7809" spans="1:10" x14ac:dyDescent="0.3">
      <c r="A7809" s="1">
        <v>7807</v>
      </c>
      <c r="B7809">
        <v>25</v>
      </c>
      <c r="C7809">
        <v>58.333333333333343</v>
      </c>
      <c r="D7809">
        <v>75</v>
      </c>
      <c r="E7809">
        <v>33.333333333333329</v>
      </c>
      <c r="F7809">
        <v>23.80952380952381</v>
      </c>
      <c r="G7809">
        <f>IF(AND(I7809="C",J7809="D"),0.8,H7809)</f>
        <v>3.4630024292469752E-2</v>
      </c>
      <c r="H7809">
        <v>3.4630024292469752E-2</v>
      </c>
      <c r="I7809" t="s">
        <v>9</v>
      </c>
      <c r="J7809" t="s">
        <v>9</v>
      </c>
    </row>
    <row r="7810" spans="1:10" x14ac:dyDescent="0.3">
      <c r="A7810" s="1">
        <v>7808</v>
      </c>
      <c r="B7810">
        <v>26</v>
      </c>
      <c r="C7810">
        <v>60</v>
      </c>
      <c r="D7810">
        <v>75</v>
      </c>
      <c r="E7810">
        <v>33.333333333333329</v>
      </c>
      <c r="F7810">
        <v>22.72727272727273</v>
      </c>
      <c r="G7810">
        <f>IF(AND(I7810="C",J7810="D"),0.8,H7810)</f>
        <v>3.4630024292469752E-2</v>
      </c>
      <c r="H7810">
        <v>3.4630024292469752E-2</v>
      </c>
      <c r="I7810" t="s">
        <v>9</v>
      </c>
      <c r="J7810" t="s">
        <v>9</v>
      </c>
    </row>
    <row r="7811" spans="1:10" x14ac:dyDescent="0.3">
      <c r="A7811" s="1">
        <v>7809</v>
      </c>
      <c r="B7811">
        <v>27</v>
      </c>
      <c r="C7811">
        <v>61.53846153846154</v>
      </c>
      <c r="D7811">
        <v>75</v>
      </c>
      <c r="E7811">
        <v>33.333333333333329</v>
      </c>
      <c r="F7811">
        <v>21.739130434782609</v>
      </c>
      <c r="G7811">
        <f>IF(AND(I7811="C",J7811="D"),0.8,H7811)</f>
        <v>3.4630024292469752E-2</v>
      </c>
      <c r="H7811">
        <v>3.4630024292469752E-2</v>
      </c>
      <c r="I7811" t="s">
        <v>9</v>
      </c>
      <c r="J7811" t="s">
        <v>9</v>
      </c>
    </row>
    <row r="7812" spans="1:10" x14ac:dyDescent="0.3">
      <c r="A7812" s="1">
        <v>7810</v>
      </c>
      <c r="B7812">
        <v>28</v>
      </c>
      <c r="C7812">
        <v>62.962962962962962</v>
      </c>
      <c r="D7812">
        <v>75</v>
      </c>
      <c r="E7812">
        <v>33.333333333333329</v>
      </c>
      <c r="F7812">
        <v>20.833333333333339</v>
      </c>
      <c r="G7812">
        <f>IF(AND(I7812="C",J7812="D"),0.8,H7812)</f>
        <v>3.4630024292469752E-2</v>
      </c>
      <c r="H7812">
        <v>3.4630024292469752E-2</v>
      </c>
      <c r="I7812" t="s">
        <v>9</v>
      </c>
      <c r="J7812" t="s">
        <v>9</v>
      </c>
    </row>
    <row r="7813" spans="1:10" x14ac:dyDescent="0.3">
      <c r="A7813" s="1">
        <v>7811</v>
      </c>
      <c r="B7813">
        <v>29</v>
      </c>
      <c r="C7813">
        <v>64.285714285714292</v>
      </c>
      <c r="D7813">
        <v>75</v>
      </c>
      <c r="E7813">
        <v>33.333333333333329</v>
      </c>
      <c r="F7813">
        <v>20</v>
      </c>
      <c r="G7813">
        <f>IF(AND(I7813="C",J7813="D"),0.8,H7813)</f>
        <v>3.4630024292469752E-2</v>
      </c>
      <c r="H7813">
        <v>3.4630024292469752E-2</v>
      </c>
      <c r="I7813" t="s">
        <v>9</v>
      </c>
      <c r="J7813" t="s">
        <v>9</v>
      </c>
    </row>
    <row r="7814" spans="1:10" x14ac:dyDescent="0.3">
      <c r="A7814" s="1">
        <v>7812</v>
      </c>
      <c r="B7814">
        <v>30</v>
      </c>
      <c r="C7814">
        <v>65.517241379310349</v>
      </c>
      <c r="D7814">
        <v>75</v>
      </c>
      <c r="E7814">
        <v>33.333333333333329</v>
      </c>
      <c r="F7814">
        <v>19.23076923076923</v>
      </c>
      <c r="G7814">
        <f>IF(AND(I7814="C",J7814="D"),0.8,H7814)</f>
        <v>3.4630024292469752E-2</v>
      </c>
      <c r="H7814">
        <v>3.4630024292469752E-2</v>
      </c>
      <c r="I7814" t="s">
        <v>9</v>
      </c>
      <c r="J7814" t="s">
        <v>9</v>
      </c>
    </row>
    <row r="7815" spans="1:10" x14ac:dyDescent="0.3">
      <c r="A7815" s="1">
        <v>7813</v>
      </c>
      <c r="B7815">
        <v>31</v>
      </c>
      <c r="C7815">
        <v>66.666666666666657</v>
      </c>
      <c r="D7815">
        <v>75</v>
      </c>
      <c r="E7815">
        <v>33.333333333333329</v>
      </c>
      <c r="F7815">
        <v>18.518518518518519</v>
      </c>
      <c r="G7815">
        <f>IF(AND(I7815="C",J7815="D"),0.8,H7815)</f>
        <v>2.9708306301614931E-2</v>
      </c>
      <c r="H7815">
        <v>2.9708306301614931E-2</v>
      </c>
      <c r="I7815" t="s">
        <v>9</v>
      </c>
      <c r="J7815" t="s">
        <v>9</v>
      </c>
    </row>
    <row r="7816" spans="1:10" x14ac:dyDescent="0.3">
      <c r="A7816" s="1">
        <v>7814</v>
      </c>
      <c r="B7816">
        <v>32</v>
      </c>
      <c r="C7816">
        <v>67.741935483870961</v>
      </c>
      <c r="D7816">
        <v>75</v>
      </c>
      <c r="E7816">
        <v>33.333333333333329</v>
      </c>
      <c r="F7816">
        <v>17.857142857142861</v>
      </c>
      <c r="G7816">
        <f>IF(AND(I7816="C",J7816="D"),0.8,H7816)</f>
        <v>2.3509277440413579E-2</v>
      </c>
      <c r="H7816">
        <v>2.3509277440413579E-2</v>
      </c>
      <c r="I7816" t="s">
        <v>9</v>
      </c>
      <c r="J7816" t="s">
        <v>9</v>
      </c>
    </row>
    <row r="7817" spans="1:10" x14ac:dyDescent="0.3">
      <c r="A7817" s="1">
        <v>7815</v>
      </c>
      <c r="B7817">
        <v>33</v>
      </c>
      <c r="C7817">
        <v>68.75</v>
      </c>
      <c r="D7817">
        <v>75</v>
      </c>
      <c r="E7817">
        <v>33.333333333333329</v>
      </c>
      <c r="F7817">
        <v>17.241379310344829</v>
      </c>
      <c r="G7817">
        <f>IF(AND(I7817="C",J7817="D"),0.8,H7817)</f>
        <v>1.914207169189671E-2</v>
      </c>
      <c r="H7817">
        <v>1.914207169189671E-2</v>
      </c>
      <c r="I7817" t="s">
        <v>9</v>
      </c>
      <c r="J7817" t="s">
        <v>9</v>
      </c>
    </row>
    <row r="7818" spans="1:10" x14ac:dyDescent="0.3">
      <c r="A7818" s="1">
        <v>7816</v>
      </c>
      <c r="B7818">
        <v>34</v>
      </c>
      <c r="C7818">
        <v>69.696969696969703</v>
      </c>
      <c r="D7818">
        <v>75</v>
      </c>
      <c r="E7818">
        <v>33.333333333333329</v>
      </c>
      <c r="F7818">
        <v>16.666666666666661</v>
      </c>
      <c r="G7818">
        <f>IF(AND(I7818="C",J7818="D"),0.8,H7818)</f>
        <v>1.6253292024732219E-2</v>
      </c>
      <c r="H7818">
        <v>1.6253292024732219E-2</v>
      </c>
      <c r="I7818" t="s">
        <v>9</v>
      </c>
      <c r="J7818" t="s">
        <v>9</v>
      </c>
    </row>
    <row r="7819" spans="1:10" x14ac:dyDescent="0.3">
      <c r="A7819" s="1">
        <v>7817</v>
      </c>
      <c r="B7819">
        <v>35</v>
      </c>
      <c r="C7819">
        <v>70.588235294117652</v>
      </c>
      <c r="D7819">
        <v>75</v>
      </c>
      <c r="E7819">
        <v>33.333333333333329</v>
      </c>
      <c r="F7819">
        <v>16.12903225806452</v>
      </c>
      <c r="G7819">
        <f>IF(AND(I7819="C",J7819="D"),0.8,H7819)</f>
        <v>1.622598154247596E-2</v>
      </c>
      <c r="H7819">
        <v>1.622598154247596E-2</v>
      </c>
      <c r="I7819" t="s">
        <v>9</v>
      </c>
      <c r="J7819" t="s">
        <v>9</v>
      </c>
    </row>
    <row r="7820" spans="1:10" x14ac:dyDescent="0.3">
      <c r="A7820" s="1">
        <v>7818</v>
      </c>
      <c r="B7820">
        <v>36</v>
      </c>
      <c r="C7820">
        <v>71.428571428571431</v>
      </c>
      <c r="D7820">
        <v>75</v>
      </c>
      <c r="E7820">
        <v>33.333333333333329</v>
      </c>
      <c r="F7820">
        <v>15.625</v>
      </c>
      <c r="G7820">
        <f>IF(AND(I7820="C",J7820="D"),0.8,H7820)</f>
        <v>1.622598154247596E-2</v>
      </c>
      <c r="H7820">
        <v>1.622598154247596E-2</v>
      </c>
      <c r="I7820" t="s">
        <v>9</v>
      </c>
      <c r="J7820" t="s">
        <v>9</v>
      </c>
    </row>
    <row r="7821" spans="1:10" x14ac:dyDescent="0.3">
      <c r="A7821" s="1">
        <v>7819</v>
      </c>
      <c r="B7821">
        <v>37</v>
      </c>
      <c r="C7821">
        <v>72.222222222222214</v>
      </c>
      <c r="D7821">
        <v>75</v>
      </c>
      <c r="E7821">
        <v>33.333333333333329</v>
      </c>
      <c r="F7821">
        <v>15.15151515151515</v>
      </c>
      <c r="G7821">
        <f>IF(AND(I7821="C",J7821="D"),0.8,H7821)</f>
        <v>1.622598154247596E-2</v>
      </c>
      <c r="H7821">
        <v>1.622598154247596E-2</v>
      </c>
      <c r="I7821" t="s">
        <v>9</v>
      </c>
      <c r="J7821" t="s">
        <v>9</v>
      </c>
    </row>
    <row r="7822" spans="1:10" x14ac:dyDescent="0.3">
      <c r="A7822" s="1">
        <v>7820</v>
      </c>
      <c r="B7822">
        <v>38</v>
      </c>
      <c r="C7822">
        <v>72.972972972972968</v>
      </c>
      <c r="D7822">
        <v>75</v>
      </c>
      <c r="E7822">
        <v>33.333333333333329</v>
      </c>
      <c r="F7822">
        <v>14.705882352941179</v>
      </c>
      <c r="G7822">
        <f>IF(AND(I7822="C",J7822="D"),0.8,H7822)</f>
        <v>1.622598154247596E-2</v>
      </c>
      <c r="H7822">
        <v>1.622598154247596E-2</v>
      </c>
      <c r="I7822" t="s">
        <v>9</v>
      </c>
      <c r="J7822" t="s">
        <v>9</v>
      </c>
    </row>
    <row r="7823" spans="1:10" x14ac:dyDescent="0.3">
      <c r="A7823" s="1">
        <v>7821</v>
      </c>
      <c r="B7823">
        <v>39</v>
      </c>
      <c r="C7823">
        <v>73.68421052631578</v>
      </c>
      <c r="D7823">
        <v>75</v>
      </c>
      <c r="E7823">
        <v>33.333333333333329</v>
      </c>
      <c r="F7823">
        <v>14.285714285714279</v>
      </c>
      <c r="G7823">
        <f>IF(AND(I7823="C",J7823="D"),0.8,H7823)</f>
        <v>1.622598154247596E-2</v>
      </c>
      <c r="H7823">
        <v>1.622598154247596E-2</v>
      </c>
      <c r="I7823" t="s">
        <v>9</v>
      </c>
      <c r="J7823" t="s">
        <v>9</v>
      </c>
    </row>
    <row r="7824" spans="1:10" x14ac:dyDescent="0.3">
      <c r="A7824" s="1">
        <v>7822</v>
      </c>
      <c r="B7824">
        <v>40</v>
      </c>
      <c r="C7824">
        <v>74.358974358974365</v>
      </c>
      <c r="D7824">
        <v>75</v>
      </c>
      <c r="E7824">
        <v>33.333333333333329</v>
      </c>
      <c r="F7824">
        <v>13.888888888888889</v>
      </c>
      <c r="G7824">
        <f>IF(AND(I7824="C",J7824="D"),0.8,H7824)</f>
        <v>1.622598154247596E-2</v>
      </c>
      <c r="H7824">
        <v>1.622598154247596E-2</v>
      </c>
      <c r="I7824" t="s">
        <v>9</v>
      </c>
      <c r="J7824" t="s">
        <v>9</v>
      </c>
    </row>
    <row r="7825" spans="1:10" x14ac:dyDescent="0.3">
      <c r="A7825" s="1">
        <v>7823</v>
      </c>
      <c r="B7825">
        <v>41</v>
      </c>
      <c r="C7825">
        <v>75</v>
      </c>
      <c r="D7825">
        <v>75</v>
      </c>
      <c r="E7825">
        <v>33.333333333333329</v>
      </c>
      <c r="F7825">
        <v>13.51351351351351</v>
      </c>
      <c r="G7825">
        <f>IF(AND(I7825="C",J7825="D"),0.8,H7825)</f>
        <v>1.622598154247596E-2</v>
      </c>
      <c r="H7825">
        <v>1.622598154247596E-2</v>
      </c>
      <c r="I7825" t="s">
        <v>9</v>
      </c>
      <c r="J7825" t="s">
        <v>9</v>
      </c>
    </row>
    <row r="7826" spans="1:10" x14ac:dyDescent="0.3">
      <c r="A7826" s="1">
        <v>7824</v>
      </c>
      <c r="B7826">
        <v>42</v>
      </c>
      <c r="C7826">
        <v>75.609756097560975</v>
      </c>
      <c r="D7826">
        <v>75</v>
      </c>
      <c r="E7826">
        <v>33.333333333333329</v>
      </c>
      <c r="F7826">
        <v>13.157894736842101</v>
      </c>
      <c r="G7826">
        <f>IF(AND(I7826="C",J7826="D"),0.8,H7826)</f>
        <v>1.622598154247596E-2</v>
      </c>
      <c r="H7826">
        <v>1.622598154247596E-2</v>
      </c>
      <c r="I7826" t="s">
        <v>9</v>
      </c>
      <c r="J7826" t="s">
        <v>9</v>
      </c>
    </row>
    <row r="7827" spans="1:10" x14ac:dyDescent="0.3">
      <c r="A7827" s="1">
        <v>7825</v>
      </c>
      <c r="B7827">
        <v>43</v>
      </c>
      <c r="C7827">
        <v>76.19047619047619</v>
      </c>
      <c r="D7827">
        <v>75</v>
      </c>
      <c r="E7827">
        <v>33.333333333333329</v>
      </c>
      <c r="F7827">
        <v>12.820512820512819</v>
      </c>
      <c r="G7827">
        <f>IF(AND(I7827="C",J7827="D"),0.8,H7827)</f>
        <v>1.622598154247596E-2</v>
      </c>
      <c r="H7827">
        <v>1.622598154247596E-2</v>
      </c>
      <c r="I7827" t="s">
        <v>9</v>
      </c>
      <c r="J7827" t="s">
        <v>9</v>
      </c>
    </row>
    <row r="7828" spans="1:10" x14ac:dyDescent="0.3">
      <c r="A7828" s="1">
        <v>7826</v>
      </c>
      <c r="B7828">
        <v>44</v>
      </c>
      <c r="C7828">
        <v>76.744186046511629</v>
      </c>
      <c r="D7828">
        <v>75</v>
      </c>
      <c r="E7828">
        <v>33.333333333333329</v>
      </c>
      <c r="F7828">
        <v>12.5</v>
      </c>
      <c r="G7828">
        <f>IF(AND(I7828="C",J7828="D"),0.8,H7828)</f>
        <v>1.622598154247596E-2</v>
      </c>
      <c r="H7828">
        <v>1.622598154247596E-2</v>
      </c>
      <c r="I7828" t="s">
        <v>9</v>
      </c>
      <c r="J7828" t="s">
        <v>9</v>
      </c>
    </row>
    <row r="7829" spans="1:10" x14ac:dyDescent="0.3">
      <c r="A7829" s="1">
        <v>7827</v>
      </c>
      <c r="B7829">
        <v>45</v>
      </c>
      <c r="C7829">
        <v>77.272727272727266</v>
      </c>
      <c r="D7829">
        <v>75</v>
      </c>
      <c r="E7829">
        <v>33.333333333333329</v>
      </c>
      <c r="F7829">
        <v>12.195121951219511</v>
      </c>
      <c r="G7829">
        <f>IF(AND(I7829="C",J7829="D"),0.8,H7829)</f>
        <v>1.622598154247596E-2</v>
      </c>
      <c r="H7829">
        <v>1.622598154247596E-2</v>
      </c>
      <c r="I7829" t="s">
        <v>9</v>
      </c>
      <c r="J7829" t="s">
        <v>9</v>
      </c>
    </row>
    <row r="7830" spans="1:10" x14ac:dyDescent="0.3">
      <c r="A7830" s="1">
        <v>7828</v>
      </c>
      <c r="B7830">
        <v>46</v>
      </c>
      <c r="C7830">
        <v>77.777777777777786</v>
      </c>
      <c r="D7830">
        <v>75</v>
      </c>
      <c r="E7830">
        <v>33.333333333333329</v>
      </c>
      <c r="F7830">
        <v>11.9047619047619</v>
      </c>
      <c r="G7830">
        <f>IF(AND(I7830="C",J7830="D"),0.8,H7830)</f>
        <v>1.622598154247596E-2</v>
      </c>
      <c r="H7830">
        <v>1.622598154247596E-2</v>
      </c>
      <c r="I7830" t="s">
        <v>9</v>
      </c>
      <c r="J7830" t="s">
        <v>9</v>
      </c>
    </row>
    <row r="7831" spans="1:10" x14ac:dyDescent="0.3">
      <c r="A7831" s="1">
        <v>7829</v>
      </c>
      <c r="B7831">
        <v>47</v>
      </c>
      <c r="C7831">
        <v>78.260869565217391</v>
      </c>
      <c r="D7831">
        <v>75</v>
      </c>
      <c r="E7831">
        <v>33.333333333333329</v>
      </c>
      <c r="F7831">
        <v>11.627906976744191</v>
      </c>
      <c r="G7831">
        <f>IF(AND(I7831="C",J7831="D"),0.8,H7831)</f>
        <v>1.622598154247596E-2</v>
      </c>
      <c r="H7831">
        <v>1.622598154247596E-2</v>
      </c>
      <c r="I7831" t="s">
        <v>9</v>
      </c>
      <c r="J7831" t="s">
        <v>9</v>
      </c>
    </row>
    <row r="7832" spans="1:10" x14ac:dyDescent="0.3">
      <c r="A7832" s="1">
        <v>7830</v>
      </c>
      <c r="B7832">
        <v>48</v>
      </c>
      <c r="C7832">
        <v>78.723404255319153</v>
      </c>
      <c r="D7832">
        <v>75</v>
      </c>
      <c r="E7832">
        <v>33.333333333333329</v>
      </c>
      <c r="F7832">
        <v>11.36363636363636</v>
      </c>
      <c r="G7832">
        <f>IF(AND(I7832="C",J7832="D"),0.8,H7832)</f>
        <v>1.6213275524030551E-2</v>
      </c>
      <c r="H7832">
        <v>1.6213275524030551E-2</v>
      </c>
      <c r="I7832" t="s">
        <v>9</v>
      </c>
      <c r="J7832" t="s">
        <v>9</v>
      </c>
    </row>
    <row r="7833" spans="1:10" x14ac:dyDescent="0.3">
      <c r="A7833" s="1">
        <v>7831</v>
      </c>
      <c r="B7833">
        <v>49</v>
      </c>
      <c r="C7833">
        <v>79.166666666666657</v>
      </c>
      <c r="D7833">
        <v>75</v>
      </c>
      <c r="E7833">
        <v>33.333333333333329</v>
      </c>
      <c r="F7833">
        <v>11.111111111111111</v>
      </c>
      <c r="G7833">
        <f>IF(AND(I7833="C",J7833="D"),0.8,H7833)</f>
        <v>1.6136470621725359E-2</v>
      </c>
      <c r="H7833">
        <v>1.6136470621725359E-2</v>
      </c>
      <c r="I7833" t="s">
        <v>9</v>
      </c>
      <c r="J7833" t="s">
        <v>9</v>
      </c>
    </row>
    <row r="7834" spans="1:10" x14ac:dyDescent="0.3">
      <c r="A7834" s="1">
        <v>7832</v>
      </c>
      <c r="B7834">
        <v>50</v>
      </c>
      <c r="C7834">
        <v>79.591836734693871</v>
      </c>
      <c r="D7834">
        <v>75</v>
      </c>
      <c r="E7834">
        <v>33.333333333333329</v>
      </c>
      <c r="F7834">
        <v>10.869565217391299</v>
      </c>
      <c r="G7834">
        <f>IF(AND(I7834="C",J7834="D"),0.8,H7834)</f>
        <v>1.6057721774317021E-2</v>
      </c>
      <c r="H7834">
        <v>1.6057721774317021E-2</v>
      </c>
      <c r="I7834" t="s">
        <v>9</v>
      </c>
      <c r="J7834" t="s">
        <v>9</v>
      </c>
    </row>
    <row r="7835" spans="1:10" x14ac:dyDescent="0.3">
      <c r="A7835" s="1">
        <v>7833</v>
      </c>
      <c r="B7835">
        <v>51</v>
      </c>
      <c r="C7835">
        <v>80</v>
      </c>
      <c r="D7835">
        <v>75</v>
      </c>
      <c r="E7835">
        <v>33.333333333333329</v>
      </c>
      <c r="F7835">
        <v>10.638297872340431</v>
      </c>
      <c r="G7835">
        <f>IF(AND(I7835="C",J7835="D"),0.8,H7835)</f>
        <v>1.5977067746649639E-2</v>
      </c>
      <c r="H7835">
        <v>1.5977067746649639E-2</v>
      </c>
      <c r="I7835" t="s">
        <v>9</v>
      </c>
      <c r="J7835" t="s">
        <v>9</v>
      </c>
    </row>
    <row r="7836" spans="1:10" x14ac:dyDescent="0.3">
      <c r="A7836" s="1">
        <v>7834</v>
      </c>
      <c r="B7836">
        <v>52</v>
      </c>
      <c r="C7836">
        <v>80.392156862745097</v>
      </c>
      <c r="D7836">
        <v>75</v>
      </c>
      <c r="E7836">
        <v>33.333333333333329</v>
      </c>
      <c r="F7836">
        <v>10.41666666666667</v>
      </c>
      <c r="G7836">
        <f>IF(AND(I7836="C",J7836="D"),0.8,H7836)</f>
        <v>1.5894549758323911E-2</v>
      </c>
      <c r="H7836">
        <v>1.5894549758323911E-2</v>
      </c>
      <c r="I7836" t="s">
        <v>9</v>
      </c>
      <c r="J7836" t="s">
        <v>9</v>
      </c>
    </row>
    <row r="7837" spans="1:10" x14ac:dyDescent="0.3">
      <c r="A7837" s="1">
        <v>7835</v>
      </c>
      <c r="B7837">
        <v>53</v>
      </c>
      <c r="C7837">
        <v>80.769230769230774</v>
      </c>
      <c r="D7837">
        <v>75</v>
      </c>
      <c r="E7837">
        <v>33.333333333333329</v>
      </c>
      <c r="F7837">
        <v>10.204081632653059</v>
      </c>
      <c r="G7837">
        <f>IF(AND(I7837="C",J7837="D"),0.8,H7837)</f>
        <v>1.5810211428345069E-2</v>
      </c>
      <c r="H7837">
        <v>1.5810211428345069E-2</v>
      </c>
      <c r="I7837" t="s">
        <v>9</v>
      </c>
      <c r="J7837" t="s">
        <v>9</v>
      </c>
    </row>
    <row r="7838" spans="1:10" x14ac:dyDescent="0.3">
      <c r="A7838" s="1">
        <v>7836</v>
      </c>
      <c r="B7838">
        <v>54</v>
      </c>
      <c r="C7838">
        <v>81.132075471698116</v>
      </c>
      <c r="D7838">
        <v>75</v>
      </c>
      <c r="E7838">
        <v>33.333333333333329</v>
      </c>
      <c r="F7838">
        <v>10</v>
      </c>
      <c r="G7838">
        <f>IF(AND(I7838="C",J7838="D"),0.8,H7838)</f>
        <v>1.5724098701009919E-2</v>
      </c>
      <c r="H7838">
        <v>1.5724098701009919E-2</v>
      </c>
      <c r="I7838" t="s">
        <v>9</v>
      </c>
      <c r="J7838" t="s">
        <v>9</v>
      </c>
    </row>
    <row r="7839" spans="1:10" x14ac:dyDescent="0.3">
      <c r="A7839" s="1">
        <v>7837</v>
      </c>
      <c r="B7839">
        <v>55</v>
      </c>
      <c r="C7839">
        <v>81.481481481481481</v>
      </c>
      <c r="D7839">
        <v>75</v>
      </c>
      <c r="E7839">
        <v>33.333333333333329</v>
      </c>
      <c r="F7839">
        <v>9.8039215686274517</v>
      </c>
      <c r="G7839">
        <f>IF(AND(I7839="C",J7839="D"),0.8,H7839)</f>
        <v>1.5636259755524691E-2</v>
      </c>
      <c r="H7839">
        <v>1.5636259755524691E-2</v>
      </c>
      <c r="I7839" t="s">
        <v>9</v>
      </c>
      <c r="J7839" t="s">
        <v>9</v>
      </c>
    </row>
    <row r="7840" spans="1:10" x14ac:dyDescent="0.3">
      <c r="A7840" s="1">
        <v>7838</v>
      </c>
      <c r="B7840">
        <v>56</v>
      </c>
      <c r="C7840">
        <v>81.818181818181827</v>
      </c>
      <c r="D7840">
        <v>75</v>
      </c>
      <c r="E7840">
        <v>33.333333333333329</v>
      </c>
      <c r="F7840">
        <v>9.6153846153846168</v>
      </c>
      <c r="G7840">
        <f>IF(AND(I7840="C",J7840="D"),0.8,H7840)</f>
        <v>1.554674490156616E-2</v>
      </c>
      <c r="H7840">
        <v>1.554674490156616E-2</v>
      </c>
      <c r="I7840" t="s">
        <v>9</v>
      </c>
      <c r="J7840" t="s">
        <v>9</v>
      </c>
    </row>
    <row r="7841" spans="1:10" x14ac:dyDescent="0.3">
      <c r="A7841" s="1">
        <v>7839</v>
      </c>
      <c r="B7841">
        <v>57</v>
      </c>
      <c r="C7841">
        <v>82.142857142857139</v>
      </c>
      <c r="D7841">
        <v>75</v>
      </c>
      <c r="E7841">
        <v>33.333333333333329</v>
      </c>
      <c r="F7841">
        <v>9.433962264150944</v>
      </c>
      <c r="G7841">
        <f>IF(AND(I7841="C",J7841="D"),0.8,H7841)</f>
        <v>1.5455606462775899E-2</v>
      </c>
      <c r="H7841">
        <v>1.5455606462775899E-2</v>
      </c>
      <c r="I7841" t="s">
        <v>9</v>
      </c>
      <c r="J7841" t="s">
        <v>9</v>
      </c>
    </row>
    <row r="7842" spans="1:10" x14ac:dyDescent="0.3">
      <c r="A7842" s="1">
        <v>7840</v>
      </c>
      <c r="B7842">
        <v>58</v>
      </c>
      <c r="C7842">
        <v>82.456140350877192</v>
      </c>
      <c r="D7842">
        <v>75</v>
      </c>
      <c r="E7842">
        <v>33.333333333333329</v>
      </c>
      <c r="F7842">
        <v>9.2592592592592595</v>
      </c>
      <c r="G7842">
        <f>IF(AND(I7842="C",J7842="D"),0.8,H7842)</f>
        <v>1.5362898649997171E-2</v>
      </c>
      <c r="H7842">
        <v>1.5362898649997171E-2</v>
      </c>
      <c r="I7842" t="s">
        <v>9</v>
      </c>
      <c r="J7842" t="s">
        <v>9</v>
      </c>
    </row>
    <row r="7843" spans="1:10" x14ac:dyDescent="0.3">
      <c r="A7843" s="1">
        <v>7841</v>
      </c>
      <c r="B7843">
        <v>59</v>
      </c>
      <c r="C7843">
        <v>82.758620689655174</v>
      </c>
      <c r="D7843">
        <v>75</v>
      </c>
      <c r="E7843">
        <v>33.333333333333329</v>
      </c>
      <c r="F7843">
        <v>9.0909090909090917</v>
      </c>
      <c r="G7843">
        <f>IF(AND(I7843="C",J7843="D"),0.8,H7843)</f>
        <v>1.5268677425914661E-2</v>
      </c>
      <c r="H7843">
        <v>1.5268677425914661E-2</v>
      </c>
      <c r="I7843" t="s">
        <v>9</v>
      </c>
      <c r="J7843" t="s">
        <v>9</v>
      </c>
    </row>
    <row r="7844" spans="1:10" x14ac:dyDescent="0.3">
      <c r="A7844" s="1">
        <v>7842</v>
      </c>
      <c r="B7844">
        <v>60</v>
      </c>
      <c r="C7844">
        <v>83.050847457627114</v>
      </c>
      <c r="D7844">
        <v>75</v>
      </c>
      <c r="E7844">
        <v>33.333333333333329</v>
      </c>
      <c r="F7844">
        <v>8.9285714285714288</v>
      </c>
      <c r="G7844">
        <f>IF(AND(I7844="C",J7844="D"),0.8,H7844)</f>
        <v>1.517300036263188E-2</v>
      </c>
      <c r="H7844">
        <v>1.517300036263188E-2</v>
      </c>
      <c r="I7844" t="s">
        <v>9</v>
      </c>
      <c r="J7844" t="s">
        <v>9</v>
      </c>
    </row>
    <row r="7845" spans="1:10" x14ac:dyDescent="0.3">
      <c r="A7845" s="1">
        <v>7843</v>
      </c>
      <c r="B7845">
        <v>61</v>
      </c>
      <c r="C7845">
        <v>83.333333333333343</v>
      </c>
      <c r="D7845">
        <v>75</v>
      </c>
      <c r="E7845">
        <v>33.333333333333329</v>
      </c>
      <c r="F7845">
        <v>8.7719298245614024</v>
      </c>
      <c r="G7845">
        <f>IF(AND(I7845="C",J7845="D"),0.8,H7845)</f>
        <v>1.5075926493610999E-2</v>
      </c>
      <c r="H7845">
        <v>1.5075926493610999E-2</v>
      </c>
      <c r="I7845" t="s">
        <v>9</v>
      </c>
      <c r="J7845" t="s">
        <v>9</v>
      </c>
    </row>
    <row r="7846" spans="1:10" x14ac:dyDescent="0.3">
      <c r="A7846" s="1">
        <v>7844</v>
      </c>
      <c r="B7846">
        <v>62</v>
      </c>
      <c r="C7846">
        <v>83.606557377049185</v>
      </c>
      <c r="D7846">
        <v>75</v>
      </c>
      <c r="E7846">
        <v>33.333333333333329</v>
      </c>
      <c r="F7846">
        <v>8.6206896551724146</v>
      </c>
      <c r="G7846">
        <f>IF(AND(I7846="C",J7846="D"),0.8,H7846)</f>
        <v>1.4977516161303529E-2</v>
      </c>
      <c r="H7846">
        <v>1.4977516161303529E-2</v>
      </c>
      <c r="I7846" t="s">
        <v>9</v>
      </c>
      <c r="J7846" t="s">
        <v>9</v>
      </c>
    </row>
    <row r="7847" spans="1:10" x14ac:dyDescent="0.3">
      <c r="A7847" s="1">
        <v>7845</v>
      </c>
      <c r="B7847">
        <v>63</v>
      </c>
      <c r="C7847">
        <v>83.870967741935488</v>
      </c>
      <c r="D7847">
        <v>75</v>
      </c>
      <c r="E7847">
        <v>33.333333333333329</v>
      </c>
      <c r="F7847">
        <v>8.4745762711864394</v>
      </c>
      <c r="G7847">
        <f>IF(AND(I7847="C",J7847="D"),0.8,H7847)</f>
        <v>1.487783086171165E-2</v>
      </c>
      <c r="H7847">
        <v>1.487783086171165E-2</v>
      </c>
      <c r="I7847" t="s">
        <v>9</v>
      </c>
      <c r="J7847" t="s">
        <v>9</v>
      </c>
    </row>
    <row r="7848" spans="1:10" x14ac:dyDescent="0.3">
      <c r="A7848" s="1">
        <v>7846</v>
      </c>
      <c r="B7848">
        <v>64</v>
      </c>
      <c r="C7848">
        <v>84.126984126984127</v>
      </c>
      <c r="D7848">
        <v>75</v>
      </c>
      <c r="E7848">
        <v>33.333333333333329</v>
      </c>
      <c r="F7848">
        <v>8.3333333333333321</v>
      </c>
      <c r="G7848">
        <f>IF(AND(I7848="C",J7848="D"),0.8,H7848)</f>
        <v>1.477693308703759E-2</v>
      </c>
      <c r="H7848">
        <v>1.477693308703759E-2</v>
      </c>
      <c r="I7848" t="s">
        <v>9</v>
      </c>
      <c r="J7848" t="s">
        <v>9</v>
      </c>
    </row>
    <row r="7849" spans="1:10" x14ac:dyDescent="0.3">
      <c r="A7849" s="1">
        <v>7847</v>
      </c>
      <c r="B7849">
        <v>65</v>
      </c>
      <c r="C7849">
        <v>84.375</v>
      </c>
      <c r="D7849">
        <v>75</v>
      </c>
      <c r="E7849">
        <v>33.333333333333329</v>
      </c>
      <c r="F7849">
        <v>8.1967213114754092</v>
      </c>
      <c r="G7849">
        <f>IF(AND(I7849="C",J7849="D"),0.8,H7849)</f>
        <v>1.467488616750089E-2</v>
      </c>
      <c r="H7849">
        <v>1.467488616750089E-2</v>
      </c>
      <c r="I7849" t="s">
        <v>9</v>
      </c>
      <c r="J7849" t="s">
        <v>9</v>
      </c>
    </row>
    <row r="7850" spans="1:10" x14ac:dyDescent="0.3">
      <c r="A7850" s="1">
        <v>7848</v>
      </c>
      <c r="B7850">
        <v>66</v>
      </c>
      <c r="C7850">
        <v>84.615384615384613</v>
      </c>
      <c r="D7850">
        <v>75</v>
      </c>
      <c r="E7850">
        <v>33.333333333333329</v>
      </c>
      <c r="F7850">
        <v>8.064516129032258</v>
      </c>
      <c r="G7850">
        <f>IF(AND(I7850="C",J7850="D"),0.8,H7850)</f>
        <v>1.457175411332721E-2</v>
      </c>
      <c r="H7850">
        <v>1.457175411332721E-2</v>
      </c>
      <c r="I7850" t="s">
        <v>9</v>
      </c>
      <c r="J7850" t="s">
        <v>9</v>
      </c>
    </row>
    <row r="7851" spans="1:10" x14ac:dyDescent="0.3">
      <c r="A7851" s="1">
        <v>7849</v>
      </c>
      <c r="B7851">
        <v>67</v>
      </c>
      <c r="C7851">
        <v>84.848484848484844</v>
      </c>
      <c r="D7851">
        <v>75</v>
      </c>
      <c r="E7851">
        <v>33.333333333333329</v>
      </c>
      <c r="F7851">
        <v>7.9365079365079358</v>
      </c>
      <c r="G7851">
        <f>IF(AND(I7851="C",J7851="D"),0.8,H7851)</f>
        <v>1.446760145784013E-2</v>
      </c>
      <c r="H7851">
        <v>1.446760145784013E-2</v>
      </c>
      <c r="I7851" t="s">
        <v>9</v>
      </c>
      <c r="J7851" t="s">
        <v>9</v>
      </c>
    </row>
    <row r="7852" spans="1:10" x14ac:dyDescent="0.3">
      <c r="A7852" s="1">
        <v>7850</v>
      </c>
      <c r="B7852">
        <v>68</v>
      </c>
      <c r="C7852">
        <v>85.074626865671647</v>
      </c>
      <c r="D7852">
        <v>75</v>
      </c>
      <c r="E7852">
        <v>33.333333333333329</v>
      </c>
      <c r="F7852">
        <v>7.8125</v>
      </c>
      <c r="G7852">
        <f>IF(AND(I7852="C",J7852="D"),0.8,H7852)</f>
        <v>1.4362493102514711E-2</v>
      </c>
      <c r="H7852">
        <v>1.4362493102514711E-2</v>
      </c>
      <c r="I7852" t="s">
        <v>9</v>
      </c>
      <c r="J7852" t="s">
        <v>9</v>
      </c>
    </row>
    <row r="7853" spans="1:10" x14ac:dyDescent="0.3">
      <c r="A7853" s="1">
        <v>7851</v>
      </c>
      <c r="B7853">
        <v>69</v>
      </c>
      <c r="C7853">
        <v>85.294117647058826</v>
      </c>
      <c r="D7853">
        <v>75</v>
      </c>
      <c r="E7853">
        <v>33.333333333333329</v>
      </c>
      <c r="F7853">
        <v>7.6923076923076934</v>
      </c>
      <c r="G7853">
        <f>IF(AND(I7853="C",J7853="D"),0.8,H7853)</f>
        <v>1.4256494164780699E-2</v>
      </c>
      <c r="H7853">
        <v>1.4256494164780699E-2</v>
      </c>
      <c r="I7853" t="s">
        <v>9</v>
      </c>
      <c r="J7853" t="s">
        <v>9</v>
      </c>
    </row>
    <row r="7854" spans="1:10" x14ac:dyDescent="0.3">
      <c r="A7854" s="1">
        <v>7852</v>
      </c>
      <c r="B7854">
        <v>70</v>
      </c>
      <c r="C7854">
        <v>85.507246376811594</v>
      </c>
      <c r="D7854">
        <v>75</v>
      </c>
      <c r="E7854">
        <v>33.333333333333329</v>
      </c>
      <c r="F7854">
        <v>7.5757575757575761</v>
      </c>
      <c r="G7854">
        <f>IF(AND(I7854="C",J7854="D"),0.8,H7854)</f>
        <v>1.4149669829293421E-2</v>
      </c>
      <c r="H7854">
        <v>1.4149669829293421E-2</v>
      </c>
      <c r="I7854" t="s">
        <v>9</v>
      </c>
      <c r="J7854" t="s">
        <v>9</v>
      </c>
    </row>
    <row r="7855" spans="1:10" x14ac:dyDescent="0.3">
      <c r="A7855" s="1">
        <v>7853</v>
      </c>
      <c r="B7855">
        <v>71</v>
      </c>
      <c r="C7855">
        <v>85.714285714285708</v>
      </c>
      <c r="D7855">
        <v>75</v>
      </c>
      <c r="E7855">
        <v>33.333333333333329</v>
      </c>
      <c r="F7855">
        <v>7.4626865671641784</v>
      </c>
      <c r="G7855">
        <f>IF(AND(I7855="C",J7855="D"),0.8,H7855)</f>
        <v>1.404208520332104E-2</v>
      </c>
      <c r="H7855">
        <v>1.404208520332104E-2</v>
      </c>
      <c r="I7855" t="s">
        <v>9</v>
      </c>
      <c r="J7855" t="s">
        <v>9</v>
      </c>
    </row>
    <row r="7856" spans="1:10" x14ac:dyDescent="0.3">
      <c r="A7856" s="1">
        <v>7854</v>
      </c>
      <c r="B7856">
        <v>72</v>
      </c>
      <c r="C7856">
        <v>85.91549295774648</v>
      </c>
      <c r="D7856">
        <v>75</v>
      </c>
      <c r="E7856">
        <v>33.333333333333329</v>
      </c>
      <c r="F7856">
        <v>7.3529411764705888</v>
      </c>
      <c r="G7856">
        <f>IF(AND(I7856="C",J7856="D"),0.8,H7856)</f>
        <v>1.393380517682866E-2</v>
      </c>
      <c r="H7856">
        <v>1.393380517682866E-2</v>
      </c>
      <c r="I7856" t="s">
        <v>9</v>
      </c>
      <c r="J7856" t="s">
        <v>9</v>
      </c>
    </row>
    <row r="7857" spans="1:10" x14ac:dyDescent="0.3">
      <c r="A7857" s="1">
        <v>7855</v>
      </c>
      <c r="B7857">
        <v>73</v>
      </c>
      <c r="C7857">
        <v>86.111111111111114</v>
      </c>
      <c r="D7857">
        <v>75</v>
      </c>
      <c r="E7857">
        <v>33.333333333333329</v>
      </c>
      <c r="F7857">
        <v>7.2463768115942031</v>
      </c>
      <c r="G7857">
        <f>IF(AND(I7857="C",J7857="D"),0.8,H7857)</f>
        <v>1.382489428777259E-2</v>
      </c>
      <c r="H7857">
        <v>1.382489428777259E-2</v>
      </c>
      <c r="I7857" t="s">
        <v>9</v>
      </c>
      <c r="J7857" t="s">
        <v>9</v>
      </c>
    </row>
    <row r="7858" spans="1:10" x14ac:dyDescent="0.3">
      <c r="A7858" s="1">
        <v>7856</v>
      </c>
      <c r="B7858">
        <v>74</v>
      </c>
      <c r="C7858">
        <v>86.301369863013704</v>
      </c>
      <c r="D7858">
        <v>75</v>
      </c>
      <c r="E7858">
        <v>33.333333333333329</v>
      </c>
      <c r="F7858">
        <v>7.1428571428571423</v>
      </c>
      <c r="G7858">
        <f>IF(AND(I7858="C",J7858="D"),0.8,H7858)</f>
        <v>1.371541659305224E-2</v>
      </c>
      <c r="H7858">
        <v>1.371541659305224E-2</v>
      </c>
      <c r="I7858" t="s">
        <v>9</v>
      </c>
      <c r="J7858" t="s">
        <v>9</v>
      </c>
    </row>
    <row r="7859" spans="1:10" x14ac:dyDescent="0.3">
      <c r="A7859" s="1">
        <v>7857</v>
      </c>
      <c r="B7859">
        <v>75</v>
      </c>
      <c r="C7859">
        <v>86.486486486486484</v>
      </c>
      <c r="D7859">
        <v>75</v>
      </c>
      <c r="E7859">
        <v>33.333333333333329</v>
      </c>
      <c r="F7859">
        <v>7.042253521126761</v>
      </c>
      <c r="G7859">
        <f>IF(AND(I7859="C",J7859="D"),0.8,H7859)</f>
        <v>1.360543554550377E-2</v>
      </c>
      <c r="H7859">
        <v>1.360543554550377E-2</v>
      </c>
      <c r="I7859" t="s">
        <v>9</v>
      </c>
      <c r="J7859" t="s">
        <v>9</v>
      </c>
    </row>
    <row r="7860" spans="1:10" x14ac:dyDescent="0.3">
      <c r="A7860" s="1">
        <v>7858</v>
      </c>
      <c r="B7860">
        <v>76</v>
      </c>
      <c r="C7860">
        <v>86.666666666666671</v>
      </c>
      <c r="D7860">
        <v>75</v>
      </c>
      <c r="E7860">
        <v>33.333333333333329</v>
      </c>
      <c r="F7860">
        <v>6.9444444444444446</v>
      </c>
      <c r="G7860">
        <f>IF(AND(I7860="C",J7860="D"),0.8,H7860)</f>
        <v>1.3495013877256519E-2</v>
      </c>
      <c r="H7860">
        <v>1.3495013877256519E-2</v>
      </c>
      <c r="I7860" t="s">
        <v>9</v>
      </c>
      <c r="J7860" t="s">
        <v>9</v>
      </c>
    </row>
    <row r="7861" spans="1:10" x14ac:dyDescent="0.3">
      <c r="A7861" s="1">
        <v>7859</v>
      </c>
      <c r="B7861">
        <v>77</v>
      </c>
      <c r="C7861">
        <v>86.842105263157904</v>
      </c>
      <c r="D7861">
        <v>75</v>
      </c>
      <c r="E7861">
        <v>33.333333333333329</v>
      </c>
      <c r="F7861">
        <v>6.8493150684931514</v>
      </c>
      <c r="G7861">
        <f>IF(AND(I7861="C",J7861="D"),0.8,H7861)</f>
        <v>1.3384213489713919E-2</v>
      </c>
      <c r="H7861">
        <v>1.3384213489713919E-2</v>
      </c>
      <c r="I7861" t="s">
        <v>9</v>
      </c>
      <c r="J7861" t="s">
        <v>9</v>
      </c>
    </row>
    <row r="7862" spans="1:10" x14ac:dyDescent="0.3">
      <c r="A7862" s="1">
        <v>7860</v>
      </c>
      <c r="B7862">
        <v>78</v>
      </c>
      <c r="C7862">
        <v>87.012987012987011</v>
      </c>
      <c r="D7862">
        <v>75</v>
      </c>
      <c r="E7862">
        <v>33.333333333333329</v>
      </c>
      <c r="F7862">
        <v>6.756756756756757</v>
      </c>
      <c r="G7862">
        <f>IF(AND(I7862="C",J7862="D"),0.8,H7862)</f>
        <v>1.328165280996051E-2</v>
      </c>
      <c r="H7862">
        <v>1.328165280996051E-2</v>
      </c>
      <c r="I7862" t="s">
        <v>9</v>
      </c>
      <c r="J7862" t="s">
        <v>9</v>
      </c>
    </row>
    <row r="7863" spans="1:10" x14ac:dyDescent="0.3">
      <c r="A7863" s="1">
        <v>7861</v>
      </c>
      <c r="B7863">
        <v>79</v>
      </c>
      <c r="C7863">
        <v>87.179487179487182</v>
      </c>
      <c r="D7863">
        <v>75</v>
      </c>
      <c r="E7863">
        <v>33.333333333333329</v>
      </c>
      <c r="F7863">
        <v>6.666666666666667</v>
      </c>
      <c r="G7863">
        <f>IF(AND(I7863="C",J7863="D"),0.8,H7863)</f>
        <v>1.328165280996051E-2</v>
      </c>
      <c r="H7863">
        <v>1.328165280996051E-2</v>
      </c>
      <c r="I7863" t="s">
        <v>9</v>
      </c>
      <c r="J7863" t="s">
        <v>9</v>
      </c>
    </row>
    <row r="7864" spans="1:10" x14ac:dyDescent="0.3">
      <c r="A7864" s="1">
        <v>7862</v>
      </c>
      <c r="B7864">
        <v>80</v>
      </c>
      <c r="C7864">
        <v>87.341772151898738</v>
      </c>
      <c r="D7864">
        <v>75</v>
      </c>
      <c r="E7864">
        <v>33.333333333333329</v>
      </c>
      <c r="F7864">
        <v>6.5789473684210522</v>
      </c>
      <c r="G7864">
        <f>IF(AND(I7864="C",J7864="D"),0.8,H7864)</f>
        <v>1.328165280996051E-2</v>
      </c>
      <c r="H7864">
        <v>1.328165280996051E-2</v>
      </c>
      <c r="I7864" t="s">
        <v>9</v>
      </c>
      <c r="J7864" t="s">
        <v>9</v>
      </c>
    </row>
    <row r="7865" spans="1:10" x14ac:dyDescent="0.3">
      <c r="A7865" s="1">
        <v>7863</v>
      </c>
      <c r="B7865">
        <v>81</v>
      </c>
      <c r="C7865">
        <v>87.5</v>
      </c>
      <c r="D7865">
        <v>75</v>
      </c>
      <c r="E7865">
        <v>33.333333333333329</v>
      </c>
      <c r="F7865">
        <v>6.4935064935064926</v>
      </c>
      <c r="G7865">
        <f>IF(AND(I7865="C",J7865="D"),0.8,H7865)</f>
        <v>1.328165280996051E-2</v>
      </c>
      <c r="H7865">
        <v>1.328165280996051E-2</v>
      </c>
      <c r="I7865" t="s">
        <v>9</v>
      </c>
      <c r="J7865" t="s">
        <v>9</v>
      </c>
    </row>
    <row r="7866" spans="1:10" x14ac:dyDescent="0.3">
      <c r="A7866" s="1">
        <v>7864</v>
      </c>
      <c r="B7866">
        <v>82</v>
      </c>
      <c r="C7866">
        <v>87.654320987654316</v>
      </c>
      <c r="D7866">
        <v>75</v>
      </c>
      <c r="E7866">
        <v>33.333333333333329</v>
      </c>
      <c r="F7866">
        <v>6.4102564102564097</v>
      </c>
      <c r="G7866">
        <f>IF(AND(I7866="C",J7866="D"),0.8,H7866)</f>
        <v>1.328165280996051E-2</v>
      </c>
      <c r="H7866">
        <v>1.328165280996051E-2</v>
      </c>
      <c r="I7866" t="s">
        <v>9</v>
      </c>
      <c r="J7866" t="s">
        <v>9</v>
      </c>
    </row>
    <row r="7867" spans="1:10" x14ac:dyDescent="0.3">
      <c r="A7867" s="1">
        <v>7865</v>
      </c>
      <c r="B7867">
        <v>83</v>
      </c>
      <c r="C7867">
        <v>87.804878048780495</v>
      </c>
      <c r="D7867">
        <v>75</v>
      </c>
      <c r="E7867">
        <v>33.333333333333329</v>
      </c>
      <c r="F7867">
        <v>6.3291139240506329</v>
      </c>
      <c r="G7867">
        <f>IF(AND(I7867="C",J7867="D"),0.8,H7867)</f>
        <v>1.328165280996051E-2</v>
      </c>
      <c r="H7867">
        <v>1.328165280996051E-2</v>
      </c>
      <c r="I7867" t="s">
        <v>9</v>
      </c>
      <c r="J7867" t="s">
        <v>9</v>
      </c>
    </row>
    <row r="7868" spans="1:10" x14ac:dyDescent="0.3">
      <c r="A7868" s="1">
        <v>7866</v>
      </c>
      <c r="B7868">
        <v>84</v>
      </c>
      <c r="C7868">
        <v>87.951807228915655</v>
      </c>
      <c r="D7868">
        <v>75</v>
      </c>
      <c r="E7868">
        <v>33.333333333333329</v>
      </c>
      <c r="F7868">
        <v>6.25</v>
      </c>
      <c r="G7868">
        <f>IF(AND(I7868="C",J7868="D"),0.8,H7868)</f>
        <v>1.328165280996051E-2</v>
      </c>
      <c r="H7868">
        <v>1.328165280996051E-2</v>
      </c>
      <c r="I7868" t="s">
        <v>9</v>
      </c>
      <c r="J7868" t="s">
        <v>9</v>
      </c>
    </row>
    <row r="7869" spans="1:10" x14ac:dyDescent="0.3">
      <c r="A7869" s="1">
        <v>7867</v>
      </c>
      <c r="B7869">
        <v>85</v>
      </c>
      <c r="C7869">
        <v>88.095238095238088</v>
      </c>
      <c r="D7869">
        <v>75</v>
      </c>
      <c r="E7869">
        <v>33.333333333333329</v>
      </c>
      <c r="F7869">
        <v>6.1728395061728394</v>
      </c>
      <c r="G7869">
        <f>IF(AND(I7869="C",J7869="D"),0.8,H7869)</f>
        <v>1.328165280996051E-2</v>
      </c>
      <c r="H7869">
        <v>1.328165280996051E-2</v>
      </c>
      <c r="I7869" t="s">
        <v>9</v>
      </c>
      <c r="J7869" t="s">
        <v>9</v>
      </c>
    </row>
    <row r="7870" spans="1:10" x14ac:dyDescent="0.3">
      <c r="A7870" s="1">
        <v>7868</v>
      </c>
      <c r="B7870">
        <v>86</v>
      </c>
      <c r="C7870">
        <v>88.235294117647058</v>
      </c>
      <c r="D7870">
        <v>75</v>
      </c>
      <c r="E7870">
        <v>33.333333333333329</v>
      </c>
      <c r="F7870">
        <v>6.0975609756097562</v>
      </c>
      <c r="G7870">
        <f>IF(AND(I7870="C",J7870="D"),0.8,H7870)</f>
        <v>1.328165280996051E-2</v>
      </c>
      <c r="H7870">
        <v>1.328165280996051E-2</v>
      </c>
      <c r="I7870" t="s">
        <v>9</v>
      </c>
      <c r="J7870" t="s">
        <v>9</v>
      </c>
    </row>
    <row r="7871" spans="1:10" x14ac:dyDescent="0.3">
      <c r="A7871" s="1">
        <v>7869</v>
      </c>
      <c r="B7871">
        <v>87</v>
      </c>
      <c r="C7871">
        <v>88.372093023255815</v>
      </c>
      <c r="D7871">
        <v>75</v>
      </c>
      <c r="E7871">
        <v>33.333333333333329</v>
      </c>
      <c r="F7871">
        <v>6.024096385542169</v>
      </c>
      <c r="G7871">
        <f>IF(AND(I7871="C",J7871="D"),0.8,H7871)</f>
        <v>1.328165280996051E-2</v>
      </c>
      <c r="H7871">
        <v>1.328165280996051E-2</v>
      </c>
      <c r="I7871" t="s">
        <v>9</v>
      </c>
      <c r="J7871" t="s">
        <v>9</v>
      </c>
    </row>
    <row r="7872" spans="1:10" x14ac:dyDescent="0.3">
      <c r="A7872" s="1">
        <v>7870</v>
      </c>
      <c r="B7872">
        <v>88</v>
      </c>
      <c r="C7872">
        <v>88.505747126436788</v>
      </c>
      <c r="D7872">
        <v>75</v>
      </c>
      <c r="E7872">
        <v>33.333333333333329</v>
      </c>
      <c r="F7872">
        <v>5.9523809523809517</v>
      </c>
      <c r="G7872">
        <f>IF(AND(I7872="C",J7872="D"),0.8,H7872)</f>
        <v>1.328165280996051E-2</v>
      </c>
      <c r="H7872">
        <v>1.328165280996051E-2</v>
      </c>
      <c r="I7872" t="s">
        <v>9</v>
      </c>
      <c r="J7872" t="s">
        <v>9</v>
      </c>
    </row>
    <row r="7873" spans="1:10" x14ac:dyDescent="0.3">
      <c r="A7873" s="1">
        <v>7871</v>
      </c>
      <c r="B7873">
        <v>89</v>
      </c>
      <c r="C7873">
        <v>88.63636363636364</v>
      </c>
      <c r="D7873">
        <v>75</v>
      </c>
      <c r="E7873">
        <v>33.333333333333329</v>
      </c>
      <c r="F7873">
        <v>5.8823529411764701</v>
      </c>
      <c r="G7873">
        <f>IF(AND(I7873="C",J7873="D"),0.8,H7873)</f>
        <v>1.328165280996051E-2</v>
      </c>
      <c r="H7873">
        <v>1.328165280996051E-2</v>
      </c>
      <c r="I7873" t="s">
        <v>9</v>
      </c>
      <c r="J7873" t="s">
        <v>9</v>
      </c>
    </row>
    <row r="7874" spans="1:10" x14ac:dyDescent="0.3">
      <c r="A7874" s="1">
        <v>7872</v>
      </c>
      <c r="B7874">
        <v>90</v>
      </c>
      <c r="C7874">
        <v>88.764044943820224</v>
      </c>
      <c r="D7874">
        <v>75</v>
      </c>
      <c r="E7874">
        <v>33.333333333333329</v>
      </c>
      <c r="F7874">
        <v>5.8139534883720927</v>
      </c>
      <c r="G7874">
        <f>IF(AND(I7874="C",J7874="D"),0.8,H7874)</f>
        <v>1.328165280996051E-2</v>
      </c>
      <c r="H7874">
        <v>1.328165280996051E-2</v>
      </c>
      <c r="I7874" t="s">
        <v>9</v>
      </c>
      <c r="J7874" t="s">
        <v>9</v>
      </c>
    </row>
    <row r="7875" spans="1:10" x14ac:dyDescent="0.3">
      <c r="A7875" s="1">
        <v>7873</v>
      </c>
      <c r="B7875">
        <v>91</v>
      </c>
      <c r="C7875">
        <v>88.888888888888886</v>
      </c>
      <c r="D7875">
        <v>75</v>
      </c>
      <c r="E7875">
        <v>33.333333333333329</v>
      </c>
      <c r="F7875">
        <v>5.7471264367816088</v>
      </c>
      <c r="G7875">
        <f>IF(AND(I7875="C",J7875="D"),0.8,H7875)</f>
        <v>1.328165280996051E-2</v>
      </c>
      <c r="H7875">
        <v>1.328165280996051E-2</v>
      </c>
      <c r="I7875" t="s">
        <v>9</v>
      </c>
      <c r="J7875" t="s">
        <v>9</v>
      </c>
    </row>
    <row r="7876" spans="1:10" x14ac:dyDescent="0.3">
      <c r="A7876" s="1">
        <v>7874</v>
      </c>
      <c r="B7876">
        <v>92</v>
      </c>
      <c r="C7876">
        <v>89.010989010989007</v>
      </c>
      <c r="D7876">
        <v>75</v>
      </c>
      <c r="E7876">
        <v>33.333333333333329</v>
      </c>
      <c r="F7876">
        <v>5.6818181818181817</v>
      </c>
      <c r="G7876">
        <f>IF(AND(I7876="C",J7876="D"),0.8,H7876)</f>
        <v>1.328165280996051E-2</v>
      </c>
      <c r="H7876">
        <v>1.328165280996051E-2</v>
      </c>
      <c r="I7876" t="s">
        <v>9</v>
      </c>
      <c r="J7876" t="s">
        <v>9</v>
      </c>
    </row>
    <row r="7877" spans="1:10" x14ac:dyDescent="0.3">
      <c r="A7877" s="1">
        <v>7875</v>
      </c>
      <c r="B7877">
        <v>93</v>
      </c>
      <c r="C7877">
        <v>89.130434782608688</v>
      </c>
      <c r="D7877">
        <v>75</v>
      </c>
      <c r="E7877">
        <v>33.333333333333329</v>
      </c>
      <c r="F7877">
        <v>5.6179775280898872</v>
      </c>
      <c r="G7877">
        <f>IF(AND(I7877="C",J7877="D"),0.8,H7877)</f>
        <v>1.328165280996051E-2</v>
      </c>
      <c r="H7877">
        <v>1.328165280996051E-2</v>
      </c>
      <c r="I7877" t="s">
        <v>9</v>
      </c>
      <c r="J7877" t="s">
        <v>9</v>
      </c>
    </row>
    <row r="7878" spans="1:10" x14ac:dyDescent="0.3">
      <c r="A7878" s="1">
        <v>7876</v>
      </c>
      <c r="B7878">
        <v>94</v>
      </c>
      <c r="C7878">
        <v>89.247311827956992</v>
      </c>
      <c r="D7878">
        <v>75</v>
      </c>
      <c r="E7878">
        <v>33.333333333333329</v>
      </c>
      <c r="F7878">
        <v>5.5555555555555554</v>
      </c>
      <c r="G7878">
        <f>IF(AND(I7878="C",J7878="D"),0.8,H7878)</f>
        <v>1.328165280996051E-2</v>
      </c>
      <c r="H7878">
        <v>1.328165280996051E-2</v>
      </c>
      <c r="I7878" t="s">
        <v>9</v>
      </c>
      <c r="J7878" t="s">
        <v>9</v>
      </c>
    </row>
    <row r="7879" spans="1:10" x14ac:dyDescent="0.3">
      <c r="A7879" s="1">
        <v>7877</v>
      </c>
      <c r="B7879">
        <v>95</v>
      </c>
      <c r="C7879">
        <v>89.361702127659569</v>
      </c>
      <c r="D7879">
        <v>75</v>
      </c>
      <c r="E7879">
        <v>33.333333333333329</v>
      </c>
      <c r="F7879">
        <v>5.4945054945054954</v>
      </c>
      <c r="G7879">
        <f>IF(AND(I7879="C",J7879="D"),0.8,H7879)</f>
        <v>1.328165280996051E-2</v>
      </c>
      <c r="H7879">
        <v>1.328165280996051E-2</v>
      </c>
      <c r="I7879" t="s">
        <v>9</v>
      </c>
      <c r="J7879" t="s">
        <v>9</v>
      </c>
    </row>
    <row r="7880" spans="1:10" x14ac:dyDescent="0.3">
      <c r="A7880" s="1">
        <v>7878</v>
      </c>
      <c r="B7880">
        <v>96</v>
      </c>
      <c r="C7880">
        <v>89.473684210526315</v>
      </c>
      <c r="D7880">
        <v>75</v>
      </c>
      <c r="E7880">
        <v>33.333333333333329</v>
      </c>
      <c r="F7880">
        <v>5.4347826086956523</v>
      </c>
      <c r="G7880">
        <f>IF(AND(I7880="C",J7880="D"),0.8,H7880)</f>
        <v>1.328165280996051E-2</v>
      </c>
      <c r="H7880">
        <v>1.328165280996051E-2</v>
      </c>
      <c r="I7880" t="s">
        <v>9</v>
      </c>
      <c r="J7880" t="s">
        <v>9</v>
      </c>
    </row>
    <row r="7881" spans="1:10" x14ac:dyDescent="0.3">
      <c r="A7881" s="1">
        <v>7879</v>
      </c>
      <c r="B7881">
        <v>97</v>
      </c>
      <c r="C7881">
        <v>89.583333333333343</v>
      </c>
      <c r="D7881">
        <v>75</v>
      </c>
      <c r="E7881">
        <v>33.333333333333329</v>
      </c>
      <c r="F7881">
        <v>5.376344086021505</v>
      </c>
      <c r="G7881">
        <f>IF(AND(I7881="C",J7881="D"),0.8,H7881)</f>
        <v>1.328165280996051E-2</v>
      </c>
      <c r="H7881">
        <v>1.328165280996051E-2</v>
      </c>
      <c r="I7881" t="s">
        <v>9</v>
      </c>
      <c r="J7881" t="s">
        <v>9</v>
      </c>
    </row>
    <row r="7882" spans="1:10" x14ac:dyDescent="0.3">
      <c r="A7882" s="1">
        <v>7880</v>
      </c>
      <c r="B7882">
        <v>98</v>
      </c>
      <c r="C7882">
        <v>89.690721649484544</v>
      </c>
      <c r="D7882">
        <v>75</v>
      </c>
      <c r="E7882">
        <v>33.333333333333329</v>
      </c>
      <c r="F7882">
        <v>5.3191489361702127</v>
      </c>
      <c r="G7882">
        <f>IF(AND(I7882="C",J7882="D"),0.8,H7882)</f>
        <v>1.328165280996051E-2</v>
      </c>
      <c r="H7882">
        <v>1.328165280996051E-2</v>
      </c>
      <c r="I7882" t="s">
        <v>9</v>
      </c>
      <c r="J7882" t="s">
        <v>9</v>
      </c>
    </row>
    <row r="7883" spans="1:10" x14ac:dyDescent="0.3">
      <c r="A7883" s="1">
        <v>7881</v>
      </c>
      <c r="B7883">
        <v>99</v>
      </c>
      <c r="C7883">
        <v>89.795918367346943</v>
      </c>
      <c r="D7883">
        <v>75</v>
      </c>
      <c r="E7883">
        <v>33.333333333333329</v>
      </c>
      <c r="F7883">
        <v>5.2631578947368416</v>
      </c>
      <c r="G7883">
        <f>IF(AND(I7883="C",J7883="D"),0.8,H7883)</f>
        <v>1.328165280996051E-2</v>
      </c>
      <c r="H7883">
        <v>1.328165280996051E-2</v>
      </c>
      <c r="I7883" t="s">
        <v>9</v>
      </c>
      <c r="J7883" t="s">
        <v>9</v>
      </c>
    </row>
    <row r="7884" spans="1:10" x14ac:dyDescent="0.3">
      <c r="A7884" s="1">
        <v>7882</v>
      </c>
      <c r="B7884">
        <v>100</v>
      </c>
      <c r="C7884">
        <v>89.898989898989896</v>
      </c>
      <c r="D7884">
        <v>75</v>
      </c>
      <c r="E7884">
        <v>33.333333333333329</v>
      </c>
      <c r="F7884">
        <v>5.2083333333333339</v>
      </c>
      <c r="G7884">
        <f>IF(AND(I7884="C",J7884="D"),0.8,H7884)</f>
        <v>1.328165280996051E-2</v>
      </c>
      <c r="H7884">
        <v>1.328165280996051E-2</v>
      </c>
      <c r="I7884" t="s">
        <v>9</v>
      </c>
      <c r="J7884" t="s">
        <v>9</v>
      </c>
    </row>
    <row r="7885" spans="1:10" x14ac:dyDescent="0.3">
      <c r="A7885" s="1">
        <v>7883</v>
      </c>
      <c r="B7885">
        <v>101</v>
      </c>
      <c r="C7885">
        <v>90</v>
      </c>
      <c r="D7885">
        <v>75</v>
      </c>
      <c r="E7885">
        <v>33.333333333333329</v>
      </c>
      <c r="F7885">
        <v>5.1546391752577314</v>
      </c>
      <c r="G7885">
        <f>IF(AND(I7885="C",J7885="D"),0.8,H7885)</f>
        <v>1.328165280996051E-2</v>
      </c>
      <c r="H7885">
        <v>1.328165280996051E-2</v>
      </c>
      <c r="I7885" t="s">
        <v>9</v>
      </c>
      <c r="J7885" t="s">
        <v>9</v>
      </c>
    </row>
    <row r="7886" spans="1:10" x14ac:dyDescent="0.3">
      <c r="A7886" s="1">
        <v>7884</v>
      </c>
      <c r="B7886">
        <v>102</v>
      </c>
      <c r="C7886">
        <v>90.099009900990097</v>
      </c>
      <c r="D7886">
        <v>75</v>
      </c>
      <c r="E7886">
        <v>33.333333333333329</v>
      </c>
      <c r="F7886">
        <v>5.1020408163265314</v>
      </c>
      <c r="G7886">
        <f>IF(AND(I7886="C",J7886="D"),0.8,H7886)</f>
        <v>1.328165280996051E-2</v>
      </c>
      <c r="H7886">
        <v>1.328165280996051E-2</v>
      </c>
      <c r="I7886" t="s">
        <v>9</v>
      </c>
      <c r="J7886" t="s">
        <v>9</v>
      </c>
    </row>
    <row r="7887" spans="1:10" x14ac:dyDescent="0.3">
      <c r="A7887" s="1">
        <v>7885</v>
      </c>
      <c r="B7887">
        <v>103</v>
      </c>
      <c r="C7887">
        <v>90.196078431372555</v>
      </c>
      <c r="D7887">
        <v>75</v>
      </c>
      <c r="E7887">
        <v>33.333333333333329</v>
      </c>
      <c r="F7887">
        <v>5.0505050505050502</v>
      </c>
      <c r="G7887">
        <f>IF(AND(I7887="C",J7887="D"),0.8,H7887)</f>
        <v>1.328165280996051E-2</v>
      </c>
      <c r="H7887">
        <v>1.328165280996051E-2</v>
      </c>
      <c r="I7887" t="s">
        <v>9</v>
      </c>
      <c r="J7887" t="s">
        <v>9</v>
      </c>
    </row>
    <row r="7888" spans="1:10" x14ac:dyDescent="0.3">
      <c r="A7888" s="1">
        <v>7886</v>
      </c>
      <c r="B7888">
        <v>104</v>
      </c>
      <c r="C7888">
        <v>90.291262135922338</v>
      </c>
      <c r="D7888">
        <v>75</v>
      </c>
      <c r="E7888">
        <v>33.333333333333329</v>
      </c>
      <c r="F7888">
        <v>5</v>
      </c>
      <c r="G7888">
        <f>IF(AND(I7888="C",J7888="D"),0.8,H7888)</f>
        <v>1.328165280996051E-2</v>
      </c>
      <c r="H7888">
        <v>1.328165280996051E-2</v>
      </c>
      <c r="I7888" t="s">
        <v>9</v>
      </c>
      <c r="J7888" t="s">
        <v>9</v>
      </c>
    </row>
    <row r="7889" spans="1:10" x14ac:dyDescent="0.3">
      <c r="A7889" s="1">
        <v>7887</v>
      </c>
      <c r="B7889">
        <v>105</v>
      </c>
      <c r="C7889">
        <v>90.384615384615387</v>
      </c>
      <c r="D7889">
        <v>75</v>
      </c>
      <c r="E7889">
        <v>33.333333333333329</v>
      </c>
      <c r="F7889">
        <v>4.9504950495049496</v>
      </c>
      <c r="G7889">
        <f>IF(AND(I7889="C",J7889="D"),0.8,H7889)</f>
        <v>1.328165280996051E-2</v>
      </c>
      <c r="H7889">
        <v>1.328165280996051E-2</v>
      </c>
      <c r="I7889" t="s">
        <v>9</v>
      </c>
      <c r="J7889" t="s">
        <v>9</v>
      </c>
    </row>
    <row r="7890" spans="1:10" x14ac:dyDescent="0.3">
      <c r="A7890" s="1">
        <v>7888</v>
      </c>
      <c r="B7890">
        <v>106</v>
      </c>
      <c r="C7890">
        <v>90.476190476190482</v>
      </c>
      <c r="D7890">
        <v>75</v>
      </c>
      <c r="E7890">
        <v>33.333333333333329</v>
      </c>
      <c r="F7890">
        <v>4.9019607843137258</v>
      </c>
      <c r="G7890">
        <f>IF(AND(I7890="C",J7890="D"),0.8,H7890)</f>
        <v>1.328165280996051E-2</v>
      </c>
      <c r="H7890">
        <v>1.328165280996051E-2</v>
      </c>
      <c r="I7890" t="s">
        <v>9</v>
      </c>
      <c r="J7890" t="s">
        <v>9</v>
      </c>
    </row>
    <row r="7891" spans="1:10" x14ac:dyDescent="0.3">
      <c r="A7891" s="1">
        <v>7889</v>
      </c>
      <c r="B7891">
        <v>107</v>
      </c>
      <c r="C7891">
        <v>90.566037735849065</v>
      </c>
      <c r="D7891">
        <v>75</v>
      </c>
      <c r="E7891">
        <v>33.333333333333329</v>
      </c>
      <c r="F7891">
        <v>4.8543689320388346</v>
      </c>
      <c r="G7891">
        <f>IF(AND(I7891="C",J7891="D"),0.8,H7891)</f>
        <v>1.328165280996051E-2</v>
      </c>
      <c r="H7891">
        <v>1.328165280996051E-2</v>
      </c>
      <c r="I7891" t="s">
        <v>9</v>
      </c>
      <c r="J7891" t="s">
        <v>9</v>
      </c>
    </row>
    <row r="7892" spans="1:10" x14ac:dyDescent="0.3">
      <c r="A7892" s="1">
        <v>7890</v>
      </c>
      <c r="B7892">
        <v>108</v>
      </c>
      <c r="C7892">
        <v>90.654205607476641</v>
      </c>
      <c r="D7892">
        <v>75</v>
      </c>
      <c r="E7892">
        <v>33.333333333333329</v>
      </c>
      <c r="F7892">
        <v>4.8076923076923084</v>
      </c>
      <c r="G7892">
        <f>IF(AND(I7892="C",J7892="D"),0.8,H7892)</f>
        <v>1.328165280996051E-2</v>
      </c>
      <c r="H7892">
        <v>1.328165280996051E-2</v>
      </c>
      <c r="I7892" t="s">
        <v>9</v>
      </c>
      <c r="J7892" t="s">
        <v>9</v>
      </c>
    </row>
    <row r="7893" spans="1:10" x14ac:dyDescent="0.3">
      <c r="A7893" s="1">
        <v>7891</v>
      </c>
      <c r="B7893">
        <v>109</v>
      </c>
      <c r="C7893">
        <v>90.740740740740748</v>
      </c>
      <c r="D7893">
        <v>75</v>
      </c>
      <c r="E7893">
        <v>33.333333333333329</v>
      </c>
      <c r="F7893">
        <v>4.7619047619047619</v>
      </c>
      <c r="G7893">
        <f>IF(AND(I7893="C",J7893="D"),0.8,H7893)</f>
        <v>1.328165280996051E-2</v>
      </c>
      <c r="H7893">
        <v>1.328165280996051E-2</v>
      </c>
      <c r="I7893" t="s">
        <v>9</v>
      </c>
      <c r="J7893" t="s">
        <v>9</v>
      </c>
    </row>
    <row r="7894" spans="1:10" x14ac:dyDescent="0.3">
      <c r="A7894" s="1">
        <v>7892</v>
      </c>
      <c r="B7894">
        <v>110</v>
      </c>
      <c r="C7894">
        <v>90.825688073394488</v>
      </c>
      <c r="D7894">
        <v>75</v>
      </c>
      <c r="E7894">
        <v>33.333333333333329</v>
      </c>
      <c r="F7894">
        <v>4.716981132075472</v>
      </c>
      <c r="G7894">
        <f>IF(AND(I7894="C",J7894="D"),0.8,H7894)</f>
        <v>1.328165280996051E-2</v>
      </c>
      <c r="H7894">
        <v>1.328165280996051E-2</v>
      </c>
      <c r="I7894" t="s">
        <v>9</v>
      </c>
      <c r="J7894" t="s">
        <v>9</v>
      </c>
    </row>
    <row r="7895" spans="1:10" x14ac:dyDescent="0.3">
      <c r="A7895" s="1">
        <v>7893</v>
      </c>
      <c r="B7895">
        <v>111</v>
      </c>
      <c r="C7895">
        <v>90.909090909090907</v>
      </c>
      <c r="D7895">
        <v>75</v>
      </c>
      <c r="E7895">
        <v>33.333333333333329</v>
      </c>
      <c r="F7895">
        <v>4.6728971962616823</v>
      </c>
      <c r="G7895">
        <f>IF(AND(I7895="C",J7895="D"),0.8,H7895)</f>
        <v>1.328165280996051E-2</v>
      </c>
      <c r="H7895">
        <v>1.328165280996051E-2</v>
      </c>
      <c r="I7895" t="s">
        <v>9</v>
      </c>
      <c r="J7895" t="s">
        <v>9</v>
      </c>
    </row>
    <row r="7896" spans="1:10" x14ac:dyDescent="0.3">
      <c r="A7896" s="1">
        <v>7894</v>
      </c>
      <c r="B7896">
        <v>112</v>
      </c>
      <c r="C7896">
        <v>90.990990990990994</v>
      </c>
      <c r="D7896">
        <v>75</v>
      </c>
      <c r="E7896">
        <v>33.333333333333329</v>
      </c>
      <c r="F7896">
        <v>4.6296296296296298</v>
      </c>
      <c r="G7896">
        <f>IF(AND(I7896="C",J7896="D"),0.8,H7896)</f>
        <v>1.328165280996051E-2</v>
      </c>
      <c r="H7896">
        <v>1.328165280996051E-2</v>
      </c>
      <c r="I7896" t="s">
        <v>9</v>
      </c>
      <c r="J7896" t="s">
        <v>9</v>
      </c>
    </row>
    <row r="7897" spans="1:10" x14ac:dyDescent="0.3">
      <c r="A7897" s="1">
        <v>7895</v>
      </c>
      <c r="B7897">
        <v>113</v>
      </c>
      <c r="C7897">
        <v>91.071428571428569</v>
      </c>
      <c r="D7897">
        <v>75</v>
      </c>
      <c r="E7897">
        <v>33.333333333333329</v>
      </c>
      <c r="F7897">
        <v>4.5871559633027523</v>
      </c>
      <c r="G7897">
        <f>IF(AND(I7897="C",J7897="D"),0.8,H7897)</f>
        <v>1.328165280996051E-2</v>
      </c>
      <c r="H7897">
        <v>1.328165280996051E-2</v>
      </c>
      <c r="I7897" t="s">
        <v>9</v>
      </c>
      <c r="J7897" t="s">
        <v>9</v>
      </c>
    </row>
    <row r="7898" spans="1:10" x14ac:dyDescent="0.3">
      <c r="A7898" s="1">
        <v>7896</v>
      </c>
      <c r="B7898">
        <v>114</v>
      </c>
      <c r="C7898">
        <v>91.150442477876098</v>
      </c>
      <c r="D7898">
        <v>75</v>
      </c>
      <c r="E7898">
        <v>33.333333333333329</v>
      </c>
      <c r="F7898">
        <v>4.5454545454545459</v>
      </c>
      <c r="G7898">
        <f>IF(AND(I7898="C",J7898="D"),0.8,H7898)</f>
        <v>1.328165280996051E-2</v>
      </c>
      <c r="H7898">
        <v>1.328165280996051E-2</v>
      </c>
      <c r="I7898" t="s">
        <v>9</v>
      </c>
      <c r="J7898" t="s">
        <v>9</v>
      </c>
    </row>
    <row r="7899" spans="1:10" x14ac:dyDescent="0.3">
      <c r="A7899" s="1">
        <v>7897</v>
      </c>
      <c r="B7899">
        <v>115</v>
      </c>
      <c r="C7899">
        <v>91.228070175438589</v>
      </c>
      <c r="D7899">
        <v>75</v>
      </c>
      <c r="E7899">
        <v>33.333333333333329</v>
      </c>
      <c r="F7899">
        <v>4.5045045045045047</v>
      </c>
      <c r="G7899">
        <f>IF(AND(I7899="C",J7899="D"),0.8,H7899)</f>
        <v>1.328165280996051E-2</v>
      </c>
      <c r="H7899">
        <v>1.328165280996051E-2</v>
      </c>
      <c r="I7899" t="s">
        <v>9</v>
      </c>
      <c r="J7899" t="s">
        <v>9</v>
      </c>
    </row>
    <row r="7900" spans="1:10" x14ac:dyDescent="0.3">
      <c r="A7900" s="1">
        <v>7898</v>
      </c>
      <c r="B7900">
        <v>116</v>
      </c>
      <c r="C7900">
        <v>91.304347826086953</v>
      </c>
      <c r="D7900">
        <v>75</v>
      </c>
      <c r="E7900">
        <v>33.333333333333329</v>
      </c>
      <c r="F7900">
        <v>4.4642857142857144</v>
      </c>
      <c r="G7900">
        <f>IF(AND(I7900="C",J7900="D"),0.8,H7900)</f>
        <v>1.328165280996051E-2</v>
      </c>
      <c r="H7900">
        <v>1.328165280996051E-2</v>
      </c>
      <c r="I7900" t="s">
        <v>9</v>
      </c>
      <c r="J7900" t="s">
        <v>9</v>
      </c>
    </row>
    <row r="7901" spans="1:10" x14ac:dyDescent="0.3">
      <c r="A7901" s="1">
        <v>7899</v>
      </c>
      <c r="B7901">
        <v>117</v>
      </c>
      <c r="C7901">
        <v>91.379310344827587</v>
      </c>
      <c r="D7901">
        <v>75</v>
      </c>
      <c r="E7901">
        <v>33.333333333333329</v>
      </c>
      <c r="F7901">
        <v>4.4247787610619467</v>
      </c>
      <c r="G7901">
        <f>IF(AND(I7901="C",J7901="D"),0.8,H7901)</f>
        <v>1.328165280996051E-2</v>
      </c>
      <c r="H7901">
        <v>1.328165280996051E-2</v>
      </c>
      <c r="I7901" t="s">
        <v>9</v>
      </c>
      <c r="J7901" t="s">
        <v>9</v>
      </c>
    </row>
    <row r="7902" spans="1:10" x14ac:dyDescent="0.3">
      <c r="A7902" s="1">
        <v>7900</v>
      </c>
      <c r="B7902">
        <v>118</v>
      </c>
      <c r="C7902">
        <v>91.452991452991455</v>
      </c>
      <c r="D7902">
        <v>75</v>
      </c>
      <c r="E7902">
        <v>33.333333333333329</v>
      </c>
      <c r="F7902">
        <v>4.3859649122807012</v>
      </c>
      <c r="G7902">
        <f>IF(AND(I7902="C",J7902="D"),0.8,H7902)</f>
        <v>1.328165280996051E-2</v>
      </c>
      <c r="H7902">
        <v>1.328165280996051E-2</v>
      </c>
      <c r="I7902" t="s">
        <v>9</v>
      </c>
      <c r="J7902" t="s">
        <v>9</v>
      </c>
    </row>
    <row r="7903" spans="1:10" x14ac:dyDescent="0.3">
      <c r="A7903" s="1">
        <v>7901</v>
      </c>
      <c r="B7903">
        <v>119</v>
      </c>
      <c r="C7903">
        <v>91.525423728813564</v>
      </c>
      <c r="D7903">
        <v>75</v>
      </c>
      <c r="E7903">
        <v>33.333333333333329</v>
      </c>
      <c r="F7903">
        <v>4.3478260869565224</v>
      </c>
      <c r="G7903">
        <f>IF(AND(I7903="C",J7903="D"),0.8,H7903)</f>
        <v>1.328165280996051E-2</v>
      </c>
      <c r="H7903">
        <v>1.328165280996051E-2</v>
      </c>
      <c r="I7903" t="s">
        <v>9</v>
      </c>
      <c r="J7903" t="s">
        <v>9</v>
      </c>
    </row>
    <row r="7904" spans="1:10" x14ac:dyDescent="0.3">
      <c r="A7904" s="1">
        <v>7902</v>
      </c>
      <c r="B7904">
        <v>120</v>
      </c>
      <c r="C7904">
        <v>91.596638655462186</v>
      </c>
      <c r="D7904">
        <v>75</v>
      </c>
      <c r="E7904">
        <v>33.333333333333329</v>
      </c>
      <c r="F7904">
        <v>4.3103448275862073</v>
      </c>
      <c r="G7904">
        <f>IF(AND(I7904="C",J7904="D"),0.8,H7904)</f>
        <v>1.328165280996051E-2</v>
      </c>
      <c r="H7904">
        <v>1.328165280996051E-2</v>
      </c>
      <c r="I7904" t="s">
        <v>9</v>
      </c>
      <c r="J7904" t="s">
        <v>9</v>
      </c>
    </row>
    <row r="7905" spans="1:10" x14ac:dyDescent="0.3">
      <c r="A7905" s="1">
        <v>7903</v>
      </c>
      <c r="B7905">
        <v>121</v>
      </c>
      <c r="C7905">
        <v>91.666666666666657</v>
      </c>
      <c r="D7905">
        <v>75</v>
      </c>
      <c r="E7905">
        <v>33.333333333333329</v>
      </c>
      <c r="F7905">
        <v>4.2735042735042734</v>
      </c>
      <c r="G7905">
        <f>IF(AND(I7905="C",J7905="D"),0.8,H7905)</f>
        <v>1.328165280996051E-2</v>
      </c>
      <c r="H7905">
        <v>1.328165280996051E-2</v>
      </c>
      <c r="I7905" t="s">
        <v>9</v>
      </c>
      <c r="J7905" t="s">
        <v>9</v>
      </c>
    </row>
    <row r="7906" spans="1:10" x14ac:dyDescent="0.3">
      <c r="A7906" s="1">
        <v>7904</v>
      </c>
      <c r="B7906">
        <v>122</v>
      </c>
      <c r="C7906">
        <v>91.735537190082653</v>
      </c>
      <c r="D7906">
        <v>75</v>
      </c>
      <c r="E7906">
        <v>33.333333333333329</v>
      </c>
      <c r="F7906">
        <v>4.2372881355932197</v>
      </c>
      <c r="G7906">
        <f>IF(AND(I7906="C",J7906="D"),0.8,H7906)</f>
        <v>1.328165280996051E-2</v>
      </c>
      <c r="H7906">
        <v>1.328165280996051E-2</v>
      </c>
      <c r="I7906" t="s">
        <v>9</v>
      </c>
      <c r="J7906" t="s">
        <v>9</v>
      </c>
    </row>
    <row r="7907" spans="1:10" x14ac:dyDescent="0.3">
      <c r="A7907" s="1">
        <v>7905</v>
      </c>
      <c r="B7907">
        <v>123</v>
      </c>
      <c r="C7907">
        <v>91.803278688524586</v>
      </c>
      <c r="D7907">
        <v>75</v>
      </c>
      <c r="E7907">
        <v>33.333333333333329</v>
      </c>
      <c r="F7907">
        <v>4.2016806722689077</v>
      </c>
      <c r="G7907">
        <f>IF(AND(I7907="C",J7907="D"),0.8,H7907)</f>
        <v>1.328165280996051E-2</v>
      </c>
      <c r="H7907">
        <v>1.328165280996051E-2</v>
      </c>
      <c r="I7907" t="s">
        <v>9</v>
      </c>
      <c r="J7907" t="s">
        <v>9</v>
      </c>
    </row>
    <row r="7908" spans="1:10" x14ac:dyDescent="0.3">
      <c r="A7908" s="1">
        <v>7906</v>
      </c>
      <c r="B7908">
        <v>124</v>
      </c>
      <c r="C7908">
        <v>91.869918699186996</v>
      </c>
      <c r="D7908">
        <v>75</v>
      </c>
      <c r="E7908">
        <v>33.333333333333329</v>
      </c>
      <c r="F7908">
        <v>4.1666666666666661</v>
      </c>
      <c r="G7908">
        <f>IF(AND(I7908="C",J7908="D"),0.8,H7908)</f>
        <v>1.328165280996051E-2</v>
      </c>
      <c r="H7908">
        <v>1.328165280996051E-2</v>
      </c>
      <c r="I7908" t="s">
        <v>9</v>
      </c>
      <c r="J7908" t="s">
        <v>9</v>
      </c>
    </row>
    <row r="7909" spans="1:10" x14ac:dyDescent="0.3">
      <c r="A7909" s="1">
        <v>7907</v>
      </c>
      <c r="B7909">
        <v>125</v>
      </c>
      <c r="C7909">
        <v>91.935483870967744</v>
      </c>
      <c r="D7909">
        <v>75</v>
      </c>
      <c r="E7909">
        <v>33.333333333333329</v>
      </c>
      <c r="F7909">
        <v>4.1322314049586781</v>
      </c>
      <c r="G7909">
        <f>IF(AND(I7909="C",J7909="D"),0.8,H7909)</f>
        <v>1.328165280996051E-2</v>
      </c>
      <c r="H7909">
        <v>1.328165280996051E-2</v>
      </c>
      <c r="I7909" t="s">
        <v>9</v>
      </c>
      <c r="J7909" t="s">
        <v>9</v>
      </c>
    </row>
    <row r="7910" spans="1:10" x14ac:dyDescent="0.3">
      <c r="A7910" s="1">
        <v>7908</v>
      </c>
      <c r="B7910">
        <v>126</v>
      </c>
      <c r="C7910">
        <v>92</v>
      </c>
      <c r="D7910">
        <v>75</v>
      </c>
      <c r="E7910">
        <v>33.333333333333329</v>
      </c>
      <c r="F7910">
        <v>4.0983606557377046</v>
      </c>
      <c r="G7910">
        <f>IF(AND(I7910="C",J7910="D"),0.8,H7910)</f>
        <v>1.328165280996051E-2</v>
      </c>
      <c r="H7910">
        <v>1.328165280996051E-2</v>
      </c>
      <c r="I7910" t="s">
        <v>9</v>
      </c>
      <c r="J7910" t="s">
        <v>9</v>
      </c>
    </row>
    <row r="7911" spans="1:10" x14ac:dyDescent="0.3">
      <c r="A7911" s="1">
        <v>7909</v>
      </c>
      <c r="B7911">
        <v>127</v>
      </c>
      <c r="C7911">
        <v>92.063492063492063</v>
      </c>
      <c r="D7911">
        <v>75</v>
      </c>
      <c r="E7911">
        <v>33.333333333333329</v>
      </c>
      <c r="F7911">
        <v>4.0650406504065044</v>
      </c>
      <c r="G7911">
        <f>IF(AND(I7911="C",J7911="D"),0.8,H7911)</f>
        <v>1.328165280996051E-2</v>
      </c>
      <c r="H7911">
        <v>1.328165280996051E-2</v>
      </c>
      <c r="I7911" t="s">
        <v>9</v>
      </c>
      <c r="J7911" t="s">
        <v>9</v>
      </c>
    </row>
    <row r="7912" spans="1:10" x14ac:dyDescent="0.3">
      <c r="A7912" s="1">
        <v>7910</v>
      </c>
      <c r="B7912">
        <v>128</v>
      </c>
      <c r="C7912">
        <v>92.125984251968504</v>
      </c>
      <c r="D7912">
        <v>75</v>
      </c>
      <c r="E7912">
        <v>33.333333333333329</v>
      </c>
      <c r="F7912">
        <v>4.032258064516129</v>
      </c>
      <c r="G7912">
        <f>IF(AND(I7912="C",J7912="D"),0.8,H7912)</f>
        <v>1.328165280996051E-2</v>
      </c>
      <c r="H7912">
        <v>1.328165280996051E-2</v>
      </c>
      <c r="I7912" t="s">
        <v>9</v>
      </c>
      <c r="J7912" t="s">
        <v>9</v>
      </c>
    </row>
    <row r="7913" spans="1:10" x14ac:dyDescent="0.3">
      <c r="A7913" s="1">
        <v>7911</v>
      </c>
      <c r="B7913">
        <v>129</v>
      </c>
      <c r="C7913">
        <v>92.1875</v>
      </c>
      <c r="D7913">
        <v>75</v>
      </c>
      <c r="E7913">
        <v>33.333333333333329</v>
      </c>
      <c r="F7913">
        <v>4</v>
      </c>
      <c r="G7913">
        <f>IF(AND(I7913="C",J7913="D"),0.8,H7913)</f>
        <v>1.328165280996051E-2</v>
      </c>
      <c r="H7913">
        <v>1.328165280996051E-2</v>
      </c>
      <c r="I7913" t="s">
        <v>9</v>
      </c>
      <c r="J7913" t="s">
        <v>9</v>
      </c>
    </row>
    <row r="7914" spans="1:10" x14ac:dyDescent="0.3">
      <c r="A7914" s="1">
        <v>7912</v>
      </c>
      <c r="B7914">
        <v>130</v>
      </c>
      <c r="C7914">
        <v>92.248062015503876</v>
      </c>
      <c r="D7914">
        <v>75</v>
      </c>
      <c r="E7914">
        <v>33.333333333333329</v>
      </c>
      <c r="F7914">
        <v>3.9682539682539679</v>
      </c>
      <c r="G7914">
        <f>IF(AND(I7914="C",J7914="D"),0.8,H7914)</f>
        <v>1.328165280996051E-2</v>
      </c>
      <c r="H7914">
        <v>1.328165280996051E-2</v>
      </c>
      <c r="I7914" t="s">
        <v>9</v>
      </c>
      <c r="J7914" t="s">
        <v>9</v>
      </c>
    </row>
    <row r="7915" spans="1:10" x14ac:dyDescent="0.3">
      <c r="A7915" s="1">
        <v>7913</v>
      </c>
      <c r="B7915">
        <v>131</v>
      </c>
      <c r="C7915">
        <v>92.307692307692307</v>
      </c>
      <c r="D7915">
        <v>75</v>
      </c>
      <c r="E7915">
        <v>33.333333333333329</v>
      </c>
      <c r="F7915">
        <v>3.9370078740157481</v>
      </c>
      <c r="G7915">
        <f>IF(AND(I7915="C",J7915="D"),0.8,H7915)</f>
        <v>1.328165280996051E-2</v>
      </c>
      <c r="H7915">
        <v>1.328165280996051E-2</v>
      </c>
      <c r="I7915" t="s">
        <v>9</v>
      </c>
      <c r="J7915" t="s">
        <v>9</v>
      </c>
    </row>
    <row r="7916" spans="1:10" x14ac:dyDescent="0.3">
      <c r="A7916" s="1">
        <v>7914</v>
      </c>
      <c r="B7916">
        <v>132</v>
      </c>
      <c r="C7916">
        <v>92.36641221374046</v>
      </c>
      <c r="D7916">
        <v>75</v>
      </c>
      <c r="E7916">
        <v>33.333333333333329</v>
      </c>
      <c r="F7916">
        <v>3.90625</v>
      </c>
      <c r="G7916">
        <f>IF(AND(I7916="C",J7916="D"),0.8,H7916)</f>
        <v>1.328165280996051E-2</v>
      </c>
      <c r="H7916">
        <v>1.328165280996051E-2</v>
      </c>
      <c r="I7916" t="s">
        <v>9</v>
      </c>
      <c r="J7916" t="s">
        <v>9</v>
      </c>
    </row>
    <row r="7917" spans="1:10" x14ac:dyDescent="0.3">
      <c r="A7917" s="1">
        <v>7915</v>
      </c>
      <c r="B7917">
        <v>133</v>
      </c>
      <c r="C7917">
        <v>92.424242424242422</v>
      </c>
      <c r="D7917">
        <v>75</v>
      </c>
      <c r="E7917">
        <v>33.333333333333329</v>
      </c>
      <c r="F7917">
        <v>3.8759689922480618</v>
      </c>
      <c r="G7917">
        <f>IF(AND(I7917="C",J7917="D"),0.8,H7917)</f>
        <v>1.328165280996051E-2</v>
      </c>
      <c r="H7917">
        <v>1.328165280996051E-2</v>
      </c>
      <c r="I7917" t="s">
        <v>9</v>
      </c>
      <c r="J7917" t="s">
        <v>9</v>
      </c>
    </row>
    <row r="7918" spans="1:10" x14ac:dyDescent="0.3">
      <c r="A7918" s="1">
        <v>7916</v>
      </c>
      <c r="B7918">
        <v>134</v>
      </c>
      <c r="C7918">
        <v>92.481203007518801</v>
      </c>
      <c r="D7918">
        <v>75</v>
      </c>
      <c r="E7918">
        <v>33.333333333333329</v>
      </c>
      <c r="F7918">
        <v>3.8461538461538458</v>
      </c>
      <c r="G7918">
        <f>IF(AND(I7918="C",J7918="D"),0.8,H7918)</f>
        <v>1.328165280996051E-2</v>
      </c>
      <c r="H7918">
        <v>1.328165280996051E-2</v>
      </c>
      <c r="I7918" t="s">
        <v>9</v>
      </c>
      <c r="J7918" t="s">
        <v>9</v>
      </c>
    </row>
    <row r="7919" spans="1:10" x14ac:dyDescent="0.3">
      <c r="A7919" s="1">
        <v>7917</v>
      </c>
      <c r="B7919">
        <v>135</v>
      </c>
      <c r="C7919">
        <v>92.537313432835816</v>
      </c>
      <c r="D7919">
        <v>75</v>
      </c>
      <c r="E7919">
        <v>33.333333333333329</v>
      </c>
      <c r="F7919">
        <v>3.8167938931297711</v>
      </c>
      <c r="G7919">
        <f>IF(AND(I7919="C",J7919="D"),0.8,H7919)</f>
        <v>1.328165280996051E-2</v>
      </c>
      <c r="H7919">
        <v>1.328165280996051E-2</v>
      </c>
      <c r="I7919" t="s">
        <v>9</v>
      </c>
      <c r="J7919" t="s">
        <v>9</v>
      </c>
    </row>
    <row r="7920" spans="1:10" x14ac:dyDescent="0.3">
      <c r="A7920" s="1">
        <v>7918</v>
      </c>
      <c r="B7920">
        <v>136</v>
      </c>
      <c r="C7920">
        <v>92.592592592592595</v>
      </c>
      <c r="D7920">
        <v>75</v>
      </c>
      <c r="E7920">
        <v>33.333333333333329</v>
      </c>
      <c r="F7920">
        <v>3.7878787878787881</v>
      </c>
      <c r="G7920">
        <f>IF(AND(I7920="C",J7920="D"),0.8,H7920)</f>
        <v>1.328165280996051E-2</v>
      </c>
      <c r="H7920">
        <v>1.328165280996051E-2</v>
      </c>
      <c r="I7920" t="s">
        <v>9</v>
      </c>
      <c r="J7920" t="s">
        <v>9</v>
      </c>
    </row>
    <row r="7921" spans="1:10" x14ac:dyDescent="0.3">
      <c r="A7921" s="1">
        <v>7919</v>
      </c>
      <c r="B7921">
        <v>137</v>
      </c>
      <c r="C7921">
        <v>92.64705882352942</v>
      </c>
      <c r="D7921">
        <v>75</v>
      </c>
      <c r="E7921">
        <v>33.333333333333329</v>
      </c>
      <c r="F7921">
        <v>3.759398496240602</v>
      </c>
      <c r="G7921">
        <f>IF(AND(I7921="C",J7921="D"),0.8,H7921)</f>
        <v>1.328165280996051E-2</v>
      </c>
      <c r="H7921">
        <v>1.328165280996051E-2</v>
      </c>
      <c r="I7921" t="s">
        <v>9</v>
      </c>
      <c r="J7921" t="s">
        <v>9</v>
      </c>
    </row>
    <row r="7922" spans="1:10" x14ac:dyDescent="0.3">
      <c r="A7922" s="1">
        <v>7920</v>
      </c>
      <c r="B7922">
        <v>138</v>
      </c>
      <c r="C7922">
        <v>92.700729927007302</v>
      </c>
      <c r="D7922">
        <v>75</v>
      </c>
      <c r="E7922">
        <v>33.333333333333329</v>
      </c>
      <c r="F7922">
        <v>3.7313432835820892</v>
      </c>
      <c r="G7922">
        <f>IF(AND(I7922="C",J7922="D"),0.8,H7922)</f>
        <v>1.328165280996051E-2</v>
      </c>
      <c r="H7922">
        <v>1.328165280996051E-2</v>
      </c>
      <c r="I7922" t="s">
        <v>9</v>
      </c>
      <c r="J7922" t="s">
        <v>9</v>
      </c>
    </row>
    <row r="7923" spans="1:10" x14ac:dyDescent="0.3">
      <c r="A7923" s="1">
        <v>7921</v>
      </c>
      <c r="B7923">
        <v>139</v>
      </c>
      <c r="C7923">
        <v>92.753623188405797</v>
      </c>
      <c r="D7923">
        <v>75</v>
      </c>
      <c r="E7923">
        <v>33.333333333333329</v>
      </c>
      <c r="F7923">
        <v>3.7037037037037028</v>
      </c>
      <c r="G7923">
        <f>IF(AND(I7923="C",J7923="D"),0.8,H7923)</f>
        <v>1.328165280996051E-2</v>
      </c>
      <c r="H7923">
        <v>1.328165280996051E-2</v>
      </c>
      <c r="I7923" t="s">
        <v>9</v>
      </c>
      <c r="J7923" t="s">
        <v>9</v>
      </c>
    </row>
    <row r="7924" spans="1:10" x14ac:dyDescent="0.3">
      <c r="A7924" s="1">
        <v>7922</v>
      </c>
      <c r="B7924">
        <v>140</v>
      </c>
      <c r="C7924">
        <v>92.805755395683448</v>
      </c>
      <c r="D7924">
        <v>75</v>
      </c>
      <c r="E7924">
        <v>33.333333333333329</v>
      </c>
      <c r="F7924">
        <v>3.6764705882352939</v>
      </c>
      <c r="G7924">
        <f>IF(AND(I7924="C",J7924="D"),0.8,H7924)</f>
        <v>1.328165280996051E-2</v>
      </c>
      <c r="H7924">
        <v>1.328165280996051E-2</v>
      </c>
      <c r="I7924" t="s">
        <v>9</v>
      </c>
      <c r="J7924" t="s">
        <v>9</v>
      </c>
    </row>
    <row r="7925" spans="1:10" x14ac:dyDescent="0.3">
      <c r="A7925" s="1">
        <v>7923</v>
      </c>
      <c r="B7925">
        <v>141</v>
      </c>
      <c r="C7925">
        <v>92.857142857142861</v>
      </c>
      <c r="D7925">
        <v>75</v>
      </c>
      <c r="E7925">
        <v>33.333333333333329</v>
      </c>
      <c r="F7925">
        <v>3.6496350364963499</v>
      </c>
      <c r="G7925">
        <f>IF(AND(I7925="C",J7925="D"),0.8,H7925)</f>
        <v>1.328165280996051E-2</v>
      </c>
      <c r="H7925">
        <v>1.328165280996051E-2</v>
      </c>
      <c r="I7925" t="s">
        <v>9</v>
      </c>
      <c r="J7925" t="s">
        <v>9</v>
      </c>
    </row>
    <row r="7926" spans="1:10" x14ac:dyDescent="0.3">
      <c r="A7926" s="1">
        <v>7924</v>
      </c>
      <c r="B7926">
        <v>142</v>
      </c>
      <c r="C7926">
        <v>92.907801418439718</v>
      </c>
      <c r="D7926">
        <v>75</v>
      </c>
      <c r="E7926">
        <v>33.333333333333329</v>
      </c>
      <c r="F7926">
        <v>3.623188405797102</v>
      </c>
      <c r="G7926">
        <f>IF(AND(I7926="C",J7926="D"),0.8,H7926)</f>
        <v>1.328165280996051E-2</v>
      </c>
      <c r="H7926">
        <v>1.328165280996051E-2</v>
      </c>
      <c r="I7926" t="s">
        <v>9</v>
      </c>
      <c r="J7926" t="s">
        <v>9</v>
      </c>
    </row>
    <row r="7927" spans="1:10" x14ac:dyDescent="0.3">
      <c r="A7927" s="1">
        <v>7925</v>
      </c>
      <c r="B7927">
        <v>143</v>
      </c>
      <c r="C7927">
        <v>92.957746478873233</v>
      </c>
      <c r="D7927">
        <v>75</v>
      </c>
      <c r="E7927">
        <v>33.333333333333329</v>
      </c>
      <c r="F7927">
        <v>3.5971223021582732</v>
      </c>
      <c r="G7927">
        <f>IF(AND(I7927="C",J7927="D"),0.8,H7927)</f>
        <v>1.328165280996051E-2</v>
      </c>
      <c r="H7927">
        <v>1.328165280996051E-2</v>
      </c>
      <c r="I7927" t="s">
        <v>9</v>
      </c>
      <c r="J7927" t="s">
        <v>9</v>
      </c>
    </row>
    <row r="7928" spans="1:10" x14ac:dyDescent="0.3">
      <c r="A7928" s="1">
        <v>7926</v>
      </c>
      <c r="B7928">
        <v>144</v>
      </c>
      <c r="C7928">
        <v>93.006993006993014</v>
      </c>
      <c r="D7928">
        <v>75</v>
      </c>
      <c r="E7928">
        <v>33.333333333333329</v>
      </c>
      <c r="F7928">
        <v>3.5714285714285712</v>
      </c>
      <c r="G7928">
        <f>IF(AND(I7928="C",J7928="D"),0.8,H7928)</f>
        <v>1.328165280996051E-2</v>
      </c>
      <c r="H7928">
        <v>1.328165280996051E-2</v>
      </c>
      <c r="I7928" t="s">
        <v>9</v>
      </c>
      <c r="J7928" t="s">
        <v>9</v>
      </c>
    </row>
    <row r="7929" spans="1:10" x14ac:dyDescent="0.3">
      <c r="A7929" s="1">
        <v>7927</v>
      </c>
      <c r="B7929">
        <v>145</v>
      </c>
      <c r="C7929">
        <v>93.055555555555557</v>
      </c>
      <c r="D7929">
        <v>75</v>
      </c>
      <c r="E7929">
        <v>33.333333333333329</v>
      </c>
      <c r="F7929">
        <v>3.5460992907801421</v>
      </c>
      <c r="G7929">
        <f>IF(AND(I7929="C",J7929="D"),0.8,H7929)</f>
        <v>1.328165280996051E-2</v>
      </c>
      <c r="H7929">
        <v>1.328165280996051E-2</v>
      </c>
      <c r="I7929" t="s">
        <v>9</v>
      </c>
      <c r="J7929" t="s">
        <v>9</v>
      </c>
    </row>
    <row r="7930" spans="1:10" x14ac:dyDescent="0.3">
      <c r="A7930" s="1">
        <v>7928</v>
      </c>
      <c r="B7930">
        <v>146</v>
      </c>
      <c r="C7930">
        <v>93.103448275862064</v>
      </c>
      <c r="D7930">
        <v>75</v>
      </c>
      <c r="E7930">
        <v>33.333333333333329</v>
      </c>
      <c r="F7930">
        <v>3.52112676056338</v>
      </c>
      <c r="G7930">
        <f>IF(AND(I7930="C",J7930="D"),0.8,H7930)</f>
        <v>1.328165280996051E-2</v>
      </c>
      <c r="H7930">
        <v>1.328165280996051E-2</v>
      </c>
      <c r="I7930" t="s">
        <v>9</v>
      </c>
      <c r="J7930" t="s">
        <v>9</v>
      </c>
    </row>
    <row r="7931" spans="1:10" x14ac:dyDescent="0.3">
      <c r="A7931" s="1">
        <v>7929</v>
      </c>
      <c r="B7931">
        <v>147</v>
      </c>
      <c r="C7931">
        <v>93.150684931506845</v>
      </c>
      <c r="D7931">
        <v>75</v>
      </c>
      <c r="E7931">
        <v>33.333333333333329</v>
      </c>
      <c r="F7931">
        <v>3.4965034965034971</v>
      </c>
      <c r="G7931">
        <f>IF(AND(I7931="C",J7931="D"),0.8,H7931)</f>
        <v>1.328165280996051E-2</v>
      </c>
      <c r="H7931">
        <v>1.328165280996051E-2</v>
      </c>
      <c r="I7931" t="s">
        <v>9</v>
      </c>
      <c r="J7931" t="s">
        <v>9</v>
      </c>
    </row>
    <row r="7932" spans="1:10" x14ac:dyDescent="0.3">
      <c r="A7932" s="1">
        <v>7930</v>
      </c>
      <c r="B7932">
        <v>148</v>
      </c>
      <c r="C7932">
        <v>93.197278911564624</v>
      </c>
      <c r="D7932">
        <v>75</v>
      </c>
      <c r="E7932">
        <v>33.333333333333329</v>
      </c>
      <c r="F7932">
        <v>3.4722222222222219</v>
      </c>
      <c r="G7932">
        <f>IF(AND(I7932="C",J7932="D"),0.8,H7932)</f>
        <v>1.328165280996051E-2</v>
      </c>
      <c r="H7932">
        <v>1.328165280996051E-2</v>
      </c>
      <c r="I7932" t="s">
        <v>9</v>
      </c>
      <c r="J7932" t="s">
        <v>9</v>
      </c>
    </row>
    <row r="7933" spans="1:10" x14ac:dyDescent="0.3">
      <c r="A7933" s="1">
        <v>7931</v>
      </c>
      <c r="B7933">
        <v>149</v>
      </c>
      <c r="C7933">
        <v>93.243243243243242</v>
      </c>
      <c r="D7933">
        <v>75</v>
      </c>
      <c r="E7933">
        <v>33.333333333333329</v>
      </c>
      <c r="F7933">
        <v>3.4482758620689649</v>
      </c>
      <c r="G7933">
        <f>IF(AND(I7933="C",J7933="D"),0.8,H7933)</f>
        <v>1.328165280996051E-2</v>
      </c>
      <c r="H7933">
        <v>1.328165280996051E-2</v>
      </c>
      <c r="I7933" t="s">
        <v>9</v>
      </c>
      <c r="J7933" t="s">
        <v>9</v>
      </c>
    </row>
    <row r="7934" spans="1:10" x14ac:dyDescent="0.3">
      <c r="A7934" s="1">
        <v>7932</v>
      </c>
      <c r="B7934">
        <v>150</v>
      </c>
      <c r="C7934">
        <v>93.288590604026851</v>
      </c>
      <c r="D7934">
        <v>75</v>
      </c>
      <c r="E7934">
        <v>33.333333333333329</v>
      </c>
      <c r="F7934">
        <v>3.4246575342465748</v>
      </c>
      <c r="G7934">
        <f>IF(AND(I7934="C",J7934="D"),0.8,H7934)</f>
        <v>1.328165280996051E-2</v>
      </c>
      <c r="H7934">
        <v>1.328165280996051E-2</v>
      </c>
      <c r="I7934" t="s">
        <v>9</v>
      </c>
      <c r="J7934" t="s">
        <v>9</v>
      </c>
    </row>
    <row r="7935" spans="1:10" x14ac:dyDescent="0.3">
      <c r="A7935" s="1">
        <v>7933</v>
      </c>
      <c r="B7935">
        <v>151</v>
      </c>
      <c r="C7935">
        <v>93.333333333333329</v>
      </c>
      <c r="D7935">
        <v>75</v>
      </c>
      <c r="E7935">
        <v>33.333333333333329</v>
      </c>
      <c r="F7935">
        <v>3.4013605442176869</v>
      </c>
      <c r="G7935">
        <f>IF(AND(I7935="C",J7935="D"),0.8,H7935)</f>
        <v>1.328165280996051E-2</v>
      </c>
      <c r="H7935">
        <v>1.328165280996051E-2</v>
      </c>
      <c r="I7935" t="s">
        <v>9</v>
      </c>
      <c r="J7935" t="s">
        <v>9</v>
      </c>
    </row>
    <row r="7936" spans="1:10" x14ac:dyDescent="0.3">
      <c r="A7936" s="1">
        <v>7934</v>
      </c>
      <c r="B7936">
        <v>152</v>
      </c>
      <c r="C7936">
        <v>93.377483443708613</v>
      </c>
      <c r="D7936">
        <v>75</v>
      </c>
      <c r="E7936">
        <v>33.333333333333329</v>
      </c>
      <c r="F7936">
        <v>3.378378378378379</v>
      </c>
      <c r="G7936">
        <f>IF(AND(I7936="C",J7936="D"),0.8,H7936)</f>
        <v>1.328165280996051E-2</v>
      </c>
      <c r="H7936">
        <v>1.328165280996051E-2</v>
      </c>
      <c r="I7936" t="s">
        <v>9</v>
      </c>
      <c r="J7936" t="s">
        <v>9</v>
      </c>
    </row>
    <row r="7937" spans="1:10" x14ac:dyDescent="0.3">
      <c r="A7937" s="1">
        <v>7935</v>
      </c>
      <c r="B7937">
        <v>153</v>
      </c>
      <c r="C7937">
        <v>93.421052631578945</v>
      </c>
      <c r="D7937">
        <v>75</v>
      </c>
      <c r="E7937">
        <v>33.333333333333329</v>
      </c>
      <c r="F7937">
        <v>3.3557046979865768</v>
      </c>
      <c r="G7937">
        <f>IF(AND(I7937="C",J7937="D"),0.8,H7937)</f>
        <v>1.328165280996051E-2</v>
      </c>
      <c r="H7937">
        <v>1.328165280996051E-2</v>
      </c>
      <c r="I7937" t="s">
        <v>9</v>
      </c>
      <c r="J7937" t="s">
        <v>9</v>
      </c>
    </row>
    <row r="7938" spans="1:10" x14ac:dyDescent="0.3">
      <c r="A7938" s="1">
        <v>7936</v>
      </c>
      <c r="B7938">
        <v>154</v>
      </c>
      <c r="C7938">
        <v>93.464052287581694</v>
      </c>
      <c r="D7938">
        <v>75</v>
      </c>
      <c r="E7938">
        <v>33.333333333333329</v>
      </c>
      <c r="F7938">
        <v>3.333333333333333</v>
      </c>
      <c r="G7938">
        <f>IF(AND(I7938="C",J7938="D"),0.8,H7938)</f>
        <v>1.328165280996051E-2</v>
      </c>
      <c r="H7938">
        <v>1.328165280996051E-2</v>
      </c>
      <c r="I7938" t="s">
        <v>9</v>
      </c>
      <c r="J7938" t="s">
        <v>9</v>
      </c>
    </row>
    <row r="7939" spans="1:10" x14ac:dyDescent="0.3">
      <c r="A7939" s="1">
        <v>7937</v>
      </c>
      <c r="B7939">
        <v>155</v>
      </c>
      <c r="C7939">
        <v>93.506493506493499</v>
      </c>
      <c r="D7939">
        <v>75</v>
      </c>
      <c r="E7939">
        <v>33.333333333333329</v>
      </c>
      <c r="F7939">
        <v>3.311258278145695</v>
      </c>
      <c r="G7939">
        <f>IF(AND(I7939="C",J7939="D"),0.8,H7939)</f>
        <v>1.328165280996051E-2</v>
      </c>
      <c r="H7939">
        <v>1.328165280996051E-2</v>
      </c>
      <c r="I7939" t="s">
        <v>9</v>
      </c>
      <c r="J7939" t="s">
        <v>9</v>
      </c>
    </row>
    <row r="7940" spans="1:10" x14ac:dyDescent="0.3">
      <c r="A7940" s="1">
        <v>7938</v>
      </c>
      <c r="B7940">
        <v>156</v>
      </c>
      <c r="C7940">
        <v>93.548387096774192</v>
      </c>
      <c r="D7940">
        <v>75</v>
      </c>
      <c r="E7940">
        <v>33.333333333333329</v>
      </c>
      <c r="F7940">
        <v>3.2894736842105261</v>
      </c>
      <c r="G7940">
        <f>IF(AND(I7940="C",J7940="D"),0.8,H7940)</f>
        <v>1.328165280996051E-2</v>
      </c>
      <c r="H7940">
        <v>1.328165280996051E-2</v>
      </c>
      <c r="I7940" t="s">
        <v>9</v>
      </c>
      <c r="J7940" t="s">
        <v>9</v>
      </c>
    </row>
    <row r="7941" spans="1:10" x14ac:dyDescent="0.3">
      <c r="A7941" s="1">
        <v>7939</v>
      </c>
      <c r="B7941">
        <v>157</v>
      </c>
      <c r="C7941">
        <v>93.589743589743591</v>
      </c>
      <c r="D7941">
        <v>75</v>
      </c>
      <c r="E7941">
        <v>33.333333333333329</v>
      </c>
      <c r="F7941">
        <v>3.2679738562091512</v>
      </c>
      <c r="G7941">
        <f>IF(AND(I7941="C",J7941="D"),0.8,H7941)</f>
        <v>1.328165280996051E-2</v>
      </c>
      <c r="H7941">
        <v>1.328165280996051E-2</v>
      </c>
      <c r="I7941" t="s">
        <v>9</v>
      </c>
      <c r="J7941" t="s">
        <v>9</v>
      </c>
    </row>
    <row r="7942" spans="1:10" x14ac:dyDescent="0.3">
      <c r="A7942" s="1">
        <v>7940</v>
      </c>
      <c r="B7942">
        <v>158</v>
      </c>
      <c r="C7942">
        <v>93.630573248407643</v>
      </c>
      <c r="D7942">
        <v>75</v>
      </c>
      <c r="E7942">
        <v>33.333333333333329</v>
      </c>
      <c r="F7942">
        <v>3.2467532467532458</v>
      </c>
      <c r="G7942">
        <f>IF(AND(I7942="C",J7942="D"),0.8,H7942)</f>
        <v>1.328165280996051E-2</v>
      </c>
      <c r="H7942">
        <v>1.328165280996051E-2</v>
      </c>
      <c r="I7942" t="s">
        <v>9</v>
      </c>
      <c r="J7942" t="s">
        <v>9</v>
      </c>
    </row>
    <row r="7943" spans="1:10" x14ac:dyDescent="0.3">
      <c r="A7943" s="1">
        <v>7941</v>
      </c>
      <c r="B7943">
        <v>159</v>
      </c>
      <c r="C7943">
        <v>93.670886075949369</v>
      </c>
      <c r="D7943">
        <v>75</v>
      </c>
      <c r="E7943">
        <v>33.333333333333329</v>
      </c>
      <c r="F7943">
        <v>3.225806451612903</v>
      </c>
      <c r="G7943">
        <f>IF(AND(I7943="C",J7943="D"),0.8,H7943)</f>
        <v>1.328165280996051E-2</v>
      </c>
      <c r="H7943">
        <v>1.328165280996051E-2</v>
      </c>
      <c r="I7943" t="s">
        <v>9</v>
      </c>
      <c r="J7943" t="s">
        <v>9</v>
      </c>
    </row>
    <row r="7944" spans="1:10" x14ac:dyDescent="0.3">
      <c r="A7944" s="1">
        <v>7942</v>
      </c>
      <c r="B7944">
        <v>160</v>
      </c>
      <c r="C7944">
        <v>93.710691823899367</v>
      </c>
      <c r="D7944">
        <v>75</v>
      </c>
      <c r="E7944">
        <v>33.333333333333329</v>
      </c>
      <c r="F7944">
        <v>3.2051282051282048</v>
      </c>
      <c r="G7944">
        <f>IF(AND(I7944="C",J7944="D"),0.8,H7944)</f>
        <v>1.328165280996051E-2</v>
      </c>
      <c r="H7944">
        <v>1.328165280996051E-2</v>
      </c>
      <c r="I7944" t="s">
        <v>9</v>
      </c>
      <c r="J7944" t="s">
        <v>9</v>
      </c>
    </row>
    <row r="7945" spans="1:10" x14ac:dyDescent="0.3">
      <c r="A7945" s="1">
        <v>7943</v>
      </c>
      <c r="B7945">
        <v>161</v>
      </c>
      <c r="C7945">
        <v>93.75</v>
      </c>
      <c r="D7945">
        <v>75</v>
      </c>
      <c r="E7945">
        <v>33.333333333333329</v>
      </c>
      <c r="F7945">
        <v>3.184713375796179</v>
      </c>
      <c r="G7945">
        <f>IF(AND(I7945="C",J7945="D"),0.8,H7945)</f>
        <v>1.328165280996051E-2</v>
      </c>
      <c r="H7945">
        <v>1.328165280996051E-2</v>
      </c>
      <c r="I7945" t="s">
        <v>9</v>
      </c>
      <c r="J7945" t="s">
        <v>9</v>
      </c>
    </row>
    <row r="7946" spans="1:10" x14ac:dyDescent="0.3">
      <c r="A7946" s="1">
        <v>7944</v>
      </c>
      <c r="B7946">
        <v>162</v>
      </c>
      <c r="C7946">
        <v>93.788819875776397</v>
      </c>
      <c r="D7946">
        <v>75</v>
      </c>
      <c r="E7946">
        <v>33.333333333333329</v>
      </c>
      <c r="F7946">
        <v>3.164556962025316</v>
      </c>
      <c r="G7946">
        <f>IF(AND(I7946="C",J7946="D"),0.8,H7946)</f>
        <v>1.328165280996051E-2</v>
      </c>
      <c r="H7946">
        <v>1.328165280996051E-2</v>
      </c>
      <c r="I7946" t="s">
        <v>9</v>
      </c>
      <c r="J7946" t="s">
        <v>9</v>
      </c>
    </row>
    <row r="7947" spans="1:10" x14ac:dyDescent="0.3">
      <c r="A7947" s="1">
        <v>7945</v>
      </c>
      <c r="B7947">
        <v>163</v>
      </c>
      <c r="C7947">
        <v>93.827160493827151</v>
      </c>
      <c r="D7947">
        <v>75</v>
      </c>
      <c r="E7947">
        <v>33.333333333333329</v>
      </c>
      <c r="F7947">
        <v>3.1446540880503151</v>
      </c>
      <c r="G7947">
        <f>IF(AND(I7947="C",J7947="D"),0.8,H7947)</f>
        <v>1.328165280996051E-2</v>
      </c>
      <c r="H7947">
        <v>1.328165280996051E-2</v>
      </c>
      <c r="I7947" t="s">
        <v>9</v>
      </c>
      <c r="J7947" t="s">
        <v>9</v>
      </c>
    </row>
    <row r="7948" spans="1:10" x14ac:dyDescent="0.3">
      <c r="A7948" s="1">
        <v>7946</v>
      </c>
      <c r="B7948">
        <v>164</v>
      </c>
      <c r="C7948">
        <v>93.865030674846622</v>
      </c>
      <c r="D7948">
        <v>75</v>
      </c>
      <c r="E7948">
        <v>33.333333333333329</v>
      </c>
      <c r="F7948">
        <v>3.125</v>
      </c>
      <c r="G7948">
        <f>IF(AND(I7948="C",J7948="D"),0.8,H7948)</f>
        <v>1.328165280996051E-2</v>
      </c>
      <c r="H7948">
        <v>1.328165280996051E-2</v>
      </c>
      <c r="I7948" t="s">
        <v>9</v>
      </c>
      <c r="J7948" t="s">
        <v>9</v>
      </c>
    </row>
    <row r="7949" spans="1:10" x14ac:dyDescent="0.3">
      <c r="A7949" s="1">
        <v>7947</v>
      </c>
      <c r="B7949">
        <v>165</v>
      </c>
      <c r="C7949">
        <v>93.902439024390233</v>
      </c>
      <c r="D7949">
        <v>75</v>
      </c>
      <c r="E7949">
        <v>33.333333333333329</v>
      </c>
      <c r="F7949">
        <v>3.1055900621118009</v>
      </c>
      <c r="G7949">
        <f>IF(AND(I7949="C",J7949="D"),0.8,H7949)</f>
        <v>1.328165280996051E-2</v>
      </c>
      <c r="H7949">
        <v>1.328165280996051E-2</v>
      </c>
      <c r="I7949" t="s">
        <v>9</v>
      </c>
      <c r="J7949" t="s">
        <v>9</v>
      </c>
    </row>
    <row r="7950" spans="1:10" x14ac:dyDescent="0.3">
      <c r="A7950" s="1">
        <v>7948</v>
      </c>
      <c r="B7950">
        <v>166</v>
      </c>
      <c r="C7950">
        <v>93.939393939393938</v>
      </c>
      <c r="D7950">
        <v>75</v>
      </c>
      <c r="E7950">
        <v>33.333333333333329</v>
      </c>
      <c r="F7950">
        <v>3.0864197530864201</v>
      </c>
      <c r="G7950">
        <f>IF(AND(I7950="C",J7950="D"),0.8,H7950)</f>
        <v>1.328165280996051E-2</v>
      </c>
      <c r="H7950">
        <v>1.328165280996051E-2</v>
      </c>
      <c r="I7950" t="s">
        <v>9</v>
      </c>
      <c r="J7950" t="s">
        <v>9</v>
      </c>
    </row>
    <row r="7951" spans="1:10" x14ac:dyDescent="0.3">
      <c r="A7951" s="1">
        <v>7949</v>
      </c>
      <c r="B7951">
        <v>167</v>
      </c>
      <c r="C7951">
        <v>93.975903614457835</v>
      </c>
      <c r="D7951">
        <v>75</v>
      </c>
      <c r="E7951">
        <v>33.333333333333329</v>
      </c>
      <c r="F7951">
        <v>3.0674846625766872</v>
      </c>
      <c r="G7951">
        <f>IF(AND(I7951="C",J7951="D"),0.8,H7951)</f>
        <v>1.328165280996051E-2</v>
      </c>
      <c r="H7951">
        <v>1.328165280996051E-2</v>
      </c>
      <c r="I7951" t="s">
        <v>9</v>
      </c>
      <c r="J7951" t="s">
        <v>9</v>
      </c>
    </row>
    <row r="7952" spans="1:10" x14ac:dyDescent="0.3">
      <c r="A7952" s="1">
        <v>7950</v>
      </c>
      <c r="B7952">
        <v>168</v>
      </c>
      <c r="C7952">
        <v>94.011976047904184</v>
      </c>
      <c r="D7952">
        <v>75</v>
      </c>
      <c r="E7952">
        <v>33.333333333333329</v>
      </c>
      <c r="F7952">
        <v>3.0487804878048781</v>
      </c>
      <c r="G7952">
        <f>IF(AND(I7952="C",J7952="D"),0.8,H7952)</f>
        <v>1.328165280996051E-2</v>
      </c>
      <c r="H7952">
        <v>1.328165280996051E-2</v>
      </c>
      <c r="I7952" t="s">
        <v>9</v>
      </c>
      <c r="J7952" t="s">
        <v>9</v>
      </c>
    </row>
    <row r="7953" spans="1:10" x14ac:dyDescent="0.3">
      <c r="A7953" s="1">
        <v>7951</v>
      </c>
      <c r="B7953">
        <v>169</v>
      </c>
      <c r="C7953">
        <v>94.047619047619051</v>
      </c>
      <c r="D7953">
        <v>75</v>
      </c>
      <c r="E7953">
        <v>33.333333333333329</v>
      </c>
      <c r="F7953">
        <v>3.0303030303030298</v>
      </c>
      <c r="G7953">
        <f>IF(AND(I7953="C",J7953="D"),0.8,H7953)</f>
        <v>1.328165280996051E-2</v>
      </c>
      <c r="H7953">
        <v>1.328165280996051E-2</v>
      </c>
      <c r="I7953" t="s">
        <v>9</v>
      </c>
      <c r="J7953" t="s">
        <v>9</v>
      </c>
    </row>
    <row r="7954" spans="1:10" x14ac:dyDescent="0.3">
      <c r="A7954" s="1">
        <v>7952</v>
      </c>
      <c r="B7954">
        <v>170</v>
      </c>
      <c r="C7954">
        <v>94.082840236686394</v>
      </c>
      <c r="D7954">
        <v>75</v>
      </c>
      <c r="E7954">
        <v>33.333333333333329</v>
      </c>
      <c r="F7954">
        <v>3.012048192771084</v>
      </c>
      <c r="G7954">
        <f>IF(AND(I7954="C",J7954="D"),0.8,H7954)</f>
        <v>1.328165280996051E-2</v>
      </c>
      <c r="H7954">
        <v>1.328165280996051E-2</v>
      </c>
      <c r="I7954" t="s">
        <v>9</v>
      </c>
      <c r="J7954" t="s">
        <v>9</v>
      </c>
    </row>
    <row r="7955" spans="1:10" x14ac:dyDescent="0.3">
      <c r="A7955" s="1">
        <v>7953</v>
      </c>
      <c r="B7955">
        <v>171</v>
      </c>
      <c r="C7955">
        <v>94.117647058823522</v>
      </c>
      <c r="D7955">
        <v>75</v>
      </c>
      <c r="E7955">
        <v>33.333333333333329</v>
      </c>
      <c r="F7955">
        <v>2.9940119760479038</v>
      </c>
      <c r="G7955">
        <f>IF(AND(I7955="C",J7955="D"),0.8,H7955)</f>
        <v>1.328165280996051E-2</v>
      </c>
      <c r="H7955">
        <v>1.328165280996051E-2</v>
      </c>
      <c r="I7955" t="s">
        <v>9</v>
      </c>
      <c r="J7955" t="s">
        <v>9</v>
      </c>
    </row>
    <row r="7956" spans="1:10" x14ac:dyDescent="0.3">
      <c r="A7956" s="1">
        <v>7954</v>
      </c>
      <c r="B7956">
        <v>172</v>
      </c>
      <c r="C7956">
        <v>94.152046783625735</v>
      </c>
      <c r="D7956">
        <v>75</v>
      </c>
      <c r="E7956">
        <v>33.333333333333329</v>
      </c>
      <c r="F7956">
        <v>2.9761904761904758</v>
      </c>
      <c r="G7956">
        <f>IF(AND(I7956="C",J7956="D"),0.8,H7956)</f>
        <v>1.328165280996051E-2</v>
      </c>
      <c r="H7956">
        <v>1.328165280996051E-2</v>
      </c>
      <c r="I7956" t="s">
        <v>9</v>
      </c>
      <c r="J7956" t="s">
        <v>9</v>
      </c>
    </row>
    <row r="7957" spans="1:10" x14ac:dyDescent="0.3">
      <c r="A7957" s="1">
        <v>7955</v>
      </c>
      <c r="B7957">
        <v>173</v>
      </c>
      <c r="C7957">
        <v>94.186046511627907</v>
      </c>
      <c r="D7957">
        <v>75</v>
      </c>
      <c r="E7957">
        <v>33.333333333333329</v>
      </c>
      <c r="F7957">
        <v>2.9585798816568052</v>
      </c>
      <c r="G7957">
        <f>IF(AND(I7957="C",J7957="D"),0.8,H7957)</f>
        <v>1.328165280996051E-2</v>
      </c>
      <c r="H7957">
        <v>1.328165280996051E-2</v>
      </c>
      <c r="I7957" t="s">
        <v>9</v>
      </c>
      <c r="J7957" t="s">
        <v>9</v>
      </c>
    </row>
    <row r="7958" spans="1:10" x14ac:dyDescent="0.3">
      <c r="A7958" s="1">
        <v>7956</v>
      </c>
      <c r="B7958">
        <v>174</v>
      </c>
      <c r="C7958">
        <v>94.219653179190757</v>
      </c>
      <c r="D7958">
        <v>75</v>
      </c>
      <c r="E7958">
        <v>33.333333333333329</v>
      </c>
      <c r="F7958">
        <v>2.9411764705882351</v>
      </c>
      <c r="G7958">
        <f>IF(AND(I7958="C",J7958="D"),0.8,H7958)</f>
        <v>1.328165280996051E-2</v>
      </c>
      <c r="H7958">
        <v>1.328165280996051E-2</v>
      </c>
      <c r="I7958" t="s">
        <v>9</v>
      </c>
      <c r="J7958" t="s">
        <v>9</v>
      </c>
    </row>
    <row r="7959" spans="1:10" x14ac:dyDescent="0.3">
      <c r="A7959" s="1">
        <v>7957</v>
      </c>
      <c r="B7959">
        <v>175</v>
      </c>
      <c r="C7959">
        <v>94.252873563218387</v>
      </c>
      <c r="D7959">
        <v>75</v>
      </c>
      <c r="E7959">
        <v>33.333333333333329</v>
      </c>
      <c r="F7959">
        <v>2.9239766081871341</v>
      </c>
      <c r="G7959">
        <f>IF(AND(I7959="C",J7959="D"),0.8,H7959)</f>
        <v>1.328165280996051E-2</v>
      </c>
      <c r="H7959">
        <v>1.328165280996051E-2</v>
      </c>
      <c r="I7959" t="s">
        <v>9</v>
      </c>
      <c r="J7959" t="s">
        <v>9</v>
      </c>
    </row>
    <row r="7960" spans="1:10" x14ac:dyDescent="0.3">
      <c r="A7960" s="1">
        <v>7958</v>
      </c>
      <c r="B7960">
        <v>176</v>
      </c>
      <c r="C7960">
        <v>94.285714285714278</v>
      </c>
      <c r="D7960">
        <v>75</v>
      </c>
      <c r="E7960">
        <v>33.333333333333329</v>
      </c>
      <c r="F7960">
        <v>2.9069767441860459</v>
      </c>
      <c r="G7960">
        <f>IF(AND(I7960="C",J7960="D"),0.8,H7960)</f>
        <v>1.328165280996051E-2</v>
      </c>
      <c r="H7960">
        <v>1.328165280996051E-2</v>
      </c>
      <c r="I7960" t="s">
        <v>9</v>
      </c>
      <c r="J7960" t="s">
        <v>9</v>
      </c>
    </row>
    <row r="7961" spans="1:10" x14ac:dyDescent="0.3">
      <c r="A7961" s="1">
        <v>7959</v>
      </c>
      <c r="B7961">
        <v>177</v>
      </c>
      <c r="C7961">
        <v>94.318181818181827</v>
      </c>
      <c r="D7961">
        <v>75</v>
      </c>
      <c r="E7961">
        <v>33.333333333333329</v>
      </c>
      <c r="F7961">
        <v>2.8901734104046239</v>
      </c>
      <c r="G7961">
        <f>IF(AND(I7961="C",J7961="D"),0.8,H7961)</f>
        <v>1.328165280996051E-2</v>
      </c>
      <c r="H7961">
        <v>1.328165280996051E-2</v>
      </c>
      <c r="I7961" t="s">
        <v>9</v>
      </c>
      <c r="J7961" t="s">
        <v>9</v>
      </c>
    </row>
    <row r="7962" spans="1:10" x14ac:dyDescent="0.3">
      <c r="A7962" s="1">
        <v>7960</v>
      </c>
      <c r="B7962">
        <v>178</v>
      </c>
      <c r="C7962">
        <v>94.350282485875709</v>
      </c>
      <c r="D7962">
        <v>75</v>
      </c>
      <c r="E7962">
        <v>33.333333333333329</v>
      </c>
      <c r="F7962">
        <v>2.873563218390804</v>
      </c>
      <c r="G7962">
        <f>IF(AND(I7962="C",J7962="D"),0.8,H7962)</f>
        <v>1.328165280996051E-2</v>
      </c>
      <c r="H7962">
        <v>1.328165280996051E-2</v>
      </c>
      <c r="I7962" t="s">
        <v>9</v>
      </c>
      <c r="J7962" t="s">
        <v>9</v>
      </c>
    </row>
    <row r="7963" spans="1:10" x14ac:dyDescent="0.3">
      <c r="A7963" s="1">
        <v>7961</v>
      </c>
      <c r="B7963">
        <v>179</v>
      </c>
      <c r="C7963">
        <v>94.382022471910105</v>
      </c>
      <c r="D7963">
        <v>75</v>
      </c>
      <c r="E7963">
        <v>33.333333333333329</v>
      </c>
      <c r="F7963">
        <v>2.8571428571428572</v>
      </c>
      <c r="G7963">
        <f>IF(AND(I7963="C",J7963="D"),0.8,H7963)</f>
        <v>1.328165280996051E-2</v>
      </c>
      <c r="H7963">
        <v>1.328165280996051E-2</v>
      </c>
      <c r="I7963" t="s">
        <v>9</v>
      </c>
      <c r="J7963" t="s">
        <v>9</v>
      </c>
    </row>
    <row r="7964" spans="1:10" x14ac:dyDescent="0.3">
      <c r="A7964" s="1">
        <v>7962</v>
      </c>
      <c r="B7964">
        <v>180</v>
      </c>
      <c r="C7964">
        <v>94.413407821229043</v>
      </c>
      <c r="D7964">
        <v>75</v>
      </c>
      <c r="E7964">
        <v>33.333333333333329</v>
      </c>
      <c r="F7964">
        <v>2.8409090909090908</v>
      </c>
      <c r="G7964">
        <f>IF(AND(I7964="C",J7964="D"),0.8,H7964)</f>
        <v>1.328165280996051E-2</v>
      </c>
      <c r="H7964">
        <v>1.328165280996051E-2</v>
      </c>
      <c r="I7964" t="s">
        <v>9</v>
      </c>
      <c r="J7964" t="s">
        <v>9</v>
      </c>
    </row>
    <row r="7965" spans="1:10" x14ac:dyDescent="0.3">
      <c r="A7965" s="1">
        <v>7963</v>
      </c>
      <c r="B7965">
        <v>181</v>
      </c>
      <c r="C7965">
        <v>94.444444444444443</v>
      </c>
      <c r="D7965">
        <v>75</v>
      </c>
      <c r="E7965">
        <v>33.333333333333329</v>
      </c>
      <c r="F7965">
        <v>2.8248587570621471</v>
      </c>
      <c r="G7965">
        <f>IF(AND(I7965="C",J7965="D"),0.8,H7965)</f>
        <v>1.328165280996051E-2</v>
      </c>
      <c r="H7965">
        <v>1.328165280996051E-2</v>
      </c>
      <c r="I7965" t="s">
        <v>9</v>
      </c>
      <c r="J7965" t="s">
        <v>9</v>
      </c>
    </row>
    <row r="7966" spans="1:10" x14ac:dyDescent="0.3">
      <c r="A7966" s="1">
        <v>7964</v>
      </c>
      <c r="B7966">
        <v>182</v>
      </c>
      <c r="C7966">
        <v>94.475138121546962</v>
      </c>
      <c r="D7966">
        <v>75</v>
      </c>
      <c r="E7966">
        <v>33.333333333333329</v>
      </c>
      <c r="F7966">
        <v>2.808988764044944</v>
      </c>
      <c r="G7966">
        <f>IF(AND(I7966="C",J7966="D"),0.8,H7966)</f>
        <v>1.328165280996051E-2</v>
      </c>
      <c r="H7966">
        <v>1.328165280996051E-2</v>
      </c>
      <c r="I7966" t="s">
        <v>9</v>
      </c>
      <c r="J7966" t="s">
        <v>9</v>
      </c>
    </row>
    <row r="7967" spans="1:10" x14ac:dyDescent="0.3">
      <c r="A7967" s="1">
        <v>7965</v>
      </c>
      <c r="B7967">
        <v>183</v>
      </c>
      <c r="C7967">
        <v>94.505494505494497</v>
      </c>
      <c r="D7967">
        <v>75</v>
      </c>
      <c r="E7967">
        <v>33.333333333333329</v>
      </c>
      <c r="F7967">
        <v>2.7932960893854748</v>
      </c>
      <c r="G7967">
        <f>IF(AND(I7967="C",J7967="D"),0.8,H7967)</f>
        <v>1.328165280996051E-2</v>
      </c>
      <c r="H7967">
        <v>1.328165280996051E-2</v>
      </c>
      <c r="I7967" t="s">
        <v>9</v>
      </c>
      <c r="J7967" t="s">
        <v>9</v>
      </c>
    </row>
    <row r="7968" spans="1:10" x14ac:dyDescent="0.3">
      <c r="A7968" s="1">
        <v>7966</v>
      </c>
      <c r="B7968">
        <v>184</v>
      </c>
      <c r="C7968">
        <v>94.535519125683066</v>
      </c>
      <c r="D7968">
        <v>75</v>
      </c>
      <c r="E7968">
        <v>33.333333333333329</v>
      </c>
      <c r="F7968">
        <v>2.7777777777777781</v>
      </c>
      <c r="G7968">
        <f>IF(AND(I7968="C",J7968="D"),0.8,H7968)</f>
        <v>1.328165280996051E-2</v>
      </c>
      <c r="H7968">
        <v>1.328165280996051E-2</v>
      </c>
      <c r="I7968" t="s">
        <v>9</v>
      </c>
      <c r="J7968" t="s">
        <v>9</v>
      </c>
    </row>
    <row r="7969" spans="1:10" x14ac:dyDescent="0.3">
      <c r="A7969" s="1">
        <v>7967</v>
      </c>
      <c r="B7969">
        <v>185</v>
      </c>
      <c r="C7969">
        <v>94.565217391304344</v>
      </c>
      <c r="D7969">
        <v>75</v>
      </c>
      <c r="E7969">
        <v>33.333333333333329</v>
      </c>
      <c r="F7969">
        <v>2.7624309392265189</v>
      </c>
      <c r="G7969">
        <f>IF(AND(I7969="C",J7969="D"),0.8,H7969)</f>
        <v>1.328165280996051E-2</v>
      </c>
      <c r="H7969">
        <v>1.328165280996051E-2</v>
      </c>
      <c r="I7969" t="s">
        <v>9</v>
      </c>
      <c r="J7969" t="s">
        <v>9</v>
      </c>
    </row>
    <row r="7970" spans="1:10" x14ac:dyDescent="0.3">
      <c r="A7970" s="1">
        <v>7968</v>
      </c>
      <c r="B7970">
        <v>186</v>
      </c>
      <c r="C7970">
        <v>94.594594594594597</v>
      </c>
      <c r="D7970">
        <v>75</v>
      </c>
      <c r="E7970">
        <v>33.333333333333329</v>
      </c>
      <c r="F7970">
        <v>2.7472527472527468</v>
      </c>
      <c r="G7970">
        <f>IF(AND(I7970="C",J7970="D"),0.8,H7970)</f>
        <v>1.328165280996051E-2</v>
      </c>
      <c r="H7970">
        <v>1.328165280996051E-2</v>
      </c>
      <c r="I7970" t="s">
        <v>9</v>
      </c>
      <c r="J7970" t="s">
        <v>9</v>
      </c>
    </row>
    <row r="7971" spans="1:10" x14ac:dyDescent="0.3">
      <c r="A7971" s="1">
        <v>7969</v>
      </c>
      <c r="B7971">
        <v>187</v>
      </c>
      <c r="C7971">
        <v>94.623655913978496</v>
      </c>
      <c r="D7971">
        <v>75</v>
      </c>
      <c r="E7971">
        <v>33.333333333333329</v>
      </c>
      <c r="F7971">
        <v>2.7322404371584699</v>
      </c>
      <c r="G7971">
        <f>IF(AND(I7971="C",J7971="D"),0.8,H7971)</f>
        <v>1.328165280996051E-2</v>
      </c>
      <c r="H7971">
        <v>1.328165280996051E-2</v>
      </c>
      <c r="I7971" t="s">
        <v>9</v>
      </c>
      <c r="J7971" t="s">
        <v>9</v>
      </c>
    </row>
    <row r="7972" spans="1:10" x14ac:dyDescent="0.3">
      <c r="A7972" s="1">
        <v>7970</v>
      </c>
      <c r="B7972">
        <v>188</v>
      </c>
      <c r="C7972">
        <v>94.652406417112303</v>
      </c>
      <c r="D7972">
        <v>75</v>
      </c>
      <c r="E7972">
        <v>33.333333333333329</v>
      </c>
      <c r="F7972">
        <v>2.7173913043478262</v>
      </c>
      <c r="G7972">
        <f>IF(AND(I7972="C",J7972="D"),0.8,H7972)</f>
        <v>1.328165280996051E-2</v>
      </c>
      <c r="H7972">
        <v>1.328165280996051E-2</v>
      </c>
      <c r="I7972" t="s">
        <v>9</v>
      </c>
      <c r="J7972" t="s">
        <v>9</v>
      </c>
    </row>
    <row r="7973" spans="1:10" x14ac:dyDescent="0.3">
      <c r="A7973" s="1">
        <v>7971</v>
      </c>
      <c r="B7973">
        <v>189</v>
      </c>
      <c r="C7973">
        <v>94.680851063829792</v>
      </c>
      <c r="D7973">
        <v>75</v>
      </c>
      <c r="E7973">
        <v>33.333333333333329</v>
      </c>
      <c r="F7973">
        <v>2.7027027027027031</v>
      </c>
      <c r="G7973">
        <f>IF(AND(I7973="C",J7973="D"),0.8,H7973)</f>
        <v>1.328165280996051E-2</v>
      </c>
      <c r="H7973">
        <v>1.328165280996051E-2</v>
      </c>
      <c r="I7973" t="s">
        <v>9</v>
      </c>
      <c r="J7973" t="s">
        <v>9</v>
      </c>
    </row>
    <row r="7974" spans="1:10" x14ac:dyDescent="0.3">
      <c r="A7974" s="1">
        <v>7972</v>
      </c>
      <c r="B7974">
        <v>190</v>
      </c>
      <c r="C7974">
        <v>94.708994708994709</v>
      </c>
      <c r="D7974">
        <v>75</v>
      </c>
      <c r="E7974">
        <v>33.333333333333329</v>
      </c>
      <c r="F7974">
        <v>2.688172043010753</v>
      </c>
      <c r="G7974">
        <f>IF(AND(I7974="C",J7974="D"),0.8,H7974)</f>
        <v>1.328165280996051E-2</v>
      </c>
      <c r="H7974">
        <v>1.328165280996051E-2</v>
      </c>
      <c r="I7974" t="s">
        <v>9</v>
      </c>
      <c r="J7974" t="s">
        <v>9</v>
      </c>
    </row>
    <row r="7975" spans="1:10" x14ac:dyDescent="0.3">
      <c r="A7975" s="1">
        <v>7973</v>
      </c>
      <c r="B7975">
        <v>191</v>
      </c>
      <c r="C7975">
        <v>94.73684210526315</v>
      </c>
      <c r="D7975">
        <v>75</v>
      </c>
      <c r="E7975">
        <v>33.333333333333329</v>
      </c>
      <c r="F7975">
        <v>2.6737967914438499</v>
      </c>
      <c r="G7975">
        <f>IF(AND(I7975="C",J7975="D"),0.8,H7975)</f>
        <v>1.328165280996051E-2</v>
      </c>
      <c r="H7975">
        <v>1.328165280996051E-2</v>
      </c>
      <c r="I7975" t="s">
        <v>9</v>
      </c>
      <c r="J7975" t="s">
        <v>9</v>
      </c>
    </row>
    <row r="7976" spans="1:10" x14ac:dyDescent="0.3">
      <c r="A7976" s="1">
        <v>7974</v>
      </c>
      <c r="B7976">
        <v>192</v>
      </c>
      <c r="C7976">
        <v>94.764397905759154</v>
      </c>
      <c r="D7976">
        <v>75</v>
      </c>
      <c r="E7976">
        <v>33.333333333333329</v>
      </c>
      <c r="F7976">
        <v>2.6595744680851059</v>
      </c>
      <c r="G7976">
        <f>IF(AND(I7976="C",J7976="D"),0.8,H7976)</f>
        <v>1.328165280996051E-2</v>
      </c>
      <c r="H7976">
        <v>1.328165280996051E-2</v>
      </c>
      <c r="I7976" t="s">
        <v>9</v>
      </c>
      <c r="J7976" t="s">
        <v>9</v>
      </c>
    </row>
    <row r="7977" spans="1:10" x14ac:dyDescent="0.3">
      <c r="A7977" s="1">
        <v>7975</v>
      </c>
      <c r="B7977">
        <v>193</v>
      </c>
      <c r="C7977">
        <v>94.791666666666657</v>
      </c>
      <c r="D7977">
        <v>75</v>
      </c>
      <c r="E7977">
        <v>33.333333333333329</v>
      </c>
      <c r="F7977">
        <v>2.645502645502646</v>
      </c>
      <c r="G7977">
        <f>IF(AND(I7977="C",J7977="D"),0.8,H7977)</f>
        <v>1.328165280996051E-2</v>
      </c>
      <c r="H7977">
        <v>1.328165280996051E-2</v>
      </c>
      <c r="I7977" t="s">
        <v>9</v>
      </c>
      <c r="J7977" t="s">
        <v>9</v>
      </c>
    </row>
    <row r="7978" spans="1:10" x14ac:dyDescent="0.3">
      <c r="A7978" s="1">
        <v>7976</v>
      </c>
      <c r="B7978">
        <v>194</v>
      </c>
      <c r="C7978">
        <v>94.818652849740943</v>
      </c>
      <c r="D7978">
        <v>75</v>
      </c>
      <c r="E7978">
        <v>33.333333333333329</v>
      </c>
      <c r="F7978">
        <v>2.6315789473684208</v>
      </c>
      <c r="G7978">
        <f>IF(AND(I7978="C",J7978="D"),0.8,H7978)</f>
        <v>1.328165280996051E-2</v>
      </c>
      <c r="H7978">
        <v>1.328165280996051E-2</v>
      </c>
      <c r="I7978" t="s">
        <v>9</v>
      </c>
      <c r="J7978" t="s">
        <v>9</v>
      </c>
    </row>
    <row r="7979" spans="1:10" x14ac:dyDescent="0.3">
      <c r="A7979" s="1">
        <v>7977</v>
      </c>
      <c r="B7979">
        <v>195</v>
      </c>
      <c r="C7979">
        <v>94.845360824742258</v>
      </c>
      <c r="D7979">
        <v>75</v>
      </c>
      <c r="E7979">
        <v>33.333333333333329</v>
      </c>
      <c r="F7979">
        <v>2.6178010471204192</v>
      </c>
      <c r="G7979">
        <f>IF(AND(I7979="C",J7979="D"),0.8,H7979)</f>
        <v>1.328165280996051E-2</v>
      </c>
      <c r="H7979">
        <v>1.328165280996051E-2</v>
      </c>
      <c r="I7979" t="s">
        <v>9</v>
      </c>
      <c r="J7979" t="s">
        <v>9</v>
      </c>
    </row>
    <row r="7980" spans="1:10" x14ac:dyDescent="0.3">
      <c r="A7980" s="1">
        <v>7978</v>
      </c>
      <c r="B7980">
        <v>196</v>
      </c>
      <c r="C7980">
        <v>94.871794871794862</v>
      </c>
      <c r="D7980">
        <v>75</v>
      </c>
      <c r="E7980">
        <v>33.333333333333329</v>
      </c>
      <c r="F7980">
        <v>2.604166666666667</v>
      </c>
      <c r="G7980">
        <f>IF(AND(I7980="C",J7980="D"),0.8,H7980)</f>
        <v>1.328165280996051E-2</v>
      </c>
      <c r="H7980">
        <v>1.328165280996051E-2</v>
      </c>
      <c r="I7980" t="s">
        <v>9</v>
      </c>
      <c r="J7980" t="s">
        <v>9</v>
      </c>
    </row>
    <row r="7981" spans="1:10" x14ac:dyDescent="0.3">
      <c r="A7981" s="1">
        <v>7979</v>
      </c>
      <c r="B7981">
        <v>197</v>
      </c>
      <c r="C7981">
        <v>94.897959183673478</v>
      </c>
      <c r="D7981">
        <v>75</v>
      </c>
      <c r="E7981">
        <v>33.333333333333329</v>
      </c>
      <c r="F7981">
        <v>2.590673575129534</v>
      </c>
      <c r="G7981">
        <f>IF(AND(I7981="C",J7981="D"),0.8,H7981)</f>
        <v>1.328165280996051E-2</v>
      </c>
      <c r="H7981">
        <v>1.328165280996051E-2</v>
      </c>
      <c r="I7981" t="s">
        <v>9</v>
      </c>
      <c r="J7981" t="s">
        <v>9</v>
      </c>
    </row>
    <row r="7982" spans="1:10" x14ac:dyDescent="0.3">
      <c r="A7982" s="1">
        <v>7980</v>
      </c>
      <c r="B7982">
        <v>198</v>
      </c>
      <c r="C7982">
        <v>94.923857868020306</v>
      </c>
      <c r="D7982">
        <v>75</v>
      </c>
      <c r="E7982">
        <v>33.333333333333329</v>
      </c>
      <c r="F7982">
        <v>2.5773195876288661</v>
      </c>
      <c r="G7982">
        <f>IF(AND(I7982="C",J7982="D"),0.8,H7982)</f>
        <v>1.328165280996051E-2</v>
      </c>
      <c r="H7982">
        <v>1.328165280996051E-2</v>
      </c>
      <c r="I7982" t="s">
        <v>9</v>
      </c>
      <c r="J7982" t="s">
        <v>9</v>
      </c>
    </row>
    <row r="7983" spans="1:10" x14ac:dyDescent="0.3">
      <c r="A7983" s="1">
        <v>7981</v>
      </c>
      <c r="B7983">
        <v>199</v>
      </c>
      <c r="C7983">
        <v>94.949494949494948</v>
      </c>
      <c r="D7983">
        <v>75</v>
      </c>
      <c r="E7983">
        <v>33.333333333333329</v>
      </c>
      <c r="F7983">
        <v>2.5641025641025639</v>
      </c>
      <c r="G7983">
        <f>IF(AND(I7983="C",J7983="D"),0.8,H7983)</f>
        <v>1.328165280996051E-2</v>
      </c>
      <c r="H7983">
        <v>1.328165280996051E-2</v>
      </c>
      <c r="I7983" t="s">
        <v>9</v>
      </c>
      <c r="J7983" t="s">
        <v>9</v>
      </c>
    </row>
    <row r="7984" spans="1:10" x14ac:dyDescent="0.3">
      <c r="A7984" s="1">
        <v>7982</v>
      </c>
      <c r="B7984">
        <v>200</v>
      </c>
      <c r="C7984">
        <v>94.9748743718593</v>
      </c>
      <c r="D7984">
        <v>75</v>
      </c>
      <c r="E7984">
        <v>33.333333333333329</v>
      </c>
      <c r="F7984">
        <v>2.5510204081632648</v>
      </c>
      <c r="G7984">
        <f>IF(AND(I7984="C",J7984="D"),0.8,H7984)</f>
        <v>1.328165280996051E-2</v>
      </c>
      <c r="H7984">
        <v>1.328165280996051E-2</v>
      </c>
      <c r="I7984" t="s">
        <v>9</v>
      </c>
    </row>
    <row r="7985" spans="1:10" x14ac:dyDescent="0.3">
      <c r="A7985" s="1">
        <v>7983</v>
      </c>
      <c r="B7985">
        <v>2</v>
      </c>
      <c r="C7985">
        <v>0</v>
      </c>
      <c r="D7985">
        <v>0</v>
      </c>
      <c r="E7985">
        <v>100</v>
      </c>
      <c r="F7985">
        <v>0</v>
      </c>
      <c r="G7985">
        <f>IF(AND(I7985="C",J7985="D"),0.8,H7985)</f>
        <v>0.9950598724921329</v>
      </c>
      <c r="H7985">
        <v>0.9950598724921329</v>
      </c>
      <c r="I7985" t="s">
        <v>8</v>
      </c>
      <c r="J7985" t="s">
        <v>9</v>
      </c>
    </row>
    <row r="7986" spans="1:10" x14ac:dyDescent="0.3">
      <c r="A7986" s="1">
        <v>7984</v>
      </c>
      <c r="B7986">
        <v>3</v>
      </c>
      <c r="C7986">
        <v>50</v>
      </c>
      <c r="D7986">
        <v>0</v>
      </c>
      <c r="E7986">
        <v>100</v>
      </c>
      <c r="F7986">
        <v>0</v>
      </c>
      <c r="G7986">
        <f>IF(AND(I7986="C",J7986="D"),0.8,H7986)</f>
        <v>0.99502186286650318</v>
      </c>
      <c r="H7986">
        <v>0.99502186286650318</v>
      </c>
      <c r="I7986" t="s">
        <v>8</v>
      </c>
      <c r="J7986" t="s">
        <v>8</v>
      </c>
    </row>
    <row r="7987" spans="1:10" x14ac:dyDescent="0.3">
      <c r="A7987" s="1">
        <v>7985</v>
      </c>
      <c r="B7987">
        <v>4</v>
      </c>
      <c r="C7987">
        <v>33.333333333333329</v>
      </c>
      <c r="D7987">
        <v>0</v>
      </c>
      <c r="E7987">
        <v>100</v>
      </c>
      <c r="F7987">
        <v>0</v>
      </c>
      <c r="G7987">
        <f>IF(AND(I7987="C",J7987="D"),0.8,H7987)</f>
        <v>0.9950598724921329</v>
      </c>
      <c r="H7987">
        <v>0.9950598724921329</v>
      </c>
      <c r="I7987" t="s">
        <v>8</v>
      </c>
      <c r="J7987" t="s">
        <v>8</v>
      </c>
    </row>
    <row r="7988" spans="1:10" x14ac:dyDescent="0.3">
      <c r="A7988" s="1">
        <v>7986</v>
      </c>
      <c r="B7988">
        <v>5</v>
      </c>
      <c r="C7988">
        <v>25</v>
      </c>
      <c r="D7988">
        <v>100</v>
      </c>
      <c r="E7988">
        <v>66.666666666666657</v>
      </c>
      <c r="F7988">
        <v>0</v>
      </c>
      <c r="G7988">
        <f>IF(AND(I7988="C",J7988="D"),0.8,H7988)</f>
        <v>0.8</v>
      </c>
      <c r="H7988">
        <v>6.2902583376693771E-2</v>
      </c>
      <c r="I7988" t="s">
        <v>9</v>
      </c>
      <c r="J7988" t="s">
        <v>8</v>
      </c>
    </row>
    <row r="7989" spans="1:10" x14ac:dyDescent="0.3">
      <c r="A7989" s="1">
        <v>7987</v>
      </c>
      <c r="B7989">
        <v>6</v>
      </c>
      <c r="C7989">
        <v>20</v>
      </c>
      <c r="D7989">
        <v>100</v>
      </c>
      <c r="E7989">
        <v>50</v>
      </c>
      <c r="F7989">
        <v>0</v>
      </c>
      <c r="G7989">
        <f>IF(AND(I7989="C",J7989="D"),0.8,H7989)</f>
        <v>0.8</v>
      </c>
      <c r="H7989">
        <v>5.2420068990020177E-2</v>
      </c>
      <c r="I7989" t="s">
        <v>9</v>
      </c>
      <c r="J7989" t="s">
        <v>8</v>
      </c>
    </row>
    <row r="7990" spans="1:10" x14ac:dyDescent="0.3">
      <c r="A7990" s="1">
        <v>7988</v>
      </c>
      <c r="B7990">
        <v>7</v>
      </c>
      <c r="C7990">
        <v>16.666666666666661</v>
      </c>
      <c r="D7990">
        <v>100</v>
      </c>
      <c r="E7990">
        <v>33.333333333333329</v>
      </c>
      <c r="F7990">
        <v>0</v>
      </c>
      <c r="G7990">
        <f>IF(AND(I7990="C",J7990="D"),0.8,H7990)</f>
        <v>0.8</v>
      </c>
      <c r="H7990">
        <v>0.13143325823744659</v>
      </c>
      <c r="I7990" t="s">
        <v>9</v>
      </c>
      <c r="J7990" t="s">
        <v>8</v>
      </c>
    </row>
    <row r="7991" spans="1:10" x14ac:dyDescent="0.3">
      <c r="A7991" s="1">
        <v>7989</v>
      </c>
      <c r="B7991">
        <v>8</v>
      </c>
      <c r="C7991">
        <v>14.285714285714279</v>
      </c>
      <c r="D7991">
        <v>50</v>
      </c>
      <c r="E7991">
        <v>25</v>
      </c>
      <c r="F7991">
        <v>0</v>
      </c>
      <c r="G7991">
        <f>IF(AND(I7991="C",J7991="D"),0.8,H7991)</f>
        <v>0.9950598724921329</v>
      </c>
      <c r="H7991">
        <v>0.9950598724921329</v>
      </c>
      <c r="I7991" t="s">
        <v>8</v>
      </c>
      <c r="J7991" t="s">
        <v>9</v>
      </c>
    </row>
    <row r="7992" spans="1:10" x14ac:dyDescent="0.3">
      <c r="A7992" s="1">
        <v>7990</v>
      </c>
      <c r="B7992">
        <v>9</v>
      </c>
      <c r="C7992">
        <v>25</v>
      </c>
      <c r="D7992">
        <v>50</v>
      </c>
      <c r="E7992">
        <v>25</v>
      </c>
      <c r="F7992">
        <v>0</v>
      </c>
      <c r="G7992">
        <f>IF(AND(I7992="C",J7992="D"),0.8,H7992)</f>
        <v>0.9950598724921329</v>
      </c>
      <c r="H7992">
        <v>0.9950598724921329</v>
      </c>
      <c r="I7992" t="s">
        <v>8</v>
      </c>
      <c r="J7992" t="s">
        <v>8</v>
      </c>
    </row>
    <row r="7993" spans="1:10" x14ac:dyDescent="0.3">
      <c r="A7993" s="1">
        <v>7991</v>
      </c>
      <c r="B7993">
        <v>10</v>
      </c>
      <c r="C7993">
        <v>22.222222222222221</v>
      </c>
      <c r="D7993">
        <v>50</v>
      </c>
      <c r="E7993">
        <v>30.76923076923077</v>
      </c>
      <c r="F7993">
        <v>0</v>
      </c>
      <c r="G7993">
        <f>IF(AND(I7993="C",J7993="D"),0.8,H7993)</f>
        <v>0.8</v>
      </c>
      <c r="H7993">
        <v>0.2870158368009762</v>
      </c>
      <c r="I7993" t="s">
        <v>9</v>
      </c>
      <c r="J7993" t="s">
        <v>8</v>
      </c>
    </row>
    <row r="7994" spans="1:10" x14ac:dyDescent="0.3">
      <c r="A7994" s="1">
        <v>7992</v>
      </c>
      <c r="B7994">
        <v>11</v>
      </c>
      <c r="C7994">
        <v>20</v>
      </c>
      <c r="D7994">
        <v>66.666666666666657</v>
      </c>
      <c r="E7994">
        <v>33.333333333333329</v>
      </c>
      <c r="F7994">
        <v>0</v>
      </c>
      <c r="G7994">
        <f>IF(AND(I7994="C",J7994="D"),0.8,H7994)</f>
        <v>0.8</v>
      </c>
      <c r="H7994">
        <v>0.1037808610598274</v>
      </c>
      <c r="I7994" t="s">
        <v>9</v>
      </c>
      <c r="J7994" t="s">
        <v>8</v>
      </c>
    </row>
    <row r="7995" spans="1:10" x14ac:dyDescent="0.3">
      <c r="A7995" s="1">
        <v>7993</v>
      </c>
      <c r="B7995">
        <v>12</v>
      </c>
      <c r="C7995">
        <v>18.18181818181818</v>
      </c>
      <c r="D7995">
        <v>66.666666666666657</v>
      </c>
      <c r="E7995">
        <v>29.411764705882359</v>
      </c>
      <c r="F7995">
        <v>0</v>
      </c>
      <c r="G7995">
        <f>IF(AND(I7995="C",J7995="D"),0.8,H7995)</f>
        <v>0.61282765913541526</v>
      </c>
      <c r="H7995">
        <v>0.61282765913541526</v>
      </c>
      <c r="I7995" t="s">
        <v>8</v>
      </c>
      <c r="J7995" t="s">
        <v>8</v>
      </c>
    </row>
    <row r="7996" spans="1:10" x14ac:dyDescent="0.3">
      <c r="A7996" s="1">
        <v>7994</v>
      </c>
      <c r="B7996">
        <v>13</v>
      </c>
      <c r="C7996">
        <v>16.666666666666661</v>
      </c>
      <c r="D7996">
        <v>50</v>
      </c>
      <c r="E7996">
        <v>26.315789473684209</v>
      </c>
      <c r="F7996">
        <v>0</v>
      </c>
      <c r="G7996">
        <f>IF(AND(I7996="C",J7996="D"),0.8,H7996)</f>
        <v>0.97824255927461767</v>
      </c>
      <c r="H7996">
        <v>0.97824255927461767</v>
      </c>
      <c r="I7996" t="s">
        <v>8</v>
      </c>
      <c r="J7996" t="s">
        <v>8</v>
      </c>
    </row>
    <row r="7997" spans="1:10" x14ac:dyDescent="0.3">
      <c r="A7997" s="1">
        <v>7995</v>
      </c>
      <c r="B7997">
        <v>14</v>
      </c>
      <c r="C7997">
        <v>15.38461538461539</v>
      </c>
      <c r="D7997">
        <v>50</v>
      </c>
      <c r="E7997">
        <v>27.27272727272727</v>
      </c>
      <c r="F7997">
        <v>20</v>
      </c>
      <c r="G7997">
        <f>IF(AND(I7997="C",J7997="D"),0.8,H7997)</f>
        <v>0.93725087432029708</v>
      </c>
      <c r="H7997">
        <v>0.93725087432029708</v>
      </c>
      <c r="I7997" t="s">
        <v>8</v>
      </c>
      <c r="J7997" t="s">
        <v>8</v>
      </c>
    </row>
    <row r="7998" spans="1:10" x14ac:dyDescent="0.3">
      <c r="A7998" s="1">
        <v>7996</v>
      </c>
      <c r="B7998">
        <v>15</v>
      </c>
      <c r="C7998">
        <v>14.285714285714279</v>
      </c>
      <c r="D7998">
        <v>60</v>
      </c>
      <c r="E7998">
        <v>26.92307692307692</v>
      </c>
      <c r="F7998">
        <v>36.363636363636367</v>
      </c>
      <c r="G7998">
        <f>IF(AND(I7998="C",J7998="D"),0.8,H7998)</f>
        <v>0.95849192289847607</v>
      </c>
      <c r="H7998">
        <v>0.95849192289847607</v>
      </c>
      <c r="I7998" t="s">
        <v>8</v>
      </c>
      <c r="J7998" t="s">
        <v>8</v>
      </c>
    </row>
    <row r="7999" spans="1:10" x14ac:dyDescent="0.3">
      <c r="A7999" s="1">
        <v>7997</v>
      </c>
      <c r="B7999">
        <v>16</v>
      </c>
      <c r="C7999">
        <v>13.33333333333333</v>
      </c>
      <c r="D7999">
        <v>60</v>
      </c>
      <c r="E7999">
        <v>25.806451612903221</v>
      </c>
      <c r="F7999">
        <v>33.333333333333329</v>
      </c>
      <c r="G7999">
        <f>IF(AND(I7999="C",J7999="D"),0.8,H7999)</f>
        <v>0.98880518564996644</v>
      </c>
      <c r="H7999">
        <v>0.98880518564996644</v>
      </c>
      <c r="I7999" t="s">
        <v>8</v>
      </c>
      <c r="J7999" t="s">
        <v>8</v>
      </c>
    </row>
    <row r="8000" spans="1:10" x14ac:dyDescent="0.3">
      <c r="A8000" s="1">
        <v>7998</v>
      </c>
      <c r="B8000">
        <v>17</v>
      </c>
      <c r="C8000">
        <v>12.5</v>
      </c>
      <c r="D8000">
        <v>60</v>
      </c>
      <c r="E8000">
        <v>24.32432432432433</v>
      </c>
      <c r="F8000">
        <v>30.76923076923077</v>
      </c>
      <c r="G8000">
        <f>IF(AND(I8000="C",J8000="D"),0.8,H8000)</f>
        <v>0.9950598724921329</v>
      </c>
      <c r="H8000">
        <v>0.9950598724921329</v>
      </c>
      <c r="I8000" t="s">
        <v>8</v>
      </c>
      <c r="J8000" t="s">
        <v>8</v>
      </c>
    </row>
    <row r="8001" spans="1:10" x14ac:dyDescent="0.3">
      <c r="A8001" s="1">
        <v>7999</v>
      </c>
      <c r="B8001">
        <v>18</v>
      </c>
      <c r="C8001">
        <v>11.76470588235294</v>
      </c>
      <c r="D8001">
        <v>60</v>
      </c>
      <c r="E8001">
        <v>22.72727272727273</v>
      </c>
      <c r="F8001">
        <v>28.571428571428569</v>
      </c>
      <c r="G8001">
        <f>IF(AND(I8001="C",J8001="D"),0.8,H8001)</f>
        <v>0.9950598724921329</v>
      </c>
      <c r="H8001">
        <v>0.9950598724921329</v>
      </c>
      <c r="I8001" t="s">
        <v>8</v>
      </c>
      <c r="J8001" t="s">
        <v>8</v>
      </c>
    </row>
    <row r="8002" spans="1:10" x14ac:dyDescent="0.3">
      <c r="A8002" s="1">
        <v>8000</v>
      </c>
      <c r="B8002">
        <v>19</v>
      </c>
      <c r="C8002">
        <v>11.111111111111111</v>
      </c>
      <c r="D8002">
        <v>60</v>
      </c>
      <c r="E8002">
        <v>21.15384615384615</v>
      </c>
      <c r="F8002">
        <v>26.666666666666671</v>
      </c>
      <c r="G8002">
        <f>IF(AND(I8002="C",J8002="D"),0.8,H8002)</f>
        <v>0.9950598724921329</v>
      </c>
      <c r="H8002">
        <v>0.9950598724921329</v>
      </c>
      <c r="I8002" t="s">
        <v>8</v>
      </c>
      <c r="J8002" t="s">
        <v>8</v>
      </c>
    </row>
    <row r="8003" spans="1:10" x14ac:dyDescent="0.3">
      <c r="A8003" s="1">
        <v>8001</v>
      </c>
      <c r="B8003">
        <v>20</v>
      </c>
      <c r="C8003">
        <v>10.52631578947368</v>
      </c>
      <c r="D8003">
        <v>60</v>
      </c>
      <c r="E8003">
        <v>19.672131147540981</v>
      </c>
      <c r="F8003">
        <v>25</v>
      </c>
      <c r="G8003">
        <f>IF(AND(I8003="C",J8003="D"),0.8,H8003)</f>
        <v>0.9950598724921329</v>
      </c>
      <c r="H8003">
        <v>0.9950598724921329</v>
      </c>
      <c r="I8003" t="s">
        <v>8</v>
      </c>
      <c r="J8003" t="s">
        <v>8</v>
      </c>
    </row>
    <row r="8004" spans="1:10" x14ac:dyDescent="0.3">
      <c r="A8004" s="1">
        <v>8002</v>
      </c>
      <c r="B8004">
        <v>21</v>
      </c>
      <c r="C8004">
        <v>10</v>
      </c>
      <c r="D8004">
        <v>60</v>
      </c>
      <c r="E8004">
        <v>18.30985915492958</v>
      </c>
      <c r="F8004">
        <v>23.52941176470588</v>
      </c>
      <c r="G8004">
        <f>IF(AND(I8004="C",J8004="D"),0.8,H8004)</f>
        <v>0.9950598724921329</v>
      </c>
      <c r="H8004">
        <v>0.9950598724921329</v>
      </c>
      <c r="I8004" t="s">
        <v>8</v>
      </c>
      <c r="J8004" t="s">
        <v>8</v>
      </c>
    </row>
    <row r="8005" spans="1:10" x14ac:dyDescent="0.3">
      <c r="A8005" s="1">
        <v>8003</v>
      </c>
      <c r="B8005">
        <v>22</v>
      </c>
      <c r="C8005">
        <v>9.5238095238095237</v>
      </c>
      <c r="D8005">
        <v>60</v>
      </c>
      <c r="E8005">
        <v>17.073170731707322</v>
      </c>
      <c r="F8005">
        <v>22.222222222222221</v>
      </c>
      <c r="G8005">
        <f>IF(AND(I8005="C",J8005="D"),0.8,H8005)</f>
        <v>0.9950598724921329</v>
      </c>
      <c r="H8005">
        <v>0.9950598724921329</v>
      </c>
      <c r="I8005" t="s">
        <v>8</v>
      </c>
      <c r="J8005" t="s">
        <v>8</v>
      </c>
    </row>
    <row r="8006" spans="1:10" x14ac:dyDescent="0.3">
      <c r="A8006" s="1">
        <v>8004</v>
      </c>
      <c r="B8006">
        <v>23</v>
      </c>
      <c r="C8006">
        <v>9.0909090909090917</v>
      </c>
      <c r="D8006">
        <v>60</v>
      </c>
      <c r="E8006">
        <v>15.957446808510641</v>
      </c>
      <c r="F8006">
        <v>21.05263157894737</v>
      </c>
      <c r="G8006">
        <f>IF(AND(I8006="C",J8006="D"),0.8,H8006)</f>
        <v>0.9950598724921329</v>
      </c>
      <c r="H8006">
        <v>0.9950598724921329</v>
      </c>
      <c r="I8006" t="s">
        <v>8</v>
      </c>
      <c r="J8006" t="s">
        <v>8</v>
      </c>
    </row>
    <row r="8007" spans="1:10" x14ac:dyDescent="0.3">
      <c r="A8007" s="1">
        <v>8005</v>
      </c>
      <c r="B8007">
        <v>24</v>
      </c>
      <c r="C8007">
        <v>8.695652173913043</v>
      </c>
      <c r="D8007">
        <v>60</v>
      </c>
      <c r="E8007">
        <v>14.95327102803738</v>
      </c>
      <c r="F8007">
        <v>20</v>
      </c>
      <c r="G8007">
        <f>IF(AND(I8007="C",J8007="D"),0.8,H8007)</f>
        <v>0.9950598724921329</v>
      </c>
      <c r="H8007">
        <v>0.9950598724921329</v>
      </c>
      <c r="I8007" t="s">
        <v>8</v>
      </c>
      <c r="J8007" t="s">
        <v>8</v>
      </c>
    </row>
    <row r="8008" spans="1:10" x14ac:dyDescent="0.3">
      <c r="A8008" s="1">
        <v>8006</v>
      </c>
      <c r="B8008">
        <v>25</v>
      </c>
      <c r="C8008">
        <v>8.3333333333333321</v>
      </c>
      <c r="D8008">
        <v>60</v>
      </c>
      <c r="E8008">
        <v>14.049586776859501</v>
      </c>
      <c r="F8008">
        <v>19.047619047619051</v>
      </c>
      <c r="G8008">
        <f>IF(AND(I8008="C",J8008="D"),0.8,H8008)</f>
        <v>0.9950598724921329</v>
      </c>
      <c r="H8008">
        <v>0.9950598724921329</v>
      </c>
      <c r="I8008" t="s">
        <v>8</v>
      </c>
      <c r="J8008" t="s">
        <v>8</v>
      </c>
    </row>
    <row r="8009" spans="1:10" x14ac:dyDescent="0.3">
      <c r="A8009" s="1">
        <v>8007</v>
      </c>
      <c r="B8009">
        <v>26</v>
      </c>
      <c r="C8009">
        <v>8</v>
      </c>
      <c r="D8009">
        <v>60</v>
      </c>
      <c r="E8009">
        <v>13.23529411764706</v>
      </c>
      <c r="F8009">
        <v>18.18181818181818</v>
      </c>
      <c r="G8009">
        <f>IF(AND(I8009="C",J8009="D"),0.8,H8009)</f>
        <v>0.9950598724921329</v>
      </c>
      <c r="H8009">
        <v>0.9950598724921329</v>
      </c>
      <c r="I8009" t="s">
        <v>8</v>
      </c>
      <c r="J8009" t="s">
        <v>8</v>
      </c>
    </row>
    <row r="8010" spans="1:10" x14ac:dyDescent="0.3">
      <c r="A8010" s="1">
        <v>8008</v>
      </c>
      <c r="B8010">
        <v>27</v>
      </c>
      <c r="C8010">
        <v>7.6923076923076934</v>
      </c>
      <c r="D8010">
        <v>60</v>
      </c>
      <c r="E8010">
        <v>12.5</v>
      </c>
      <c r="F8010">
        <v>17.39130434782609</v>
      </c>
      <c r="G8010">
        <f>IF(AND(I8010="C",J8010="D"),0.8,H8010)</f>
        <v>0.9950598724921329</v>
      </c>
      <c r="H8010">
        <v>0.9950598724921329</v>
      </c>
      <c r="I8010" t="s">
        <v>8</v>
      </c>
      <c r="J8010" t="s">
        <v>8</v>
      </c>
    </row>
    <row r="8011" spans="1:10" x14ac:dyDescent="0.3">
      <c r="A8011" s="1">
        <v>8009</v>
      </c>
      <c r="B8011">
        <v>28</v>
      </c>
      <c r="C8011">
        <v>7.4074074074074074</v>
      </c>
      <c r="D8011">
        <v>60</v>
      </c>
      <c r="E8011">
        <v>11.834319526627221</v>
      </c>
      <c r="F8011">
        <v>16.666666666666661</v>
      </c>
      <c r="G8011">
        <f>IF(AND(I8011="C",J8011="D"),0.8,H8011)</f>
        <v>0.9950598724921329</v>
      </c>
      <c r="H8011">
        <v>0.9950598724921329</v>
      </c>
      <c r="I8011" t="s">
        <v>8</v>
      </c>
      <c r="J8011" t="s">
        <v>8</v>
      </c>
    </row>
    <row r="8012" spans="1:10" x14ac:dyDescent="0.3">
      <c r="A8012" s="1">
        <v>8010</v>
      </c>
      <c r="B8012">
        <v>29</v>
      </c>
      <c r="C8012">
        <v>7.1428571428571423</v>
      </c>
      <c r="D8012">
        <v>60</v>
      </c>
      <c r="E8012">
        <v>11.22994652406417</v>
      </c>
      <c r="F8012">
        <v>16</v>
      </c>
      <c r="G8012">
        <f>IF(AND(I8012="C",J8012="D"),0.8,H8012)</f>
        <v>0.9950598724921329</v>
      </c>
      <c r="H8012">
        <v>0.9950598724921329</v>
      </c>
      <c r="I8012" t="s">
        <v>8</v>
      </c>
      <c r="J8012" t="s">
        <v>8</v>
      </c>
    </row>
    <row r="8013" spans="1:10" x14ac:dyDescent="0.3">
      <c r="A8013" s="1">
        <v>8011</v>
      </c>
      <c r="B8013">
        <v>30</v>
      </c>
      <c r="C8013">
        <v>6.8965517241379306</v>
      </c>
      <c r="D8013">
        <v>60</v>
      </c>
      <c r="E8013">
        <v>10.679611650485439</v>
      </c>
      <c r="F8013">
        <v>15.38461538461539</v>
      </c>
      <c r="G8013">
        <f>IF(AND(I8013="C",J8013="D"),0.8,H8013)</f>
        <v>0.9950598724921329</v>
      </c>
      <c r="H8013">
        <v>0.9950598724921329</v>
      </c>
      <c r="I8013" t="s">
        <v>8</v>
      </c>
      <c r="J8013" t="s">
        <v>8</v>
      </c>
    </row>
    <row r="8014" spans="1:10" x14ac:dyDescent="0.3">
      <c r="A8014" s="1">
        <v>8012</v>
      </c>
      <c r="B8014">
        <v>31</v>
      </c>
      <c r="C8014">
        <v>6.666666666666667</v>
      </c>
      <c r="D8014">
        <v>60</v>
      </c>
      <c r="E8014">
        <v>10.176991150442481</v>
      </c>
      <c r="F8014">
        <v>14.81481481481481</v>
      </c>
      <c r="G8014">
        <f>IF(AND(I8014="C",J8014="D"),0.8,H8014)</f>
        <v>0.9950598724921329</v>
      </c>
      <c r="H8014">
        <v>0.9950598724921329</v>
      </c>
      <c r="I8014" t="s">
        <v>8</v>
      </c>
      <c r="J8014" t="s">
        <v>8</v>
      </c>
    </row>
    <row r="8015" spans="1:10" x14ac:dyDescent="0.3">
      <c r="A8015" s="1">
        <v>8013</v>
      </c>
      <c r="B8015">
        <v>32</v>
      </c>
      <c r="C8015">
        <v>6.4516129032258061</v>
      </c>
      <c r="D8015">
        <v>60</v>
      </c>
      <c r="E8015">
        <v>9.7165991902834001</v>
      </c>
      <c r="F8015">
        <v>14.285714285714279</v>
      </c>
      <c r="G8015">
        <f>IF(AND(I8015="C",J8015="D"),0.8,H8015)</f>
        <v>0.9950598724921329</v>
      </c>
      <c r="H8015">
        <v>0.9950598724921329</v>
      </c>
      <c r="I8015" t="s">
        <v>8</v>
      </c>
      <c r="J8015" t="s">
        <v>8</v>
      </c>
    </row>
    <row r="8016" spans="1:10" x14ac:dyDescent="0.3">
      <c r="A8016" s="1">
        <v>8014</v>
      </c>
      <c r="B8016">
        <v>33</v>
      </c>
      <c r="C8016">
        <v>6.25</v>
      </c>
      <c r="D8016">
        <v>60</v>
      </c>
      <c r="E8016">
        <v>9.2936802973977688</v>
      </c>
      <c r="F8016">
        <v>13.793103448275859</v>
      </c>
      <c r="G8016">
        <f>IF(AND(I8016="C",J8016="D"),0.8,H8016)</f>
        <v>0.9950598724921329</v>
      </c>
      <c r="H8016">
        <v>0.9950598724921329</v>
      </c>
      <c r="I8016" t="s">
        <v>8</v>
      </c>
      <c r="J8016" t="s">
        <v>8</v>
      </c>
    </row>
    <row r="8017" spans="1:10" x14ac:dyDescent="0.3">
      <c r="A8017" s="1">
        <v>8015</v>
      </c>
      <c r="B8017">
        <v>34</v>
      </c>
      <c r="C8017">
        <v>6.0606060606060614</v>
      </c>
      <c r="D8017">
        <v>60</v>
      </c>
      <c r="E8017">
        <v>8.9041095890410951</v>
      </c>
      <c r="F8017">
        <v>13.33333333333333</v>
      </c>
      <c r="G8017">
        <f>IF(AND(I8017="C",J8017="D"),0.8,H8017)</f>
        <v>0.9950598724921329</v>
      </c>
      <c r="H8017">
        <v>0.9950598724921329</v>
      </c>
      <c r="I8017" t="s">
        <v>8</v>
      </c>
      <c r="J8017" t="s">
        <v>8</v>
      </c>
    </row>
    <row r="8018" spans="1:10" x14ac:dyDescent="0.3">
      <c r="A8018" s="1">
        <v>8016</v>
      </c>
      <c r="B8018">
        <v>35</v>
      </c>
      <c r="C8018">
        <v>5.8823529411764701</v>
      </c>
      <c r="D8018">
        <v>60</v>
      </c>
      <c r="E8018">
        <v>8.5443037974683538</v>
      </c>
      <c r="F8018">
        <v>12.90322580645161</v>
      </c>
      <c r="G8018">
        <f>IF(AND(I8018="C",J8018="D"),0.8,H8018)</f>
        <v>0.9950598724921329</v>
      </c>
      <c r="H8018">
        <v>0.9950598724921329</v>
      </c>
      <c r="I8018" t="s">
        <v>8</v>
      </c>
      <c r="J8018" t="s">
        <v>8</v>
      </c>
    </row>
    <row r="8019" spans="1:10" x14ac:dyDescent="0.3">
      <c r="A8019" s="1">
        <v>8017</v>
      </c>
      <c r="B8019">
        <v>36</v>
      </c>
      <c r="C8019">
        <v>5.7142857142857144</v>
      </c>
      <c r="D8019">
        <v>60</v>
      </c>
      <c r="E8019">
        <v>8.2111436950146626</v>
      </c>
      <c r="F8019">
        <v>12.5</v>
      </c>
      <c r="G8019">
        <f>IF(AND(I8019="C",J8019="D"),0.8,H8019)</f>
        <v>0.9950598724921329</v>
      </c>
      <c r="H8019">
        <v>0.9950598724921329</v>
      </c>
      <c r="I8019" t="s">
        <v>8</v>
      </c>
      <c r="J8019" t="s">
        <v>8</v>
      </c>
    </row>
    <row r="8020" spans="1:10" x14ac:dyDescent="0.3">
      <c r="A8020" s="1">
        <v>8018</v>
      </c>
      <c r="B8020">
        <v>37</v>
      </c>
      <c r="C8020">
        <v>5.5555555555555554</v>
      </c>
      <c r="D8020">
        <v>60</v>
      </c>
      <c r="E8020">
        <v>7.9019073569482288</v>
      </c>
      <c r="F8020">
        <v>12.121212121212119</v>
      </c>
      <c r="G8020">
        <f>IF(AND(I8020="C",J8020="D"),0.8,H8020)</f>
        <v>0.9950598724921329</v>
      </c>
      <c r="H8020">
        <v>0.9950598724921329</v>
      </c>
      <c r="I8020" t="s">
        <v>8</v>
      </c>
      <c r="J8020" t="s">
        <v>8</v>
      </c>
    </row>
    <row r="8021" spans="1:10" x14ac:dyDescent="0.3">
      <c r="A8021" s="1">
        <v>8019</v>
      </c>
      <c r="B8021">
        <v>38</v>
      </c>
      <c r="C8021">
        <v>5.4054054054054053</v>
      </c>
      <c r="D8021">
        <v>60</v>
      </c>
      <c r="E8021">
        <v>7.6142131979695442</v>
      </c>
      <c r="F8021">
        <v>11.76470588235294</v>
      </c>
      <c r="G8021">
        <f>IF(AND(I8021="C",J8021="D"),0.8,H8021)</f>
        <v>0.9950598724921329</v>
      </c>
      <c r="H8021">
        <v>0.9950598724921329</v>
      </c>
      <c r="I8021" t="s">
        <v>8</v>
      </c>
      <c r="J8021" t="s">
        <v>8</v>
      </c>
    </row>
    <row r="8022" spans="1:10" x14ac:dyDescent="0.3">
      <c r="A8022" s="1">
        <v>8020</v>
      </c>
      <c r="B8022">
        <v>39</v>
      </c>
      <c r="C8022">
        <v>5.2631578947368416</v>
      </c>
      <c r="D8022">
        <v>60</v>
      </c>
      <c r="E8022">
        <v>7.3459715639810419</v>
      </c>
      <c r="F8022">
        <v>11.428571428571431</v>
      </c>
      <c r="G8022">
        <f>IF(AND(I8022="C",J8022="D"),0.8,H8022)</f>
        <v>0.9950598724921329</v>
      </c>
      <c r="H8022">
        <v>0.9950598724921329</v>
      </c>
      <c r="I8022" t="s">
        <v>8</v>
      </c>
      <c r="J8022" t="s">
        <v>8</v>
      </c>
    </row>
    <row r="8023" spans="1:10" x14ac:dyDescent="0.3">
      <c r="A8023" s="1">
        <v>8021</v>
      </c>
      <c r="B8023">
        <v>40</v>
      </c>
      <c r="C8023">
        <v>5.1282051282051277</v>
      </c>
      <c r="D8023">
        <v>60</v>
      </c>
      <c r="E8023">
        <v>7.0953436807095347</v>
      </c>
      <c r="F8023">
        <v>11.111111111111111</v>
      </c>
      <c r="G8023">
        <f>IF(AND(I8023="C",J8023="D"),0.8,H8023)</f>
        <v>0.9950598724921329</v>
      </c>
      <c r="H8023">
        <v>0.9950598724921329</v>
      </c>
      <c r="I8023" t="s">
        <v>8</v>
      </c>
      <c r="J8023" t="s">
        <v>8</v>
      </c>
    </row>
    <row r="8024" spans="1:10" x14ac:dyDescent="0.3">
      <c r="A8024" s="1">
        <v>8022</v>
      </c>
      <c r="B8024">
        <v>41</v>
      </c>
      <c r="C8024">
        <v>5</v>
      </c>
      <c r="D8024">
        <v>60</v>
      </c>
      <c r="E8024">
        <v>6.8607068607068609</v>
      </c>
      <c r="F8024">
        <v>10.810810810810811</v>
      </c>
      <c r="G8024">
        <f>IF(AND(I8024="C",J8024="D"),0.8,H8024)</f>
        <v>0.9950598724921329</v>
      </c>
      <c r="H8024">
        <v>0.9950598724921329</v>
      </c>
      <c r="I8024" t="s">
        <v>8</v>
      </c>
      <c r="J8024" t="s">
        <v>8</v>
      </c>
    </row>
    <row r="8025" spans="1:10" x14ac:dyDescent="0.3">
      <c r="A8025" s="1">
        <v>8023</v>
      </c>
      <c r="B8025">
        <v>42</v>
      </c>
      <c r="C8025">
        <v>4.8780487804878048</v>
      </c>
      <c r="D8025">
        <v>60</v>
      </c>
      <c r="E8025">
        <v>6.640625</v>
      </c>
      <c r="F8025">
        <v>10.52631578947368</v>
      </c>
      <c r="G8025">
        <f>IF(AND(I8025="C",J8025="D"),0.8,H8025)</f>
        <v>0.9950598724921329</v>
      </c>
      <c r="H8025">
        <v>0.9950598724921329</v>
      </c>
      <c r="I8025" t="s">
        <v>8</v>
      </c>
      <c r="J8025" t="s">
        <v>8</v>
      </c>
    </row>
    <row r="8026" spans="1:10" x14ac:dyDescent="0.3">
      <c r="A8026" s="1">
        <v>8024</v>
      </c>
      <c r="B8026">
        <v>43</v>
      </c>
      <c r="C8026">
        <v>4.7619047619047619</v>
      </c>
      <c r="D8026">
        <v>60</v>
      </c>
      <c r="E8026">
        <v>6.4338235294117636</v>
      </c>
      <c r="F8026">
        <v>10.256410256410261</v>
      </c>
      <c r="G8026">
        <f>IF(AND(I8026="C",J8026="D"),0.8,H8026)</f>
        <v>0.9950598724921329</v>
      </c>
      <c r="H8026">
        <v>0.9950598724921329</v>
      </c>
      <c r="I8026" t="s">
        <v>8</v>
      </c>
      <c r="J8026" t="s">
        <v>8</v>
      </c>
    </row>
    <row r="8027" spans="1:10" x14ac:dyDescent="0.3">
      <c r="A8027" s="1">
        <v>8025</v>
      </c>
      <c r="B8027">
        <v>44</v>
      </c>
      <c r="C8027">
        <v>4.6511627906976747</v>
      </c>
      <c r="D8027">
        <v>60</v>
      </c>
      <c r="E8027">
        <v>6.239168110918544</v>
      </c>
      <c r="F8027">
        <v>10</v>
      </c>
      <c r="G8027">
        <f>IF(AND(I8027="C",J8027="D"),0.8,H8027)</f>
        <v>0.9950598724921329</v>
      </c>
      <c r="H8027">
        <v>0.9950598724921329</v>
      </c>
      <c r="I8027" t="s">
        <v>8</v>
      </c>
      <c r="J8027" t="s">
        <v>8</v>
      </c>
    </row>
    <row r="8028" spans="1:10" x14ac:dyDescent="0.3">
      <c r="A8028" s="1">
        <v>8026</v>
      </c>
      <c r="B8028">
        <v>45</v>
      </c>
      <c r="C8028">
        <v>4.5454545454545459</v>
      </c>
      <c r="D8028">
        <v>60</v>
      </c>
      <c r="E8028">
        <v>6.0556464811783961</v>
      </c>
      <c r="F8028">
        <v>9.7560975609756095</v>
      </c>
      <c r="G8028">
        <f>IF(AND(I8028="C",J8028="D"),0.8,H8028)</f>
        <v>0.9950598724921329</v>
      </c>
      <c r="H8028">
        <v>0.9950598724921329</v>
      </c>
      <c r="I8028" t="s">
        <v>8</v>
      </c>
      <c r="J8028" t="s">
        <v>8</v>
      </c>
    </row>
    <row r="8029" spans="1:10" x14ac:dyDescent="0.3">
      <c r="A8029" s="1">
        <v>8027</v>
      </c>
      <c r="B8029">
        <v>46</v>
      </c>
      <c r="C8029">
        <v>4.4444444444444446</v>
      </c>
      <c r="D8029">
        <v>60</v>
      </c>
      <c r="E8029">
        <v>5.8823529411764701</v>
      </c>
      <c r="F8029">
        <v>9.5238095238095237</v>
      </c>
      <c r="G8029">
        <f>IF(AND(I8029="C",J8029="D"),0.8,H8029)</f>
        <v>0.9950598724921329</v>
      </c>
      <c r="H8029">
        <v>0.9950598724921329</v>
      </c>
      <c r="I8029" t="s">
        <v>8</v>
      </c>
      <c r="J8029" t="s">
        <v>8</v>
      </c>
    </row>
    <row r="8030" spans="1:10" x14ac:dyDescent="0.3">
      <c r="A8030" s="1">
        <v>8028</v>
      </c>
      <c r="B8030">
        <v>47</v>
      </c>
      <c r="C8030">
        <v>4.3478260869565224</v>
      </c>
      <c r="D8030">
        <v>60</v>
      </c>
      <c r="E8030">
        <v>5.7184750733137824</v>
      </c>
      <c r="F8030">
        <v>9.3023255813953494</v>
      </c>
      <c r="G8030">
        <f>IF(AND(I8030="C",J8030="D"),0.8,H8030)</f>
        <v>0.9950598724921329</v>
      </c>
      <c r="H8030">
        <v>0.9950598724921329</v>
      </c>
      <c r="I8030" t="s">
        <v>8</v>
      </c>
      <c r="J8030" t="s">
        <v>8</v>
      </c>
    </row>
    <row r="8031" spans="1:10" x14ac:dyDescent="0.3">
      <c r="A8031" s="1">
        <v>8029</v>
      </c>
      <c r="B8031">
        <v>48</v>
      </c>
      <c r="C8031">
        <v>4.2553191489361701</v>
      </c>
      <c r="D8031">
        <v>60</v>
      </c>
      <c r="E8031">
        <v>5.563282336578582</v>
      </c>
      <c r="F8031">
        <v>9.0909090909090917</v>
      </c>
      <c r="G8031">
        <f>IF(AND(I8031="C",J8031="D"),0.8,H8031)</f>
        <v>0.9950598724921329</v>
      </c>
      <c r="H8031">
        <v>0.9950598724921329</v>
      </c>
      <c r="I8031" t="s">
        <v>8</v>
      </c>
      <c r="J8031" t="s">
        <v>8</v>
      </c>
    </row>
    <row r="8032" spans="1:10" x14ac:dyDescent="0.3">
      <c r="A8032" s="1">
        <v>8030</v>
      </c>
      <c r="B8032">
        <v>49</v>
      </c>
      <c r="C8032">
        <v>4.1666666666666661</v>
      </c>
      <c r="D8032">
        <v>60</v>
      </c>
      <c r="E8032">
        <v>5.4161162483487448</v>
      </c>
      <c r="F8032">
        <v>8.8888888888888893</v>
      </c>
      <c r="G8032">
        <f>IF(AND(I8032="C",J8032="D"),0.8,H8032)</f>
        <v>0.9950598724921329</v>
      </c>
      <c r="H8032">
        <v>0.9950598724921329</v>
      </c>
      <c r="I8032" t="s">
        <v>8</v>
      </c>
      <c r="J8032" t="s">
        <v>8</v>
      </c>
    </row>
    <row r="8033" spans="1:10" x14ac:dyDescent="0.3">
      <c r="A8033" s="1">
        <v>8031</v>
      </c>
      <c r="B8033">
        <v>50</v>
      </c>
      <c r="C8033">
        <v>4.0816326530612246</v>
      </c>
      <c r="D8033">
        <v>60</v>
      </c>
      <c r="E8033">
        <v>5.2763819095477382</v>
      </c>
      <c r="F8033">
        <v>8.695652173913043</v>
      </c>
      <c r="G8033">
        <f>IF(AND(I8033="C",J8033="D"),0.8,H8033)</f>
        <v>0.9950598724921329</v>
      </c>
      <c r="H8033">
        <v>0.9950598724921329</v>
      </c>
      <c r="I8033" t="s">
        <v>8</v>
      </c>
      <c r="J8033" t="s">
        <v>8</v>
      </c>
    </row>
    <row r="8034" spans="1:10" x14ac:dyDescent="0.3">
      <c r="A8034" s="1">
        <v>8032</v>
      </c>
      <c r="B8034">
        <v>51</v>
      </c>
      <c r="C8034">
        <v>4</v>
      </c>
      <c r="D8034">
        <v>60</v>
      </c>
      <c r="E8034">
        <v>5.143540669856459</v>
      </c>
      <c r="F8034">
        <v>8.5106382978723403</v>
      </c>
      <c r="G8034">
        <f>IF(AND(I8034="C",J8034="D"),0.8,H8034)</f>
        <v>0.9950598724921329</v>
      </c>
      <c r="H8034">
        <v>0.9950598724921329</v>
      </c>
      <c r="I8034" t="s">
        <v>8</v>
      </c>
      <c r="J8034" t="s">
        <v>8</v>
      </c>
    </row>
    <row r="8035" spans="1:10" x14ac:dyDescent="0.3">
      <c r="A8035" s="1">
        <v>8033</v>
      </c>
      <c r="B8035">
        <v>52</v>
      </c>
      <c r="C8035">
        <v>3.9215686274509798</v>
      </c>
      <c r="D8035">
        <v>60</v>
      </c>
      <c r="E8035">
        <v>5.0171037628278219</v>
      </c>
      <c r="F8035">
        <v>8.3333333333333321</v>
      </c>
      <c r="G8035">
        <f>IF(AND(I8035="C",J8035="D"),0.8,H8035)</f>
        <v>0.9950598724921329</v>
      </c>
      <c r="H8035">
        <v>0.9950598724921329</v>
      </c>
      <c r="I8035" t="s">
        <v>8</v>
      </c>
      <c r="J8035" t="s">
        <v>8</v>
      </c>
    </row>
    <row r="8036" spans="1:10" x14ac:dyDescent="0.3">
      <c r="A8036" s="1">
        <v>8034</v>
      </c>
      <c r="B8036">
        <v>53</v>
      </c>
      <c r="C8036">
        <v>3.8461538461538458</v>
      </c>
      <c r="D8036">
        <v>60</v>
      </c>
      <c r="E8036">
        <v>4.8966267682263327</v>
      </c>
      <c r="F8036">
        <v>8.1632653061224492</v>
      </c>
      <c r="G8036">
        <f>IF(AND(I8036="C",J8036="D"),0.8,H8036)</f>
        <v>0.9950598724921329</v>
      </c>
      <c r="H8036">
        <v>0.9950598724921329</v>
      </c>
      <c r="I8036" t="s">
        <v>8</v>
      </c>
      <c r="J8036" t="s">
        <v>8</v>
      </c>
    </row>
    <row r="8037" spans="1:10" x14ac:dyDescent="0.3">
      <c r="A8037" s="1">
        <v>8035</v>
      </c>
      <c r="B8037">
        <v>54</v>
      </c>
      <c r="C8037">
        <v>3.773584905660377</v>
      </c>
      <c r="D8037">
        <v>60</v>
      </c>
      <c r="E8037">
        <v>4.7817047817047822</v>
      </c>
      <c r="F8037">
        <v>8</v>
      </c>
      <c r="G8037">
        <f>IF(AND(I8037="C",J8037="D"),0.8,H8037)</f>
        <v>0.9950598724921329</v>
      </c>
      <c r="H8037">
        <v>0.9950598724921329</v>
      </c>
      <c r="I8037" t="s">
        <v>8</v>
      </c>
      <c r="J8037" t="s">
        <v>8</v>
      </c>
    </row>
    <row r="8038" spans="1:10" x14ac:dyDescent="0.3">
      <c r="A8038" s="1">
        <v>8036</v>
      </c>
      <c r="B8038">
        <v>55</v>
      </c>
      <c r="C8038">
        <v>3.7037037037037028</v>
      </c>
      <c r="D8038">
        <v>60</v>
      </c>
      <c r="E8038">
        <v>4.6719681908548711</v>
      </c>
      <c r="F8038">
        <v>7.8431372549019596</v>
      </c>
      <c r="G8038">
        <f>IF(AND(I8038="C",J8038="D"),0.8,H8038)</f>
        <v>0.9950598724921329</v>
      </c>
      <c r="H8038">
        <v>0.9950598724921329</v>
      </c>
      <c r="I8038" t="s">
        <v>8</v>
      </c>
      <c r="J8038" t="s">
        <v>8</v>
      </c>
    </row>
    <row r="8039" spans="1:10" x14ac:dyDescent="0.3">
      <c r="A8039" s="1">
        <v>8037</v>
      </c>
      <c r="B8039">
        <v>56</v>
      </c>
      <c r="C8039">
        <v>3.6363636363636358</v>
      </c>
      <c r="D8039">
        <v>60</v>
      </c>
      <c r="E8039">
        <v>4.5670789724072316</v>
      </c>
      <c r="F8039">
        <v>7.6923076923076934</v>
      </c>
      <c r="G8039">
        <f>IF(AND(I8039="C",J8039="D"),0.8,H8039)</f>
        <v>0.9950598724921329</v>
      </c>
      <c r="H8039">
        <v>0.9950598724921329</v>
      </c>
      <c r="I8039" t="s">
        <v>8</v>
      </c>
      <c r="J8039" t="s">
        <v>8</v>
      </c>
    </row>
    <row r="8040" spans="1:10" x14ac:dyDescent="0.3">
      <c r="A8040" s="1">
        <v>8038</v>
      </c>
      <c r="B8040">
        <v>57</v>
      </c>
      <c r="C8040">
        <v>3.5714285714285712</v>
      </c>
      <c r="D8040">
        <v>60</v>
      </c>
      <c r="E8040">
        <v>4.4667274384685509</v>
      </c>
      <c r="F8040">
        <v>7.5471698113207548</v>
      </c>
      <c r="G8040">
        <f>IF(AND(I8040="C",J8040="D"),0.8,H8040)</f>
        <v>0.9950598724921329</v>
      </c>
      <c r="H8040">
        <v>0.9950598724921329</v>
      </c>
      <c r="I8040" t="s">
        <v>8</v>
      </c>
      <c r="J8040" t="s">
        <v>8</v>
      </c>
    </row>
    <row r="8041" spans="1:10" x14ac:dyDescent="0.3">
      <c r="A8041" s="1">
        <v>8039</v>
      </c>
      <c r="B8041">
        <v>58</v>
      </c>
      <c r="C8041">
        <v>3.5087719298245612</v>
      </c>
      <c r="D8041">
        <v>60</v>
      </c>
      <c r="E8041">
        <v>4.3706293706293708</v>
      </c>
      <c r="F8041">
        <v>7.4074074074074074</v>
      </c>
      <c r="G8041">
        <f>IF(AND(I8041="C",J8041="D"),0.8,H8041)</f>
        <v>0.9950598724921329</v>
      </c>
      <c r="H8041">
        <v>0.9950598724921329</v>
      </c>
      <c r="I8041" t="s">
        <v>8</v>
      </c>
      <c r="J8041" t="s">
        <v>8</v>
      </c>
    </row>
    <row r="8042" spans="1:10" x14ac:dyDescent="0.3">
      <c r="A8042" s="1">
        <v>8040</v>
      </c>
      <c r="B8042">
        <v>59</v>
      </c>
      <c r="C8042">
        <v>3.4482758620689649</v>
      </c>
      <c r="D8042">
        <v>60</v>
      </c>
      <c r="E8042">
        <v>4.2785234899328861</v>
      </c>
      <c r="F8042">
        <v>7.2727272727272716</v>
      </c>
      <c r="G8042">
        <f>IF(AND(I8042="C",J8042="D"),0.8,H8042)</f>
        <v>0.9950598724921329</v>
      </c>
      <c r="H8042">
        <v>0.9950598724921329</v>
      </c>
      <c r="I8042" t="s">
        <v>8</v>
      </c>
      <c r="J8042" t="s">
        <v>8</v>
      </c>
    </row>
    <row r="8043" spans="1:10" x14ac:dyDescent="0.3">
      <c r="A8043" s="1">
        <v>8041</v>
      </c>
      <c r="B8043">
        <v>60</v>
      </c>
      <c r="C8043">
        <v>3.3898305084745761</v>
      </c>
      <c r="D8043">
        <v>60</v>
      </c>
      <c r="E8043">
        <v>4.1901692183722803</v>
      </c>
      <c r="F8043">
        <v>7.1428571428571423</v>
      </c>
      <c r="G8043">
        <f>IF(AND(I8043="C",J8043="D"),0.8,H8043)</f>
        <v>0.9950598724921329</v>
      </c>
      <c r="H8043">
        <v>0.9950598724921329</v>
      </c>
      <c r="I8043" t="s">
        <v>8</v>
      </c>
      <c r="J8043" t="s">
        <v>8</v>
      </c>
    </row>
    <row r="8044" spans="1:10" x14ac:dyDescent="0.3">
      <c r="A8044" s="1">
        <v>8042</v>
      </c>
      <c r="B8044">
        <v>61</v>
      </c>
      <c r="C8044">
        <v>3.333333333333333</v>
      </c>
      <c r="D8044">
        <v>60</v>
      </c>
      <c r="E8044">
        <v>4.1053446940356313</v>
      </c>
      <c r="F8044">
        <v>7.0175438596491224</v>
      </c>
      <c r="G8044">
        <f>IF(AND(I8044="C",J8044="D"),0.8,H8044)</f>
        <v>0.9950598724921329</v>
      </c>
      <c r="H8044">
        <v>0.9950598724921329</v>
      </c>
      <c r="I8044" t="s">
        <v>8</v>
      </c>
      <c r="J8044" t="s">
        <v>8</v>
      </c>
    </row>
    <row r="8045" spans="1:10" x14ac:dyDescent="0.3">
      <c r="A8045" s="1">
        <v>8043</v>
      </c>
      <c r="B8045">
        <v>62</v>
      </c>
      <c r="C8045">
        <v>3.278688524590164</v>
      </c>
      <c r="D8045">
        <v>60</v>
      </c>
      <c r="E8045">
        <v>4.0238450074515644</v>
      </c>
      <c r="F8045">
        <v>6.8965517241379306</v>
      </c>
      <c r="G8045">
        <f>IF(AND(I8045="C",J8045="D"),0.8,H8045)</f>
        <v>0.9950598724921329</v>
      </c>
      <c r="H8045">
        <v>0.9950598724921329</v>
      </c>
      <c r="I8045" t="s">
        <v>8</v>
      </c>
      <c r="J8045" t="s">
        <v>8</v>
      </c>
    </row>
    <row r="8046" spans="1:10" x14ac:dyDescent="0.3">
      <c r="A8046" s="1">
        <v>8044</v>
      </c>
      <c r="B8046">
        <v>63</v>
      </c>
      <c r="C8046">
        <v>3.225806451612903</v>
      </c>
      <c r="D8046">
        <v>60</v>
      </c>
      <c r="E8046">
        <v>3.9454806312769009</v>
      </c>
      <c r="F8046">
        <v>6.7796610169491522</v>
      </c>
      <c r="G8046">
        <f>IF(AND(I8046="C",J8046="D"),0.8,H8046)</f>
        <v>0.9950598724921329</v>
      </c>
      <c r="H8046">
        <v>0.9950598724921329</v>
      </c>
      <c r="I8046" t="s">
        <v>8</v>
      </c>
      <c r="J8046" t="s">
        <v>8</v>
      </c>
    </row>
    <row r="8047" spans="1:10" x14ac:dyDescent="0.3">
      <c r="A8047" s="1">
        <v>8045</v>
      </c>
      <c r="B8047">
        <v>64</v>
      </c>
      <c r="C8047">
        <v>3.174603174603174</v>
      </c>
      <c r="D8047">
        <v>60</v>
      </c>
      <c r="E8047">
        <v>3.87007601935038</v>
      </c>
      <c r="F8047">
        <v>6.666666666666667</v>
      </c>
      <c r="G8047">
        <f>IF(AND(I8047="C",J8047="D"),0.8,H8047)</f>
        <v>0.9950598724921329</v>
      </c>
      <c r="H8047">
        <v>0.9950598724921329</v>
      </c>
      <c r="I8047" t="s">
        <v>8</v>
      </c>
      <c r="J8047" t="s">
        <v>8</v>
      </c>
    </row>
    <row r="8048" spans="1:10" x14ac:dyDescent="0.3">
      <c r="A8048" s="1">
        <v>8046</v>
      </c>
      <c r="B8048">
        <v>65</v>
      </c>
      <c r="C8048">
        <v>3.125</v>
      </c>
      <c r="D8048">
        <v>60</v>
      </c>
      <c r="E8048">
        <v>3.79746835443038</v>
      </c>
      <c r="F8048">
        <v>6.557377049180328</v>
      </c>
      <c r="G8048">
        <f>IF(AND(I8048="C",J8048="D"),0.8,H8048)</f>
        <v>0.9950598724921329</v>
      </c>
      <c r="H8048">
        <v>0.9950598724921329</v>
      </c>
      <c r="I8048" t="s">
        <v>8</v>
      </c>
      <c r="J8048" t="s">
        <v>8</v>
      </c>
    </row>
    <row r="8049" spans="1:10" x14ac:dyDescent="0.3">
      <c r="A8049" s="1">
        <v>8047</v>
      </c>
      <c r="B8049">
        <v>66</v>
      </c>
      <c r="C8049">
        <v>3.0769230769230771</v>
      </c>
      <c r="D8049">
        <v>60</v>
      </c>
      <c r="E8049">
        <v>3.7275064267352191</v>
      </c>
      <c r="F8049">
        <v>6.4516129032258061</v>
      </c>
      <c r="G8049">
        <f>IF(AND(I8049="C",J8049="D"),0.8,H8049)</f>
        <v>0.9950598724921329</v>
      </c>
      <c r="H8049">
        <v>0.9950598724921329</v>
      </c>
      <c r="I8049" t="s">
        <v>8</v>
      </c>
      <c r="J8049" t="s">
        <v>8</v>
      </c>
    </row>
    <row r="8050" spans="1:10" x14ac:dyDescent="0.3">
      <c r="A8050" s="1">
        <v>8048</v>
      </c>
      <c r="B8050">
        <v>67</v>
      </c>
      <c r="C8050">
        <v>3.0303030303030298</v>
      </c>
      <c r="D8050">
        <v>60</v>
      </c>
      <c r="E8050">
        <v>3.6600496277915631</v>
      </c>
      <c r="F8050">
        <v>6.3492063492063489</v>
      </c>
      <c r="G8050">
        <f>IF(AND(I8050="C",J8050="D"),0.8,H8050)</f>
        <v>0.9950598724921329</v>
      </c>
      <c r="H8050">
        <v>0.9950598724921329</v>
      </c>
      <c r="I8050" t="s">
        <v>8</v>
      </c>
      <c r="J8050" t="s">
        <v>8</v>
      </c>
    </row>
    <row r="8051" spans="1:10" x14ac:dyDescent="0.3">
      <c r="A8051" s="1">
        <v>8049</v>
      </c>
      <c r="B8051">
        <v>68</v>
      </c>
      <c r="C8051">
        <v>2.9850746268656709</v>
      </c>
      <c r="D8051">
        <v>60</v>
      </c>
      <c r="E8051">
        <v>3.5949670461354102</v>
      </c>
      <c r="F8051">
        <v>6.25</v>
      </c>
      <c r="G8051">
        <f>IF(AND(I8051="C",J8051="D"),0.8,H8051)</f>
        <v>0.9950598724921329</v>
      </c>
      <c r="H8051">
        <v>0.9950598724921329</v>
      </c>
      <c r="I8051" t="s">
        <v>8</v>
      </c>
      <c r="J8051" t="s">
        <v>8</v>
      </c>
    </row>
    <row r="8052" spans="1:10" x14ac:dyDescent="0.3">
      <c r="A8052" s="1">
        <v>8050</v>
      </c>
      <c r="B8052">
        <v>69</v>
      </c>
      <c r="C8052">
        <v>2.9411764705882351</v>
      </c>
      <c r="D8052">
        <v>60</v>
      </c>
      <c r="E8052">
        <v>3.5321366531557619</v>
      </c>
      <c r="F8052">
        <v>6.1538461538461542</v>
      </c>
      <c r="G8052">
        <f>IF(AND(I8052="C",J8052="D"),0.8,H8052)</f>
        <v>0.9950598724921329</v>
      </c>
      <c r="H8052">
        <v>0.9950598724921329</v>
      </c>
      <c r="I8052" t="s">
        <v>8</v>
      </c>
      <c r="J8052" t="s">
        <v>8</v>
      </c>
    </row>
    <row r="8053" spans="1:10" x14ac:dyDescent="0.3">
      <c r="A8053" s="1">
        <v>8051</v>
      </c>
      <c r="B8053">
        <v>70</v>
      </c>
      <c r="C8053">
        <v>2.8985507246376812</v>
      </c>
      <c r="D8053">
        <v>60</v>
      </c>
      <c r="E8053">
        <v>3.4714445688689808</v>
      </c>
      <c r="F8053">
        <v>6.0606060606060614</v>
      </c>
      <c r="G8053">
        <f>IF(AND(I8053="C",J8053="D"),0.8,H8053)</f>
        <v>0.9950598724921329</v>
      </c>
      <c r="H8053">
        <v>0.9950598724921329</v>
      </c>
      <c r="I8053" t="s">
        <v>8</v>
      </c>
      <c r="J8053" t="s">
        <v>8</v>
      </c>
    </row>
    <row r="8054" spans="1:10" x14ac:dyDescent="0.3">
      <c r="A8054" s="1">
        <v>8052</v>
      </c>
      <c r="B8054">
        <v>71</v>
      </c>
      <c r="C8054">
        <v>2.8571428571428572</v>
      </c>
      <c r="D8054">
        <v>60</v>
      </c>
      <c r="E8054">
        <v>3.412784398699892</v>
      </c>
      <c r="F8054">
        <v>5.9701492537313428</v>
      </c>
      <c r="G8054">
        <f>IF(AND(I8054="C",J8054="D"),0.8,H8054)</f>
        <v>0.9950598724921329</v>
      </c>
      <c r="H8054">
        <v>0.9950598724921329</v>
      </c>
      <c r="I8054" t="s">
        <v>8</v>
      </c>
      <c r="J8054" t="s">
        <v>8</v>
      </c>
    </row>
    <row r="8055" spans="1:10" x14ac:dyDescent="0.3">
      <c r="A8055" s="1">
        <v>8053</v>
      </c>
      <c r="B8055">
        <v>72</v>
      </c>
      <c r="C8055">
        <v>2.816901408450704</v>
      </c>
      <c r="D8055">
        <v>60</v>
      </c>
      <c r="E8055">
        <v>3.3560566334556889</v>
      </c>
      <c r="F8055">
        <v>5.8823529411764701</v>
      </c>
      <c r="G8055">
        <f>IF(AND(I8055="C",J8055="D"),0.8,H8055)</f>
        <v>0.9950598724921329</v>
      </c>
      <c r="H8055">
        <v>0.9950598724921329</v>
      </c>
      <c r="I8055" t="s">
        <v>8</v>
      </c>
      <c r="J8055" t="s">
        <v>8</v>
      </c>
    </row>
    <row r="8056" spans="1:10" x14ac:dyDescent="0.3">
      <c r="A8056" s="1">
        <v>8054</v>
      </c>
      <c r="B8056">
        <v>73</v>
      </c>
      <c r="C8056">
        <v>2.7777777777777781</v>
      </c>
      <c r="D8056">
        <v>60</v>
      </c>
      <c r="E8056">
        <v>3.3011681056373789</v>
      </c>
      <c r="F8056">
        <v>5.7971014492753623</v>
      </c>
      <c r="G8056">
        <f>IF(AND(I8056="C",J8056="D"),0.8,H8056)</f>
        <v>0.9950598724921329</v>
      </c>
      <c r="H8056">
        <v>0.9950598724921329</v>
      </c>
      <c r="I8056" t="s">
        <v>8</v>
      </c>
      <c r="J8056" t="s">
        <v>8</v>
      </c>
    </row>
    <row r="8057" spans="1:10" x14ac:dyDescent="0.3">
      <c r="A8057" s="1">
        <v>8055</v>
      </c>
      <c r="B8057">
        <v>74</v>
      </c>
      <c r="C8057">
        <v>2.7397260273972601</v>
      </c>
      <c r="D8057">
        <v>60</v>
      </c>
      <c r="E8057">
        <v>3.2480314960629921</v>
      </c>
      <c r="F8057">
        <v>5.7142857142857144</v>
      </c>
      <c r="G8057">
        <f>IF(AND(I8057="C",J8057="D"),0.8,H8057)</f>
        <v>0.9950598724921329</v>
      </c>
      <c r="H8057">
        <v>0.9950598724921329</v>
      </c>
      <c r="I8057" t="s">
        <v>8</v>
      </c>
      <c r="J8057" t="s">
        <v>8</v>
      </c>
    </row>
    <row r="8058" spans="1:10" x14ac:dyDescent="0.3">
      <c r="A8058" s="1">
        <v>8056</v>
      </c>
      <c r="B8058">
        <v>75</v>
      </c>
      <c r="C8058">
        <v>2.7027027027027031</v>
      </c>
      <c r="D8058">
        <v>60</v>
      </c>
      <c r="E8058">
        <v>3.196564885496183</v>
      </c>
      <c r="F8058">
        <v>5.6338028169014089</v>
      </c>
      <c r="G8058">
        <f>IF(AND(I8058="C",J8058="D"),0.8,H8058)</f>
        <v>0.9950598724921329</v>
      </c>
      <c r="H8058">
        <v>0.9950598724921329</v>
      </c>
      <c r="I8058" t="s">
        <v>8</v>
      </c>
      <c r="J8058" t="s">
        <v>8</v>
      </c>
    </row>
    <row r="8059" spans="1:10" x14ac:dyDescent="0.3">
      <c r="A8059" s="1">
        <v>8057</v>
      </c>
      <c r="B8059">
        <v>76</v>
      </c>
      <c r="C8059">
        <v>2.666666666666667</v>
      </c>
      <c r="D8059">
        <v>60</v>
      </c>
      <c r="E8059">
        <v>3.1466913465987969</v>
      </c>
      <c r="F8059">
        <v>5.5555555555555554</v>
      </c>
      <c r="G8059">
        <f>IF(AND(I8059="C",J8059="D"),0.8,H8059)</f>
        <v>0.9950598724921329</v>
      </c>
      <c r="H8059">
        <v>0.9950598724921329</v>
      </c>
      <c r="I8059" t="s">
        <v>8</v>
      </c>
      <c r="J8059" t="s">
        <v>8</v>
      </c>
    </row>
    <row r="8060" spans="1:10" x14ac:dyDescent="0.3">
      <c r="A8060" s="1">
        <v>8058</v>
      </c>
      <c r="B8060">
        <v>77</v>
      </c>
      <c r="C8060">
        <v>2.6315789473684208</v>
      </c>
      <c r="D8060">
        <v>60</v>
      </c>
      <c r="E8060">
        <v>3.09833857207005</v>
      </c>
      <c r="F8060">
        <v>5.4794520547945202</v>
      </c>
      <c r="G8060">
        <f>IF(AND(I8060="C",J8060="D"),0.8,H8060)</f>
        <v>0.9950598724921329</v>
      </c>
      <c r="H8060">
        <v>0.9950598724921329</v>
      </c>
      <c r="I8060" t="s">
        <v>8</v>
      </c>
      <c r="J8060" t="s">
        <v>8</v>
      </c>
    </row>
    <row r="8061" spans="1:10" x14ac:dyDescent="0.3">
      <c r="A8061" s="1">
        <v>8059</v>
      </c>
      <c r="B8061">
        <v>78</v>
      </c>
      <c r="C8061">
        <v>2.5974025974025969</v>
      </c>
      <c r="D8061">
        <v>60</v>
      </c>
      <c r="E8061">
        <v>3.051438535309503</v>
      </c>
      <c r="F8061">
        <v>5.4054054054054053</v>
      </c>
      <c r="G8061">
        <f>IF(AND(I8061="C",J8061="D"),0.8,H8061)</f>
        <v>0.9950598724921329</v>
      </c>
      <c r="H8061">
        <v>0.9950598724921329</v>
      </c>
      <c r="I8061" t="s">
        <v>8</v>
      </c>
      <c r="J8061" t="s">
        <v>8</v>
      </c>
    </row>
    <row r="8062" spans="1:10" x14ac:dyDescent="0.3">
      <c r="A8062" s="1">
        <v>8060</v>
      </c>
      <c r="B8062">
        <v>79</v>
      </c>
      <c r="C8062">
        <v>2.5641025641025639</v>
      </c>
      <c r="D8062">
        <v>60</v>
      </c>
      <c r="E8062">
        <v>3.0059271803556311</v>
      </c>
      <c r="F8062">
        <v>5.3333333333333339</v>
      </c>
      <c r="G8062">
        <f>IF(AND(I8062="C",J8062="D"),0.8,H8062)</f>
        <v>0.9950598724921329</v>
      </c>
      <c r="H8062">
        <v>0.9950598724921329</v>
      </c>
      <c r="I8062" t="s">
        <v>8</v>
      </c>
      <c r="J8062" t="s">
        <v>8</v>
      </c>
    </row>
    <row r="8063" spans="1:10" x14ac:dyDescent="0.3">
      <c r="A8063" s="1">
        <v>8061</v>
      </c>
      <c r="B8063">
        <v>80</v>
      </c>
      <c r="C8063">
        <v>2.5316455696202529</v>
      </c>
      <c r="D8063">
        <v>60</v>
      </c>
      <c r="E8063">
        <v>2.9617441382147258</v>
      </c>
      <c r="F8063">
        <v>5.2631578947368416</v>
      </c>
      <c r="G8063">
        <f>IF(AND(I8063="C",J8063="D"),0.8,H8063)</f>
        <v>0.9950598724921329</v>
      </c>
      <c r="H8063">
        <v>0.9950598724921329</v>
      </c>
      <c r="I8063" t="s">
        <v>8</v>
      </c>
      <c r="J8063" t="s">
        <v>8</v>
      </c>
    </row>
    <row r="8064" spans="1:10" x14ac:dyDescent="0.3">
      <c r="A8064" s="1">
        <v>8062</v>
      </c>
      <c r="B8064">
        <v>81</v>
      </c>
      <c r="C8064">
        <v>2.5</v>
      </c>
      <c r="D8064">
        <v>60</v>
      </c>
      <c r="E8064">
        <v>2.9188324670131949</v>
      </c>
      <c r="F8064">
        <v>5.1948051948051948</v>
      </c>
      <c r="G8064">
        <f>IF(AND(I8064="C",J8064="D"),0.8,H8064)</f>
        <v>0.9950598724921329</v>
      </c>
      <c r="H8064">
        <v>0.9950598724921329</v>
      </c>
      <c r="I8064" t="s">
        <v>8</v>
      </c>
      <c r="J8064" t="s">
        <v>8</v>
      </c>
    </row>
    <row r="8065" spans="1:10" x14ac:dyDescent="0.3">
      <c r="A8065" s="1">
        <v>8063</v>
      </c>
      <c r="B8065">
        <v>82</v>
      </c>
      <c r="C8065">
        <v>2.4691358024691361</v>
      </c>
      <c r="D8065">
        <v>60</v>
      </c>
      <c r="E8065">
        <v>2.8771384136858482</v>
      </c>
      <c r="F8065">
        <v>5.1282051282051277</v>
      </c>
      <c r="G8065">
        <f>IF(AND(I8065="C",J8065="D"),0.8,H8065)</f>
        <v>0.9950598724921329</v>
      </c>
      <c r="H8065">
        <v>0.9950598724921329</v>
      </c>
      <c r="I8065" t="s">
        <v>8</v>
      </c>
      <c r="J8065" t="s">
        <v>8</v>
      </c>
    </row>
    <row r="8066" spans="1:10" x14ac:dyDescent="0.3">
      <c r="A8066" s="1">
        <v>8064</v>
      </c>
      <c r="B8066">
        <v>83</v>
      </c>
      <c r="C8066">
        <v>2.4390243902439019</v>
      </c>
      <c r="D8066">
        <v>60</v>
      </c>
      <c r="E8066">
        <v>2.83661119515885</v>
      </c>
      <c r="F8066">
        <v>5.0632911392405067</v>
      </c>
      <c r="G8066">
        <f>IF(AND(I8066="C",J8066="D"),0.8,H8066)</f>
        <v>0.9950598724921329</v>
      </c>
      <c r="H8066">
        <v>0.9950598724921329</v>
      </c>
      <c r="I8066" t="s">
        <v>8</v>
      </c>
      <c r="J8066" t="s">
        <v>8</v>
      </c>
    </row>
    <row r="8067" spans="1:10" x14ac:dyDescent="0.3">
      <c r="A8067" s="1">
        <v>8065</v>
      </c>
      <c r="B8067">
        <v>84</v>
      </c>
      <c r="C8067">
        <v>2.4096385542168681</v>
      </c>
      <c r="D8067">
        <v>60</v>
      </c>
      <c r="E8067">
        <v>2.7972027972027971</v>
      </c>
      <c r="F8067">
        <v>5</v>
      </c>
      <c r="G8067">
        <f>IF(AND(I8067="C",J8067="D"),0.8,H8067)</f>
        <v>0.9950598724921329</v>
      </c>
      <c r="H8067">
        <v>0.9950598724921329</v>
      </c>
      <c r="I8067" t="s">
        <v>8</v>
      </c>
      <c r="J8067" t="s">
        <v>8</v>
      </c>
    </row>
    <row r="8068" spans="1:10" x14ac:dyDescent="0.3">
      <c r="A8068" s="1">
        <v>8066</v>
      </c>
      <c r="B8068">
        <v>85</v>
      </c>
      <c r="C8068">
        <v>2.3809523809523809</v>
      </c>
      <c r="D8068">
        <v>60</v>
      </c>
      <c r="E8068">
        <v>2.7588677893228239</v>
      </c>
      <c r="F8068">
        <v>4.9382716049382713</v>
      </c>
      <c r="G8068">
        <f>IF(AND(I8068="C",J8068="D"),0.8,H8068)</f>
        <v>0.9950598724921329</v>
      </c>
      <c r="H8068">
        <v>0.9950598724921329</v>
      </c>
      <c r="I8068" t="s">
        <v>8</v>
      </c>
      <c r="J8068" t="s">
        <v>8</v>
      </c>
    </row>
    <row r="8069" spans="1:10" x14ac:dyDescent="0.3">
      <c r="A8069" s="1">
        <v>8067</v>
      </c>
      <c r="B8069">
        <v>86</v>
      </c>
      <c r="C8069">
        <v>2.3529411764705879</v>
      </c>
      <c r="D8069">
        <v>60</v>
      </c>
      <c r="E8069">
        <v>2.7215631542219119</v>
      </c>
      <c r="F8069">
        <v>4.8780487804878048</v>
      </c>
      <c r="G8069">
        <f>IF(AND(I8069="C",J8069="D"),0.8,H8069)</f>
        <v>0.9950598724921329</v>
      </c>
      <c r="H8069">
        <v>0.9950598724921329</v>
      </c>
      <c r="I8069" t="s">
        <v>8</v>
      </c>
      <c r="J8069" t="s">
        <v>8</v>
      </c>
    </row>
    <row r="8070" spans="1:10" x14ac:dyDescent="0.3">
      <c r="A8070" s="1">
        <v>8068</v>
      </c>
      <c r="B8070">
        <v>87</v>
      </c>
      <c r="C8070">
        <v>2.3255813953488369</v>
      </c>
      <c r="D8070">
        <v>60</v>
      </c>
      <c r="E8070">
        <v>2.685248130523453</v>
      </c>
      <c r="F8070">
        <v>4.8192771084337354</v>
      </c>
      <c r="G8070">
        <f>IF(AND(I8070="C",J8070="D"),0.8,H8070)</f>
        <v>0.9950598724921329</v>
      </c>
      <c r="H8070">
        <v>0.9950598724921329</v>
      </c>
      <c r="I8070" t="s">
        <v>8</v>
      </c>
      <c r="J8070" t="s">
        <v>8</v>
      </c>
    </row>
    <row r="8071" spans="1:10" x14ac:dyDescent="0.3">
      <c r="A8071" s="1">
        <v>8069</v>
      </c>
      <c r="B8071">
        <v>88</v>
      </c>
      <c r="C8071">
        <v>2.298850574712644</v>
      </c>
      <c r="D8071">
        <v>60</v>
      </c>
      <c r="E8071">
        <v>2.6498840675720441</v>
      </c>
      <c r="F8071">
        <v>4.7619047619047619</v>
      </c>
      <c r="G8071">
        <f>IF(AND(I8071="C",J8071="D"),0.8,H8071)</f>
        <v>0.9950598724921329</v>
      </c>
      <c r="H8071">
        <v>0.9950598724921329</v>
      </c>
      <c r="I8071" t="s">
        <v>8</v>
      </c>
      <c r="J8071" t="s">
        <v>8</v>
      </c>
    </row>
    <row r="8072" spans="1:10" x14ac:dyDescent="0.3">
      <c r="A8072" s="1">
        <v>8070</v>
      </c>
      <c r="B8072">
        <v>89</v>
      </c>
      <c r="C8072">
        <v>2.2727272727272729</v>
      </c>
      <c r="D8072">
        <v>60</v>
      </c>
      <c r="E8072">
        <v>2.615434291249596</v>
      </c>
      <c r="F8072">
        <v>4.7058823529411766</v>
      </c>
      <c r="G8072">
        <f>IF(AND(I8072="C",J8072="D"),0.8,H8072)</f>
        <v>0.9950598724921329</v>
      </c>
      <c r="H8072">
        <v>0.9950598724921329</v>
      </c>
      <c r="I8072" t="s">
        <v>8</v>
      </c>
      <c r="J8072" t="s">
        <v>8</v>
      </c>
    </row>
    <row r="8073" spans="1:10" x14ac:dyDescent="0.3">
      <c r="A8073" s="1">
        <v>8071</v>
      </c>
      <c r="B8073">
        <v>90</v>
      </c>
      <c r="C8073">
        <v>2.2471910112359552</v>
      </c>
      <c r="D8073">
        <v>60</v>
      </c>
      <c r="E8073">
        <v>2.5818639798488658</v>
      </c>
      <c r="F8073">
        <v>4.6511627906976747</v>
      </c>
      <c r="G8073">
        <f>IF(AND(I8073="C",J8073="D"),0.8,H8073)</f>
        <v>0.9950598724921329</v>
      </c>
      <c r="H8073">
        <v>0.9950598724921329</v>
      </c>
      <c r="I8073" t="s">
        <v>8</v>
      </c>
      <c r="J8073" t="s">
        <v>8</v>
      </c>
    </row>
    <row r="8074" spans="1:10" x14ac:dyDescent="0.3">
      <c r="A8074" s="1">
        <v>8072</v>
      </c>
      <c r="B8074">
        <v>91</v>
      </c>
      <c r="C8074">
        <v>2.2222222222222219</v>
      </c>
      <c r="D8074">
        <v>60</v>
      </c>
      <c r="E8074">
        <v>2.5491400491400489</v>
      </c>
      <c r="F8074">
        <v>4.5977011494252871</v>
      </c>
      <c r="G8074">
        <f>IF(AND(I8074="C",J8074="D"),0.8,H8074)</f>
        <v>0.9950598724921329</v>
      </c>
      <c r="H8074">
        <v>0.9950598724921329</v>
      </c>
      <c r="I8074" t="s">
        <v>8</v>
      </c>
      <c r="J8074" t="s">
        <v>8</v>
      </c>
    </row>
    <row r="8075" spans="1:10" x14ac:dyDescent="0.3">
      <c r="A8075" s="1">
        <v>8073</v>
      </c>
      <c r="B8075">
        <v>92</v>
      </c>
      <c r="C8075">
        <v>2.197802197802198</v>
      </c>
      <c r="D8075">
        <v>60</v>
      </c>
      <c r="E8075">
        <v>2.5172310458495648</v>
      </c>
      <c r="F8075">
        <v>4.5454545454545459</v>
      </c>
      <c r="G8075">
        <f>IF(AND(I8075="C",J8075="D"),0.8,H8075)</f>
        <v>0.9950598724921329</v>
      </c>
      <c r="H8075">
        <v>0.9950598724921329</v>
      </c>
      <c r="I8075" t="s">
        <v>8</v>
      </c>
      <c r="J8075" t="s">
        <v>8</v>
      </c>
    </row>
    <row r="8076" spans="1:10" x14ac:dyDescent="0.3">
      <c r="A8076" s="1">
        <v>8074</v>
      </c>
      <c r="B8076">
        <v>93</v>
      </c>
      <c r="C8076">
        <v>2.1739130434782612</v>
      </c>
      <c r="D8076">
        <v>60</v>
      </c>
      <c r="E8076">
        <v>2.486107048844691</v>
      </c>
      <c r="F8076">
        <v>4.4943820224719104</v>
      </c>
      <c r="G8076">
        <f>IF(AND(I8076="C",J8076="D"),0.8,H8076)</f>
        <v>0.9950598724921329</v>
      </c>
      <c r="H8076">
        <v>0.9950598724921329</v>
      </c>
      <c r="I8076" t="s">
        <v>8</v>
      </c>
      <c r="J8076" t="s">
        <v>8</v>
      </c>
    </row>
    <row r="8077" spans="1:10" x14ac:dyDescent="0.3">
      <c r="A8077" s="1">
        <v>8075</v>
      </c>
      <c r="B8077">
        <v>94</v>
      </c>
      <c r="C8077">
        <v>2.150537634408602</v>
      </c>
      <c r="D8077">
        <v>60</v>
      </c>
      <c r="E8077">
        <v>2.4557395773843518</v>
      </c>
      <c r="F8077">
        <v>4.4444444444444446</v>
      </c>
      <c r="G8077">
        <f>IF(AND(I8077="C",J8077="D"),0.8,H8077)</f>
        <v>0.9950598724921329</v>
      </c>
      <c r="H8077">
        <v>0.9950598724921329</v>
      </c>
      <c r="I8077" t="s">
        <v>8</v>
      </c>
      <c r="J8077" t="s">
        <v>8</v>
      </c>
    </row>
    <row r="8078" spans="1:10" x14ac:dyDescent="0.3">
      <c r="A8078" s="1">
        <v>8076</v>
      </c>
      <c r="B8078">
        <v>95</v>
      </c>
      <c r="C8078">
        <v>2.1276595744680851</v>
      </c>
      <c r="D8078">
        <v>60</v>
      </c>
      <c r="E8078">
        <v>2.4261015058561068</v>
      </c>
      <c r="F8078">
        <v>4.395604395604396</v>
      </c>
      <c r="G8078">
        <f>IF(AND(I8078="C",J8078="D"),0.8,H8078)</f>
        <v>0.9950598724921329</v>
      </c>
      <c r="H8078">
        <v>0.9950598724921329</v>
      </c>
      <c r="I8078" t="s">
        <v>8</v>
      </c>
      <c r="J8078" t="s">
        <v>8</v>
      </c>
    </row>
    <row r="8079" spans="1:10" x14ac:dyDescent="0.3">
      <c r="A8079" s="1">
        <v>8077</v>
      </c>
      <c r="B8079">
        <v>96</v>
      </c>
      <c r="C8079">
        <v>2.1052631578947372</v>
      </c>
      <c r="D8079">
        <v>60</v>
      </c>
      <c r="E8079">
        <v>2.397166984472896</v>
      </c>
      <c r="F8079">
        <v>4.3478260869565224</v>
      </c>
      <c r="G8079">
        <f>IF(AND(I8079="C",J8079="D"),0.8,H8079)</f>
        <v>0.9950598724921329</v>
      </c>
      <c r="H8079">
        <v>0.9950598724921329</v>
      </c>
      <c r="I8079" t="s">
        <v>8</v>
      </c>
      <c r="J8079" t="s">
        <v>8</v>
      </c>
    </row>
    <row r="8080" spans="1:10" x14ac:dyDescent="0.3">
      <c r="A8080" s="1">
        <v>8078</v>
      </c>
      <c r="B8080">
        <v>97</v>
      </c>
      <c r="C8080">
        <v>2.083333333333333</v>
      </c>
      <c r="D8080">
        <v>60</v>
      </c>
      <c r="E8080">
        <v>2.368911365451158</v>
      </c>
      <c r="F8080">
        <v>4.3010752688172049</v>
      </c>
      <c r="G8080">
        <f>IF(AND(I8080="C",J8080="D"),0.8,H8080)</f>
        <v>0.9950598724921329</v>
      </c>
      <c r="H8080">
        <v>0.9950598724921329</v>
      </c>
      <c r="I8080" t="s">
        <v>8</v>
      </c>
      <c r="J8080" t="s">
        <v>8</v>
      </c>
    </row>
    <row r="8081" spans="1:10" x14ac:dyDescent="0.3">
      <c r="A8081" s="1">
        <v>8079</v>
      </c>
      <c r="B8081">
        <v>98</v>
      </c>
      <c r="C8081">
        <v>2.061855670103093</v>
      </c>
      <c r="D8081">
        <v>60</v>
      </c>
      <c r="E8081">
        <v>2.341311134235172</v>
      </c>
      <c r="F8081">
        <v>4.2553191489361701</v>
      </c>
      <c r="G8081">
        <f>IF(AND(I8081="C",J8081="D"),0.8,H8081)</f>
        <v>0.9950598724921329</v>
      </c>
      <c r="H8081">
        <v>0.9950598724921329</v>
      </c>
      <c r="I8081" t="s">
        <v>8</v>
      </c>
      <c r="J8081" t="s">
        <v>8</v>
      </c>
    </row>
    <row r="8082" spans="1:10" x14ac:dyDescent="0.3">
      <c r="A8082" s="1">
        <v>8080</v>
      </c>
      <c r="B8082">
        <v>99</v>
      </c>
      <c r="C8082">
        <v>2.0408163265306118</v>
      </c>
      <c r="D8082">
        <v>60</v>
      </c>
      <c r="E8082">
        <v>2.3143438453713121</v>
      </c>
      <c r="F8082">
        <v>4.2105263157894726</v>
      </c>
      <c r="G8082">
        <f>IF(AND(I8082="C",J8082="D"),0.8,H8082)</f>
        <v>0.9950598724921329</v>
      </c>
      <c r="H8082">
        <v>0.9950598724921329</v>
      </c>
      <c r="I8082" t="s">
        <v>8</v>
      </c>
      <c r="J8082" t="s">
        <v>8</v>
      </c>
    </row>
    <row r="8083" spans="1:10" x14ac:dyDescent="0.3">
      <c r="A8083" s="1">
        <v>8081</v>
      </c>
      <c r="B8083">
        <v>100</v>
      </c>
      <c r="C8083">
        <v>2.0202020202020199</v>
      </c>
      <c r="D8083">
        <v>60</v>
      </c>
      <c r="E8083">
        <v>2.2879880626709772</v>
      </c>
      <c r="F8083">
        <v>4.1666666666666661</v>
      </c>
      <c r="G8083">
        <f>IF(AND(I8083="C",J8083="D"),0.8,H8083)</f>
        <v>0.9950598724921329</v>
      </c>
      <c r="H8083">
        <v>0.9950598724921329</v>
      </c>
      <c r="I8083" t="s">
        <v>8</v>
      </c>
      <c r="J8083" t="s">
        <v>8</v>
      </c>
    </row>
    <row r="8084" spans="1:10" x14ac:dyDescent="0.3">
      <c r="A8084" s="1">
        <v>8082</v>
      </c>
      <c r="B8084">
        <v>101</v>
      </c>
      <c r="C8084">
        <v>2</v>
      </c>
      <c r="D8084">
        <v>60</v>
      </c>
      <c r="E8084">
        <v>2.2622233033325232</v>
      </c>
      <c r="F8084">
        <v>4.1237113402061851</v>
      </c>
      <c r="G8084">
        <f>IF(AND(I8084="C",J8084="D"),0.8,H8084)</f>
        <v>0.9950598724921329</v>
      </c>
      <c r="H8084">
        <v>0.9950598724921329</v>
      </c>
      <c r="I8084" t="s">
        <v>8</v>
      </c>
      <c r="J8084" t="s">
        <v>8</v>
      </c>
    </row>
    <row r="8085" spans="1:10" x14ac:dyDescent="0.3">
      <c r="A8085" s="1">
        <v>8083</v>
      </c>
      <c r="B8085">
        <v>102</v>
      </c>
      <c r="C8085">
        <v>1.98019801980198</v>
      </c>
      <c r="D8085">
        <v>60</v>
      </c>
      <c r="E8085">
        <v>2.2370299857210849</v>
      </c>
      <c r="F8085">
        <v>4.0816326530612246</v>
      </c>
      <c r="G8085">
        <f>IF(AND(I8085="C",J8085="D"),0.8,H8085)</f>
        <v>0.9950598724921329</v>
      </c>
      <c r="H8085">
        <v>0.9950598724921329</v>
      </c>
      <c r="I8085" t="s">
        <v>8</v>
      </c>
      <c r="J8085" t="s">
        <v>8</v>
      </c>
    </row>
    <row r="8086" spans="1:10" x14ac:dyDescent="0.3">
      <c r="A8086" s="1">
        <v>8084</v>
      </c>
      <c r="B8086">
        <v>103</v>
      </c>
      <c r="C8086">
        <v>1.9607843137254899</v>
      </c>
      <c r="D8086">
        <v>60</v>
      </c>
      <c r="E8086">
        <v>2.2123893805309729</v>
      </c>
      <c r="F8086">
        <v>4.0404040404040407</v>
      </c>
      <c r="G8086">
        <f>IF(AND(I8086="C",J8086="D"),0.8,H8086)</f>
        <v>0.9950598724921329</v>
      </c>
      <c r="H8086">
        <v>0.9950598724921329</v>
      </c>
      <c r="I8086" t="s">
        <v>8</v>
      </c>
      <c r="J8086" t="s">
        <v>8</v>
      </c>
    </row>
    <row r="8087" spans="1:10" x14ac:dyDescent="0.3">
      <c r="A8087" s="1">
        <v>8085</v>
      </c>
      <c r="B8087">
        <v>104</v>
      </c>
      <c r="C8087">
        <v>1.941747572815534</v>
      </c>
      <c r="D8087">
        <v>60</v>
      </c>
      <c r="E8087">
        <v>2.188283565078641</v>
      </c>
      <c r="F8087">
        <v>4</v>
      </c>
      <c r="G8087">
        <f>IF(AND(I8087="C",J8087="D"),0.8,H8087)</f>
        <v>0.9950598724921329</v>
      </c>
      <c r="H8087">
        <v>0.9950598724921329</v>
      </c>
      <c r="I8087" t="s">
        <v>8</v>
      </c>
      <c r="J8087" t="s">
        <v>8</v>
      </c>
    </row>
    <row r="8088" spans="1:10" x14ac:dyDescent="0.3">
      <c r="A8088" s="1">
        <v>8086</v>
      </c>
      <c r="B8088">
        <v>105</v>
      </c>
      <c r="C8088">
        <v>1.9230769230769229</v>
      </c>
      <c r="D8088">
        <v>60</v>
      </c>
      <c r="E8088">
        <v>2.164695380495425</v>
      </c>
      <c r="F8088">
        <v>3.9603960396039599</v>
      </c>
      <c r="G8088">
        <f>IF(AND(I8088="C",J8088="D"),0.8,H8088)</f>
        <v>0.9950598724921329</v>
      </c>
      <c r="H8088">
        <v>0.9950598724921329</v>
      </c>
      <c r="I8088" t="s">
        <v>8</v>
      </c>
      <c r="J8088" t="s">
        <v>8</v>
      </c>
    </row>
    <row r="8089" spans="1:10" x14ac:dyDescent="0.3">
      <c r="A8089" s="1">
        <v>8087</v>
      </c>
      <c r="B8089">
        <v>106</v>
      </c>
      <c r="C8089">
        <v>1.9047619047619051</v>
      </c>
      <c r="D8089">
        <v>60</v>
      </c>
      <c r="E8089">
        <v>2.1416083916083921</v>
      </c>
      <c r="F8089">
        <v>3.9215686274509798</v>
      </c>
      <c r="G8089">
        <f>IF(AND(I8089="C",J8089="D"),0.8,H8089)</f>
        <v>0.9950598724921329</v>
      </c>
      <c r="H8089">
        <v>0.9950598724921329</v>
      </c>
      <c r="I8089" t="s">
        <v>8</v>
      </c>
      <c r="J8089" t="s">
        <v>8</v>
      </c>
    </row>
    <row r="8090" spans="1:10" x14ac:dyDescent="0.3">
      <c r="A8090" s="1">
        <v>8088</v>
      </c>
      <c r="B8090">
        <v>107</v>
      </c>
      <c r="C8090">
        <v>1.8867924528301889</v>
      </c>
      <c r="D8090">
        <v>60</v>
      </c>
      <c r="E8090">
        <v>2.1190068493150691</v>
      </c>
      <c r="F8090">
        <v>3.883495145631068</v>
      </c>
      <c r="G8090">
        <f>IF(AND(I8090="C",J8090="D"),0.8,H8090)</f>
        <v>0.9950598724921329</v>
      </c>
      <c r="H8090">
        <v>0.9950598724921329</v>
      </c>
      <c r="I8090" t="s">
        <v>8</v>
      </c>
      <c r="J8090" t="s">
        <v>8</v>
      </c>
    </row>
    <row r="8091" spans="1:10" x14ac:dyDescent="0.3">
      <c r="A8091" s="1">
        <v>8089</v>
      </c>
      <c r="B8091">
        <v>108</v>
      </c>
      <c r="C8091">
        <v>1.8691588785046731</v>
      </c>
      <c r="D8091">
        <v>60</v>
      </c>
      <c r="E8091">
        <v>2.0968756552736418</v>
      </c>
      <c r="F8091">
        <v>3.8461538461538458</v>
      </c>
      <c r="G8091">
        <f>IF(AND(I8091="C",J8091="D"),0.8,H8091)</f>
        <v>0.9950598724921329</v>
      </c>
      <c r="H8091">
        <v>0.9950598724921329</v>
      </c>
      <c r="I8091" t="s">
        <v>8</v>
      </c>
      <c r="J8091" t="s">
        <v>8</v>
      </c>
    </row>
    <row r="8092" spans="1:10" x14ac:dyDescent="0.3">
      <c r="A8092" s="1">
        <v>8090</v>
      </c>
      <c r="B8092">
        <v>109</v>
      </c>
      <c r="C8092">
        <v>1.8518518518518521</v>
      </c>
      <c r="D8092">
        <v>60</v>
      </c>
      <c r="E8092">
        <v>2.0752003287446059</v>
      </c>
      <c r="F8092">
        <v>3.8095238095238102</v>
      </c>
      <c r="G8092">
        <f>IF(AND(I8092="C",J8092="D"),0.8,H8092)</f>
        <v>0.9950598724921329</v>
      </c>
      <c r="H8092">
        <v>0.9950598724921329</v>
      </c>
      <c r="I8092" t="s">
        <v>8</v>
      </c>
      <c r="J8092" t="s">
        <v>8</v>
      </c>
    </row>
    <row r="8093" spans="1:10" x14ac:dyDescent="0.3">
      <c r="A8093" s="1">
        <v>8091</v>
      </c>
      <c r="B8093">
        <v>110</v>
      </c>
      <c r="C8093">
        <v>1.834862385321101</v>
      </c>
      <c r="D8093">
        <v>60</v>
      </c>
      <c r="E8093">
        <v>2.0539669754329442</v>
      </c>
      <c r="F8093">
        <v>3.773584905660377</v>
      </c>
      <c r="G8093">
        <f>IF(AND(I8093="C",J8093="D"),0.8,H8093)</f>
        <v>0.9950598724921329</v>
      </c>
      <c r="H8093">
        <v>0.9950598724921329</v>
      </c>
      <c r="I8093" t="s">
        <v>8</v>
      </c>
      <c r="J8093" t="s">
        <v>8</v>
      </c>
    </row>
    <row r="8094" spans="1:10" x14ac:dyDescent="0.3">
      <c r="A8094" s="1">
        <v>8092</v>
      </c>
      <c r="B8094">
        <v>111</v>
      </c>
      <c r="C8094">
        <v>1.8181818181818179</v>
      </c>
      <c r="D8094">
        <v>60</v>
      </c>
      <c r="E8094">
        <v>2.0331622581918669</v>
      </c>
      <c r="F8094">
        <v>3.7383177570093449</v>
      </c>
      <c r="G8094">
        <f>IF(AND(I8094="C",J8094="D"),0.8,H8094)</f>
        <v>0.9950598724921329</v>
      </c>
      <c r="H8094">
        <v>0.9950598724921329</v>
      </c>
      <c r="I8094" t="s">
        <v>8</v>
      </c>
      <c r="J8094" t="s">
        <v>8</v>
      </c>
    </row>
    <row r="8095" spans="1:10" x14ac:dyDescent="0.3">
      <c r="A8095" s="1">
        <v>8093</v>
      </c>
      <c r="B8095">
        <v>112</v>
      </c>
      <c r="C8095">
        <v>1.801801801801802</v>
      </c>
      <c r="D8095">
        <v>60</v>
      </c>
      <c r="E8095">
        <v>2.0127733694600352</v>
      </c>
      <c r="F8095">
        <v>3.7037037037037028</v>
      </c>
      <c r="G8095">
        <f>IF(AND(I8095="C",J8095="D"),0.8,H8095)</f>
        <v>0.9950598724921329</v>
      </c>
      <c r="H8095">
        <v>0.9950598724921329</v>
      </c>
      <c r="I8095" t="s">
        <v>8</v>
      </c>
      <c r="J8095" t="s">
        <v>8</v>
      </c>
    </row>
    <row r="8096" spans="1:10" x14ac:dyDescent="0.3">
      <c r="A8096" s="1">
        <v>8094</v>
      </c>
      <c r="B8096">
        <v>113</v>
      </c>
      <c r="C8096">
        <v>1.785714285714286</v>
      </c>
      <c r="D8096">
        <v>60</v>
      </c>
      <c r="E8096">
        <v>1.9927880053141009</v>
      </c>
      <c r="F8096">
        <v>3.669724770642202</v>
      </c>
      <c r="G8096">
        <f>IF(AND(I8096="C",J8096="D"),0.8,H8096)</f>
        <v>0.9950598724921329</v>
      </c>
      <c r="H8096">
        <v>0.9950598724921329</v>
      </c>
      <c r="I8096" t="s">
        <v>8</v>
      </c>
      <c r="J8096" t="s">
        <v>8</v>
      </c>
    </row>
    <row r="8097" spans="1:10" x14ac:dyDescent="0.3">
      <c r="A8097" s="1">
        <v>8095</v>
      </c>
      <c r="B8097">
        <v>114</v>
      </c>
      <c r="C8097">
        <v>1.7699115044247791</v>
      </c>
      <c r="D8097">
        <v>60</v>
      </c>
      <c r="E8097">
        <v>1.9731943410275501</v>
      </c>
      <c r="F8097">
        <v>3.6363636363636358</v>
      </c>
      <c r="G8097">
        <f>IF(AND(I8097="C",J8097="D"),0.8,H8097)</f>
        <v>0.9950598724921329</v>
      </c>
      <c r="H8097">
        <v>0.9950598724921329</v>
      </c>
      <c r="I8097" t="s">
        <v>8</v>
      </c>
      <c r="J8097" t="s">
        <v>8</v>
      </c>
    </row>
    <row r="8098" spans="1:10" x14ac:dyDescent="0.3">
      <c r="A8098" s="1">
        <v>8096</v>
      </c>
      <c r="B8098">
        <v>115</v>
      </c>
      <c r="C8098">
        <v>1.754385964912281</v>
      </c>
      <c r="D8098">
        <v>60</v>
      </c>
      <c r="E8098">
        <v>1.9539810080350619</v>
      </c>
      <c r="F8098">
        <v>3.6036036036036041</v>
      </c>
      <c r="G8098">
        <f>IF(AND(I8098="C",J8098="D"),0.8,H8098)</f>
        <v>0.9950598724921329</v>
      </c>
      <c r="H8098">
        <v>0.9950598724921329</v>
      </c>
      <c r="I8098" t="s">
        <v>8</v>
      </c>
      <c r="J8098" t="s">
        <v>8</v>
      </c>
    </row>
    <row r="8099" spans="1:10" x14ac:dyDescent="0.3">
      <c r="A8099" s="1">
        <v>8097</v>
      </c>
      <c r="B8099">
        <v>116</v>
      </c>
      <c r="C8099">
        <v>1.7391304347826091</v>
      </c>
      <c r="D8099">
        <v>60</v>
      </c>
      <c r="E8099">
        <v>1.935137072209282</v>
      </c>
      <c r="F8099">
        <v>3.5714285714285712</v>
      </c>
      <c r="G8099">
        <f>IF(AND(I8099="C",J8099="D"),0.8,H8099)</f>
        <v>0.9950598724921329</v>
      </c>
      <c r="H8099">
        <v>0.9950598724921329</v>
      </c>
      <c r="I8099" t="s">
        <v>8</v>
      </c>
      <c r="J8099" t="s">
        <v>8</v>
      </c>
    </row>
    <row r="8100" spans="1:10" x14ac:dyDescent="0.3">
      <c r="A8100" s="1">
        <v>8098</v>
      </c>
      <c r="B8100">
        <v>117</v>
      </c>
      <c r="C8100">
        <v>1.7241379310344831</v>
      </c>
      <c r="D8100">
        <v>60</v>
      </c>
      <c r="E8100">
        <v>1.9166520133638121</v>
      </c>
      <c r="F8100">
        <v>3.5398230088495581</v>
      </c>
      <c r="G8100">
        <f>IF(AND(I8100="C",J8100="D"),0.8,H8100)</f>
        <v>0.9950598724921329</v>
      </c>
      <c r="H8100">
        <v>0.9950598724921329</v>
      </c>
      <c r="I8100" t="s">
        <v>8</v>
      </c>
      <c r="J8100" t="s">
        <v>8</v>
      </c>
    </row>
    <row r="8101" spans="1:10" x14ac:dyDescent="0.3">
      <c r="A8101" s="1">
        <v>8099</v>
      </c>
      <c r="B8101">
        <v>118</v>
      </c>
      <c r="C8101">
        <v>1.70940170940171</v>
      </c>
      <c r="D8101">
        <v>60</v>
      </c>
      <c r="E8101">
        <v>1.8985157059026581</v>
      </c>
      <c r="F8101">
        <v>3.5087719298245612</v>
      </c>
      <c r="G8101">
        <f>IF(AND(I8101="C",J8101="D"),0.8,H8101)</f>
        <v>0.9950598724921329</v>
      </c>
      <c r="H8101">
        <v>0.9950598724921329</v>
      </c>
      <c r="I8101" t="s">
        <v>8</v>
      </c>
      <c r="J8101" t="s">
        <v>8</v>
      </c>
    </row>
    <row r="8102" spans="1:10" x14ac:dyDescent="0.3">
      <c r="A8102" s="1">
        <v>8100</v>
      </c>
      <c r="B8102">
        <v>119</v>
      </c>
      <c r="C8102">
        <v>1.6949152542372881</v>
      </c>
      <c r="D8102">
        <v>60</v>
      </c>
      <c r="E8102">
        <v>1.8807184005421891</v>
      </c>
      <c r="F8102">
        <v>3.4782608695652169</v>
      </c>
      <c r="G8102">
        <f>IF(AND(I8102="C",J8102="D"),0.8,H8102)</f>
        <v>0.9950598724921329</v>
      </c>
      <c r="H8102">
        <v>0.9950598724921329</v>
      </c>
      <c r="I8102" t="s">
        <v>8</v>
      </c>
      <c r="J8102" t="s">
        <v>8</v>
      </c>
    </row>
    <row r="8103" spans="1:10" x14ac:dyDescent="0.3">
      <c r="A8103" s="1">
        <v>8101</v>
      </c>
      <c r="B8103">
        <v>120</v>
      </c>
      <c r="C8103">
        <v>1.680672268907563</v>
      </c>
      <c r="D8103">
        <v>60</v>
      </c>
      <c r="E8103">
        <v>1.8632507070370989</v>
      </c>
      <c r="F8103">
        <v>3.4482758620689649</v>
      </c>
      <c r="G8103">
        <f>IF(AND(I8103="C",J8103="D"),0.8,H8103)</f>
        <v>0.9950598724921329</v>
      </c>
      <c r="H8103">
        <v>0.9950598724921329</v>
      </c>
      <c r="I8103" t="s">
        <v>8</v>
      </c>
      <c r="J8103" t="s">
        <v>8</v>
      </c>
    </row>
    <row r="8104" spans="1:10" x14ac:dyDescent="0.3">
      <c r="A8104" s="1">
        <v>8102</v>
      </c>
      <c r="B8104">
        <v>121</v>
      </c>
      <c r="C8104">
        <v>1.666666666666667</v>
      </c>
      <c r="D8104">
        <v>60</v>
      </c>
      <c r="E8104">
        <v>1.8461035778467569</v>
      </c>
      <c r="F8104">
        <v>3.4188034188034191</v>
      </c>
      <c r="G8104">
        <f>IF(AND(I8104="C",J8104="D"),0.8,H8104)</f>
        <v>0.9950598724921329</v>
      </c>
      <c r="H8104">
        <v>0.9950598724921329</v>
      </c>
      <c r="I8104" t="s">
        <v>8</v>
      </c>
      <c r="J8104" t="s">
        <v>8</v>
      </c>
    </row>
    <row r="8105" spans="1:10" x14ac:dyDescent="0.3">
      <c r="A8105" s="1">
        <v>8103</v>
      </c>
      <c r="B8105">
        <v>122</v>
      </c>
      <c r="C8105">
        <v>1.6528925619834709</v>
      </c>
      <c r="D8105">
        <v>60</v>
      </c>
      <c r="E8105">
        <v>1.8292682926829269</v>
      </c>
      <c r="F8105">
        <v>3.3898305084745761</v>
      </c>
      <c r="G8105">
        <f>IF(AND(I8105="C",J8105="D"),0.8,H8105)</f>
        <v>0.9950598724921329</v>
      </c>
      <c r="H8105">
        <v>0.9950598724921329</v>
      </c>
      <c r="I8105" t="s">
        <v>8</v>
      </c>
      <c r="J8105" t="s">
        <v>8</v>
      </c>
    </row>
    <row r="8106" spans="1:10" x14ac:dyDescent="0.3">
      <c r="A8106" s="1">
        <v>8104</v>
      </c>
      <c r="B8106">
        <v>123</v>
      </c>
      <c r="C8106">
        <v>1.639344262295082</v>
      </c>
      <c r="D8106">
        <v>60</v>
      </c>
      <c r="E8106">
        <v>1.812736443883985</v>
      </c>
      <c r="F8106">
        <v>3.3613445378151261</v>
      </c>
      <c r="G8106">
        <f>IF(AND(I8106="C",J8106="D"),0.8,H8106)</f>
        <v>0.9950598724921329</v>
      </c>
      <c r="H8106">
        <v>0.9950598724921329</v>
      </c>
      <c r="I8106" t="s">
        <v>8</v>
      </c>
      <c r="J8106" t="s">
        <v>8</v>
      </c>
    </row>
    <row r="8107" spans="1:10" x14ac:dyDescent="0.3">
      <c r="A8107" s="1">
        <v>8105</v>
      </c>
      <c r="B8107">
        <v>124</v>
      </c>
      <c r="C8107">
        <v>1.626016260162602</v>
      </c>
      <c r="D8107">
        <v>60</v>
      </c>
      <c r="E8107">
        <v>1.7964999225646581</v>
      </c>
      <c r="F8107">
        <v>3.333333333333333</v>
      </c>
      <c r="G8107">
        <f>IF(AND(I8107="C",J8107="D"),0.8,H8107)</f>
        <v>0.9950598724921329</v>
      </c>
      <c r="H8107">
        <v>0.9950598724921329</v>
      </c>
      <c r="I8107" t="s">
        <v>8</v>
      </c>
      <c r="J8107" t="s">
        <v>8</v>
      </c>
    </row>
    <row r="8108" spans="1:10" x14ac:dyDescent="0.3">
      <c r="A8108" s="1">
        <v>8106</v>
      </c>
      <c r="B8108">
        <v>125</v>
      </c>
      <c r="C8108">
        <v>1.612903225806452</v>
      </c>
      <c r="D8108">
        <v>60</v>
      </c>
      <c r="E8108">
        <v>1.7805509054938371</v>
      </c>
      <c r="F8108">
        <v>3.3057851239669418</v>
      </c>
      <c r="G8108">
        <f>IF(AND(I8108="C",J8108="D"),0.8,H8108)</f>
        <v>0.9950598724921329</v>
      </c>
      <c r="H8108">
        <v>0.9950598724921329</v>
      </c>
      <c r="I8108" t="s">
        <v>8</v>
      </c>
      <c r="J8108" t="s">
        <v>8</v>
      </c>
    </row>
    <row r="8109" spans="1:10" x14ac:dyDescent="0.3">
      <c r="A8109" s="1">
        <v>8107</v>
      </c>
      <c r="B8109">
        <v>126</v>
      </c>
      <c r="C8109">
        <v>1.6</v>
      </c>
      <c r="D8109">
        <v>60</v>
      </c>
      <c r="E8109">
        <v>1.7648818426562971</v>
      </c>
      <c r="F8109">
        <v>3.278688524590164</v>
      </c>
      <c r="G8109">
        <f>IF(AND(I8109="C",J8109="D"),0.8,H8109)</f>
        <v>0.9950598724921329</v>
      </c>
      <c r="H8109">
        <v>0.9950598724921329</v>
      </c>
      <c r="I8109" t="s">
        <v>8</v>
      </c>
      <c r="J8109" t="s">
        <v>8</v>
      </c>
    </row>
    <row r="8110" spans="1:10" x14ac:dyDescent="0.3">
      <c r="A8110" s="1">
        <v>8108</v>
      </c>
      <c r="B8110">
        <v>127</v>
      </c>
      <c r="C8110">
        <v>1.587301587301587</v>
      </c>
      <c r="D8110">
        <v>60</v>
      </c>
      <c r="E8110">
        <v>1.7494854454572191</v>
      </c>
      <c r="F8110">
        <v>3.2520325203252041</v>
      </c>
      <c r="G8110">
        <f>IF(AND(I8110="C",J8110="D"),0.8,H8110)</f>
        <v>0.9950598724921329</v>
      </c>
      <c r="H8110">
        <v>0.9950598724921329</v>
      </c>
      <c r="I8110" t="s">
        <v>8</v>
      </c>
      <c r="J8110" t="s">
        <v>8</v>
      </c>
    </row>
    <row r="8111" spans="1:10" x14ac:dyDescent="0.3">
      <c r="A8111" s="1">
        <v>8109</v>
      </c>
      <c r="B8111">
        <v>128</v>
      </c>
      <c r="C8111">
        <v>1.5748031496062991</v>
      </c>
      <c r="D8111">
        <v>60</v>
      </c>
      <c r="E8111">
        <v>1.7343546755311461</v>
      </c>
      <c r="F8111">
        <v>3.225806451612903</v>
      </c>
      <c r="G8111">
        <f>IF(AND(I8111="C",J8111="D"),0.8,H8111)</f>
        <v>0.9950598724921329</v>
      </c>
      <c r="H8111">
        <v>0.9950598724921329</v>
      </c>
      <c r="I8111" t="s">
        <v>8</v>
      </c>
      <c r="J8111" t="s">
        <v>8</v>
      </c>
    </row>
    <row r="8112" spans="1:10" x14ac:dyDescent="0.3">
      <c r="A8112" s="1">
        <v>8110</v>
      </c>
      <c r="B8112">
        <v>129</v>
      </c>
      <c r="C8112">
        <v>1.5625</v>
      </c>
      <c r="D8112">
        <v>60</v>
      </c>
      <c r="E8112">
        <v>1.719482734119653</v>
      </c>
      <c r="F8112">
        <v>3.2</v>
      </c>
      <c r="G8112">
        <f>IF(AND(I8112="C",J8112="D"),0.8,H8112)</f>
        <v>0.9950598724921329</v>
      </c>
      <c r="H8112">
        <v>0.9950598724921329</v>
      </c>
      <c r="I8112" t="s">
        <v>8</v>
      </c>
      <c r="J8112" t="s">
        <v>8</v>
      </c>
    </row>
    <row r="8113" spans="1:10" x14ac:dyDescent="0.3">
      <c r="A8113" s="1">
        <v>8111</v>
      </c>
      <c r="B8113">
        <v>130</v>
      </c>
      <c r="C8113">
        <v>1.5503875968992249</v>
      </c>
      <c r="D8113">
        <v>60</v>
      </c>
      <c r="E8113">
        <v>1.7048630519843491</v>
      </c>
      <c r="F8113">
        <v>3.174603174603174</v>
      </c>
      <c r="G8113">
        <f>IF(AND(I8113="C",J8113="D"),0.8,H8113)</f>
        <v>0.9950598724921329</v>
      </c>
      <c r="H8113">
        <v>0.9950598724921329</v>
      </c>
      <c r="I8113" t="s">
        <v>8</v>
      </c>
      <c r="J8113" t="s">
        <v>8</v>
      </c>
    </row>
    <row r="8114" spans="1:10" x14ac:dyDescent="0.3">
      <c r="A8114" s="1">
        <v>8112</v>
      </c>
      <c r="B8114">
        <v>131</v>
      </c>
      <c r="C8114">
        <v>1.538461538461539</v>
      </c>
      <c r="D8114">
        <v>60</v>
      </c>
      <c r="E8114">
        <v>1.6904892798240789</v>
      </c>
      <c r="F8114">
        <v>3.1496062992125982</v>
      </c>
      <c r="G8114">
        <f>IF(AND(I8114="C",J8114="D"),0.8,H8114)</f>
        <v>0.9950598724921329</v>
      </c>
      <c r="H8114">
        <v>0.9950598724921329</v>
      </c>
      <c r="I8114" t="s">
        <v>8</v>
      </c>
      <c r="J8114" t="s">
        <v>8</v>
      </c>
    </row>
    <row r="8115" spans="1:10" x14ac:dyDescent="0.3">
      <c r="A8115" s="1">
        <v>8113</v>
      </c>
      <c r="B8115">
        <v>132</v>
      </c>
      <c r="C8115">
        <v>1.5267175572519081</v>
      </c>
      <c r="D8115">
        <v>60</v>
      </c>
      <c r="E8115">
        <v>1.67635527916723</v>
      </c>
      <c r="F8115">
        <v>3.125</v>
      </c>
      <c r="G8115">
        <f>IF(AND(I8115="C",J8115="D"),0.8,H8115)</f>
        <v>0.9950598724921329</v>
      </c>
      <c r="H8115">
        <v>0.9950598724921329</v>
      </c>
      <c r="I8115" t="s">
        <v>8</v>
      </c>
      <c r="J8115" t="s">
        <v>8</v>
      </c>
    </row>
    <row r="8116" spans="1:10" x14ac:dyDescent="0.3">
      <c r="A8116" s="1">
        <v>8114</v>
      </c>
      <c r="B8116">
        <v>133</v>
      </c>
      <c r="C8116">
        <v>1.5151515151515149</v>
      </c>
      <c r="D8116">
        <v>60</v>
      </c>
      <c r="E8116">
        <v>1.6624551137119301</v>
      </c>
      <c r="F8116">
        <v>3.1007751937984498</v>
      </c>
      <c r="G8116">
        <f>IF(AND(I8116="C",J8116="D"),0.8,H8116)</f>
        <v>0.9950598724921329</v>
      </c>
      <c r="H8116">
        <v>0.9950598724921329</v>
      </c>
      <c r="I8116" t="s">
        <v>8</v>
      </c>
      <c r="J8116" t="s">
        <v>8</v>
      </c>
    </row>
    <row r="8117" spans="1:10" x14ac:dyDescent="0.3">
      <c r="A8117" s="1">
        <v>8115</v>
      </c>
      <c r="B8117">
        <v>134</v>
      </c>
      <c r="C8117">
        <v>1.503759398496241</v>
      </c>
      <c r="D8117">
        <v>60</v>
      </c>
      <c r="E8117">
        <v>1.6487830410887201</v>
      </c>
      <c r="F8117">
        <v>3.0769230769230771</v>
      </c>
      <c r="G8117">
        <f>IF(AND(I8117="C",J8117="D"),0.8,H8117)</f>
        <v>0.9950598724921329</v>
      </c>
      <c r="H8117">
        <v>0.9950598724921329</v>
      </c>
      <c r="I8117" t="s">
        <v>8</v>
      </c>
      <c r="J8117" t="s">
        <v>8</v>
      </c>
    </row>
    <row r="8118" spans="1:10" x14ac:dyDescent="0.3">
      <c r="A8118" s="1">
        <v>8116</v>
      </c>
      <c r="B8118">
        <v>135</v>
      </c>
      <c r="C8118">
        <v>1.4925373134328359</v>
      </c>
      <c r="D8118">
        <v>60</v>
      </c>
      <c r="E8118">
        <v>1.63533350502189</v>
      </c>
      <c r="F8118">
        <v>3.053435114503817</v>
      </c>
      <c r="G8118">
        <f>IF(AND(I8118="C",J8118="D"),0.8,H8118)</f>
        <v>0.9950598724921329</v>
      </c>
      <c r="H8118">
        <v>0.9950598724921329</v>
      </c>
      <c r="I8118" t="s">
        <v>8</v>
      </c>
      <c r="J8118" t="s">
        <v>8</v>
      </c>
    </row>
    <row r="8119" spans="1:10" x14ac:dyDescent="0.3">
      <c r="A8119" s="1">
        <v>8117</v>
      </c>
      <c r="B8119">
        <v>136</v>
      </c>
      <c r="C8119">
        <v>1.4814814814814821</v>
      </c>
      <c r="D8119">
        <v>60</v>
      </c>
      <c r="E8119">
        <v>1.6221011278671911</v>
      </c>
      <c r="F8119">
        <v>3.0303030303030298</v>
      </c>
      <c r="G8119">
        <f>IF(AND(I8119="C",J8119="D"),0.8,H8119)</f>
        <v>0.9950598724921329</v>
      </c>
      <c r="H8119">
        <v>0.9950598724921329</v>
      </c>
      <c r="I8119" t="s">
        <v>8</v>
      </c>
      <c r="J8119" t="s">
        <v>8</v>
      </c>
    </row>
    <row r="8120" spans="1:10" x14ac:dyDescent="0.3">
      <c r="A8120" s="1">
        <v>8118</v>
      </c>
      <c r="B8120">
        <v>137</v>
      </c>
      <c r="C8120">
        <v>1.470588235294118</v>
      </c>
      <c r="D8120">
        <v>60</v>
      </c>
      <c r="E8120">
        <v>1.6090807035050521</v>
      </c>
      <c r="F8120">
        <v>3.007518796992481</v>
      </c>
      <c r="G8120">
        <f>IF(AND(I8120="C",J8120="D"),0.8,H8120)</f>
        <v>0.9950598724921329</v>
      </c>
      <c r="H8120">
        <v>0.9950598724921329</v>
      </c>
      <c r="I8120" t="s">
        <v>8</v>
      </c>
      <c r="J8120" t="s">
        <v>8</v>
      </c>
    </row>
    <row r="8121" spans="1:10" x14ac:dyDescent="0.3">
      <c r="A8121" s="1">
        <v>8119</v>
      </c>
      <c r="B8121">
        <v>138</v>
      </c>
      <c r="C8121">
        <v>1.4598540145985399</v>
      </c>
      <c r="D8121">
        <v>60</v>
      </c>
      <c r="E8121">
        <v>1.596267190569745</v>
      </c>
      <c r="F8121">
        <v>2.9850746268656709</v>
      </c>
      <c r="G8121">
        <f>IF(AND(I8121="C",J8121="D"),0.8,H8121)</f>
        <v>0.9950598724921329</v>
      </c>
      <c r="H8121">
        <v>0.9950598724921329</v>
      </c>
      <c r="I8121" t="s">
        <v>8</v>
      </c>
      <c r="J8121" t="s">
        <v>8</v>
      </c>
    </row>
    <row r="8122" spans="1:10" x14ac:dyDescent="0.3">
      <c r="A8122" s="1">
        <v>8120</v>
      </c>
      <c r="B8122">
        <v>139</v>
      </c>
      <c r="C8122">
        <v>1.449275362318841</v>
      </c>
      <c r="D8122">
        <v>60</v>
      </c>
      <c r="E8122">
        <v>1.583655705996132</v>
      </c>
      <c r="F8122">
        <v>2.9629629629629628</v>
      </c>
      <c r="G8122">
        <f>IF(AND(I8122="C",J8122="D"),0.8,H8122)</f>
        <v>0.9950598724921329</v>
      </c>
      <c r="H8122">
        <v>0.9950598724921329</v>
      </c>
      <c r="I8122" t="s">
        <v>8</v>
      </c>
      <c r="J8122" t="s">
        <v>8</v>
      </c>
    </row>
    <row r="8123" spans="1:10" x14ac:dyDescent="0.3">
      <c r="A8123" s="1">
        <v>8121</v>
      </c>
      <c r="B8123">
        <v>140</v>
      </c>
      <c r="C8123">
        <v>1.43884892086331</v>
      </c>
      <c r="D8123">
        <v>60</v>
      </c>
      <c r="E8123">
        <v>1.5712415188668021</v>
      </c>
      <c r="F8123">
        <v>2.9411764705882351</v>
      </c>
      <c r="G8123">
        <f>IF(AND(I8123="C",J8123="D"),0.8,H8123)</f>
        <v>0.9950598724921329</v>
      </c>
      <c r="H8123">
        <v>0.9950598724921329</v>
      </c>
      <c r="I8123" t="s">
        <v>8</v>
      </c>
      <c r="J8123" t="s">
        <v>8</v>
      </c>
    </row>
    <row r="8124" spans="1:10" x14ac:dyDescent="0.3">
      <c r="A8124" s="1">
        <v>8122</v>
      </c>
      <c r="B8124">
        <v>141</v>
      </c>
      <c r="C8124">
        <v>1.428571428571429</v>
      </c>
      <c r="D8124">
        <v>60</v>
      </c>
      <c r="E8124">
        <v>1.5590200445434299</v>
      </c>
      <c r="F8124">
        <v>2.9197080291970798</v>
      </c>
      <c r="G8124">
        <f>IF(AND(I8124="C",J8124="D"),0.8,H8124)</f>
        <v>0.9950598724921329</v>
      </c>
      <c r="H8124">
        <v>0.9950598724921329</v>
      </c>
      <c r="I8124" t="s">
        <v>8</v>
      </c>
      <c r="J8124" t="s">
        <v>8</v>
      </c>
    </row>
    <row r="8125" spans="1:10" x14ac:dyDescent="0.3">
      <c r="A8125" s="1">
        <v>8123</v>
      </c>
      <c r="B8125">
        <v>142</v>
      </c>
      <c r="C8125">
        <v>1.418439716312057</v>
      </c>
      <c r="D8125">
        <v>60</v>
      </c>
      <c r="E8125">
        <v>1.5469868390671899</v>
      </c>
      <c r="F8125">
        <v>2.8985507246376812</v>
      </c>
      <c r="G8125">
        <f>IF(AND(I8125="C",J8125="D"),0.8,H8125)</f>
        <v>0.9950598724921329</v>
      </c>
      <c r="H8125">
        <v>0.9950598724921329</v>
      </c>
      <c r="I8125" t="s">
        <v>8</v>
      </c>
      <c r="J8125" t="s">
        <v>8</v>
      </c>
    </row>
    <row r="8126" spans="1:10" x14ac:dyDescent="0.3">
      <c r="A8126" s="1">
        <v>8124</v>
      </c>
      <c r="B8126">
        <v>143</v>
      </c>
      <c r="C8126">
        <v>1.408450704225352</v>
      </c>
      <c r="D8126">
        <v>60</v>
      </c>
      <c r="E8126">
        <v>1.535137593813964</v>
      </c>
      <c r="F8126">
        <v>2.877697841726619</v>
      </c>
      <c r="G8126">
        <f>IF(AND(I8126="C",J8126="D"),0.8,H8126)</f>
        <v>0.9950598724921329</v>
      </c>
      <c r="H8126">
        <v>0.9950598724921329</v>
      </c>
      <c r="I8126" t="s">
        <v>8</v>
      </c>
      <c r="J8126" t="s">
        <v>8</v>
      </c>
    </row>
    <row r="8127" spans="1:10" x14ac:dyDescent="0.3">
      <c r="A8127" s="1">
        <v>8125</v>
      </c>
      <c r="B8127">
        <v>144</v>
      </c>
      <c r="C8127">
        <v>1.398601398601399</v>
      </c>
      <c r="D8127">
        <v>60</v>
      </c>
      <c r="E8127">
        <v>1.523468130390949</v>
      </c>
      <c r="F8127">
        <v>2.8571428571428572</v>
      </c>
      <c r="G8127">
        <f>IF(AND(I8127="C",J8127="D"),0.8,H8127)</f>
        <v>0.9950598724921329</v>
      </c>
      <c r="H8127">
        <v>0.9950598724921329</v>
      </c>
      <c r="I8127" t="s">
        <v>8</v>
      </c>
      <c r="J8127" t="s">
        <v>8</v>
      </c>
    </row>
    <row r="8128" spans="1:10" x14ac:dyDescent="0.3">
      <c r="A8128" s="1">
        <v>8126</v>
      </c>
      <c r="B8128">
        <v>145</v>
      </c>
      <c r="C8128">
        <v>1.3888888888888891</v>
      </c>
      <c r="D8128">
        <v>60</v>
      </c>
      <c r="E8128">
        <v>1.5119743957620571</v>
      </c>
      <c r="F8128">
        <v>2.836879432624114</v>
      </c>
      <c r="G8128">
        <f>IF(AND(I8128="C",J8128="D"),0.8,H8128)</f>
        <v>0.9950598724921329</v>
      </c>
      <c r="H8128">
        <v>0.9950598724921329</v>
      </c>
      <c r="I8128" t="s">
        <v>8</v>
      </c>
      <c r="J8128" t="s">
        <v>8</v>
      </c>
    </row>
    <row r="8129" spans="1:10" x14ac:dyDescent="0.3">
      <c r="A8129" s="1">
        <v>8127</v>
      </c>
      <c r="B8129">
        <v>146</v>
      </c>
      <c r="C8129">
        <v>1.3793103448275861</v>
      </c>
      <c r="D8129">
        <v>60</v>
      </c>
      <c r="E8129">
        <v>1.500652457590256</v>
      </c>
      <c r="F8129">
        <v>2.816901408450704</v>
      </c>
      <c r="G8129">
        <f>IF(AND(I8129="C",J8129="D"),0.8,H8129)</f>
        <v>0.9950598724921329</v>
      </c>
      <c r="H8129">
        <v>0.9950598724921329</v>
      </c>
      <c r="I8129" t="s">
        <v>8</v>
      </c>
      <c r="J8129" t="s">
        <v>8</v>
      </c>
    </row>
    <row r="8130" spans="1:10" x14ac:dyDescent="0.3">
      <c r="A8130" s="1">
        <v>8128</v>
      </c>
      <c r="B8130">
        <v>147</v>
      </c>
      <c r="C8130">
        <v>1.3698630136986301</v>
      </c>
      <c r="D8130">
        <v>60</v>
      </c>
      <c r="E8130">
        <v>1.4894984997856839</v>
      </c>
      <c r="F8130">
        <v>2.7972027972027971</v>
      </c>
      <c r="G8130">
        <f>IF(AND(I8130="C",J8130="D"),0.8,H8130)</f>
        <v>0.9950598724921329</v>
      </c>
      <c r="H8130">
        <v>0.9950598724921329</v>
      </c>
      <c r="I8130" t="s">
        <v>8</v>
      </c>
      <c r="J8130" t="s">
        <v>8</v>
      </c>
    </row>
    <row r="8131" spans="1:10" x14ac:dyDescent="0.3">
      <c r="A8131" s="1">
        <v>8129</v>
      </c>
      <c r="B8131">
        <v>148</v>
      </c>
      <c r="C8131">
        <v>1.360544217687075</v>
      </c>
      <c r="D8131">
        <v>60</v>
      </c>
      <c r="E8131">
        <v>1.4785088182490229</v>
      </c>
      <c r="F8131">
        <v>2.7777777777777781</v>
      </c>
      <c r="G8131">
        <f>IF(AND(I8131="C",J8131="D"),0.8,H8131)</f>
        <v>0.9950598724921329</v>
      </c>
      <c r="H8131">
        <v>0.9950598724921329</v>
      </c>
      <c r="I8131" t="s">
        <v>8</v>
      </c>
      <c r="J8131" t="s">
        <v>8</v>
      </c>
    </row>
    <row r="8132" spans="1:10" x14ac:dyDescent="0.3">
      <c r="A8132" s="1">
        <v>8130</v>
      </c>
      <c r="B8132">
        <v>149</v>
      </c>
      <c r="C8132">
        <v>1.3513513513513511</v>
      </c>
      <c r="D8132">
        <v>60</v>
      </c>
      <c r="E8132">
        <v>1.4676798168002501</v>
      </c>
      <c r="F8132">
        <v>2.758620689655173</v>
      </c>
      <c r="G8132">
        <f>IF(AND(I8132="C",J8132="D"),0.8,H8132)</f>
        <v>0.9950598724921329</v>
      </c>
      <c r="H8132">
        <v>0.9950598724921329</v>
      </c>
      <c r="I8132" t="s">
        <v>8</v>
      </c>
      <c r="J8132" t="s">
        <v>8</v>
      </c>
    </row>
    <row r="8133" spans="1:10" x14ac:dyDescent="0.3">
      <c r="A8133" s="1">
        <v>8131</v>
      </c>
      <c r="B8133">
        <v>150</v>
      </c>
      <c r="C8133">
        <v>1.3422818791946309</v>
      </c>
      <c r="D8133">
        <v>60</v>
      </c>
      <c r="E8133">
        <v>1.4570080032833981</v>
      </c>
      <c r="F8133">
        <v>2.7397260273972601</v>
      </c>
      <c r="G8133">
        <f>IF(AND(I8133="C",J8133="D"),0.8,H8133)</f>
        <v>0.9950598724921329</v>
      </c>
      <c r="H8133">
        <v>0.9950598724921329</v>
      </c>
      <c r="I8133" t="s">
        <v>8</v>
      </c>
      <c r="J8133" t="s">
        <v>8</v>
      </c>
    </row>
    <row r="8134" spans="1:10" x14ac:dyDescent="0.3">
      <c r="A8134" s="1">
        <v>8132</v>
      </c>
      <c r="B8134">
        <v>151</v>
      </c>
      <c r="C8134">
        <v>1.333333333333333</v>
      </c>
      <c r="D8134">
        <v>60</v>
      </c>
      <c r="E8134">
        <v>1.44648998583856</v>
      </c>
      <c r="F8134">
        <v>2.72108843537415</v>
      </c>
      <c r="G8134">
        <f>IF(AND(I8134="C",J8134="D"),0.8,H8134)</f>
        <v>0.9950598724921329</v>
      </c>
      <c r="H8134">
        <v>0.9950598724921329</v>
      </c>
      <c r="I8134" t="s">
        <v>8</v>
      </c>
      <c r="J8134" t="s">
        <v>8</v>
      </c>
    </row>
    <row r="8135" spans="1:10" x14ac:dyDescent="0.3">
      <c r="A8135" s="1">
        <v>8133</v>
      </c>
      <c r="B8135">
        <v>152</v>
      </c>
      <c r="C8135">
        <v>1.324503311258278</v>
      </c>
      <c r="D8135">
        <v>60</v>
      </c>
      <c r="E8135">
        <v>1.436122469332801</v>
      </c>
      <c r="F8135">
        <v>2.7027027027027031</v>
      </c>
      <c r="G8135">
        <f>IF(AND(I8135="C",J8135="D"),0.8,H8135)</f>
        <v>0.9950598724921329</v>
      </c>
      <c r="H8135">
        <v>0.9950598724921329</v>
      </c>
      <c r="I8135" t="s">
        <v>8</v>
      </c>
      <c r="J8135" t="s">
        <v>8</v>
      </c>
    </row>
    <row r="8136" spans="1:10" x14ac:dyDescent="0.3">
      <c r="A8136" s="1">
        <v>8134</v>
      </c>
      <c r="B8136">
        <v>153</v>
      </c>
      <c r="C8136">
        <v>1.31578947368421</v>
      </c>
      <c r="D8136">
        <v>60</v>
      </c>
      <c r="E8136">
        <v>1.4259022519421769</v>
      </c>
      <c r="F8136">
        <v>2.6845637583892619</v>
      </c>
      <c r="G8136">
        <f>IF(AND(I8136="C",J8136="D"),0.8,H8136)</f>
        <v>0.9950598724921329</v>
      </c>
      <c r="H8136">
        <v>0.9950598724921329</v>
      </c>
      <c r="I8136" t="s">
        <v>8</v>
      </c>
      <c r="J8136" t="s">
        <v>8</v>
      </c>
    </row>
    <row r="8137" spans="1:10" x14ac:dyDescent="0.3">
      <c r="A8137" s="1">
        <v>8135</v>
      </c>
      <c r="B8137">
        <v>154</v>
      </c>
      <c r="C8137">
        <v>1.3071895424836599</v>
      </c>
      <c r="D8137">
        <v>60</v>
      </c>
      <c r="E8137">
        <v>1.415826221877424</v>
      </c>
      <c r="F8137">
        <v>2.666666666666667</v>
      </c>
      <c r="G8137">
        <f>IF(AND(I8137="C",J8137="D"),0.8,H8137)</f>
        <v>0.9950598724921329</v>
      </c>
      <c r="H8137">
        <v>0.9950598724921329</v>
      </c>
      <c r="I8137" t="s">
        <v>8</v>
      </c>
      <c r="J8137" t="s">
        <v>8</v>
      </c>
    </row>
    <row r="8138" spans="1:10" x14ac:dyDescent="0.3">
      <c r="A8138" s="1">
        <v>8136</v>
      </c>
      <c r="B8138">
        <v>155</v>
      </c>
      <c r="C8138">
        <v>1.2987012987012989</v>
      </c>
      <c r="D8138">
        <v>60</v>
      </c>
      <c r="E8138">
        <v>1.405891354246366</v>
      </c>
      <c r="F8138">
        <v>2.6490066225165561</v>
      </c>
      <c r="G8138">
        <f>IF(AND(I8138="C",J8138="D"),0.8,H8138)</f>
        <v>0.9950598724921329</v>
      </c>
      <c r="H8138">
        <v>0.9950598724921329</v>
      </c>
      <c r="I8138" t="s">
        <v>8</v>
      </c>
      <c r="J8138" t="s">
        <v>8</v>
      </c>
    </row>
    <row r="8139" spans="1:10" x14ac:dyDescent="0.3">
      <c r="A8139" s="1">
        <v>8137</v>
      </c>
      <c r="B8139">
        <v>156</v>
      </c>
      <c r="C8139">
        <v>1.290322580645161</v>
      </c>
      <c r="D8139">
        <v>60</v>
      </c>
      <c r="E8139">
        <v>1.396094708046411</v>
      </c>
      <c r="F8139">
        <v>2.6315789473684208</v>
      </c>
      <c r="G8139">
        <f>IF(AND(I8139="C",J8139="D"),0.8,H8139)</f>
        <v>0.9950598724921329</v>
      </c>
      <c r="H8139">
        <v>0.9950598724921329</v>
      </c>
      <c r="I8139" t="s">
        <v>8</v>
      </c>
      <c r="J8139" t="s">
        <v>8</v>
      </c>
    </row>
    <row r="8140" spans="1:10" x14ac:dyDescent="0.3">
      <c r="A8140" s="1">
        <v>8138</v>
      </c>
      <c r="B8140">
        <v>157</v>
      </c>
      <c r="C8140">
        <v>1.2820512820512819</v>
      </c>
      <c r="D8140">
        <v>60</v>
      </c>
      <c r="E8140">
        <v>1.3864334232809159</v>
      </c>
      <c r="F8140">
        <v>2.6143790849673199</v>
      </c>
      <c r="G8140">
        <f>IF(AND(I8140="C",J8140="D"),0.8,H8140)</f>
        <v>0.9950598724921329</v>
      </c>
      <c r="H8140">
        <v>0.9950598724921329</v>
      </c>
      <c r="I8140" t="s">
        <v>8</v>
      </c>
      <c r="J8140" t="s">
        <v>8</v>
      </c>
    </row>
    <row r="8141" spans="1:10" x14ac:dyDescent="0.3">
      <c r="A8141" s="1">
        <v>8139</v>
      </c>
      <c r="B8141">
        <v>158</v>
      </c>
      <c r="C8141">
        <v>1.2738853503184711</v>
      </c>
      <c r="D8141">
        <v>60</v>
      </c>
      <c r="E8141">
        <v>1.376904718193501</v>
      </c>
      <c r="F8141">
        <v>2.5974025974025969</v>
      </c>
      <c r="G8141">
        <f>IF(AND(I8141="C",J8141="D"),0.8,H8141)</f>
        <v>0.9950598724921329</v>
      </c>
      <c r="H8141">
        <v>0.9950598724921329</v>
      </c>
      <c r="I8141" t="s">
        <v>8</v>
      </c>
      <c r="J8141" t="s">
        <v>8</v>
      </c>
    </row>
    <row r="8142" spans="1:10" x14ac:dyDescent="0.3">
      <c r="A8142" s="1">
        <v>8140</v>
      </c>
      <c r="B8142">
        <v>159</v>
      </c>
      <c r="C8142">
        <v>1.2658227848101271</v>
      </c>
      <c r="D8142">
        <v>60</v>
      </c>
      <c r="E8142">
        <v>1.367505886614744</v>
      </c>
      <c r="F8142">
        <v>2.580645161290323</v>
      </c>
      <c r="G8142">
        <f>IF(AND(I8142="C",J8142="D"),0.8,H8142)</f>
        <v>0.9950598724921329</v>
      </c>
      <c r="H8142">
        <v>0.9950598724921329</v>
      </c>
      <c r="I8142" t="s">
        <v>8</v>
      </c>
      <c r="J8142" t="s">
        <v>8</v>
      </c>
    </row>
    <row r="8143" spans="1:10" x14ac:dyDescent="0.3">
      <c r="A8143" s="1">
        <v>8141</v>
      </c>
      <c r="B8143">
        <v>160</v>
      </c>
      <c r="C8143">
        <v>1.257861635220126</v>
      </c>
      <c r="D8143">
        <v>60</v>
      </c>
      <c r="E8143">
        <v>1.358234295415959</v>
      </c>
      <c r="F8143">
        <v>2.5641025641025639</v>
      </c>
      <c r="G8143">
        <f>IF(AND(I8143="C",J8143="D"),0.8,H8143)</f>
        <v>0.9950598724921329</v>
      </c>
      <c r="H8143">
        <v>0.9950598724921329</v>
      </c>
      <c r="I8143" t="s">
        <v>8</v>
      </c>
      <c r="J8143" t="s">
        <v>8</v>
      </c>
    </row>
    <row r="8144" spans="1:10" x14ac:dyDescent="0.3">
      <c r="A8144" s="1">
        <v>8142</v>
      </c>
      <c r="B8144">
        <v>161</v>
      </c>
      <c r="C8144">
        <v>1.25</v>
      </c>
      <c r="D8144">
        <v>60</v>
      </c>
      <c r="E8144">
        <v>1.3490873820650739</v>
      </c>
      <c r="F8144">
        <v>2.547770700636943</v>
      </c>
      <c r="G8144">
        <f>IF(AND(I8144="C",J8144="D"),0.8,H8144)</f>
        <v>0.9950598724921329</v>
      </c>
      <c r="H8144">
        <v>0.9950598724921329</v>
      </c>
      <c r="I8144" t="s">
        <v>8</v>
      </c>
      <c r="J8144" t="s">
        <v>8</v>
      </c>
    </row>
    <row r="8145" spans="1:10" x14ac:dyDescent="0.3">
      <c r="A8145" s="1">
        <v>8143</v>
      </c>
      <c r="B8145">
        <v>162</v>
      </c>
      <c r="C8145">
        <v>1.24223602484472</v>
      </c>
      <c r="D8145">
        <v>60</v>
      </c>
      <c r="E8145">
        <v>1.3400626522798471</v>
      </c>
      <c r="F8145">
        <v>2.5316455696202529</v>
      </c>
      <c r="G8145">
        <f>IF(AND(I8145="C",J8145="D"),0.8,H8145)</f>
        <v>0.9950598724921329</v>
      </c>
      <c r="H8145">
        <v>0.9950598724921329</v>
      </c>
      <c r="I8145" t="s">
        <v>8</v>
      </c>
      <c r="J8145" t="s">
        <v>8</v>
      </c>
    </row>
    <row r="8146" spans="1:10" x14ac:dyDescent="0.3">
      <c r="A8146" s="1">
        <v>8144</v>
      </c>
      <c r="B8146">
        <v>163</v>
      </c>
      <c r="C8146">
        <v>1.2345679012345681</v>
      </c>
      <c r="D8146">
        <v>60</v>
      </c>
      <c r="E8146">
        <v>1.3311576777739611</v>
      </c>
      <c r="F8146">
        <v>2.5157232704402519</v>
      </c>
      <c r="G8146">
        <f>IF(AND(I8146="C",J8146="D"),0.8,H8146)</f>
        <v>0.9950598724921329</v>
      </c>
      <c r="H8146">
        <v>0.9950598724921329</v>
      </c>
      <c r="I8146" t="s">
        <v>8</v>
      </c>
      <c r="J8146" t="s">
        <v>8</v>
      </c>
    </row>
    <row r="8147" spans="1:10" x14ac:dyDescent="0.3">
      <c r="A8147" s="1">
        <v>8145</v>
      </c>
      <c r="B8147">
        <v>164</v>
      </c>
      <c r="C8147">
        <v>1.2269938650306751</v>
      </c>
      <c r="D8147">
        <v>60</v>
      </c>
      <c r="E8147">
        <v>1.322370094091718</v>
      </c>
      <c r="F8147">
        <v>2.5</v>
      </c>
      <c r="G8147">
        <f>IF(AND(I8147="C",J8147="D"),0.8,H8147)</f>
        <v>0.9950598724921329</v>
      </c>
      <c r="H8147">
        <v>0.9950598724921329</v>
      </c>
      <c r="I8147" t="s">
        <v>8</v>
      </c>
      <c r="J8147" t="s">
        <v>8</v>
      </c>
    </row>
    <row r="8148" spans="1:10" x14ac:dyDescent="0.3">
      <c r="A8148" s="1">
        <v>8146</v>
      </c>
      <c r="B8148">
        <v>165</v>
      </c>
      <c r="C8148">
        <v>1.219512195121951</v>
      </c>
      <c r="D8148">
        <v>60</v>
      </c>
      <c r="E8148">
        <v>1.31369759852732</v>
      </c>
      <c r="F8148">
        <v>2.4844720496894408</v>
      </c>
      <c r="G8148">
        <f>IF(AND(I8148="C",J8148="D"),0.8,H8148)</f>
        <v>0.9950598724921329</v>
      </c>
      <c r="H8148">
        <v>0.9950598724921329</v>
      </c>
      <c r="I8148" t="s">
        <v>8</v>
      </c>
      <c r="J8148" t="s">
        <v>8</v>
      </c>
    </row>
    <row r="8149" spans="1:10" x14ac:dyDescent="0.3">
      <c r="A8149" s="1">
        <v>8147</v>
      </c>
      <c r="B8149">
        <v>166</v>
      </c>
      <c r="C8149">
        <v>1.2121212121212119</v>
      </c>
      <c r="D8149">
        <v>60</v>
      </c>
      <c r="E8149">
        <v>1.305137948124897</v>
      </c>
      <c r="F8149">
        <v>2.4691358024691361</v>
      </c>
      <c r="G8149">
        <f>IF(AND(I8149="C",J8149="D"),0.8,H8149)</f>
        <v>0.9950598724921329</v>
      </c>
      <c r="H8149">
        <v>0.9950598724921329</v>
      </c>
      <c r="I8149" t="s">
        <v>8</v>
      </c>
      <c r="J8149" t="s">
        <v>8</v>
      </c>
    </row>
    <row r="8150" spans="1:10" x14ac:dyDescent="0.3">
      <c r="A8150" s="1">
        <v>8148</v>
      </c>
      <c r="B8150">
        <v>167</v>
      </c>
      <c r="C8150">
        <v>1.2048192771084341</v>
      </c>
      <c r="D8150">
        <v>60</v>
      </c>
      <c r="E8150">
        <v>1.2966889577556679</v>
      </c>
      <c r="F8150">
        <v>2.4539877300613502</v>
      </c>
      <c r="G8150">
        <f>IF(AND(I8150="C",J8150="D"),0.8,H8150)</f>
        <v>0.9950598724921329</v>
      </c>
      <c r="H8150">
        <v>0.9950598724921329</v>
      </c>
      <c r="I8150" t="s">
        <v>8</v>
      </c>
      <c r="J8150" t="s">
        <v>8</v>
      </c>
    </row>
    <row r="8151" spans="1:10" x14ac:dyDescent="0.3">
      <c r="A8151" s="1">
        <v>8149</v>
      </c>
      <c r="B8151">
        <v>168</v>
      </c>
      <c r="C8151">
        <v>1.197604790419162</v>
      </c>
      <c r="D8151">
        <v>60</v>
      </c>
      <c r="E8151">
        <v>1.2883484982687821</v>
      </c>
      <c r="F8151">
        <v>2.4390243902439019</v>
      </c>
      <c r="G8151">
        <f>IF(AND(I8151="C",J8151="D"),0.8,H8151)</f>
        <v>0.9950598724921329</v>
      </c>
      <c r="H8151">
        <v>0.9950598724921329</v>
      </c>
      <c r="I8151" t="s">
        <v>8</v>
      </c>
      <c r="J8151" t="s">
        <v>8</v>
      </c>
    </row>
    <row r="8152" spans="1:10" x14ac:dyDescent="0.3">
      <c r="A8152" s="1">
        <v>8150</v>
      </c>
      <c r="B8152">
        <v>169</v>
      </c>
      <c r="C8152">
        <v>1.19047619047619</v>
      </c>
      <c r="D8152">
        <v>60</v>
      </c>
      <c r="E8152">
        <v>1.2801144947125711</v>
      </c>
      <c r="F8152">
        <v>2.4242424242424239</v>
      </c>
      <c r="G8152">
        <f>IF(AND(I8152="C",J8152="D"),0.8,H8152)</f>
        <v>0.9950598724921329</v>
      </c>
      <c r="H8152">
        <v>0.9950598724921329</v>
      </c>
      <c r="I8152" t="s">
        <v>8</v>
      </c>
      <c r="J8152" t="s">
        <v>8</v>
      </c>
    </row>
    <row r="8153" spans="1:10" x14ac:dyDescent="0.3">
      <c r="A8153" s="1">
        <v>8151</v>
      </c>
      <c r="B8153">
        <v>170</v>
      </c>
      <c r="C8153">
        <v>1.1834319526627219</v>
      </c>
      <c r="D8153">
        <v>60</v>
      </c>
      <c r="E8153">
        <v>1.2719849246231161</v>
      </c>
      <c r="F8153">
        <v>2.4096385542168681</v>
      </c>
      <c r="G8153">
        <f>IF(AND(I8153="C",J8153="D"),0.8,H8153)</f>
        <v>0.9950598724921329</v>
      </c>
      <c r="H8153">
        <v>0.9950598724921329</v>
      </c>
      <c r="I8153" t="s">
        <v>8</v>
      </c>
      <c r="J8153" t="s">
        <v>8</v>
      </c>
    </row>
    <row r="8154" spans="1:10" x14ac:dyDescent="0.3">
      <c r="A8154" s="1">
        <v>8152</v>
      </c>
      <c r="B8154">
        <v>171</v>
      </c>
      <c r="C8154">
        <v>1.1764705882352939</v>
      </c>
      <c r="D8154">
        <v>60</v>
      </c>
      <c r="E8154">
        <v>1.263957816377171</v>
      </c>
      <c r="F8154">
        <v>2.395209580838324</v>
      </c>
      <c r="G8154">
        <f>IF(AND(I8154="C",J8154="D"),0.8,H8154)</f>
        <v>0.9950598724921329</v>
      </c>
      <c r="H8154">
        <v>0.9950598724921329</v>
      </c>
      <c r="I8154" t="s">
        <v>8</v>
      </c>
      <c r="J8154" t="s">
        <v>8</v>
      </c>
    </row>
    <row r="8155" spans="1:10" x14ac:dyDescent="0.3">
      <c r="A8155" s="1">
        <v>8153</v>
      </c>
      <c r="B8155">
        <v>172</v>
      </c>
      <c r="C8155">
        <v>1.169590643274854</v>
      </c>
      <c r="D8155">
        <v>60</v>
      </c>
      <c r="E8155">
        <v>1.256031247606648</v>
      </c>
      <c r="F8155">
        <v>2.3809523809523809</v>
      </c>
      <c r="G8155">
        <f>IF(AND(I8155="C",J8155="D"),0.8,H8155)</f>
        <v>0.9950598724921329</v>
      </c>
      <c r="H8155">
        <v>0.9950598724921329</v>
      </c>
      <c r="I8155" t="s">
        <v>8</v>
      </c>
      <c r="J8155" t="s">
        <v>8</v>
      </c>
    </row>
    <row r="8156" spans="1:10" x14ac:dyDescent="0.3">
      <c r="A8156" s="1">
        <v>8154</v>
      </c>
      <c r="B8156">
        <v>173</v>
      </c>
      <c r="C8156">
        <v>1.1627906976744189</v>
      </c>
      <c r="D8156">
        <v>60</v>
      </c>
      <c r="E8156">
        <v>1.248203343671987</v>
      </c>
      <c r="F8156">
        <v>2.3668639053254439</v>
      </c>
      <c r="G8156">
        <f>IF(AND(I8156="C",J8156="D"),0.8,H8156)</f>
        <v>0.9950598724921329</v>
      </c>
      <c r="H8156">
        <v>0.9950598724921329</v>
      </c>
      <c r="I8156" t="s">
        <v>8</v>
      </c>
      <c r="J8156" t="s">
        <v>8</v>
      </c>
    </row>
    <row r="8157" spans="1:10" x14ac:dyDescent="0.3">
      <c r="A8157" s="1">
        <v>8155</v>
      </c>
      <c r="B8157">
        <v>174</v>
      </c>
      <c r="C8157">
        <v>1.15606936416185</v>
      </c>
      <c r="D8157">
        <v>60</v>
      </c>
      <c r="E8157">
        <v>1.2404722761919</v>
      </c>
      <c r="F8157">
        <v>2.3529411764705879</v>
      </c>
      <c r="G8157">
        <f>IF(AND(I8157="C",J8157="D"),0.8,H8157)</f>
        <v>0.9950598724921329</v>
      </c>
      <c r="H8157">
        <v>0.9950598724921329</v>
      </c>
      <c r="I8157" t="s">
        <v>8</v>
      </c>
      <c r="J8157" t="s">
        <v>8</v>
      </c>
    </row>
    <row r="8158" spans="1:10" x14ac:dyDescent="0.3">
      <c r="A8158" s="1">
        <v>8156</v>
      </c>
      <c r="B8158">
        <v>175</v>
      </c>
      <c r="C8158">
        <v>1.149425287356322</v>
      </c>
      <c r="D8158">
        <v>60</v>
      </c>
      <c r="E8158">
        <v>1.232836261627049</v>
      </c>
      <c r="F8158">
        <v>2.339181286549707</v>
      </c>
      <c r="G8158">
        <f>IF(AND(I8158="C",J8158="D"),0.8,H8158)</f>
        <v>0.9950598724921329</v>
      </c>
      <c r="H8158">
        <v>0.9950598724921329</v>
      </c>
      <c r="I8158" t="s">
        <v>8</v>
      </c>
      <c r="J8158" t="s">
        <v>8</v>
      </c>
    </row>
    <row r="8159" spans="1:10" x14ac:dyDescent="0.3">
      <c r="A8159" s="1">
        <v>8157</v>
      </c>
      <c r="B8159">
        <v>176</v>
      </c>
      <c r="C8159">
        <v>1.142857142857143</v>
      </c>
      <c r="D8159">
        <v>60</v>
      </c>
      <c r="E8159">
        <v>1.225293559915396</v>
      </c>
      <c r="F8159">
        <v>2.3255813953488369</v>
      </c>
      <c r="G8159">
        <f>IF(AND(I8159="C",J8159="D"),0.8,H8159)</f>
        <v>0.9950598724921329</v>
      </c>
      <c r="H8159">
        <v>0.9950598724921329</v>
      </c>
      <c r="I8159" t="s">
        <v>8</v>
      </c>
      <c r="J8159" t="s">
        <v>8</v>
      </c>
    </row>
    <row r="8160" spans="1:10" x14ac:dyDescent="0.3">
      <c r="A8160" s="1">
        <v>8158</v>
      </c>
      <c r="B8160">
        <v>177</v>
      </c>
      <c r="C8160">
        <v>1.136363636363636</v>
      </c>
      <c r="D8160">
        <v>60</v>
      </c>
      <c r="E8160">
        <v>1.217842473157023</v>
      </c>
      <c r="F8160">
        <v>2.3121387283236992</v>
      </c>
      <c r="G8160">
        <f>IF(AND(I8160="C",J8160="D"),0.8,H8160)</f>
        <v>0.9950598724921329</v>
      </c>
      <c r="H8160">
        <v>0.9950598724921329</v>
      </c>
      <c r="I8160" t="s">
        <v>8</v>
      </c>
      <c r="J8160" t="s">
        <v>8</v>
      </c>
    </row>
    <row r="8161" spans="1:10" x14ac:dyDescent="0.3">
      <c r="A8161" s="1">
        <v>8159</v>
      </c>
      <c r="B8161">
        <v>178</v>
      </c>
      <c r="C8161">
        <v>1.129943502824859</v>
      </c>
      <c r="D8161">
        <v>60</v>
      </c>
      <c r="E8161">
        <v>1.21048134434634</v>
      </c>
      <c r="F8161">
        <v>2.298850574712644</v>
      </c>
      <c r="G8161">
        <f>IF(AND(I8161="C",J8161="D"),0.8,H8161)</f>
        <v>0.9950598724921329</v>
      </c>
      <c r="H8161">
        <v>0.9950598724921329</v>
      </c>
      <c r="I8161" t="s">
        <v>8</v>
      </c>
      <c r="J8161" t="s">
        <v>8</v>
      </c>
    </row>
    <row r="8162" spans="1:10" x14ac:dyDescent="0.3">
      <c r="A8162" s="1">
        <v>8160</v>
      </c>
      <c r="B8162">
        <v>179</v>
      </c>
      <c r="C8162">
        <v>1.1235955056179781</v>
      </c>
      <c r="D8162">
        <v>60</v>
      </c>
      <c r="E8162">
        <v>1.203208556149733</v>
      </c>
      <c r="F8162">
        <v>2.285714285714286</v>
      </c>
      <c r="G8162">
        <f>IF(AND(I8162="C",J8162="D"),0.8,H8162)</f>
        <v>0.9950598724921329</v>
      </c>
      <c r="H8162">
        <v>0.9950598724921329</v>
      </c>
      <c r="I8162" t="s">
        <v>8</v>
      </c>
      <c r="J8162" t="s">
        <v>8</v>
      </c>
    </row>
    <row r="8163" spans="1:10" x14ac:dyDescent="0.3">
      <c r="A8163" s="1">
        <v>8161</v>
      </c>
      <c r="B8163">
        <v>180</v>
      </c>
      <c r="C8163">
        <v>1.1173184357541901</v>
      </c>
      <c r="D8163">
        <v>60</v>
      </c>
      <c r="E8163">
        <v>1.1960225297267231</v>
      </c>
      <c r="F8163">
        <v>2.2727272727272729</v>
      </c>
      <c r="G8163">
        <f>IF(AND(I8163="C",J8163="D"),0.8,H8163)</f>
        <v>0.9950598724921329</v>
      </c>
      <c r="H8163">
        <v>0.9950598724921329</v>
      </c>
      <c r="I8163" t="s">
        <v>8</v>
      </c>
      <c r="J8163" t="s">
        <v>8</v>
      </c>
    </row>
    <row r="8164" spans="1:10" x14ac:dyDescent="0.3">
      <c r="A8164" s="1">
        <v>8162</v>
      </c>
      <c r="B8164">
        <v>181</v>
      </c>
      <c r="C8164">
        <v>1.1111111111111109</v>
      </c>
      <c r="D8164">
        <v>60</v>
      </c>
      <c r="E8164">
        <v>1.18892172359288</v>
      </c>
      <c r="F8164">
        <v>2.259887005649718</v>
      </c>
      <c r="G8164">
        <f>IF(AND(I8164="C",J8164="D"),0.8,H8164)</f>
        <v>0.9950598724921329</v>
      </c>
      <c r="H8164">
        <v>0.9950598724921329</v>
      </c>
      <c r="I8164" t="s">
        <v>8</v>
      </c>
      <c r="J8164" t="s">
        <v>8</v>
      </c>
    </row>
    <row r="8165" spans="1:10" x14ac:dyDescent="0.3">
      <c r="A8165" s="1">
        <v>8163</v>
      </c>
      <c r="B8165">
        <v>182</v>
      </c>
      <c r="C8165">
        <v>1.104972375690608</v>
      </c>
      <c r="D8165">
        <v>60</v>
      </c>
      <c r="E8165">
        <v>1.1819046325227549</v>
      </c>
      <c r="F8165">
        <v>2.2471910112359552</v>
      </c>
      <c r="G8165">
        <f>IF(AND(I8165="C",J8165="D"),0.8,H8165)</f>
        <v>0.9950598724921329</v>
      </c>
      <c r="H8165">
        <v>0.9950598724921329</v>
      </c>
      <c r="I8165" t="s">
        <v>8</v>
      </c>
      <c r="J8165" t="s">
        <v>8</v>
      </c>
    </row>
    <row r="8166" spans="1:10" x14ac:dyDescent="0.3">
      <c r="A8166" s="1">
        <v>8164</v>
      </c>
      <c r="B8166">
        <v>183</v>
      </c>
      <c r="C8166">
        <v>1.098901098901099</v>
      </c>
      <c r="D8166">
        <v>60</v>
      </c>
      <c r="E8166">
        <v>1.174969786491205</v>
      </c>
      <c r="F8166">
        <v>2.2346368715083802</v>
      </c>
      <c r="G8166">
        <f>IF(AND(I8166="C",J8166="D"),0.8,H8166)</f>
        <v>0.9950598724921329</v>
      </c>
      <c r="H8166">
        <v>0.9950598724921329</v>
      </c>
      <c r="I8166" t="s">
        <v>8</v>
      </c>
      <c r="J8166" t="s">
        <v>8</v>
      </c>
    </row>
    <row r="8167" spans="1:10" x14ac:dyDescent="0.3">
      <c r="A8167" s="1">
        <v>8165</v>
      </c>
      <c r="B8167">
        <v>184</v>
      </c>
      <c r="C8167">
        <v>1.0928961748633881</v>
      </c>
      <c r="D8167">
        <v>60</v>
      </c>
      <c r="E8167">
        <v>1.168115749651556</v>
      </c>
      <c r="F8167">
        <v>2.2222222222222219</v>
      </c>
      <c r="G8167">
        <f>IF(AND(I8167="C",J8167="D"),0.8,H8167)</f>
        <v>0.9950598724921329</v>
      </c>
      <c r="H8167">
        <v>0.9950598724921329</v>
      </c>
      <c r="I8167" t="s">
        <v>8</v>
      </c>
      <c r="J8167" t="s">
        <v>8</v>
      </c>
    </row>
    <row r="8168" spans="1:10" x14ac:dyDescent="0.3">
      <c r="A8168" s="1">
        <v>8166</v>
      </c>
      <c r="B8168">
        <v>185</v>
      </c>
      <c r="C8168">
        <v>1.0869565217391299</v>
      </c>
      <c r="D8168">
        <v>60</v>
      </c>
      <c r="E8168">
        <v>1.1613411193491241</v>
      </c>
      <c r="F8168">
        <v>2.2099447513812152</v>
      </c>
      <c r="G8168">
        <f>IF(AND(I8168="C",J8168="D"),0.8,H8168)</f>
        <v>0.9950598724921329</v>
      </c>
      <c r="H8168">
        <v>0.9950598724921329</v>
      </c>
      <c r="I8168" t="s">
        <v>8</v>
      </c>
      <c r="J8168" t="s">
        <v>8</v>
      </c>
    </row>
    <row r="8169" spans="1:10" x14ac:dyDescent="0.3">
      <c r="A8169" s="1">
        <v>8167</v>
      </c>
      <c r="B8169">
        <v>186</v>
      </c>
      <c r="C8169">
        <v>1.0810810810810809</v>
      </c>
      <c r="D8169">
        <v>60</v>
      </c>
      <c r="E8169">
        <v>1.1546445251686559</v>
      </c>
      <c r="F8169">
        <v>2.197802197802198</v>
      </c>
      <c r="G8169">
        <f>IF(AND(I8169="C",J8169="D"),0.8,H8169)</f>
        <v>0.9950598724921329</v>
      </c>
      <c r="H8169">
        <v>0.9950598724921329</v>
      </c>
      <c r="I8169" t="s">
        <v>8</v>
      </c>
      <c r="J8169" t="s">
        <v>8</v>
      </c>
    </row>
    <row r="8170" spans="1:10" x14ac:dyDescent="0.3">
      <c r="A8170" s="1">
        <v>8168</v>
      </c>
      <c r="B8170">
        <v>187</v>
      </c>
      <c r="C8170">
        <v>1.075268817204301</v>
      </c>
      <c r="D8170">
        <v>60</v>
      </c>
      <c r="E8170">
        <v>1.148024628014366</v>
      </c>
      <c r="F8170">
        <v>2.1857923497267762</v>
      </c>
      <c r="G8170">
        <f>IF(AND(I8170="C",J8170="D"),0.8,H8170)</f>
        <v>0.9950598724921329</v>
      </c>
      <c r="H8170">
        <v>0.9950598724921329</v>
      </c>
      <c r="I8170" t="s">
        <v>8</v>
      </c>
      <c r="J8170" t="s">
        <v>8</v>
      </c>
    </row>
    <row r="8171" spans="1:10" x14ac:dyDescent="0.3">
      <c r="A8171" s="1">
        <v>8169</v>
      </c>
      <c r="B8171">
        <v>188</v>
      </c>
      <c r="C8171">
        <v>1.0695187165775399</v>
      </c>
      <c r="D8171">
        <v>60</v>
      </c>
      <c r="E8171">
        <v>1.1414801192212569</v>
      </c>
      <c r="F8171">
        <v>2.1739130434782612</v>
      </c>
      <c r="G8171">
        <f>IF(AND(I8171="C",J8171="D"),0.8,H8171)</f>
        <v>0.9950598724921329</v>
      </c>
      <c r="H8171">
        <v>0.9950598724921329</v>
      </c>
      <c r="I8171" t="s">
        <v>8</v>
      </c>
      <c r="J8171" t="s">
        <v>8</v>
      </c>
    </row>
    <row r="8172" spans="1:10" x14ac:dyDescent="0.3">
      <c r="A8172" s="1">
        <v>8170</v>
      </c>
      <c r="B8172">
        <v>189</v>
      </c>
      <c r="C8172">
        <v>1.063829787234043</v>
      </c>
      <c r="D8172">
        <v>60</v>
      </c>
      <c r="E8172">
        <v>1.135009719696495</v>
      </c>
      <c r="F8172">
        <v>2.1621621621621618</v>
      </c>
      <c r="G8172">
        <f>IF(AND(I8172="C",J8172="D"),0.8,H8172)</f>
        <v>0.9950598724921329</v>
      </c>
      <c r="H8172">
        <v>0.9950598724921329</v>
      </c>
      <c r="I8172" t="s">
        <v>8</v>
      </c>
      <c r="J8172" t="s">
        <v>8</v>
      </c>
    </row>
    <row r="8173" spans="1:10" x14ac:dyDescent="0.3">
      <c r="A8173" s="1">
        <v>8171</v>
      </c>
      <c r="B8173">
        <v>190</v>
      </c>
      <c r="C8173">
        <v>1.0582010582010579</v>
      </c>
      <c r="D8173">
        <v>60</v>
      </c>
      <c r="E8173">
        <v>1.128612179089669</v>
      </c>
      <c r="F8173">
        <v>2.150537634408602</v>
      </c>
      <c r="G8173">
        <f>IF(AND(I8173="C",J8173="D"),0.8,H8173)</f>
        <v>0.9950598724921329</v>
      </c>
      <c r="H8173">
        <v>0.9950598724921329</v>
      </c>
      <c r="I8173" t="s">
        <v>8</v>
      </c>
      <c r="J8173" t="s">
        <v>8</v>
      </c>
    </row>
    <row r="8174" spans="1:10" x14ac:dyDescent="0.3">
      <c r="A8174" s="1">
        <v>8172</v>
      </c>
      <c r="B8174">
        <v>191</v>
      </c>
      <c r="C8174">
        <v>1.0526315789473679</v>
      </c>
      <c r="D8174">
        <v>60</v>
      </c>
      <c r="E8174">
        <v>1.1222862749908009</v>
      </c>
      <c r="F8174">
        <v>2.1390374331550799</v>
      </c>
      <c r="G8174">
        <f>IF(AND(I8174="C",J8174="D"),0.8,H8174)</f>
        <v>0.9950598724921329</v>
      </c>
      <c r="H8174">
        <v>0.9950598724921329</v>
      </c>
      <c r="I8174" t="s">
        <v>8</v>
      </c>
      <c r="J8174" t="s">
        <v>8</v>
      </c>
    </row>
    <row r="8175" spans="1:10" x14ac:dyDescent="0.3">
      <c r="A8175" s="1">
        <v>8173</v>
      </c>
      <c r="B8175">
        <v>192</v>
      </c>
      <c r="C8175">
        <v>1.047120418848168</v>
      </c>
      <c r="D8175">
        <v>60</v>
      </c>
      <c r="E8175">
        <v>1.1160308121550311</v>
      </c>
      <c r="F8175">
        <v>2.1276595744680851</v>
      </c>
      <c r="G8175">
        <f>IF(AND(I8175="C",J8175="D"),0.8,H8175)</f>
        <v>0.9950598724921329</v>
      </c>
      <c r="H8175">
        <v>0.9950598724921329</v>
      </c>
      <c r="I8175" t="s">
        <v>8</v>
      </c>
      <c r="J8175" t="s">
        <v>8</v>
      </c>
    </row>
    <row r="8176" spans="1:10" x14ac:dyDescent="0.3">
      <c r="A8176" s="1">
        <v>8174</v>
      </c>
      <c r="B8176">
        <v>193</v>
      </c>
      <c r="C8176">
        <v>1.041666666666667</v>
      </c>
      <c r="D8176">
        <v>60</v>
      </c>
      <c r="E8176">
        <v>1.109844621752955</v>
      </c>
      <c r="F8176">
        <v>2.1164021164021158</v>
      </c>
      <c r="G8176">
        <f>IF(AND(I8176="C",J8176="D"),0.8,H8176)</f>
        <v>0.9950598724921329</v>
      </c>
      <c r="H8176">
        <v>0.9950598724921329</v>
      </c>
      <c r="I8176" t="s">
        <v>8</v>
      </c>
      <c r="J8176" t="s">
        <v>8</v>
      </c>
    </row>
    <row r="8177" spans="1:10" x14ac:dyDescent="0.3">
      <c r="A8177" s="1">
        <v>8175</v>
      </c>
      <c r="B8177">
        <v>194</v>
      </c>
      <c r="C8177">
        <v>1.036269430051814</v>
      </c>
      <c r="D8177">
        <v>60</v>
      </c>
      <c r="E8177">
        <v>1.103726560645621</v>
      </c>
      <c r="F8177">
        <v>2.1052631578947372</v>
      </c>
      <c r="G8177">
        <f>IF(AND(I8177="C",J8177="D"),0.8,H8177)</f>
        <v>0.9950598724921329</v>
      </c>
      <c r="H8177">
        <v>0.9950598724921329</v>
      </c>
      <c r="I8177" t="s">
        <v>8</v>
      </c>
      <c r="J8177" t="s">
        <v>8</v>
      </c>
    </row>
    <row r="8178" spans="1:10" x14ac:dyDescent="0.3">
      <c r="A8178" s="1">
        <v>8176</v>
      </c>
      <c r="B8178">
        <v>195</v>
      </c>
      <c r="C8178">
        <v>1.0309278350515461</v>
      </c>
      <c r="D8178">
        <v>60</v>
      </c>
      <c r="E8178">
        <v>1.097675510683259</v>
      </c>
      <c r="F8178">
        <v>2.0942408376963351</v>
      </c>
      <c r="G8178">
        <f>IF(AND(I8178="C",J8178="D"),0.8,H8178)</f>
        <v>0.9950598724921329</v>
      </c>
      <c r="H8178">
        <v>0.9950598724921329</v>
      </c>
      <c r="I8178" t="s">
        <v>8</v>
      </c>
      <c r="J8178" t="s">
        <v>8</v>
      </c>
    </row>
    <row r="8179" spans="1:10" x14ac:dyDescent="0.3">
      <c r="A8179" s="1">
        <v>8177</v>
      </c>
      <c r="B8179">
        <v>196</v>
      </c>
      <c r="C8179">
        <v>1.025641025641026</v>
      </c>
      <c r="D8179">
        <v>60</v>
      </c>
      <c r="E8179">
        <v>1.0916903780268279</v>
      </c>
      <c r="F8179">
        <v>2.083333333333333</v>
      </c>
      <c r="G8179">
        <f>IF(AND(I8179="C",J8179="D"),0.8,H8179)</f>
        <v>0.9950598724921329</v>
      </c>
      <c r="H8179">
        <v>0.9950598724921329</v>
      </c>
      <c r="I8179" t="s">
        <v>8</v>
      </c>
      <c r="J8179" t="s">
        <v>8</v>
      </c>
    </row>
    <row r="8180" spans="1:10" x14ac:dyDescent="0.3">
      <c r="A8180" s="1">
        <v>8178</v>
      </c>
      <c r="B8180">
        <v>197</v>
      </c>
      <c r="C8180">
        <v>1.0204081632653059</v>
      </c>
      <c r="D8180">
        <v>60</v>
      </c>
      <c r="E8180">
        <v>1.0857700924915259</v>
      </c>
      <c r="F8180">
        <v>2.0725388601036272</v>
      </c>
      <c r="G8180">
        <f>IF(AND(I8180="C",J8180="D"),0.8,H8180)</f>
        <v>0.9950598724921329</v>
      </c>
      <c r="H8180">
        <v>0.9950598724921329</v>
      </c>
      <c r="I8180" t="s">
        <v>8</v>
      </c>
      <c r="J8180" t="s">
        <v>8</v>
      </c>
    </row>
    <row r="8181" spans="1:10" x14ac:dyDescent="0.3">
      <c r="A8181" s="1">
        <v>8179</v>
      </c>
      <c r="B8181">
        <v>198</v>
      </c>
      <c r="C8181">
        <v>1.015228426395939</v>
      </c>
      <c r="D8181">
        <v>60</v>
      </c>
      <c r="E8181">
        <v>1.079913606911447</v>
      </c>
      <c r="F8181">
        <v>2.061855670103093</v>
      </c>
      <c r="G8181">
        <f>IF(AND(I8181="C",J8181="D"),0.8,H8181)</f>
        <v>0.9950598724921329</v>
      </c>
      <c r="H8181">
        <v>0.9950598724921329</v>
      </c>
      <c r="I8181" t="s">
        <v>8</v>
      </c>
      <c r="J8181" t="s">
        <v>8</v>
      </c>
    </row>
    <row r="8182" spans="1:10" x14ac:dyDescent="0.3">
      <c r="A8182" s="1">
        <v>8180</v>
      </c>
      <c r="B8182">
        <v>199</v>
      </c>
      <c r="C8182">
        <v>1.0101010101010099</v>
      </c>
      <c r="D8182">
        <v>60</v>
      </c>
      <c r="E8182">
        <v>1.0741198965245751</v>
      </c>
      <c r="F8182">
        <v>2.0512820512820511</v>
      </c>
      <c r="G8182">
        <f>IF(AND(I8182="C",J8182="D"),0.8,H8182)</f>
        <v>0.9950598724921329</v>
      </c>
      <c r="H8182">
        <v>0.9950598724921329</v>
      </c>
      <c r="I8182" t="s">
        <v>8</v>
      </c>
      <c r="J8182" t="s">
        <v>8</v>
      </c>
    </row>
    <row r="8183" spans="1:10" x14ac:dyDescent="0.3">
      <c r="A8183" s="1">
        <v>8181</v>
      </c>
      <c r="B8183">
        <v>200</v>
      </c>
      <c r="C8183">
        <v>1.0050251256281411</v>
      </c>
      <c r="D8183">
        <v>60</v>
      </c>
      <c r="E8183">
        <v>1.0683879583773861</v>
      </c>
      <c r="F8183">
        <v>2.0408163265306118</v>
      </c>
      <c r="G8183">
        <f>IF(AND(I8183="C",J8183="D"),0.8,H8183)</f>
        <v>0.9950598724921329</v>
      </c>
      <c r="H8183">
        <v>0.9950598724921329</v>
      </c>
      <c r="I8183" t="s">
        <v>8</v>
      </c>
    </row>
    <row r="8184" spans="1:10" x14ac:dyDescent="0.3">
      <c r="A8184" s="1">
        <v>8182</v>
      </c>
      <c r="B8184">
        <v>2</v>
      </c>
      <c r="C8184">
        <v>0</v>
      </c>
      <c r="D8184">
        <v>0</v>
      </c>
      <c r="E8184">
        <v>100</v>
      </c>
      <c r="F8184">
        <v>0</v>
      </c>
      <c r="G8184">
        <f>IF(AND(I8184="C",J8184="D"),0.8,H8184)</f>
        <v>0.9950598724921329</v>
      </c>
      <c r="H8184">
        <v>0.9950598724921329</v>
      </c>
      <c r="I8184" t="s">
        <v>8</v>
      </c>
      <c r="J8184" t="s">
        <v>9</v>
      </c>
    </row>
    <row r="8185" spans="1:10" x14ac:dyDescent="0.3">
      <c r="A8185" s="1">
        <v>8183</v>
      </c>
      <c r="B8185">
        <v>3</v>
      </c>
      <c r="C8185">
        <v>50</v>
      </c>
      <c r="D8185">
        <v>0</v>
      </c>
      <c r="E8185">
        <v>100</v>
      </c>
      <c r="F8185">
        <v>0</v>
      </c>
      <c r="G8185">
        <f>IF(AND(I8185="C",J8185="D"),0.8,H8185)</f>
        <v>0.99502186286650318</v>
      </c>
      <c r="H8185">
        <v>0.99502186286650318</v>
      </c>
      <c r="I8185" t="s">
        <v>8</v>
      </c>
      <c r="J8185" t="s">
        <v>8</v>
      </c>
    </row>
    <row r="8186" spans="1:10" x14ac:dyDescent="0.3">
      <c r="A8186" s="1">
        <v>8184</v>
      </c>
      <c r="B8186">
        <v>4</v>
      </c>
      <c r="C8186">
        <v>33.333333333333329</v>
      </c>
      <c r="D8186">
        <v>0</v>
      </c>
      <c r="E8186">
        <v>100</v>
      </c>
      <c r="F8186">
        <v>0</v>
      </c>
      <c r="G8186">
        <f>IF(AND(I8186="C",J8186="D"),0.8,H8186)</f>
        <v>0.9950598724921329</v>
      </c>
      <c r="H8186">
        <v>0.9950598724921329</v>
      </c>
      <c r="I8186" t="s">
        <v>8</v>
      </c>
      <c r="J8186" t="s">
        <v>8</v>
      </c>
    </row>
    <row r="8187" spans="1:10" x14ac:dyDescent="0.3">
      <c r="A8187" s="1">
        <v>8185</v>
      </c>
      <c r="B8187">
        <v>5</v>
      </c>
      <c r="C8187">
        <v>25</v>
      </c>
      <c r="D8187">
        <v>100</v>
      </c>
      <c r="E8187">
        <v>66.666666666666657</v>
      </c>
      <c r="F8187">
        <v>0</v>
      </c>
      <c r="G8187">
        <f>IF(AND(I8187="C",J8187="D"),0.8,H8187)</f>
        <v>0.8</v>
      </c>
      <c r="H8187">
        <v>6.2902583376693771E-2</v>
      </c>
      <c r="I8187" t="s">
        <v>9</v>
      </c>
      <c r="J8187" t="s">
        <v>8</v>
      </c>
    </row>
    <row r="8188" spans="1:10" x14ac:dyDescent="0.3">
      <c r="A8188" s="1">
        <v>8186</v>
      </c>
      <c r="B8188">
        <v>6</v>
      </c>
      <c r="C8188">
        <v>20</v>
      </c>
      <c r="D8188">
        <v>100</v>
      </c>
      <c r="E8188">
        <v>50</v>
      </c>
      <c r="F8188">
        <v>0</v>
      </c>
      <c r="G8188">
        <f>IF(AND(I8188="C",J8188="D"),0.8,H8188)</f>
        <v>0.8</v>
      </c>
      <c r="H8188">
        <v>5.2420068990020177E-2</v>
      </c>
      <c r="I8188" t="s">
        <v>9</v>
      </c>
      <c r="J8188" t="s">
        <v>8</v>
      </c>
    </row>
    <row r="8189" spans="1:10" x14ac:dyDescent="0.3">
      <c r="A8189" s="1">
        <v>8187</v>
      </c>
      <c r="B8189">
        <v>7</v>
      </c>
      <c r="C8189">
        <v>16.666666666666661</v>
      </c>
      <c r="D8189">
        <v>100</v>
      </c>
      <c r="E8189">
        <v>33.333333333333329</v>
      </c>
      <c r="F8189">
        <v>0</v>
      </c>
      <c r="G8189">
        <f>IF(AND(I8189="C",J8189="D"),0.8,H8189)</f>
        <v>0.8</v>
      </c>
      <c r="H8189">
        <v>0.13143325823744659</v>
      </c>
      <c r="I8189" t="s">
        <v>9</v>
      </c>
      <c r="J8189" t="s">
        <v>8</v>
      </c>
    </row>
    <row r="8190" spans="1:10" x14ac:dyDescent="0.3">
      <c r="A8190" s="1">
        <v>8188</v>
      </c>
      <c r="B8190">
        <v>8</v>
      </c>
      <c r="C8190">
        <v>14.285714285714279</v>
      </c>
      <c r="D8190">
        <v>50</v>
      </c>
      <c r="E8190">
        <v>25</v>
      </c>
      <c r="F8190">
        <v>0</v>
      </c>
      <c r="G8190">
        <f>IF(AND(I8190="C",J8190="D"),0.8,H8190)</f>
        <v>0.9950598724921329</v>
      </c>
      <c r="H8190">
        <v>0.9950598724921329</v>
      </c>
      <c r="I8190" t="s">
        <v>8</v>
      </c>
      <c r="J8190" t="s">
        <v>9</v>
      </c>
    </row>
    <row r="8191" spans="1:10" x14ac:dyDescent="0.3">
      <c r="A8191" s="1">
        <v>8189</v>
      </c>
      <c r="B8191">
        <v>9</v>
      </c>
      <c r="C8191">
        <v>25</v>
      </c>
      <c r="D8191">
        <v>50</v>
      </c>
      <c r="E8191">
        <v>25</v>
      </c>
      <c r="F8191">
        <v>0</v>
      </c>
      <c r="G8191">
        <f>IF(AND(I8191="C",J8191="D"),0.8,H8191)</f>
        <v>0.9950598724921329</v>
      </c>
      <c r="H8191">
        <v>0.9950598724921329</v>
      </c>
      <c r="I8191" t="s">
        <v>8</v>
      </c>
      <c r="J8191" t="s">
        <v>8</v>
      </c>
    </row>
    <row r="8192" spans="1:10" x14ac:dyDescent="0.3">
      <c r="A8192" s="1">
        <v>8190</v>
      </c>
      <c r="B8192">
        <v>10</v>
      </c>
      <c r="C8192">
        <v>22.222222222222221</v>
      </c>
      <c r="D8192">
        <v>50</v>
      </c>
      <c r="E8192">
        <v>30.76923076923077</v>
      </c>
      <c r="F8192">
        <v>0</v>
      </c>
      <c r="G8192">
        <f>IF(AND(I8192="C",J8192="D"),0.8,H8192)</f>
        <v>0.8</v>
      </c>
      <c r="H8192">
        <v>0.2870158368009762</v>
      </c>
      <c r="I8192" t="s">
        <v>9</v>
      </c>
      <c r="J8192" t="s">
        <v>8</v>
      </c>
    </row>
    <row r="8193" spans="1:10" x14ac:dyDescent="0.3">
      <c r="A8193" s="1">
        <v>8191</v>
      </c>
      <c r="B8193">
        <v>11</v>
      </c>
      <c r="C8193">
        <v>20</v>
      </c>
      <c r="D8193">
        <v>66.666666666666657</v>
      </c>
      <c r="E8193">
        <v>33.333333333333329</v>
      </c>
      <c r="F8193">
        <v>0</v>
      </c>
      <c r="G8193">
        <f>IF(AND(I8193="C",J8193="D"),0.8,H8193)</f>
        <v>0.8</v>
      </c>
      <c r="H8193">
        <v>0.1037808610598274</v>
      </c>
      <c r="I8193" t="s">
        <v>9</v>
      </c>
      <c r="J8193" t="s">
        <v>8</v>
      </c>
    </row>
    <row r="8194" spans="1:10" x14ac:dyDescent="0.3">
      <c r="A8194" s="1">
        <v>8192</v>
      </c>
      <c r="B8194">
        <v>12</v>
      </c>
      <c r="C8194">
        <v>18.18181818181818</v>
      </c>
      <c r="D8194">
        <v>66.666666666666657</v>
      </c>
      <c r="E8194">
        <v>29.411764705882359</v>
      </c>
      <c r="F8194">
        <v>0</v>
      </c>
      <c r="G8194">
        <f>IF(AND(I8194="C",J8194="D"),0.8,H8194)</f>
        <v>0.61282765913541526</v>
      </c>
      <c r="H8194">
        <v>0.61282765913541526</v>
      </c>
      <c r="I8194" t="s">
        <v>8</v>
      </c>
      <c r="J8194" t="s">
        <v>9</v>
      </c>
    </row>
    <row r="8195" spans="1:10" x14ac:dyDescent="0.3">
      <c r="A8195" s="1">
        <v>8193</v>
      </c>
      <c r="B8195">
        <v>13</v>
      </c>
      <c r="C8195">
        <v>25</v>
      </c>
      <c r="D8195">
        <v>62.5</v>
      </c>
      <c r="E8195">
        <v>29.411764705882359</v>
      </c>
      <c r="F8195">
        <v>22.222222222222221</v>
      </c>
      <c r="G8195">
        <f>IF(AND(I8195="C",J8195="D"),0.8,H8195)</f>
        <v>0.8</v>
      </c>
      <c r="H8195">
        <v>0.4712824113954095</v>
      </c>
      <c r="I8195" t="s">
        <v>9</v>
      </c>
      <c r="J8195" t="s">
        <v>8</v>
      </c>
    </row>
    <row r="8196" spans="1:10" x14ac:dyDescent="0.3">
      <c r="A8196" s="1">
        <v>8194</v>
      </c>
      <c r="B8196">
        <v>14</v>
      </c>
      <c r="C8196">
        <v>23.07692307692308</v>
      </c>
      <c r="D8196">
        <v>62.5</v>
      </c>
      <c r="E8196">
        <v>33.333333333333329</v>
      </c>
      <c r="F8196">
        <v>20</v>
      </c>
      <c r="G8196">
        <f>IF(AND(I8196="C",J8196="D"),0.8,H8196)</f>
        <v>7.8119399817523888E-2</v>
      </c>
      <c r="H8196">
        <v>7.8119399817523888E-2</v>
      </c>
      <c r="I8196" t="s">
        <v>9</v>
      </c>
      <c r="J8196" t="s">
        <v>9</v>
      </c>
    </row>
    <row r="8197" spans="1:10" x14ac:dyDescent="0.3">
      <c r="A8197" s="1">
        <v>8195</v>
      </c>
      <c r="B8197">
        <v>15</v>
      </c>
      <c r="C8197">
        <v>28.571428571428569</v>
      </c>
      <c r="D8197">
        <v>70</v>
      </c>
      <c r="E8197">
        <v>33.333333333333329</v>
      </c>
      <c r="F8197">
        <v>18.18181818181818</v>
      </c>
      <c r="G8197">
        <f>IF(AND(I8197="C",J8197="D"),0.8,H8197)</f>
        <v>3.8085670855871383E-2</v>
      </c>
      <c r="H8197">
        <v>3.8085670855871383E-2</v>
      </c>
      <c r="I8197" t="s">
        <v>9</v>
      </c>
      <c r="J8197" t="s">
        <v>9</v>
      </c>
    </row>
    <row r="8198" spans="1:10" x14ac:dyDescent="0.3">
      <c r="A8198" s="1">
        <v>8196</v>
      </c>
      <c r="B8198">
        <v>16</v>
      </c>
      <c r="C8198">
        <v>33.333333333333329</v>
      </c>
      <c r="D8198">
        <v>75</v>
      </c>
      <c r="E8198">
        <v>33.333333333333329</v>
      </c>
      <c r="F8198">
        <v>25</v>
      </c>
      <c r="G8198">
        <f>IF(AND(I8198="C",J8198="D"),0.8,H8198)</f>
        <v>3.4630024292469752E-2</v>
      </c>
      <c r="H8198">
        <v>3.4630024292469752E-2</v>
      </c>
      <c r="I8198" t="s">
        <v>9</v>
      </c>
      <c r="J8198" t="s">
        <v>9</v>
      </c>
    </row>
    <row r="8199" spans="1:10" x14ac:dyDescent="0.3">
      <c r="A8199" s="1">
        <v>8197</v>
      </c>
      <c r="B8199">
        <v>17</v>
      </c>
      <c r="C8199">
        <v>37.5</v>
      </c>
      <c r="D8199">
        <v>75</v>
      </c>
      <c r="E8199">
        <v>33.333333333333329</v>
      </c>
      <c r="F8199">
        <v>38.461538461538467</v>
      </c>
      <c r="G8199">
        <f>IF(AND(I8199="C",J8199="D"),0.8,H8199)</f>
        <v>3.4630024292469752E-2</v>
      </c>
      <c r="H8199">
        <v>3.4630024292469752E-2</v>
      </c>
      <c r="I8199" t="s">
        <v>9</v>
      </c>
      <c r="J8199" t="s">
        <v>9</v>
      </c>
    </row>
    <row r="8200" spans="1:10" x14ac:dyDescent="0.3">
      <c r="A8200" s="1">
        <v>8198</v>
      </c>
      <c r="B8200">
        <v>18</v>
      </c>
      <c r="C8200">
        <v>41.17647058823529</v>
      </c>
      <c r="D8200">
        <v>75</v>
      </c>
      <c r="E8200">
        <v>33.333333333333329</v>
      </c>
      <c r="F8200">
        <v>35.714285714285722</v>
      </c>
      <c r="G8200">
        <f>IF(AND(I8200="C",J8200="D"),0.8,H8200)</f>
        <v>3.4630024292469752E-2</v>
      </c>
      <c r="H8200">
        <v>3.4630024292469752E-2</v>
      </c>
      <c r="I8200" t="s">
        <v>9</v>
      </c>
      <c r="J8200" t="s">
        <v>9</v>
      </c>
    </row>
    <row r="8201" spans="1:10" x14ac:dyDescent="0.3">
      <c r="A8201" s="1">
        <v>8199</v>
      </c>
      <c r="B8201">
        <v>19</v>
      </c>
      <c r="C8201">
        <v>44.444444444444443</v>
      </c>
      <c r="D8201">
        <v>75</v>
      </c>
      <c r="E8201">
        <v>33.333333333333329</v>
      </c>
      <c r="F8201">
        <v>33.333333333333329</v>
      </c>
      <c r="G8201">
        <f>IF(AND(I8201="C",J8201="D"),0.8,H8201)</f>
        <v>3.4630024292469752E-2</v>
      </c>
      <c r="H8201">
        <v>3.4630024292469752E-2</v>
      </c>
      <c r="I8201" t="s">
        <v>9</v>
      </c>
      <c r="J8201" t="s">
        <v>9</v>
      </c>
    </row>
    <row r="8202" spans="1:10" x14ac:dyDescent="0.3">
      <c r="A8202" s="1">
        <v>8200</v>
      </c>
      <c r="B8202">
        <v>20</v>
      </c>
      <c r="C8202">
        <v>47.368421052631582</v>
      </c>
      <c r="D8202">
        <v>75</v>
      </c>
      <c r="E8202">
        <v>33.333333333333329</v>
      </c>
      <c r="F8202">
        <v>31.25</v>
      </c>
      <c r="G8202">
        <f>IF(AND(I8202="C",J8202="D"),0.8,H8202)</f>
        <v>3.4630024292469752E-2</v>
      </c>
      <c r="H8202">
        <v>3.4630024292469752E-2</v>
      </c>
      <c r="I8202" t="s">
        <v>9</v>
      </c>
      <c r="J8202" t="s">
        <v>9</v>
      </c>
    </row>
    <row r="8203" spans="1:10" x14ac:dyDescent="0.3">
      <c r="A8203" s="1">
        <v>8201</v>
      </c>
      <c r="B8203">
        <v>21</v>
      </c>
      <c r="C8203">
        <v>50</v>
      </c>
      <c r="D8203">
        <v>75</v>
      </c>
      <c r="E8203">
        <v>33.333333333333329</v>
      </c>
      <c r="F8203">
        <v>29.411764705882359</v>
      </c>
      <c r="G8203">
        <f>IF(AND(I8203="C",J8203="D"),0.8,H8203)</f>
        <v>3.4630024292469752E-2</v>
      </c>
      <c r="H8203">
        <v>3.4630024292469752E-2</v>
      </c>
      <c r="I8203" t="s">
        <v>9</v>
      </c>
      <c r="J8203" t="s">
        <v>9</v>
      </c>
    </row>
    <row r="8204" spans="1:10" x14ac:dyDescent="0.3">
      <c r="A8204" s="1">
        <v>8202</v>
      </c>
      <c r="B8204">
        <v>22</v>
      </c>
      <c r="C8204">
        <v>52.380952380952387</v>
      </c>
      <c r="D8204">
        <v>75</v>
      </c>
      <c r="E8204">
        <v>33.333333333333329</v>
      </c>
      <c r="F8204">
        <v>27.777777777777779</v>
      </c>
      <c r="G8204">
        <f>IF(AND(I8204="C",J8204="D"),0.8,H8204)</f>
        <v>3.4630024292469752E-2</v>
      </c>
      <c r="H8204">
        <v>3.4630024292469752E-2</v>
      </c>
      <c r="I8204" t="s">
        <v>9</v>
      </c>
      <c r="J8204" t="s">
        <v>9</v>
      </c>
    </row>
    <row r="8205" spans="1:10" x14ac:dyDescent="0.3">
      <c r="A8205" s="1">
        <v>8203</v>
      </c>
      <c r="B8205">
        <v>23</v>
      </c>
      <c r="C8205">
        <v>54.54545454545454</v>
      </c>
      <c r="D8205">
        <v>75</v>
      </c>
      <c r="E8205">
        <v>33.333333333333329</v>
      </c>
      <c r="F8205">
        <v>26.315789473684209</v>
      </c>
      <c r="G8205">
        <f>IF(AND(I8205="C",J8205="D"),0.8,H8205)</f>
        <v>3.4630024292469752E-2</v>
      </c>
      <c r="H8205">
        <v>3.4630024292469752E-2</v>
      </c>
      <c r="I8205" t="s">
        <v>9</v>
      </c>
      <c r="J8205" t="s">
        <v>9</v>
      </c>
    </row>
    <row r="8206" spans="1:10" x14ac:dyDescent="0.3">
      <c r="A8206" s="1">
        <v>8204</v>
      </c>
      <c r="B8206">
        <v>24</v>
      </c>
      <c r="C8206">
        <v>56.521739130434781</v>
      </c>
      <c r="D8206">
        <v>75</v>
      </c>
      <c r="E8206">
        <v>33.333333333333329</v>
      </c>
      <c r="F8206">
        <v>25</v>
      </c>
      <c r="G8206">
        <f>IF(AND(I8206="C",J8206="D"),0.8,H8206)</f>
        <v>3.4630024292469752E-2</v>
      </c>
      <c r="H8206">
        <v>3.4630024292469752E-2</v>
      </c>
      <c r="I8206" t="s">
        <v>9</v>
      </c>
      <c r="J8206" t="s">
        <v>9</v>
      </c>
    </row>
    <row r="8207" spans="1:10" x14ac:dyDescent="0.3">
      <c r="A8207" s="1">
        <v>8205</v>
      </c>
      <c r="B8207">
        <v>25</v>
      </c>
      <c r="C8207">
        <v>58.333333333333343</v>
      </c>
      <c r="D8207">
        <v>75</v>
      </c>
      <c r="E8207">
        <v>33.333333333333329</v>
      </c>
      <c r="F8207">
        <v>23.80952380952381</v>
      </c>
      <c r="G8207">
        <f>IF(AND(I8207="C",J8207="D"),0.8,H8207)</f>
        <v>3.4630024292469752E-2</v>
      </c>
      <c r="H8207">
        <v>3.4630024292469752E-2</v>
      </c>
      <c r="I8207" t="s">
        <v>9</v>
      </c>
      <c r="J8207" t="s">
        <v>9</v>
      </c>
    </row>
    <row r="8208" spans="1:10" x14ac:dyDescent="0.3">
      <c r="A8208" s="1">
        <v>8206</v>
      </c>
      <c r="B8208">
        <v>26</v>
      </c>
      <c r="C8208">
        <v>60</v>
      </c>
      <c r="D8208">
        <v>75</v>
      </c>
      <c r="E8208">
        <v>33.333333333333329</v>
      </c>
      <c r="F8208">
        <v>22.72727272727273</v>
      </c>
      <c r="G8208">
        <f>IF(AND(I8208="C",J8208="D"),0.8,H8208)</f>
        <v>3.4630024292469752E-2</v>
      </c>
      <c r="H8208">
        <v>3.4630024292469752E-2</v>
      </c>
      <c r="I8208" t="s">
        <v>9</v>
      </c>
      <c r="J8208" t="s">
        <v>9</v>
      </c>
    </row>
    <row r="8209" spans="1:10" x14ac:dyDescent="0.3">
      <c r="A8209" s="1">
        <v>8207</v>
      </c>
      <c r="B8209">
        <v>27</v>
      </c>
      <c r="C8209">
        <v>61.53846153846154</v>
      </c>
      <c r="D8209">
        <v>75</v>
      </c>
      <c r="E8209">
        <v>33.333333333333329</v>
      </c>
      <c r="F8209">
        <v>21.739130434782609</v>
      </c>
      <c r="G8209">
        <f>IF(AND(I8209="C",J8209="D"),0.8,H8209)</f>
        <v>3.4630024292469752E-2</v>
      </c>
      <c r="H8209">
        <v>3.4630024292469752E-2</v>
      </c>
      <c r="I8209" t="s">
        <v>9</v>
      </c>
      <c r="J8209" t="s">
        <v>9</v>
      </c>
    </row>
    <row r="8210" spans="1:10" x14ac:dyDescent="0.3">
      <c r="A8210" s="1">
        <v>8208</v>
      </c>
      <c r="B8210">
        <v>28</v>
      </c>
      <c r="C8210">
        <v>62.962962962962962</v>
      </c>
      <c r="D8210">
        <v>75</v>
      </c>
      <c r="E8210">
        <v>33.333333333333329</v>
      </c>
      <c r="F8210">
        <v>20.833333333333339</v>
      </c>
      <c r="G8210">
        <f>IF(AND(I8210="C",J8210="D"),0.8,H8210)</f>
        <v>3.4630024292469752E-2</v>
      </c>
      <c r="H8210">
        <v>3.4630024292469752E-2</v>
      </c>
      <c r="I8210" t="s">
        <v>9</v>
      </c>
      <c r="J8210" t="s">
        <v>9</v>
      </c>
    </row>
    <row r="8211" spans="1:10" x14ac:dyDescent="0.3">
      <c r="A8211" s="1">
        <v>8209</v>
      </c>
      <c r="B8211">
        <v>29</v>
      </c>
      <c r="C8211">
        <v>64.285714285714292</v>
      </c>
      <c r="D8211">
        <v>75</v>
      </c>
      <c r="E8211">
        <v>33.333333333333329</v>
      </c>
      <c r="F8211">
        <v>20</v>
      </c>
      <c r="G8211">
        <f>IF(AND(I8211="C",J8211="D"),0.8,H8211)</f>
        <v>3.4630024292469752E-2</v>
      </c>
      <c r="H8211">
        <v>3.4630024292469752E-2</v>
      </c>
      <c r="I8211" t="s">
        <v>9</v>
      </c>
      <c r="J8211" t="s">
        <v>9</v>
      </c>
    </row>
    <row r="8212" spans="1:10" x14ac:dyDescent="0.3">
      <c r="A8212" s="1">
        <v>8210</v>
      </c>
      <c r="B8212">
        <v>30</v>
      </c>
      <c r="C8212">
        <v>65.517241379310349</v>
      </c>
      <c r="D8212">
        <v>75</v>
      </c>
      <c r="E8212">
        <v>33.333333333333329</v>
      </c>
      <c r="F8212">
        <v>19.23076923076923</v>
      </c>
      <c r="G8212">
        <f>IF(AND(I8212="C",J8212="D"),0.8,H8212)</f>
        <v>3.4630024292469752E-2</v>
      </c>
      <c r="H8212">
        <v>3.4630024292469752E-2</v>
      </c>
      <c r="I8212" t="s">
        <v>9</v>
      </c>
      <c r="J8212" t="s">
        <v>9</v>
      </c>
    </row>
    <row r="8213" spans="1:10" x14ac:dyDescent="0.3">
      <c r="A8213" s="1">
        <v>8211</v>
      </c>
      <c r="B8213">
        <v>31</v>
      </c>
      <c r="C8213">
        <v>66.666666666666657</v>
      </c>
      <c r="D8213">
        <v>75</v>
      </c>
      <c r="E8213">
        <v>33.333333333333329</v>
      </c>
      <c r="F8213">
        <v>18.518518518518519</v>
      </c>
      <c r="G8213">
        <f>IF(AND(I8213="C",J8213="D"),0.8,H8213)</f>
        <v>2.9708306301614931E-2</v>
      </c>
      <c r="H8213">
        <v>2.9708306301614931E-2</v>
      </c>
      <c r="I8213" t="s">
        <v>9</v>
      </c>
      <c r="J8213" t="s">
        <v>9</v>
      </c>
    </row>
    <row r="8214" spans="1:10" x14ac:dyDescent="0.3">
      <c r="A8214" s="1">
        <v>8212</v>
      </c>
      <c r="B8214">
        <v>32</v>
      </c>
      <c r="C8214">
        <v>67.741935483870961</v>
      </c>
      <c r="D8214">
        <v>75</v>
      </c>
      <c r="E8214">
        <v>33.333333333333329</v>
      </c>
      <c r="F8214">
        <v>17.857142857142861</v>
      </c>
      <c r="G8214">
        <f>IF(AND(I8214="C",J8214="D"),0.8,H8214)</f>
        <v>2.3509277440413579E-2</v>
      </c>
      <c r="H8214">
        <v>2.3509277440413579E-2</v>
      </c>
      <c r="I8214" t="s">
        <v>9</v>
      </c>
      <c r="J8214" t="s">
        <v>9</v>
      </c>
    </row>
    <row r="8215" spans="1:10" x14ac:dyDescent="0.3">
      <c r="A8215" s="1">
        <v>8213</v>
      </c>
      <c r="B8215">
        <v>33</v>
      </c>
      <c r="C8215">
        <v>68.75</v>
      </c>
      <c r="D8215">
        <v>75</v>
      </c>
      <c r="E8215">
        <v>33.333333333333329</v>
      </c>
      <c r="F8215">
        <v>17.241379310344829</v>
      </c>
      <c r="G8215">
        <f>IF(AND(I8215="C",J8215="D"),0.8,H8215)</f>
        <v>1.914207169189671E-2</v>
      </c>
      <c r="H8215">
        <v>1.914207169189671E-2</v>
      </c>
      <c r="I8215" t="s">
        <v>9</v>
      </c>
      <c r="J8215" t="s">
        <v>9</v>
      </c>
    </row>
    <row r="8216" spans="1:10" x14ac:dyDescent="0.3">
      <c r="A8216" s="1">
        <v>8214</v>
      </c>
      <c r="B8216">
        <v>34</v>
      </c>
      <c r="C8216">
        <v>69.696969696969703</v>
      </c>
      <c r="D8216">
        <v>75</v>
      </c>
      <c r="E8216">
        <v>33.333333333333329</v>
      </c>
      <c r="F8216">
        <v>16.666666666666661</v>
      </c>
      <c r="G8216">
        <f>IF(AND(I8216="C",J8216="D"),0.8,H8216)</f>
        <v>1.6253292024732219E-2</v>
      </c>
      <c r="H8216">
        <v>1.6253292024732219E-2</v>
      </c>
      <c r="I8216" t="s">
        <v>9</v>
      </c>
      <c r="J8216" t="s">
        <v>9</v>
      </c>
    </row>
    <row r="8217" spans="1:10" x14ac:dyDescent="0.3">
      <c r="A8217" s="1">
        <v>8215</v>
      </c>
      <c r="B8217">
        <v>35</v>
      </c>
      <c r="C8217">
        <v>70.588235294117652</v>
      </c>
      <c r="D8217">
        <v>75</v>
      </c>
      <c r="E8217">
        <v>33.333333333333329</v>
      </c>
      <c r="F8217">
        <v>16.12903225806452</v>
      </c>
      <c r="G8217">
        <f>IF(AND(I8217="C",J8217="D"),0.8,H8217)</f>
        <v>1.622598154247596E-2</v>
      </c>
      <c r="H8217">
        <v>1.622598154247596E-2</v>
      </c>
      <c r="I8217" t="s">
        <v>9</v>
      </c>
      <c r="J8217" t="s">
        <v>9</v>
      </c>
    </row>
    <row r="8218" spans="1:10" x14ac:dyDescent="0.3">
      <c r="A8218" s="1">
        <v>8216</v>
      </c>
      <c r="B8218">
        <v>36</v>
      </c>
      <c r="C8218">
        <v>71.428571428571431</v>
      </c>
      <c r="D8218">
        <v>75</v>
      </c>
      <c r="E8218">
        <v>33.333333333333329</v>
      </c>
      <c r="F8218">
        <v>15.625</v>
      </c>
      <c r="G8218">
        <f>IF(AND(I8218="C",J8218="D"),0.8,H8218)</f>
        <v>1.622598154247596E-2</v>
      </c>
      <c r="H8218">
        <v>1.622598154247596E-2</v>
      </c>
      <c r="I8218" t="s">
        <v>9</v>
      </c>
      <c r="J8218" t="s">
        <v>9</v>
      </c>
    </row>
    <row r="8219" spans="1:10" x14ac:dyDescent="0.3">
      <c r="A8219" s="1">
        <v>8217</v>
      </c>
      <c r="B8219">
        <v>37</v>
      </c>
      <c r="C8219">
        <v>72.222222222222214</v>
      </c>
      <c r="D8219">
        <v>75</v>
      </c>
      <c r="E8219">
        <v>33.333333333333329</v>
      </c>
      <c r="F8219">
        <v>15.15151515151515</v>
      </c>
      <c r="G8219">
        <f>IF(AND(I8219="C",J8219="D"),0.8,H8219)</f>
        <v>1.622598154247596E-2</v>
      </c>
      <c r="H8219">
        <v>1.622598154247596E-2</v>
      </c>
      <c r="I8219" t="s">
        <v>9</v>
      </c>
      <c r="J8219" t="s">
        <v>9</v>
      </c>
    </row>
    <row r="8220" spans="1:10" x14ac:dyDescent="0.3">
      <c r="A8220" s="1">
        <v>8218</v>
      </c>
      <c r="B8220">
        <v>38</v>
      </c>
      <c r="C8220">
        <v>72.972972972972968</v>
      </c>
      <c r="D8220">
        <v>75</v>
      </c>
      <c r="E8220">
        <v>33.333333333333329</v>
      </c>
      <c r="F8220">
        <v>14.705882352941179</v>
      </c>
      <c r="G8220">
        <f>IF(AND(I8220="C",J8220="D"),0.8,H8220)</f>
        <v>1.622598154247596E-2</v>
      </c>
      <c r="H8220">
        <v>1.622598154247596E-2</v>
      </c>
      <c r="I8220" t="s">
        <v>9</v>
      </c>
      <c r="J8220" t="s">
        <v>9</v>
      </c>
    </row>
    <row r="8221" spans="1:10" x14ac:dyDescent="0.3">
      <c r="A8221" s="1">
        <v>8219</v>
      </c>
      <c r="B8221">
        <v>39</v>
      </c>
      <c r="C8221">
        <v>73.68421052631578</v>
      </c>
      <c r="D8221">
        <v>75</v>
      </c>
      <c r="E8221">
        <v>33.333333333333329</v>
      </c>
      <c r="F8221">
        <v>14.285714285714279</v>
      </c>
      <c r="G8221">
        <f>IF(AND(I8221="C",J8221="D"),0.8,H8221)</f>
        <v>1.622598154247596E-2</v>
      </c>
      <c r="H8221">
        <v>1.622598154247596E-2</v>
      </c>
      <c r="I8221" t="s">
        <v>9</v>
      </c>
      <c r="J8221" t="s">
        <v>9</v>
      </c>
    </row>
    <row r="8222" spans="1:10" x14ac:dyDescent="0.3">
      <c r="A8222" s="1">
        <v>8220</v>
      </c>
      <c r="B8222">
        <v>40</v>
      </c>
      <c r="C8222">
        <v>74.358974358974365</v>
      </c>
      <c r="D8222">
        <v>75</v>
      </c>
      <c r="E8222">
        <v>33.333333333333329</v>
      </c>
      <c r="F8222">
        <v>13.888888888888889</v>
      </c>
      <c r="G8222">
        <f>IF(AND(I8222="C",J8222="D"),0.8,H8222)</f>
        <v>1.622598154247596E-2</v>
      </c>
      <c r="H8222">
        <v>1.622598154247596E-2</v>
      </c>
      <c r="I8222" t="s">
        <v>9</v>
      </c>
      <c r="J8222" t="s">
        <v>9</v>
      </c>
    </row>
    <row r="8223" spans="1:10" x14ac:dyDescent="0.3">
      <c r="A8223" s="1">
        <v>8221</v>
      </c>
      <c r="B8223">
        <v>41</v>
      </c>
      <c r="C8223">
        <v>75</v>
      </c>
      <c r="D8223">
        <v>75</v>
      </c>
      <c r="E8223">
        <v>33.333333333333329</v>
      </c>
      <c r="F8223">
        <v>13.51351351351351</v>
      </c>
      <c r="G8223">
        <f>IF(AND(I8223="C",J8223="D"),0.8,H8223)</f>
        <v>1.622598154247596E-2</v>
      </c>
      <c r="H8223">
        <v>1.622598154247596E-2</v>
      </c>
      <c r="I8223" t="s">
        <v>9</v>
      </c>
      <c r="J8223" t="s">
        <v>9</v>
      </c>
    </row>
    <row r="8224" spans="1:10" x14ac:dyDescent="0.3">
      <c r="A8224" s="1">
        <v>8222</v>
      </c>
      <c r="B8224">
        <v>42</v>
      </c>
      <c r="C8224">
        <v>75.609756097560975</v>
      </c>
      <c r="D8224">
        <v>75</v>
      </c>
      <c r="E8224">
        <v>33.333333333333329</v>
      </c>
      <c r="F8224">
        <v>13.157894736842101</v>
      </c>
      <c r="G8224">
        <f>IF(AND(I8224="C",J8224="D"),0.8,H8224)</f>
        <v>1.622598154247596E-2</v>
      </c>
      <c r="H8224">
        <v>1.622598154247596E-2</v>
      </c>
      <c r="I8224" t="s">
        <v>9</v>
      </c>
      <c r="J8224" t="s">
        <v>9</v>
      </c>
    </row>
    <row r="8225" spans="1:10" x14ac:dyDescent="0.3">
      <c r="A8225" s="1">
        <v>8223</v>
      </c>
      <c r="B8225">
        <v>43</v>
      </c>
      <c r="C8225">
        <v>76.19047619047619</v>
      </c>
      <c r="D8225">
        <v>75</v>
      </c>
      <c r="E8225">
        <v>33.333333333333329</v>
      </c>
      <c r="F8225">
        <v>12.820512820512819</v>
      </c>
      <c r="G8225">
        <f>IF(AND(I8225="C",J8225="D"),0.8,H8225)</f>
        <v>1.622598154247596E-2</v>
      </c>
      <c r="H8225">
        <v>1.622598154247596E-2</v>
      </c>
      <c r="I8225" t="s">
        <v>9</v>
      </c>
      <c r="J8225" t="s">
        <v>9</v>
      </c>
    </row>
    <row r="8226" spans="1:10" x14ac:dyDescent="0.3">
      <c r="A8226" s="1">
        <v>8224</v>
      </c>
      <c r="B8226">
        <v>44</v>
      </c>
      <c r="C8226">
        <v>76.744186046511629</v>
      </c>
      <c r="D8226">
        <v>75</v>
      </c>
      <c r="E8226">
        <v>33.333333333333329</v>
      </c>
      <c r="F8226">
        <v>12.5</v>
      </c>
      <c r="G8226">
        <f>IF(AND(I8226="C",J8226="D"),0.8,H8226)</f>
        <v>1.622598154247596E-2</v>
      </c>
      <c r="H8226">
        <v>1.622598154247596E-2</v>
      </c>
      <c r="I8226" t="s">
        <v>9</v>
      </c>
      <c r="J8226" t="s">
        <v>9</v>
      </c>
    </row>
    <row r="8227" spans="1:10" x14ac:dyDescent="0.3">
      <c r="A8227" s="1">
        <v>8225</v>
      </c>
      <c r="B8227">
        <v>45</v>
      </c>
      <c r="C8227">
        <v>77.272727272727266</v>
      </c>
      <c r="D8227">
        <v>75</v>
      </c>
      <c r="E8227">
        <v>33.333333333333329</v>
      </c>
      <c r="F8227">
        <v>12.195121951219511</v>
      </c>
      <c r="G8227">
        <f>IF(AND(I8227="C",J8227="D"),0.8,H8227)</f>
        <v>1.622598154247596E-2</v>
      </c>
      <c r="H8227">
        <v>1.622598154247596E-2</v>
      </c>
      <c r="I8227" t="s">
        <v>9</v>
      </c>
      <c r="J8227" t="s">
        <v>9</v>
      </c>
    </row>
    <row r="8228" spans="1:10" x14ac:dyDescent="0.3">
      <c r="A8228" s="1">
        <v>8226</v>
      </c>
      <c r="B8228">
        <v>46</v>
      </c>
      <c r="C8228">
        <v>77.777777777777786</v>
      </c>
      <c r="D8228">
        <v>75</v>
      </c>
      <c r="E8228">
        <v>33.333333333333329</v>
      </c>
      <c r="F8228">
        <v>11.9047619047619</v>
      </c>
      <c r="G8228">
        <f>IF(AND(I8228="C",J8228="D"),0.8,H8228)</f>
        <v>1.622598154247596E-2</v>
      </c>
      <c r="H8228">
        <v>1.622598154247596E-2</v>
      </c>
      <c r="I8228" t="s">
        <v>9</v>
      </c>
      <c r="J8228" t="s">
        <v>9</v>
      </c>
    </row>
    <row r="8229" spans="1:10" x14ac:dyDescent="0.3">
      <c r="A8229" s="1">
        <v>8227</v>
      </c>
      <c r="B8229">
        <v>47</v>
      </c>
      <c r="C8229">
        <v>78.260869565217391</v>
      </c>
      <c r="D8229">
        <v>75</v>
      </c>
      <c r="E8229">
        <v>33.333333333333329</v>
      </c>
      <c r="F8229">
        <v>11.627906976744191</v>
      </c>
      <c r="G8229">
        <f>IF(AND(I8229="C",J8229="D"),0.8,H8229)</f>
        <v>1.622598154247596E-2</v>
      </c>
      <c r="H8229">
        <v>1.622598154247596E-2</v>
      </c>
      <c r="I8229" t="s">
        <v>9</v>
      </c>
      <c r="J8229" t="s">
        <v>9</v>
      </c>
    </row>
    <row r="8230" spans="1:10" x14ac:dyDescent="0.3">
      <c r="A8230" s="1">
        <v>8228</v>
      </c>
      <c r="B8230">
        <v>48</v>
      </c>
      <c r="C8230">
        <v>78.723404255319153</v>
      </c>
      <c r="D8230">
        <v>75</v>
      </c>
      <c r="E8230">
        <v>33.333333333333329</v>
      </c>
      <c r="F8230">
        <v>11.36363636363636</v>
      </c>
      <c r="G8230">
        <f>IF(AND(I8230="C",J8230="D"),0.8,H8230)</f>
        <v>1.6213275524030551E-2</v>
      </c>
      <c r="H8230">
        <v>1.6213275524030551E-2</v>
      </c>
      <c r="I8230" t="s">
        <v>9</v>
      </c>
      <c r="J8230" t="s">
        <v>9</v>
      </c>
    </row>
    <row r="8231" spans="1:10" x14ac:dyDescent="0.3">
      <c r="A8231" s="1">
        <v>8229</v>
      </c>
      <c r="B8231">
        <v>49</v>
      </c>
      <c r="C8231">
        <v>79.166666666666657</v>
      </c>
      <c r="D8231">
        <v>75</v>
      </c>
      <c r="E8231">
        <v>33.333333333333329</v>
      </c>
      <c r="F8231">
        <v>11.111111111111111</v>
      </c>
      <c r="G8231">
        <f>IF(AND(I8231="C",J8231="D"),0.8,H8231)</f>
        <v>1.6136470621725359E-2</v>
      </c>
      <c r="H8231">
        <v>1.6136470621725359E-2</v>
      </c>
      <c r="I8231" t="s">
        <v>9</v>
      </c>
      <c r="J8231" t="s">
        <v>9</v>
      </c>
    </row>
    <row r="8232" spans="1:10" x14ac:dyDescent="0.3">
      <c r="A8232" s="1">
        <v>8230</v>
      </c>
      <c r="B8232">
        <v>50</v>
      </c>
      <c r="C8232">
        <v>79.591836734693871</v>
      </c>
      <c r="D8232">
        <v>75</v>
      </c>
      <c r="E8232">
        <v>33.333333333333329</v>
      </c>
      <c r="F8232">
        <v>10.869565217391299</v>
      </c>
      <c r="G8232">
        <f>IF(AND(I8232="C",J8232="D"),0.8,H8232)</f>
        <v>1.6057721774317021E-2</v>
      </c>
      <c r="H8232">
        <v>1.6057721774317021E-2</v>
      </c>
      <c r="I8232" t="s">
        <v>9</v>
      </c>
      <c r="J8232" t="s">
        <v>9</v>
      </c>
    </row>
    <row r="8233" spans="1:10" x14ac:dyDescent="0.3">
      <c r="A8233" s="1">
        <v>8231</v>
      </c>
      <c r="B8233">
        <v>51</v>
      </c>
      <c r="C8233">
        <v>80</v>
      </c>
      <c r="D8233">
        <v>75</v>
      </c>
      <c r="E8233">
        <v>33.333333333333329</v>
      </c>
      <c r="F8233">
        <v>10.638297872340431</v>
      </c>
      <c r="G8233">
        <f>IF(AND(I8233="C",J8233="D"),0.8,H8233)</f>
        <v>1.5977067746649639E-2</v>
      </c>
      <c r="H8233">
        <v>1.5977067746649639E-2</v>
      </c>
      <c r="I8233" t="s">
        <v>9</v>
      </c>
      <c r="J8233" t="s">
        <v>9</v>
      </c>
    </row>
    <row r="8234" spans="1:10" x14ac:dyDescent="0.3">
      <c r="A8234" s="1">
        <v>8232</v>
      </c>
      <c r="B8234">
        <v>52</v>
      </c>
      <c r="C8234">
        <v>80.392156862745097</v>
      </c>
      <c r="D8234">
        <v>75</v>
      </c>
      <c r="E8234">
        <v>33.333333333333329</v>
      </c>
      <c r="F8234">
        <v>10.41666666666667</v>
      </c>
      <c r="G8234">
        <f>IF(AND(I8234="C",J8234="D"),0.8,H8234)</f>
        <v>1.5894549758323911E-2</v>
      </c>
      <c r="H8234">
        <v>1.5894549758323911E-2</v>
      </c>
      <c r="I8234" t="s">
        <v>9</v>
      </c>
      <c r="J8234" t="s">
        <v>9</v>
      </c>
    </row>
    <row r="8235" spans="1:10" x14ac:dyDescent="0.3">
      <c r="A8235" s="1">
        <v>8233</v>
      </c>
      <c r="B8235">
        <v>53</v>
      </c>
      <c r="C8235">
        <v>80.769230769230774</v>
      </c>
      <c r="D8235">
        <v>75</v>
      </c>
      <c r="E8235">
        <v>33.333333333333329</v>
      </c>
      <c r="F8235">
        <v>10.204081632653059</v>
      </c>
      <c r="G8235">
        <f>IF(AND(I8235="C",J8235="D"),0.8,H8235)</f>
        <v>1.5810211428345069E-2</v>
      </c>
      <c r="H8235">
        <v>1.5810211428345069E-2</v>
      </c>
      <c r="I8235" t="s">
        <v>9</v>
      </c>
      <c r="J8235" t="s">
        <v>9</v>
      </c>
    </row>
    <row r="8236" spans="1:10" x14ac:dyDescent="0.3">
      <c r="A8236" s="1">
        <v>8234</v>
      </c>
      <c r="B8236">
        <v>54</v>
      </c>
      <c r="C8236">
        <v>81.132075471698116</v>
      </c>
      <c r="D8236">
        <v>75</v>
      </c>
      <c r="E8236">
        <v>33.333333333333329</v>
      </c>
      <c r="F8236">
        <v>10</v>
      </c>
      <c r="G8236">
        <f>IF(AND(I8236="C",J8236="D"),0.8,H8236)</f>
        <v>1.5724098701009919E-2</v>
      </c>
      <c r="H8236">
        <v>1.5724098701009919E-2</v>
      </c>
      <c r="I8236" t="s">
        <v>9</v>
      </c>
      <c r="J8236" t="s">
        <v>9</v>
      </c>
    </row>
    <row r="8237" spans="1:10" x14ac:dyDescent="0.3">
      <c r="A8237" s="1">
        <v>8235</v>
      </c>
      <c r="B8237">
        <v>55</v>
      </c>
      <c r="C8237">
        <v>81.481481481481481</v>
      </c>
      <c r="D8237">
        <v>75</v>
      </c>
      <c r="E8237">
        <v>33.333333333333329</v>
      </c>
      <c r="F8237">
        <v>9.8039215686274517</v>
      </c>
      <c r="G8237">
        <f>IF(AND(I8237="C",J8237="D"),0.8,H8237)</f>
        <v>1.5636259755524691E-2</v>
      </c>
      <c r="H8237">
        <v>1.5636259755524691E-2</v>
      </c>
      <c r="I8237" t="s">
        <v>9</v>
      </c>
      <c r="J8237" t="s">
        <v>9</v>
      </c>
    </row>
    <row r="8238" spans="1:10" x14ac:dyDescent="0.3">
      <c r="A8238" s="1">
        <v>8236</v>
      </c>
      <c r="B8238">
        <v>56</v>
      </c>
      <c r="C8238">
        <v>81.818181818181827</v>
      </c>
      <c r="D8238">
        <v>75</v>
      </c>
      <c r="E8238">
        <v>33.333333333333329</v>
      </c>
      <c r="F8238">
        <v>9.6153846153846168</v>
      </c>
      <c r="G8238">
        <f>IF(AND(I8238="C",J8238="D"),0.8,H8238)</f>
        <v>1.554674490156616E-2</v>
      </c>
      <c r="H8238">
        <v>1.554674490156616E-2</v>
      </c>
      <c r="I8238" t="s">
        <v>9</v>
      </c>
      <c r="J8238" t="s">
        <v>9</v>
      </c>
    </row>
    <row r="8239" spans="1:10" x14ac:dyDescent="0.3">
      <c r="A8239" s="1">
        <v>8237</v>
      </c>
      <c r="B8239">
        <v>57</v>
      </c>
      <c r="C8239">
        <v>82.142857142857139</v>
      </c>
      <c r="D8239">
        <v>75</v>
      </c>
      <c r="E8239">
        <v>33.333333333333329</v>
      </c>
      <c r="F8239">
        <v>9.433962264150944</v>
      </c>
      <c r="G8239">
        <f>IF(AND(I8239="C",J8239="D"),0.8,H8239)</f>
        <v>1.5455606462775899E-2</v>
      </c>
      <c r="H8239">
        <v>1.5455606462775899E-2</v>
      </c>
      <c r="I8239" t="s">
        <v>9</v>
      </c>
      <c r="J8239" t="s">
        <v>9</v>
      </c>
    </row>
    <row r="8240" spans="1:10" x14ac:dyDescent="0.3">
      <c r="A8240" s="1">
        <v>8238</v>
      </c>
      <c r="B8240">
        <v>58</v>
      </c>
      <c r="C8240">
        <v>82.456140350877192</v>
      </c>
      <c r="D8240">
        <v>75</v>
      </c>
      <c r="E8240">
        <v>33.333333333333329</v>
      </c>
      <c r="F8240">
        <v>9.2592592592592595</v>
      </c>
      <c r="G8240">
        <f>IF(AND(I8240="C",J8240="D"),0.8,H8240)</f>
        <v>1.5362898649997171E-2</v>
      </c>
      <c r="H8240">
        <v>1.5362898649997171E-2</v>
      </c>
      <c r="I8240" t="s">
        <v>9</v>
      </c>
      <c r="J8240" t="s">
        <v>9</v>
      </c>
    </row>
    <row r="8241" spans="1:10" x14ac:dyDescent="0.3">
      <c r="A8241" s="1">
        <v>8239</v>
      </c>
      <c r="B8241">
        <v>59</v>
      </c>
      <c r="C8241">
        <v>82.758620689655174</v>
      </c>
      <c r="D8241">
        <v>75</v>
      </c>
      <c r="E8241">
        <v>33.333333333333329</v>
      </c>
      <c r="F8241">
        <v>9.0909090909090917</v>
      </c>
      <c r="G8241">
        <f>IF(AND(I8241="C",J8241="D"),0.8,H8241)</f>
        <v>1.5268677425914661E-2</v>
      </c>
      <c r="H8241">
        <v>1.5268677425914661E-2</v>
      </c>
      <c r="I8241" t="s">
        <v>9</v>
      </c>
      <c r="J8241" t="s">
        <v>9</v>
      </c>
    </row>
    <row r="8242" spans="1:10" x14ac:dyDescent="0.3">
      <c r="A8242" s="1">
        <v>8240</v>
      </c>
      <c r="B8242">
        <v>60</v>
      </c>
      <c r="C8242">
        <v>83.050847457627114</v>
      </c>
      <c r="D8242">
        <v>75</v>
      </c>
      <c r="E8242">
        <v>33.333333333333329</v>
      </c>
      <c r="F8242">
        <v>8.9285714285714288</v>
      </c>
      <c r="G8242">
        <f>IF(AND(I8242="C",J8242="D"),0.8,H8242)</f>
        <v>1.517300036263188E-2</v>
      </c>
      <c r="H8242">
        <v>1.517300036263188E-2</v>
      </c>
      <c r="I8242" t="s">
        <v>9</v>
      </c>
      <c r="J8242" t="s">
        <v>9</v>
      </c>
    </row>
    <row r="8243" spans="1:10" x14ac:dyDescent="0.3">
      <c r="A8243" s="1">
        <v>8241</v>
      </c>
      <c r="B8243">
        <v>61</v>
      </c>
      <c r="C8243">
        <v>83.333333333333343</v>
      </c>
      <c r="D8243">
        <v>75</v>
      </c>
      <c r="E8243">
        <v>33.333333333333329</v>
      </c>
      <c r="F8243">
        <v>8.7719298245614024</v>
      </c>
      <c r="G8243">
        <f>IF(AND(I8243="C",J8243="D"),0.8,H8243)</f>
        <v>1.5075926493610999E-2</v>
      </c>
      <c r="H8243">
        <v>1.5075926493610999E-2</v>
      </c>
      <c r="I8243" t="s">
        <v>9</v>
      </c>
      <c r="J8243" t="s">
        <v>9</v>
      </c>
    </row>
    <row r="8244" spans="1:10" x14ac:dyDescent="0.3">
      <c r="A8244" s="1">
        <v>8242</v>
      </c>
      <c r="B8244">
        <v>62</v>
      </c>
      <c r="C8244">
        <v>83.606557377049185</v>
      </c>
      <c r="D8244">
        <v>75</v>
      </c>
      <c r="E8244">
        <v>33.333333333333329</v>
      </c>
      <c r="F8244">
        <v>8.6206896551724146</v>
      </c>
      <c r="G8244">
        <f>IF(AND(I8244="C",J8244="D"),0.8,H8244)</f>
        <v>1.4977516161303529E-2</v>
      </c>
      <c r="H8244">
        <v>1.4977516161303529E-2</v>
      </c>
      <c r="I8244" t="s">
        <v>9</v>
      </c>
      <c r="J8244" t="s">
        <v>9</v>
      </c>
    </row>
    <row r="8245" spans="1:10" x14ac:dyDescent="0.3">
      <c r="A8245" s="1">
        <v>8243</v>
      </c>
      <c r="B8245">
        <v>63</v>
      </c>
      <c r="C8245">
        <v>83.870967741935488</v>
      </c>
      <c r="D8245">
        <v>75</v>
      </c>
      <c r="E8245">
        <v>33.333333333333329</v>
      </c>
      <c r="F8245">
        <v>8.4745762711864394</v>
      </c>
      <c r="G8245">
        <f>IF(AND(I8245="C",J8245="D"),0.8,H8245)</f>
        <v>1.487783086171165E-2</v>
      </c>
      <c r="H8245">
        <v>1.487783086171165E-2</v>
      </c>
      <c r="I8245" t="s">
        <v>9</v>
      </c>
      <c r="J8245" t="s">
        <v>9</v>
      </c>
    </row>
    <row r="8246" spans="1:10" x14ac:dyDescent="0.3">
      <c r="A8246" s="1">
        <v>8244</v>
      </c>
      <c r="B8246">
        <v>64</v>
      </c>
      <c r="C8246">
        <v>84.126984126984127</v>
      </c>
      <c r="D8246">
        <v>75</v>
      </c>
      <c r="E8246">
        <v>33.333333333333329</v>
      </c>
      <c r="F8246">
        <v>8.3333333333333321</v>
      </c>
      <c r="G8246">
        <f>IF(AND(I8246="C",J8246="D"),0.8,H8246)</f>
        <v>1.477693308703759E-2</v>
      </c>
      <c r="H8246">
        <v>1.477693308703759E-2</v>
      </c>
      <c r="I8246" t="s">
        <v>9</v>
      </c>
      <c r="J8246" t="s">
        <v>9</v>
      </c>
    </row>
    <row r="8247" spans="1:10" x14ac:dyDescent="0.3">
      <c r="A8247" s="1">
        <v>8245</v>
      </c>
      <c r="B8247">
        <v>65</v>
      </c>
      <c r="C8247">
        <v>84.375</v>
      </c>
      <c r="D8247">
        <v>75</v>
      </c>
      <c r="E8247">
        <v>33.333333333333329</v>
      </c>
      <c r="F8247">
        <v>8.1967213114754092</v>
      </c>
      <c r="G8247">
        <f>IF(AND(I8247="C",J8247="D"),0.8,H8247)</f>
        <v>1.467488616750089E-2</v>
      </c>
      <c r="H8247">
        <v>1.467488616750089E-2</v>
      </c>
      <c r="I8247" t="s">
        <v>9</v>
      </c>
      <c r="J8247" t="s">
        <v>9</v>
      </c>
    </row>
    <row r="8248" spans="1:10" x14ac:dyDescent="0.3">
      <c r="A8248" s="1">
        <v>8246</v>
      </c>
      <c r="B8248">
        <v>66</v>
      </c>
      <c r="C8248">
        <v>84.615384615384613</v>
      </c>
      <c r="D8248">
        <v>75</v>
      </c>
      <c r="E8248">
        <v>33.333333333333329</v>
      </c>
      <c r="F8248">
        <v>8.064516129032258</v>
      </c>
      <c r="G8248">
        <f>IF(AND(I8248="C",J8248="D"),0.8,H8248)</f>
        <v>1.457175411332721E-2</v>
      </c>
      <c r="H8248">
        <v>1.457175411332721E-2</v>
      </c>
      <c r="I8248" t="s">
        <v>9</v>
      </c>
      <c r="J8248" t="s">
        <v>9</v>
      </c>
    </row>
    <row r="8249" spans="1:10" x14ac:dyDescent="0.3">
      <c r="A8249" s="1">
        <v>8247</v>
      </c>
      <c r="B8249">
        <v>67</v>
      </c>
      <c r="C8249">
        <v>84.848484848484844</v>
      </c>
      <c r="D8249">
        <v>75</v>
      </c>
      <c r="E8249">
        <v>33.333333333333329</v>
      </c>
      <c r="F8249">
        <v>7.9365079365079358</v>
      </c>
      <c r="G8249">
        <f>IF(AND(I8249="C",J8249="D"),0.8,H8249)</f>
        <v>1.446760145784013E-2</v>
      </c>
      <c r="H8249">
        <v>1.446760145784013E-2</v>
      </c>
      <c r="I8249" t="s">
        <v>9</v>
      </c>
      <c r="J8249" t="s">
        <v>9</v>
      </c>
    </row>
    <row r="8250" spans="1:10" x14ac:dyDescent="0.3">
      <c r="A8250" s="1">
        <v>8248</v>
      </c>
      <c r="B8250">
        <v>68</v>
      </c>
      <c r="C8250">
        <v>85.074626865671647</v>
      </c>
      <c r="D8250">
        <v>75</v>
      </c>
      <c r="E8250">
        <v>33.333333333333329</v>
      </c>
      <c r="F8250">
        <v>7.8125</v>
      </c>
      <c r="G8250">
        <f>IF(AND(I8250="C",J8250="D"),0.8,H8250)</f>
        <v>1.4362493102514711E-2</v>
      </c>
      <c r="H8250">
        <v>1.4362493102514711E-2</v>
      </c>
      <c r="I8250" t="s">
        <v>9</v>
      </c>
      <c r="J8250" t="s">
        <v>9</v>
      </c>
    </row>
    <row r="8251" spans="1:10" x14ac:dyDescent="0.3">
      <c r="A8251" s="1">
        <v>8249</v>
      </c>
      <c r="B8251">
        <v>69</v>
      </c>
      <c r="C8251">
        <v>85.294117647058826</v>
      </c>
      <c r="D8251">
        <v>75</v>
      </c>
      <c r="E8251">
        <v>33.333333333333329</v>
      </c>
      <c r="F8251">
        <v>7.6923076923076934</v>
      </c>
      <c r="G8251">
        <f>IF(AND(I8251="C",J8251="D"),0.8,H8251)</f>
        <v>1.4256494164780699E-2</v>
      </c>
      <c r="H8251">
        <v>1.4256494164780699E-2</v>
      </c>
      <c r="I8251" t="s">
        <v>9</v>
      </c>
      <c r="J8251" t="s">
        <v>9</v>
      </c>
    </row>
    <row r="8252" spans="1:10" x14ac:dyDescent="0.3">
      <c r="A8252" s="1">
        <v>8250</v>
      </c>
      <c r="B8252">
        <v>70</v>
      </c>
      <c r="C8252">
        <v>85.507246376811594</v>
      </c>
      <c r="D8252">
        <v>75</v>
      </c>
      <c r="E8252">
        <v>33.333333333333329</v>
      </c>
      <c r="F8252">
        <v>7.5757575757575761</v>
      </c>
      <c r="G8252">
        <f>IF(AND(I8252="C",J8252="D"),0.8,H8252)</f>
        <v>1.4149669829293421E-2</v>
      </c>
      <c r="H8252">
        <v>1.4149669829293421E-2</v>
      </c>
      <c r="I8252" t="s">
        <v>9</v>
      </c>
      <c r="J8252" t="s">
        <v>9</v>
      </c>
    </row>
    <row r="8253" spans="1:10" x14ac:dyDescent="0.3">
      <c r="A8253" s="1">
        <v>8251</v>
      </c>
      <c r="B8253">
        <v>71</v>
      </c>
      <c r="C8253">
        <v>85.714285714285708</v>
      </c>
      <c r="D8253">
        <v>75</v>
      </c>
      <c r="E8253">
        <v>33.333333333333329</v>
      </c>
      <c r="F8253">
        <v>7.4626865671641784</v>
      </c>
      <c r="G8253">
        <f>IF(AND(I8253="C",J8253="D"),0.8,H8253)</f>
        <v>1.404208520332104E-2</v>
      </c>
      <c r="H8253">
        <v>1.404208520332104E-2</v>
      </c>
      <c r="I8253" t="s">
        <v>9</v>
      </c>
      <c r="J8253" t="s">
        <v>9</v>
      </c>
    </row>
    <row r="8254" spans="1:10" x14ac:dyDescent="0.3">
      <c r="A8254" s="1">
        <v>8252</v>
      </c>
      <c r="B8254">
        <v>72</v>
      </c>
      <c r="C8254">
        <v>85.91549295774648</v>
      </c>
      <c r="D8254">
        <v>75</v>
      </c>
      <c r="E8254">
        <v>33.333333333333329</v>
      </c>
      <c r="F8254">
        <v>7.3529411764705888</v>
      </c>
      <c r="G8254">
        <f>IF(AND(I8254="C",J8254="D"),0.8,H8254)</f>
        <v>1.393380517682866E-2</v>
      </c>
      <c r="H8254">
        <v>1.393380517682866E-2</v>
      </c>
      <c r="I8254" t="s">
        <v>9</v>
      </c>
      <c r="J8254" t="s">
        <v>9</v>
      </c>
    </row>
    <row r="8255" spans="1:10" x14ac:dyDescent="0.3">
      <c r="A8255" s="1">
        <v>8253</v>
      </c>
      <c r="B8255">
        <v>73</v>
      </c>
      <c r="C8255">
        <v>86.111111111111114</v>
      </c>
      <c r="D8255">
        <v>75</v>
      </c>
      <c r="E8255">
        <v>33.333333333333329</v>
      </c>
      <c r="F8255">
        <v>7.2463768115942031</v>
      </c>
      <c r="G8255">
        <f>IF(AND(I8255="C",J8255="D"),0.8,H8255)</f>
        <v>1.382489428777259E-2</v>
      </c>
      <c r="H8255">
        <v>1.382489428777259E-2</v>
      </c>
      <c r="I8255" t="s">
        <v>9</v>
      </c>
      <c r="J8255" t="s">
        <v>9</v>
      </c>
    </row>
    <row r="8256" spans="1:10" x14ac:dyDescent="0.3">
      <c r="A8256" s="1">
        <v>8254</v>
      </c>
      <c r="B8256">
        <v>74</v>
      </c>
      <c r="C8256">
        <v>86.301369863013704</v>
      </c>
      <c r="D8256">
        <v>75</v>
      </c>
      <c r="E8256">
        <v>33.333333333333329</v>
      </c>
      <c r="F8256">
        <v>7.1428571428571423</v>
      </c>
      <c r="G8256">
        <f>IF(AND(I8256="C",J8256="D"),0.8,H8256)</f>
        <v>1.371541659305224E-2</v>
      </c>
      <c r="H8256">
        <v>1.371541659305224E-2</v>
      </c>
      <c r="I8256" t="s">
        <v>9</v>
      </c>
      <c r="J8256" t="s">
        <v>9</v>
      </c>
    </row>
    <row r="8257" spans="1:10" x14ac:dyDescent="0.3">
      <c r="A8257" s="1">
        <v>8255</v>
      </c>
      <c r="B8257">
        <v>75</v>
      </c>
      <c r="C8257">
        <v>86.486486486486484</v>
      </c>
      <c r="D8257">
        <v>75</v>
      </c>
      <c r="E8257">
        <v>33.333333333333329</v>
      </c>
      <c r="F8257">
        <v>7.042253521126761</v>
      </c>
      <c r="G8257">
        <f>IF(AND(I8257="C",J8257="D"),0.8,H8257)</f>
        <v>1.360543554550377E-2</v>
      </c>
      <c r="H8257">
        <v>1.360543554550377E-2</v>
      </c>
      <c r="I8257" t="s">
        <v>9</v>
      </c>
      <c r="J8257" t="s">
        <v>9</v>
      </c>
    </row>
    <row r="8258" spans="1:10" x14ac:dyDescent="0.3">
      <c r="A8258" s="1">
        <v>8256</v>
      </c>
      <c r="B8258">
        <v>76</v>
      </c>
      <c r="C8258">
        <v>86.666666666666671</v>
      </c>
      <c r="D8258">
        <v>75</v>
      </c>
      <c r="E8258">
        <v>33.333333333333329</v>
      </c>
      <c r="F8258">
        <v>6.9444444444444446</v>
      </c>
      <c r="G8258">
        <f>IF(AND(I8258="C",J8258="D"),0.8,H8258)</f>
        <v>1.3495013877256519E-2</v>
      </c>
      <c r="H8258">
        <v>1.3495013877256519E-2</v>
      </c>
      <c r="I8258" t="s">
        <v>9</v>
      </c>
      <c r="J8258" t="s">
        <v>9</v>
      </c>
    </row>
    <row r="8259" spans="1:10" x14ac:dyDescent="0.3">
      <c r="A8259" s="1">
        <v>8257</v>
      </c>
      <c r="B8259">
        <v>77</v>
      </c>
      <c r="C8259">
        <v>86.842105263157904</v>
      </c>
      <c r="D8259">
        <v>75</v>
      </c>
      <c r="E8259">
        <v>33.333333333333329</v>
      </c>
      <c r="F8259">
        <v>6.8493150684931514</v>
      </c>
      <c r="G8259">
        <f>IF(AND(I8259="C",J8259="D"),0.8,H8259)</f>
        <v>1.3384213489713919E-2</v>
      </c>
      <c r="H8259">
        <v>1.3384213489713919E-2</v>
      </c>
      <c r="I8259" t="s">
        <v>9</v>
      </c>
      <c r="J8259" t="s">
        <v>9</v>
      </c>
    </row>
    <row r="8260" spans="1:10" x14ac:dyDescent="0.3">
      <c r="A8260" s="1">
        <v>8258</v>
      </c>
      <c r="B8260">
        <v>78</v>
      </c>
      <c r="C8260">
        <v>87.012987012987011</v>
      </c>
      <c r="D8260">
        <v>75</v>
      </c>
      <c r="E8260">
        <v>33.333333333333329</v>
      </c>
      <c r="F8260">
        <v>6.756756756756757</v>
      </c>
      <c r="G8260">
        <f>IF(AND(I8260="C",J8260="D"),0.8,H8260)</f>
        <v>1.328165280996051E-2</v>
      </c>
      <c r="H8260">
        <v>1.328165280996051E-2</v>
      </c>
      <c r="I8260" t="s">
        <v>9</v>
      </c>
      <c r="J8260" t="s">
        <v>9</v>
      </c>
    </row>
    <row r="8261" spans="1:10" x14ac:dyDescent="0.3">
      <c r="A8261" s="1">
        <v>8259</v>
      </c>
      <c r="B8261">
        <v>79</v>
      </c>
      <c r="C8261">
        <v>87.179487179487182</v>
      </c>
      <c r="D8261">
        <v>75</v>
      </c>
      <c r="E8261">
        <v>33.333333333333329</v>
      </c>
      <c r="F8261">
        <v>6.666666666666667</v>
      </c>
      <c r="G8261">
        <f>IF(AND(I8261="C",J8261="D"),0.8,H8261)</f>
        <v>1.328165280996051E-2</v>
      </c>
      <c r="H8261">
        <v>1.328165280996051E-2</v>
      </c>
      <c r="I8261" t="s">
        <v>9</v>
      </c>
      <c r="J8261" t="s">
        <v>9</v>
      </c>
    </row>
    <row r="8262" spans="1:10" x14ac:dyDescent="0.3">
      <c r="A8262" s="1">
        <v>8260</v>
      </c>
      <c r="B8262">
        <v>80</v>
      </c>
      <c r="C8262">
        <v>87.341772151898738</v>
      </c>
      <c r="D8262">
        <v>75</v>
      </c>
      <c r="E8262">
        <v>33.333333333333329</v>
      </c>
      <c r="F8262">
        <v>6.5789473684210522</v>
      </c>
      <c r="G8262">
        <f>IF(AND(I8262="C",J8262="D"),0.8,H8262)</f>
        <v>1.328165280996051E-2</v>
      </c>
      <c r="H8262">
        <v>1.328165280996051E-2</v>
      </c>
      <c r="I8262" t="s">
        <v>9</v>
      </c>
      <c r="J8262" t="s">
        <v>9</v>
      </c>
    </row>
    <row r="8263" spans="1:10" x14ac:dyDescent="0.3">
      <c r="A8263" s="1">
        <v>8261</v>
      </c>
      <c r="B8263">
        <v>81</v>
      </c>
      <c r="C8263">
        <v>87.5</v>
      </c>
      <c r="D8263">
        <v>75</v>
      </c>
      <c r="E8263">
        <v>33.333333333333329</v>
      </c>
      <c r="F8263">
        <v>6.4935064935064926</v>
      </c>
      <c r="G8263">
        <f>IF(AND(I8263="C",J8263="D"),0.8,H8263)</f>
        <v>1.328165280996051E-2</v>
      </c>
      <c r="H8263">
        <v>1.328165280996051E-2</v>
      </c>
      <c r="I8263" t="s">
        <v>9</v>
      </c>
      <c r="J8263" t="s">
        <v>9</v>
      </c>
    </row>
    <row r="8264" spans="1:10" x14ac:dyDescent="0.3">
      <c r="A8264" s="1">
        <v>8262</v>
      </c>
      <c r="B8264">
        <v>82</v>
      </c>
      <c r="C8264">
        <v>87.654320987654316</v>
      </c>
      <c r="D8264">
        <v>75</v>
      </c>
      <c r="E8264">
        <v>33.333333333333329</v>
      </c>
      <c r="F8264">
        <v>6.4102564102564097</v>
      </c>
      <c r="G8264">
        <f>IF(AND(I8264="C",J8264="D"),0.8,H8264)</f>
        <v>1.328165280996051E-2</v>
      </c>
      <c r="H8264">
        <v>1.328165280996051E-2</v>
      </c>
      <c r="I8264" t="s">
        <v>9</v>
      </c>
      <c r="J8264" t="s">
        <v>9</v>
      </c>
    </row>
    <row r="8265" spans="1:10" x14ac:dyDescent="0.3">
      <c r="A8265" s="1">
        <v>8263</v>
      </c>
      <c r="B8265">
        <v>83</v>
      </c>
      <c r="C8265">
        <v>87.804878048780495</v>
      </c>
      <c r="D8265">
        <v>75</v>
      </c>
      <c r="E8265">
        <v>33.333333333333329</v>
      </c>
      <c r="F8265">
        <v>6.3291139240506329</v>
      </c>
      <c r="G8265">
        <f>IF(AND(I8265="C",J8265="D"),0.8,H8265)</f>
        <v>1.328165280996051E-2</v>
      </c>
      <c r="H8265">
        <v>1.328165280996051E-2</v>
      </c>
      <c r="I8265" t="s">
        <v>9</v>
      </c>
      <c r="J8265" t="s">
        <v>9</v>
      </c>
    </row>
    <row r="8266" spans="1:10" x14ac:dyDescent="0.3">
      <c r="A8266" s="1">
        <v>8264</v>
      </c>
      <c r="B8266">
        <v>84</v>
      </c>
      <c r="C8266">
        <v>87.951807228915655</v>
      </c>
      <c r="D8266">
        <v>75</v>
      </c>
      <c r="E8266">
        <v>33.333333333333329</v>
      </c>
      <c r="F8266">
        <v>6.25</v>
      </c>
      <c r="G8266">
        <f>IF(AND(I8266="C",J8266="D"),0.8,H8266)</f>
        <v>1.328165280996051E-2</v>
      </c>
      <c r="H8266">
        <v>1.328165280996051E-2</v>
      </c>
      <c r="I8266" t="s">
        <v>9</v>
      </c>
      <c r="J8266" t="s">
        <v>9</v>
      </c>
    </row>
    <row r="8267" spans="1:10" x14ac:dyDescent="0.3">
      <c r="A8267" s="1">
        <v>8265</v>
      </c>
      <c r="B8267">
        <v>85</v>
      </c>
      <c r="C8267">
        <v>88.095238095238088</v>
      </c>
      <c r="D8267">
        <v>75</v>
      </c>
      <c r="E8267">
        <v>33.333333333333329</v>
      </c>
      <c r="F8267">
        <v>6.1728395061728394</v>
      </c>
      <c r="G8267">
        <f>IF(AND(I8267="C",J8267="D"),0.8,H8267)</f>
        <v>1.328165280996051E-2</v>
      </c>
      <c r="H8267">
        <v>1.328165280996051E-2</v>
      </c>
      <c r="I8267" t="s">
        <v>9</v>
      </c>
      <c r="J8267" t="s">
        <v>9</v>
      </c>
    </row>
    <row r="8268" spans="1:10" x14ac:dyDescent="0.3">
      <c r="A8268" s="1">
        <v>8266</v>
      </c>
      <c r="B8268">
        <v>86</v>
      </c>
      <c r="C8268">
        <v>88.235294117647058</v>
      </c>
      <c r="D8268">
        <v>75</v>
      </c>
      <c r="E8268">
        <v>33.333333333333329</v>
      </c>
      <c r="F8268">
        <v>6.0975609756097562</v>
      </c>
      <c r="G8268">
        <f>IF(AND(I8268="C",J8268="D"),0.8,H8268)</f>
        <v>1.328165280996051E-2</v>
      </c>
      <c r="H8268">
        <v>1.328165280996051E-2</v>
      </c>
      <c r="I8268" t="s">
        <v>9</v>
      </c>
      <c r="J8268" t="s">
        <v>9</v>
      </c>
    </row>
    <row r="8269" spans="1:10" x14ac:dyDescent="0.3">
      <c r="A8269" s="1">
        <v>8267</v>
      </c>
      <c r="B8269">
        <v>87</v>
      </c>
      <c r="C8269">
        <v>88.372093023255815</v>
      </c>
      <c r="D8269">
        <v>75</v>
      </c>
      <c r="E8269">
        <v>33.333333333333329</v>
      </c>
      <c r="F8269">
        <v>6.024096385542169</v>
      </c>
      <c r="G8269">
        <f>IF(AND(I8269="C",J8269="D"),0.8,H8269)</f>
        <v>1.328165280996051E-2</v>
      </c>
      <c r="H8269">
        <v>1.328165280996051E-2</v>
      </c>
      <c r="I8269" t="s">
        <v>9</v>
      </c>
      <c r="J8269" t="s">
        <v>9</v>
      </c>
    </row>
    <row r="8270" spans="1:10" x14ac:dyDescent="0.3">
      <c r="A8270" s="1">
        <v>8268</v>
      </c>
      <c r="B8270">
        <v>88</v>
      </c>
      <c r="C8270">
        <v>88.505747126436788</v>
      </c>
      <c r="D8270">
        <v>75</v>
      </c>
      <c r="E8270">
        <v>33.333333333333329</v>
      </c>
      <c r="F8270">
        <v>5.9523809523809517</v>
      </c>
      <c r="G8270">
        <f>IF(AND(I8270="C",J8270="D"),0.8,H8270)</f>
        <v>1.328165280996051E-2</v>
      </c>
      <c r="H8270">
        <v>1.328165280996051E-2</v>
      </c>
      <c r="I8270" t="s">
        <v>9</v>
      </c>
      <c r="J8270" t="s">
        <v>9</v>
      </c>
    </row>
    <row r="8271" spans="1:10" x14ac:dyDescent="0.3">
      <c r="A8271" s="1">
        <v>8269</v>
      </c>
      <c r="B8271">
        <v>89</v>
      </c>
      <c r="C8271">
        <v>88.63636363636364</v>
      </c>
      <c r="D8271">
        <v>75</v>
      </c>
      <c r="E8271">
        <v>33.333333333333329</v>
      </c>
      <c r="F8271">
        <v>5.8823529411764701</v>
      </c>
      <c r="G8271">
        <f>IF(AND(I8271="C",J8271="D"),0.8,H8271)</f>
        <v>1.328165280996051E-2</v>
      </c>
      <c r="H8271">
        <v>1.328165280996051E-2</v>
      </c>
      <c r="I8271" t="s">
        <v>9</v>
      </c>
      <c r="J8271" t="s">
        <v>9</v>
      </c>
    </row>
    <row r="8272" spans="1:10" x14ac:dyDescent="0.3">
      <c r="A8272" s="1">
        <v>8270</v>
      </c>
      <c r="B8272">
        <v>90</v>
      </c>
      <c r="C8272">
        <v>88.764044943820224</v>
      </c>
      <c r="D8272">
        <v>75</v>
      </c>
      <c r="E8272">
        <v>33.333333333333329</v>
      </c>
      <c r="F8272">
        <v>5.8139534883720927</v>
      </c>
      <c r="G8272">
        <f>IF(AND(I8272="C",J8272="D"),0.8,H8272)</f>
        <v>1.328165280996051E-2</v>
      </c>
      <c r="H8272">
        <v>1.328165280996051E-2</v>
      </c>
      <c r="I8272" t="s">
        <v>9</v>
      </c>
      <c r="J8272" t="s">
        <v>9</v>
      </c>
    </row>
    <row r="8273" spans="1:10" x14ac:dyDescent="0.3">
      <c r="A8273" s="1">
        <v>8271</v>
      </c>
      <c r="B8273">
        <v>91</v>
      </c>
      <c r="C8273">
        <v>88.888888888888886</v>
      </c>
      <c r="D8273">
        <v>75</v>
      </c>
      <c r="E8273">
        <v>33.333333333333329</v>
      </c>
      <c r="F8273">
        <v>5.7471264367816088</v>
      </c>
      <c r="G8273">
        <f>IF(AND(I8273="C",J8273="D"),0.8,H8273)</f>
        <v>1.328165280996051E-2</v>
      </c>
      <c r="H8273">
        <v>1.328165280996051E-2</v>
      </c>
      <c r="I8273" t="s">
        <v>9</v>
      </c>
      <c r="J8273" t="s">
        <v>9</v>
      </c>
    </row>
    <row r="8274" spans="1:10" x14ac:dyDescent="0.3">
      <c r="A8274" s="1">
        <v>8272</v>
      </c>
      <c r="B8274">
        <v>92</v>
      </c>
      <c r="C8274">
        <v>89.010989010989007</v>
      </c>
      <c r="D8274">
        <v>75</v>
      </c>
      <c r="E8274">
        <v>33.333333333333329</v>
      </c>
      <c r="F8274">
        <v>5.6818181818181817</v>
      </c>
      <c r="G8274">
        <f>IF(AND(I8274="C",J8274="D"),0.8,H8274)</f>
        <v>1.328165280996051E-2</v>
      </c>
      <c r="H8274">
        <v>1.328165280996051E-2</v>
      </c>
      <c r="I8274" t="s">
        <v>9</v>
      </c>
      <c r="J8274" t="s">
        <v>9</v>
      </c>
    </row>
    <row r="8275" spans="1:10" x14ac:dyDescent="0.3">
      <c r="A8275" s="1">
        <v>8273</v>
      </c>
      <c r="B8275">
        <v>93</v>
      </c>
      <c r="C8275">
        <v>89.130434782608688</v>
      </c>
      <c r="D8275">
        <v>75</v>
      </c>
      <c r="E8275">
        <v>33.333333333333329</v>
      </c>
      <c r="F8275">
        <v>5.6179775280898872</v>
      </c>
      <c r="G8275">
        <f>IF(AND(I8275="C",J8275="D"),0.8,H8275)</f>
        <v>1.328165280996051E-2</v>
      </c>
      <c r="H8275">
        <v>1.328165280996051E-2</v>
      </c>
      <c r="I8275" t="s">
        <v>9</v>
      </c>
      <c r="J8275" t="s">
        <v>9</v>
      </c>
    </row>
    <row r="8276" spans="1:10" x14ac:dyDescent="0.3">
      <c r="A8276" s="1">
        <v>8274</v>
      </c>
      <c r="B8276">
        <v>94</v>
      </c>
      <c r="C8276">
        <v>89.247311827956992</v>
      </c>
      <c r="D8276">
        <v>75</v>
      </c>
      <c r="E8276">
        <v>33.333333333333329</v>
      </c>
      <c r="F8276">
        <v>5.5555555555555554</v>
      </c>
      <c r="G8276">
        <f>IF(AND(I8276="C",J8276="D"),0.8,H8276)</f>
        <v>1.328165280996051E-2</v>
      </c>
      <c r="H8276">
        <v>1.328165280996051E-2</v>
      </c>
      <c r="I8276" t="s">
        <v>9</v>
      </c>
      <c r="J8276" t="s">
        <v>9</v>
      </c>
    </row>
    <row r="8277" spans="1:10" x14ac:dyDescent="0.3">
      <c r="A8277" s="1">
        <v>8275</v>
      </c>
      <c r="B8277">
        <v>95</v>
      </c>
      <c r="C8277">
        <v>89.361702127659569</v>
      </c>
      <c r="D8277">
        <v>75</v>
      </c>
      <c r="E8277">
        <v>33.333333333333329</v>
      </c>
      <c r="F8277">
        <v>5.4945054945054954</v>
      </c>
      <c r="G8277">
        <f>IF(AND(I8277="C",J8277="D"),0.8,H8277)</f>
        <v>1.328165280996051E-2</v>
      </c>
      <c r="H8277">
        <v>1.328165280996051E-2</v>
      </c>
      <c r="I8277" t="s">
        <v>9</v>
      </c>
      <c r="J8277" t="s">
        <v>9</v>
      </c>
    </row>
    <row r="8278" spans="1:10" x14ac:dyDescent="0.3">
      <c r="A8278" s="1">
        <v>8276</v>
      </c>
      <c r="B8278">
        <v>96</v>
      </c>
      <c r="C8278">
        <v>89.473684210526315</v>
      </c>
      <c r="D8278">
        <v>75</v>
      </c>
      <c r="E8278">
        <v>33.333333333333329</v>
      </c>
      <c r="F8278">
        <v>5.4347826086956523</v>
      </c>
      <c r="G8278">
        <f>IF(AND(I8278="C",J8278="D"),0.8,H8278)</f>
        <v>1.328165280996051E-2</v>
      </c>
      <c r="H8278">
        <v>1.328165280996051E-2</v>
      </c>
      <c r="I8278" t="s">
        <v>9</v>
      </c>
      <c r="J8278" t="s">
        <v>9</v>
      </c>
    </row>
    <row r="8279" spans="1:10" x14ac:dyDescent="0.3">
      <c r="A8279" s="1">
        <v>8277</v>
      </c>
      <c r="B8279">
        <v>97</v>
      </c>
      <c r="C8279">
        <v>89.583333333333343</v>
      </c>
      <c r="D8279">
        <v>75</v>
      </c>
      <c r="E8279">
        <v>33.333333333333329</v>
      </c>
      <c r="F8279">
        <v>5.376344086021505</v>
      </c>
      <c r="G8279">
        <f>IF(AND(I8279="C",J8279="D"),0.8,H8279)</f>
        <v>1.328165280996051E-2</v>
      </c>
      <c r="H8279">
        <v>1.328165280996051E-2</v>
      </c>
      <c r="I8279" t="s">
        <v>9</v>
      </c>
      <c r="J8279" t="s">
        <v>9</v>
      </c>
    </row>
    <row r="8280" spans="1:10" x14ac:dyDescent="0.3">
      <c r="A8280" s="1">
        <v>8278</v>
      </c>
      <c r="B8280">
        <v>98</v>
      </c>
      <c r="C8280">
        <v>89.690721649484544</v>
      </c>
      <c r="D8280">
        <v>75</v>
      </c>
      <c r="E8280">
        <v>33.333333333333329</v>
      </c>
      <c r="F8280">
        <v>5.3191489361702127</v>
      </c>
      <c r="G8280">
        <f>IF(AND(I8280="C",J8280="D"),0.8,H8280)</f>
        <v>1.328165280996051E-2</v>
      </c>
      <c r="H8280">
        <v>1.328165280996051E-2</v>
      </c>
      <c r="I8280" t="s">
        <v>9</v>
      </c>
      <c r="J8280" t="s">
        <v>9</v>
      </c>
    </row>
    <row r="8281" spans="1:10" x14ac:dyDescent="0.3">
      <c r="A8281" s="1">
        <v>8279</v>
      </c>
      <c r="B8281">
        <v>99</v>
      </c>
      <c r="C8281">
        <v>89.795918367346943</v>
      </c>
      <c r="D8281">
        <v>75</v>
      </c>
      <c r="E8281">
        <v>33.333333333333329</v>
      </c>
      <c r="F8281">
        <v>5.2631578947368416</v>
      </c>
      <c r="G8281">
        <f>IF(AND(I8281="C",J8281="D"),0.8,H8281)</f>
        <v>1.328165280996051E-2</v>
      </c>
      <c r="H8281">
        <v>1.328165280996051E-2</v>
      </c>
      <c r="I8281" t="s">
        <v>9</v>
      </c>
      <c r="J8281" t="s">
        <v>9</v>
      </c>
    </row>
    <row r="8282" spans="1:10" x14ac:dyDescent="0.3">
      <c r="A8282" s="1">
        <v>8280</v>
      </c>
      <c r="B8282">
        <v>100</v>
      </c>
      <c r="C8282">
        <v>89.898989898989896</v>
      </c>
      <c r="D8282">
        <v>75</v>
      </c>
      <c r="E8282">
        <v>33.333333333333329</v>
      </c>
      <c r="F8282">
        <v>5.2083333333333339</v>
      </c>
      <c r="G8282">
        <f>IF(AND(I8282="C",J8282="D"),0.8,H8282)</f>
        <v>1.328165280996051E-2</v>
      </c>
      <c r="H8282">
        <v>1.328165280996051E-2</v>
      </c>
      <c r="I8282" t="s">
        <v>9</v>
      </c>
      <c r="J8282" t="s">
        <v>9</v>
      </c>
    </row>
    <row r="8283" spans="1:10" x14ac:dyDescent="0.3">
      <c r="A8283" s="1">
        <v>8281</v>
      </c>
      <c r="B8283">
        <v>101</v>
      </c>
      <c r="C8283">
        <v>90</v>
      </c>
      <c r="D8283">
        <v>75</v>
      </c>
      <c r="E8283">
        <v>33.333333333333329</v>
      </c>
      <c r="F8283">
        <v>5.1546391752577314</v>
      </c>
      <c r="G8283">
        <f>IF(AND(I8283="C",J8283="D"),0.8,H8283)</f>
        <v>1.328165280996051E-2</v>
      </c>
      <c r="H8283">
        <v>1.328165280996051E-2</v>
      </c>
      <c r="I8283" t="s">
        <v>9</v>
      </c>
      <c r="J8283" t="s">
        <v>9</v>
      </c>
    </row>
    <row r="8284" spans="1:10" x14ac:dyDescent="0.3">
      <c r="A8284" s="1">
        <v>8282</v>
      </c>
      <c r="B8284">
        <v>102</v>
      </c>
      <c r="C8284">
        <v>90.099009900990097</v>
      </c>
      <c r="D8284">
        <v>75</v>
      </c>
      <c r="E8284">
        <v>33.333333333333329</v>
      </c>
      <c r="F8284">
        <v>5.1020408163265314</v>
      </c>
      <c r="G8284">
        <f>IF(AND(I8284="C",J8284="D"),0.8,H8284)</f>
        <v>1.328165280996051E-2</v>
      </c>
      <c r="H8284">
        <v>1.328165280996051E-2</v>
      </c>
      <c r="I8284" t="s">
        <v>9</v>
      </c>
      <c r="J8284" t="s">
        <v>9</v>
      </c>
    </row>
    <row r="8285" spans="1:10" x14ac:dyDescent="0.3">
      <c r="A8285" s="1">
        <v>8283</v>
      </c>
      <c r="B8285">
        <v>103</v>
      </c>
      <c r="C8285">
        <v>90.196078431372555</v>
      </c>
      <c r="D8285">
        <v>75</v>
      </c>
      <c r="E8285">
        <v>33.333333333333329</v>
      </c>
      <c r="F8285">
        <v>5.0505050505050502</v>
      </c>
      <c r="G8285">
        <f>IF(AND(I8285="C",J8285="D"),0.8,H8285)</f>
        <v>1.328165280996051E-2</v>
      </c>
      <c r="H8285">
        <v>1.328165280996051E-2</v>
      </c>
      <c r="I8285" t="s">
        <v>9</v>
      </c>
      <c r="J8285" t="s">
        <v>9</v>
      </c>
    </row>
    <row r="8286" spans="1:10" x14ac:dyDescent="0.3">
      <c r="A8286" s="1">
        <v>8284</v>
      </c>
      <c r="B8286">
        <v>104</v>
      </c>
      <c r="C8286">
        <v>90.291262135922338</v>
      </c>
      <c r="D8286">
        <v>75</v>
      </c>
      <c r="E8286">
        <v>33.333333333333329</v>
      </c>
      <c r="F8286">
        <v>5</v>
      </c>
      <c r="G8286">
        <f>IF(AND(I8286="C",J8286="D"),0.8,H8286)</f>
        <v>1.328165280996051E-2</v>
      </c>
      <c r="H8286">
        <v>1.328165280996051E-2</v>
      </c>
      <c r="I8286" t="s">
        <v>9</v>
      </c>
      <c r="J8286" t="s">
        <v>9</v>
      </c>
    </row>
    <row r="8287" spans="1:10" x14ac:dyDescent="0.3">
      <c r="A8287" s="1">
        <v>8285</v>
      </c>
      <c r="B8287">
        <v>105</v>
      </c>
      <c r="C8287">
        <v>90.384615384615387</v>
      </c>
      <c r="D8287">
        <v>75</v>
      </c>
      <c r="E8287">
        <v>33.333333333333329</v>
      </c>
      <c r="F8287">
        <v>4.9504950495049496</v>
      </c>
      <c r="G8287">
        <f>IF(AND(I8287="C",J8287="D"),0.8,H8287)</f>
        <v>1.328165280996051E-2</v>
      </c>
      <c r="H8287">
        <v>1.328165280996051E-2</v>
      </c>
      <c r="I8287" t="s">
        <v>9</v>
      </c>
      <c r="J8287" t="s">
        <v>9</v>
      </c>
    </row>
    <row r="8288" spans="1:10" x14ac:dyDescent="0.3">
      <c r="A8288" s="1">
        <v>8286</v>
      </c>
      <c r="B8288">
        <v>106</v>
      </c>
      <c r="C8288">
        <v>90.476190476190482</v>
      </c>
      <c r="D8288">
        <v>75</v>
      </c>
      <c r="E8288">
        <v>33.333333333333329</v>
      </c>
      <c r="F8288">
        <v>4.9019607843137258</v>
      </c>
      <c r="G8288">
        <f>IF(AND(I8288="C",J8288="D"),0.8,H8288)</f>
        <v>1.328165280996051E-2</v>
      </c>
      <c r="H8288">
        <v>1.328165280996051E-2</v>
      </c>
      <c r="I8288" t="s">
        <v>9</v>
      </c>
      <c r="J8288" t="s">
        <v>9</v>
      </c>
    </row>
    <row r="8289" spans="1:10" x14ac:dyDescent="0.3">
      <c r="A8289" s="1">
        <v>8287</v>
      </c>
      <c r="B8289">
        <v>107</v>
      </c>
      <c r="C8289">
        <v>90.566037735849065</v>
      </c>
      <c r="D8289">
        <v>75</v>
      </c>
      <c r="E8289">
        <v>33.333333333333329</v>
      </c>
      <c r="F8289">
        <v>4.8543689320388346</v>
      </c>
      <c r="G8289">
        <f>IF(AND(I8289="C",J8289="D"),0.8,H8289)</f>
        <v>1.328165280996051E-2</v>
      </c>
      <c r="H8289">
        <v>1.328165280996051E-2</v>
      </c>
      <c r="I8289" t="s">
        <v>9</v>
      </c>
      <c r="J8289" t="s">
        <v>9</v>
      </c>
    </row>
    <row r="8290" spans="1:10" x14ac:dyDescent="0.3">
      <c r="A8290" s="1">
        <v>8288</v>
      </c>
      <c r="B8290">
        <v>108</v>
      </c>
      <c r="C8290">
        <v>90.654205607476641</v>
      </c>
      <c r="D8290">
        <v>75</v>
      </c>
      <c r="E8290">
        <v>33.333333333333329</v>
      </c>
      <c r="F8290">
        <v>4.8076923076923084</v>
      </c>
      <c r="G8290">
        <f>IF(AND(I8290="C",J8290="D"),0.8,H8290)</f>
        <v>1.328165280996051E-2</v>
      </c>
      <c r="H8290">
        <v>1.328165280996051E-2</v>
      </c>
      <c r="I8290" t="s">
        <v>9</v>
      </c>
      <c r="J8290" t="s">
        <v>9</v>
      </c>
    </row>
    <row r="8291" spans="1:10" x14ac:dyDescent="0.3">
      <c r="A8291" s="1">
        <v>8289</v>
      </c>
      <c r="B8291">
        <v>109</v>
      </c>
      <c r="C8291">
        <v>90.740740740740748</v>
      </c>
      <c r="D8291">
        <v>75</v>
      </c>
      <c r="E8291">
        <v>33.333333333333329</v>
      </c>
      <c r="F8291">
        <v>4.7619047619047619</v>
      </c>
      <c r="G8291">
        <f>IF(AND(I8291="C",J8291="D"),0.8,H8291)</f>
        <v>1.328165280996051E-2</v>
      </c>
      <c r="H8291">
        <v>1.328165280996051E-2</v>
      </c>
      <c r="I8291" t="s">
        <v>9</v>
      </c>
      <c r="J8291" t="s">
        <v>9</v>
      </c>
    </row>
    <row r="8292" spans="1:10" x14ac:dyDescent="0.3">
      <c r="A8292" s="1">
        <v>8290</v>
      </c>
      <c r="B8292">
        <v>110</v>
      </c>
      <c r="C8292">
        <v>90.825688073394488</v>
      </c>
      <c r="D8292">
        <v>75</v>
      </c>
      <c r="E8292">
        <v>33.333333333333329</v>
      </c>
      <c r="F8292">
        <v>4.716981132075472</v>
      </c>
      <c r="G8292">
        <f>IF(AND(I8292="C",J8292="D"),0.8,H8292)</f>
        <v>1.328165280996051E-2</v>
      </c>
      <c r="H8292">
        <v>1.328165280996051E-2</v>
      </c>
      <c r="I8292" t="s">
        <v>9</v>
      </c>
      <c r="J8292" t="s">
        <v>9</v>
      </c>
    </row>
    <row r="8293" spans="1:10" x14ac:dyDescent="0.3">
      <c r="A8293" s="1">
        <v>8291</v>
      </c>
      <c r="B8293">
        <v>111</v>
      </c>
      <c r="C8293">
        <v>90.909090909090907</v>
      </c>
      <c r="D8293">
        <v>75</v>
      </c>
      <c r="E8293">
        <v>33.333333333333329</v>
      </c>
      <c r="F8293">
        <v>4.6728971962616823</v>
      </c>
      <c r="G8293">
        <f>IF(AND(I8293="C",J8293="D"),0.8,H8293)</f>
        <v>1.328165280996051E-2</v>
      </c>
      <c r="H8293">
        <v>1.328165280996051E-2</v>
      </c>
      <c r="I8293" t="s">
        <v>9</v>
      </c>
      <c r="J8293" t="s">
        <v>9</v>
      </c>
    </row>
    <row r="8294" spans="1:10" x14ac:dyDescent="0.3">
      <c r="A8294" s="1">
        <v>8292</v>
      </c>
      <c r="B8294">
        <v>112</v>
      </c>
      <c r="C8294">
        <v>90.990990990990994</v>
      </c>
      <c r="D8294">
        <v>75</v>
      </c>
      <c r="E8294">
        <v>33.333333333333329</v>
      </c>
      <c r="F8294">
        <v>4.6296296296296298</v>
      </c>
      <c r="G8294">
        <f>IF(AND(I8294="C",J8294="D"),0.8,H8294)</f>
        <v>1.328165280996051E-2</v>
      </c>
      <c r="H8294">
        <v>1.328165280996051E-2</v>
      </c>
      <c r="I8294" t="s">
        <v>9</v>
      </c>
      <c r="J8294" t="s">
        <v>9</v>
      </c>
    </row>
    <row r="8295" spans="1:10" x14ac:dyDescent="0.3">
      <c r="A8295" s="1">
        <v>8293</v>
      </c>
      <c r="B8295">
        <v>113</v>
      </c>
      <c r="C8295">
        <v>91.071428571428569</v>
      </c>
      <c r="D8295">
        <v>75</v>
      </c>
      <c r="E8295">
        <v>33.333333333333329</v>
      </c>
      <c r="F8295">
        <v>4.5871559633027523</v>
      </c>
      <c r="G8295">
        <f>IF(AND(I8295="C",J8295="D"),0.8,H8295)</f>
        <v>1.328165280996051E-2</v>
      </c>
      <c r="H8295">
        <v>1.328165280996051E-2</v>
      </c>
      <c r="I8295" t="s">
        <v>9</v>
      </c>
      <c r="J8295" t="s">
        <v>9</v>
      </c>
    </row>
    <row r="8296" spans="1:10" x14ac:dyDescent="0.3">
      <c r="A8296" s="1">
        <v>8294</v>
      </c>
      <c r="B8296">
        <v>114</v>
      </c>
      <c r="C8296">
        <v>91.150442477876098</v>
      </c>
      <c r="D8296">
        <v>75</v>
      </c>
      <c r="E8296">
        <v>33.333333333333329</v>
      </c>
      <c r="F8296">
        <v>4.5454545454545459</v>
      </c>
      <c r="G8296">
        <f>IF(AND(I8296="C",J8296="D"),0.8,H8296)</f>
        <v>1.328165280996051E-2</v>
      </c>
      <c r="H8296">
        <v>1.328165280996051E-2</v>
      </c>
      <c r="I8296" t="s">
        <v>9</v>
      </c>
      <c r="J8296" t="s">
        <v>9</v>
      </c>
    </row>
    <row r="8297" spans="1:10" x14ac:dyDescent="0.3">
      <c r="A8297" s="1">
        <v>8295</v>
      </c>
      <c r="B8297">
        <v>115</v>
      </c>
      <c r="C8297">
        <v>91.228070175438589</v>
      </c>
      <c r="D8297">
        <v>75</v>
      </c>
      <c r="E8297">
        <v>33.333333333333329</v>
      </c>
      <c r="F8297">
        <v>4.5045045045045047</v>
      </c>
      <c r="G8297">
        <f>IF(AND(I8297="C",J8297="D"),0.8,H8297)</f>
        <v>1.328165280996051E-2</v>
      </c>
      <c r="H8297">
        <v>1.328165280996051E-2</v>
      </c>
      <c r="I8297" t="s">
        <v>9</v>
      </c>
      <c r="J8297" t="s">
        <v>9</v>
      </c>
    </row>
    <row r="8298" spans="1:10" x14ac:dyDescent="0.3">
      <c r="A8298" s="1">
        <v>8296</v>
      </c>
      <c r="B8298">
        <v>116</v>
      </c>
      <c r="C8298">
        <v>91.304347826086953</v>
      </c>
      <c r="D8298">
        <v>75</v>
      </c>
      <c r="E8298">
        <v>33.333333333333329</v>
      </c>
      <c r="F8298">
        <v>4.4642857142857144</v>
      </c>
      <c r="G8298">
        <f>IF(AND(I8298="C",J8298="D"),0.8,H8298)</f>
        <v>1.328165280996051E-2</v>
      </c>
      <c r="H8298">
        <v>1.328165280996051E-2</v>
      </c>
      <c r="I8298" t="s">
        <v>9</v>
      </c>
      <c r="J8298" t="s">
        <v>9</v>
      </c>
    </row>
    <row r="8299" spans="1:10" x14ac:dyDescent="0.3">
      <c r="A8299" s="1">
        <v>8297</v>
      </c>
      <c r="B8299">
        <v>117</v>
      </c>
      <c r="C8299">
        <v>91.379310344827587</v>
      </c>
      <c r="D8299">
        <v>75</v>
      </c>
      <c r="E8299">
        <v>33.333333333333329</v>
      </c>
      <c r="F8299">
        <v>4.4247787610619467</v>
      </c>
      <c r="G8299">
        <f>IF(AND(I8299="C",J8299="D"),0.8,H8299)</f>
        <v>1.328165280996051E-2</v>
      </c>
      <c r="H8299">
        <v>1.328165280996051E-2</v>
      </c>
      <c r="I8299" t="s">
        <v>9</v>
      </c>
      <c r="J8299" t="s">
        <v>9</v>
      </c>
    </row>
    <row r="8300" spans="1:10" x14ac:dyDescent="0.3">
      <c r="A8300" s="1">
        <v>8298</v>
      </c>
      <c r="B8300">
        <v>118</v>
      </c>
      <c r="C8300">
        <v>91.452991452991455</v>
      </c>
      <c r="D8300">
        <v>75</v>
      </c>
      <c r="E8300">
        <v>33.333333333333329</v>
      </c>
      <c r="F8300">
        <v>4.3859649122807012</v>
      </c>
      <c r="G8300">
        <f>IF(AND(I8300="C",J8300="D"),0.8,H8300)</f>
        <v>1.328165280996051E-2</v>
      </c>
      <c r="H8300">
        <v>1.328165280996051E-2</v>
      </c>
      <c r="I8300" t="s">
        <v>9</v>
      </c>
      <c r="J8300" t="s">
        <v>9</v>
      </c>
    </row>
    <row r="8301" spans="1:10" x14ac:dyDescent="0.3">
      <c r="A8301" s="1">
        <v>8299</v>
      </c>
      <c r="B8301">
        <v>119</v>
      </c>
      <c r="C8301">
        <v>91.525423728813564</v>
      </c>
      <c r="D8301">
        <v>75</v>
      </c>
      <c r="E8301">
        <v>33.333333333333329</v>
      </c>
      <c r="F8301">
        <v>4.3478260869565224</v>
      </c>
      <c r="G8301">
        <f>IF(AND(I8301="C",J8301="D"),0.8,H8301)</f>
        <v>1.328165280996051E-2</v>
      </c>
      <c r="H8301">
        <v>1.328165280996051E-2</v>
      </c>
      <c r="I8301" t="s">
        <v>9</v>
      </c>
      <c r="J8301" t="s">
        <v>9</v>
      </c>
    </row>
    <row r="8302" spans="1:10" x14ac:dyDescent="0.3">
      <c r="A8302" s="1">
        <v>8300</v>
      </c>
      <c r="B8302">
        <v>120</v>
      </c>
      <c r="C8302">
        <v>91.596638655462186</v>
      </c>
      <c r="D8302">
        <v>75</v>
      </c>
      <c r="E8302">
        <v>33.333333333333329</v>
      </c>
      <c r="F8302">
        <v>4.3103448275862073</v>
      </c>
      <c r="G8302">
        <f>IF(AND(I8302="C",J8302="D"),0.8,H8302)</f>
        <v>1.328165280996051E-2</v>
      </c>
      <c r="H8302">
        <v>1.328165280996051E-2</v>
      </c>
      <c r="I8302" t="s">
        <v>9</v>
      </c>
      <c r="J8302" t="s">
        <v>9</v>
      </c>
    </row>
    <row r="8303" spans="1:10" x14ac:dyDescent="0.3">
      <c r="A8303" s="1">
        <v>8301</v>
      </c>
      <c r="B8303">
        <v>121</v>
      </c>
      <c r="C8303">
        <v>91.666666666666657</v>
      </c>
      <c r="D8303">
        <v>75</v>
      </c>
      <c r="E8303">
        <v>33.333333333333329</v>
      </c>
      <c r="F8303">
        <v>4.2735042735042734</v>
      </c>
      <c r="G8303">
        <f>IF(AND(I8303="C",J8303="D"),0.8,H8303)</f>
        <v>1.328165280996051E-2</v>
      </c>
      <c r="H8303">
        <v>1.328165280996051E-2</v>
      </c>
      <c r="I8303" t="s">
        <v>9</v>
      </c>
      <c r="J8303" t="s">
        <v>9</v>
      </c>
    </row>
    <row r="8304" spans="1:10" x14ac:dyDescent="0.3">
      <c r="A8304" s="1">
        <v>8302</v>
      </c>
      <c r="B8304">
        <v>122</v>
      </c>
      <c r="C8304">
        <v>91.735537190082653</v>
      </c>
      <c r="D8304">
        <v>75</v>
      </c>
      <c r="E8304">
        <v>33.333333333333329</v>
      </c>
      <c r="F8304">
        <v>4.2372881355932197</v>
      </c>
      <c r="G8304">
        <f>IF(AND(I8304="C",J8304="D"),0.8,H8304)</f>
        <v>1.328165280996051E-2</v>
      </c>
      <c r="H8304">
        <v>1.328165280996051E-2</v>
      </c>
      <c r="I8304" t="s">
        <v>9</v>
      </c>
      <c r="J8304" t="s">
        <v>9</v>
      </c>
    </row>
    <row r="8305" spans="1:10" x14ac:dyDescent="0.3">
      <c r="A8305" s="1">
        <v>8303</v>
      </c>
      <c r="B8305">
        <v>123</v>
      </c>
      <c r="C8305">
        <v>91.803278688524586</v>
      </c>
      <c r="D8305">
        <v>75</v>
      </c>
      <c r="E8305">
        <v>33.333333333333329</v>
      </c>
      <c r="F8305">
        <v>4.2016806722689077</v>
      </c>
      <c r="G8305">
        <f>IF(AND(I8305="C",J8305="D"),0.8,H8305)</f>
        <v>1.328165280996051E-2</v>
      </c>
      <c r="H8305">
        <v>1.328165280996051E-2</v>
      </c>
      <c r="I8305" t="s">
        <v>9</v>
      </c>
      <c r="J8305" t="s">
        <v>9</v>
      </c>
    </row>
    <row r="8306" spans="1:10" x14ac:dyDescent="0.3">
      <c r="A8306" s="1">
        <v>8304</v>
      </c>
      <c r="B8306">
        <v>124</v>
      </c>
      <c r="C8306">
        <v>91.869918699186996</v>
      </c>
      <c r="D8306">
        <v>75</v>
      </c>
      <c r="E8306">
        <v>33.333333333333329</v>
      </c>
      <c r="F8306">
        <v>4.1666666666666661</v>
      </c>
      <c r="G8306">
        <f>IF(AND(I8306="C",J8306="D"),0.8,H8306)</f>
        <v>1.328165280996051E-2</v>
      </c>
      <c r="H8306">
        <v>1.328165280996051E-2</v>
      </c>
      <c r="I8306" t="s">
        <v>9</v>
      </c>
      <c r="J8306" t="s">
        <v>9</v>
      </c>
    </row>
    <row r="8307" spans="1:10" x14ac:dyDescent="0.3">
      <c r="A8307" s="1">
        <v>8305</v>
      </c>
      <c r="B8307">
        <v>125</v>
      </c>
      <c r="C8307">
        <v>91.935483870967744</v>
      </c>
      <c r="D8307">
        <v>75</v>
      </c>
      <c r="E8307">
        <v>33.333333333333329</v>
      </c>
      <c r="F8307">
        <v>4.1322314049586781</v>
      </c>
      <c r="G8307">
        <f>IF(AND(I8307="C",J8307="D"),0.8,H8307)</f>
        <v>1.328165280996051E-2</v>
      </c>
      <c r="H8307">
        <v>1.328165280996051E-2</v>
      </c>
      <c r="I8307" t="s">
        <v>9</v>
      </c>
      <c r="J8307" t="s">
        <v>9</v>
      </c>
    </row>
    <row r="8308" spans="1:10" x14ac:dyDescent="0.3">
      <c r="A8308" s="1">
        <v>8306</v>
      </c>
      <c r="B8308">
        <v>126</v>
      </c>
      <c r="C8308">
        <v>92</v>
      </c>
      <c r="D8308">
        <v>75</v>
      </c>
      <c r="E8308">
        <v>33.333333333333329</v>
      </c>
      <c r="F8308">
        <v>4.0983606557377046</v>
      </c>
      <c r="G8308">
        <f>IF(AND(I8308="C",J8308="D"),0.8,H8308)</f>
        <v>1.328165280996051E-2</v>
      </c>
      <c r="H8308">
        <v>1.328165280996051E-2</v>
      </c>
      <c r="I8308" t="s">
        <v>9</v>
      </c>
      <c r="J8308" t="s">
        <v>9</v>
      </c>
    </row>
    <row r="8309" spans="1:10" x14ac:dyDescent="0.3">
      <c r="A8309" s="1">
        <v>8307</v>
      </c>
      <c r="B8309">
        <v>127</v>
      </c>
      <c r="C8309">
        <v>92.063492063492063</v>
      </c>
      <c r="D8309">
        <v>75</v>
      </c>
      <c r="E8309">
        <v>33.333333333333329</v>
      </c>
      <c r="F8309">
        <v>4.0650406504065044</v>
      </c>
      <c r="G8309">
        <f>IF(AND(I8309="C",J8309="D"),0.8,H8309)</f>
        <v>1.328165280996051E-2</v>
      </c>
      <c r="H8309">
        <v>1.328165280996051E-2</v>
      </c>
      <c r="I8309" t="s">
        <v>9</v>
      </c>
      <c r="J8309" t="s">
        <v>9</v>
      </c>
    </row>
    <row r="8310" spans="1:10" x14ac:dyDescent="0.3">
      <c r="A8310" s="1">
        <v>8308</v>
      </c>
      <c r="B8310">
        <v>128</v>
      </c>
      <c r="C8310">
        <v>92.125984251968504</v>
      </c>
      <c r="D8310">
        <v>75</v>
      </c>
      <c r="E8310">
        <v>33.333333333333329</v>
      </c>
      <c r="F8310">
        <v>4.032258064516129</v>
      </c>
      <c r="G8310">
        <f>IF(AND(I8310="C",J8310="D"),0.8,H8310)</f>
        <v>1.328165280996051E-2</v>
      </c>
      <c r="H8310">
        <v>1.328165280996051E-2</v>
      </c>
      <c r="I8310" t="s">
        <v>9</v>
      </c>
      <c r="J8310" t="s">
        <v>9</v>
      </c>
    </row>
    <row r="8311" spans="1:10" x14ac:dyDescent="0.3">
      <c r="A8311" s="1">
        <v>8309</v>
      </c>
      <c r="B8311">
        <v>129</v>
      </c>
      <c r="C8311">
        <v>92.1875</v>
      </c>
      <c r="D8311">
        <v>75</v>
      </c>
      <c r="E8311">
        <v>33.333333333333329</v>
      </c>
      <c r="F8311">
        <v>4</v>
      </c>
      <c r="G8311">
        <f>IF(AND(I8311="C",J8311="D"),0.8,H8311)</f>
        <v>1.328165280996051E-2</v>
      </c>
      <c r="H8311">
        <v>1.328165280996051E-2</v>
      </c>
      <c r="I8311" t="s">
        <v>9</v>
      </c>
      <c r="J8311" t="s">
        <v>9</v>
      </c>
    </row>
    <row r="8312" spans="1:10" x14ac:dyDescent="0.3">
      <c r="A8312" s="1">
        <v>8310</v>
      </c>
      <c r="B8312">
        <v>130</v>
      </c>
      <c r="C8312">
        <v>92.248062015503876</v>
      </c>
      <c r="D8312">
        <v>75</v>
      </c>
      <c r="E8312">
        <v>33.333333333333329</v>
      </c>
      <c r="F8312">
        <v>3.9682539682539679</v>
      </c>
      <c r="G8312">
        <f>IF(AND(I8312="C",J8312="D"),0.8,H8312)</f>
        <v>1.328165280996051E-2</v>
      </c>
      <c r="H8312">
        <v>1.328165280996051E-2</v>
      </c>
      <c r="I8312" t="s">
        <v>9</v>
      </c>
      <c r="J8312" t="s">
        <v>9</v>
      </c>
    </row>
    <row r="8313" spans="1:10" x14ac:dyDescent="0.3">
      <c r="A8313" s="1">
        <v>8311</v>
      </c>
      <c r="B8313">
        <v>131</v>
      </c>
      <c r="C8313">
        <v>92.307692307692307</v>
      </c>
      <c r="D8313">
        <v>75</v>
      </c>
      <c r="E8313">
        <v>33.333333333333329</v>
      </c>
      <c r="F8313">
        <v>3.9370078740157481</v>
      </c>
      <c r="G8313">
        <f>IF(AND(I8313="C",J8313="D"),0.8,H8313)</f>
        <v>1.328165280996051E-2</v>
      </c>
      <c r="H8313">
        <v>1.328165280996051E-2</v>
      </c>
      <c r="I8313" t="s">
        <v>9</v>
      </c>
      <c r="J8313" t="s">
        <v>9</v>
      </c>
    </row>
    <row r="8314" spans="1:10" x14ac:dyDescent="0.3">
      <c r="A8314" s="1">
        <v>8312</v>
      </c>
      <c r="B8314">
        <v>132</v>
      </c>
      <c r="C8314">
        <v>92.36641221374046</v>
      </c>
      <c r="D8314">
        <v>75</v>
      </c>
      <c r="E8314">
        <v>33.333333333333329</v>
      </c>
      <c r="F8314">
        <v>3.90625</v>
      </c>
      <c r="G8314">
        <f>IF(AND(I8314="C",J8314="D"),0.8,H8314)</f>
        <v>1.328165280996051E-2</v>
      </c>
      <c r="H8314">
        <v>1.328165280996051E-2</v>
      </c>
      <c r="I8314" t="s">
        <v>9</v>
      </c>
      <c r="J8314" t="s">
        <v>9</v>
      </c>
    </row>
    <row r="8315" spans="1:10" x14ac:dyDescent="0.3">
      <c r="A8315" s="1">
        <v>8313</v>
      </c>
      <c r="B8315">
        <v>133</v>
      </c>
      <c r="C8315">
        <v>92.424242424242422</v>
      </c>
      <c r="D8315">
        <v>75</v>
      </c>
      <c r="E8315">
        <v>33.333333333333329</v>
      </c>
      <c r="F8315">
        <v>3.8759689922480618</v>
      </c>
      <c r="G8315">
        <f>IF(AND(I8315="C",J8315="D"),0.8,H8315)</f>
        <v>1.328165280996051E-2</v>
      </c>
      <c r="H8315">
        <v>1.328165280996051E-2</v>
      </c>
      <c r="I8315" t="s">
        <v>9</v>
      </c>
      <c r="J8315" t="s">
        <v>9</v>
      </c>
    </row>
    <row r="8316" spans="1:10" x14ac:dyDescent="0.3">
      <c r="A8316" s="1">
        <v>8314</v>
      </c>
      <c r="B8316">
        <v>134</v>
      </c>
      <c r="C8316">
        <v>92.481203007518801</v>
      </c>
      <c r="D8316">
        <v>75</v>
      </c>
      <c r="E8316">
        <v>33.333333333333329</v>
      </c>
      <c r="F8316">
        <v>3.8461538461538458</v>
      </c>
      <c r="G8316">
        <f>IF(AND(I8316="C",J8316="D"),0.8,H8316)</f>
        <v>1.328165280996051E-2</v>
      </c>
      <c r="H8316">
        <v>1.328165280996051E-2</v>
      </c>
      <c r="I8316" t="s">
        <v>9</v>
      </c>
      <c r="J8316" t="s">
        <v>9</v>
      </c>
    </row>
    <row r="8317" spans="1:10" x14ac:dyDescent="0.3">
      <c r="A8317" s="1">
        <v>8315</v>
      </c>
      <c r="B8317">
        <v>135</v>
      </c>
      <c r="C8317">
        <v>92.537313432835816</v>
      </c>
      <c r="D8317">
        <v>75</v>
      </c>
      <c r="E8317">
        <v>33.333333333333329</v>
      </c>
      <c r="F8317">
        <v>3.8167938931297711</v>
      </c>
      <c r="G8317">
        <f>IF(AND(I8317="C",J8317="D"),0.8,H8317)</f>
        <v>1.328165280996051E-2</v>
      </c>
      <c r="H8317">
        <v>1.328165280996051E-2</v>
      </c>
      <c r="I8317" t="s">
        <v>9</v>
      </c>
      <c r="J8317" t="s">
        <v>9</v>
      </c>
    </row>
    <row r="8318" spans="1:10" x14ac:dyDescent="0.3">
      <c r="A8318" s="1">
        <v>8316</v>
      </c>
      <c r="B8318">
        <v>136</v>
      </c>
      <c r="C8318">
        <v>92.592592592592595</v>
      </c>
      <c r="D8318">
        <v>75</v>
      </c>
      <c r="E8318">
        <v>33.333333333333329</v>
      </c>
      <c r="F8318">
        <v>3.7878787878787881</v>
      </c>
      <c r="G8318">
        <f>IF(AND(I8318="C",J8318="D"),0.8,H8318)</f>
        <v>1.328165280996051E-2</v>
      </c>
      <c r="H8318">
        <v>1.328165280996051E-2</v>
      </c>
      <c r="I8318" t="s">
        <v>9</v>
      </c>
      <c r="J8318" t="s">
        <v>9</v>
      </c>
    </row>
    <row r="8319" spans="1:10" x14ac:dyDescent="0.3">
      <c r="A8319" s="1">
        <v>8317</v>
      </c>
      <c r="B8319">
        <v>137</v>
      </c>
      <c r="C8319">
        <v>92.64705882352942</v>
      </c>
      <c r="D8319">
        <v>75</v>
      </c>
      <c r="E8319">
        <v>33.333333333333329</v>
      </c>
      <c r="F8319">
        <v>3.759398496240602</v>
      </c>
      <c r="G8319">
        <f>IF(AND(I8319="C",J8319="D"),0.8,H8319)</f>
        <v>1.328165280996051E-2</v>
      </c>
      <c r="H8319">
        <v>1.328165280996051E-2</v>
      </c>
      <c r="I8319" t="s">
        <v>9</v>
      </c>
      <c r="J8319" t="s">
        <v>9</v>
      </c>
    </row>
    <row r="8320" spans="1:10" x14ac:dyDescent="0.3">
      <c r="A8320" s="1">
        <v>8318</v>
      </c>
      <c r="B8320">
        <v>138</v>
      </c>
      <c r="C8320">
        <v>92.700729927007302</v>
      </c>
      <c r="D8320">
        <v>75</v>
      </c>
      <c r="E8320">
        <v>33.333333333333329</v>
      </c>
      <c r="F8320">
        <v>3.7313432835820892</v>
      </c>
      <c r="G8320">
        <f>IF(AND(I8320="C",J8320="D"),0.8,H8320)</f>
        <v>1.328165280996051E-2</v>
      </c>
      <c r="H8320">
        <v>1.328165280996051E-2</v>
      </c>
      <c r="I8320" t="s">
        <v>9</v>
      </c>
      <c r="J8320" t="s">
        <v>9</v>
      </c>
    </row>
    <row r="8321" spans="1:10" x14ac:dyDescent="0.3">
      <c r="A8321" s="1">
        <v>8319</v>
      </c>
      <c r="B8321">
        <v>139</v>
      </c>
      <c r="C8321">
        <v>92.753623188405797</v>
      </c>
      <c r="D8321">
        <v>75</v>
      </c>
      <c r="E8321">
        <v>33.333333333333329</v>
      </c>
      <c r="F8321">
        <v>3.7037037037037028</v>
      </c>
      <c r="G8321">
        <f>IF(AND(I8321="C",J8321="D"),0.8,H8321)</f>
        <v>1.328165280996051E-2</v>
      </c>
      <c r="H8321">
        <v>1.328165280996051E-2</v>
      </c>
      <c r="I8321" t="s">
        <v>9</v>
      </c>
      <c r="J8321" t="s">
        <v>9</v>
      </c>
    </row>
    <row r="8322" spans="1:10" x14ac:dyDescent="0.3">
      <c r="A8322" s="1">
        <v>8320</v>
      </c>
      <c r="B8322">
        <v>140</v>
      </c>
      <c r="C8322">
        <v>92.805755395683448</v>
      </c>
      <c r="D8322">
        <v>75</v>
      </c>
      <c r="E8322">
        <v>33.333333333333329</v>
      </c>
      <c r="F8322">
        <v>3.6764705882352939</v>
      </c>
      <c r="G8322">
        <f>IF(AND(I8322="C",J8322="D"),0.8,H8322)</f>
        <v>1.328165280996051E-2</v>
      </c>
      <c r="H8322">
        <v>1.328165280996051E-2</v>
      </c>
      <c r="I8322" t="s">
        <v>9</v>
      </c>
      <c r="J8322" t="s">
        <v>9</v>
      </c>
    </row>
    <row r="8323" spans="1:10" x14ac:dyDescent="0.3">
      <c r="A8323" s="1">
        <v>8321</v>
      </c>
      <c r="B8323">
        <v>141</v>
      </c>
      <c r="C8323">
        <v>92.857142857142861</v>
      </c>
      <c r="D8323">
        <v>75</v>
      </c>
      <c r="E8323">
        <v>33.333333333333329</v>
      </c>
      <c r="F8323">
        <v>3.6496350364963499</v>
      </c>
      <c r="G8323">
        <f>IF(AND(I8323="C",J8323="D"),0.8,H8323)</f>
        <v>1.328165280996051E-2</v>
      </c>
      <c r="H8323">
        <v>1.328165280996051E-2</v>
      </c>
      <c r="I8323" t="s">
        <v>9</v>
      </c>
      <c r="J8323" t="s">
        <v>9</v>
      </c>
    </row>
    <row r="8324" spans="1:10" x14ac:dyDescent="0.3">
      <c r="A8324" s="1">
        <v>8322</v>
      </c>
      <c r="B8324">
        <v>142</v>
      </c>
      <c r="C8324">
        <v>92.907801418439718</v>
      </c>
      <c r="D8324">
        <v>75</v>
      </c>
      <c r="E8324">
        <v>33.333333333333329</v>
      </c>
      <c r="F8324">
        <v>3.623188405797102</v>
      </c>
      <c r="G8324">
        <f>IF(AND(I8324="C",J8324="D"),0.8,H8324)</f>
        <v>1.328165280996051E-2</v>
      </c>
      <c r="H8324">
        <v>1.328165280996051E-2</v>
      </c>
      <c r="I8324" t="s">
        <v>9</v>
      </c>
      <c r="J8324" t="s">
        <v>9</v>
      </c>
    </row>
    <row r="8325" spans="1:10" x14ac:dyDescent="0.3">
      <c r="A8325" s="1">
        <v>8323</v>
      </c>
      <c r="B8325">
        <v>143</v>
      </c>
      <c r="C8325">
        <v>92.957746478873233</v>
      </c>
      <c r="D8325">
        <v>75</v>
      </c>
      <c r="E8325">
        <v>33.333333333333329</v>
      </c>
      <c r="F8325">
        <v>3.5971223021582732</v>
      </c>
      <c r="G8325">
        <f>IF(AND(I8325="C",J8325="D"),0.8,H8325)</f>
        <v>1.328165280996051E-2</v>
      </c>
      <c r="H8325">
        <v>1.328165280996051E-2</v>
      </c>
      <c r="I8325" t="s">
        <v>9</v>
      </c>
      <c r="J8325" t="s">
        <v>9</v>
      </c>
    </row>
    <row r="8326" spans="1:10" x14ac:dyDescent="0.3">
      <c r="A8326" s="1">
        <v>8324</v>
      </c>
      <c r="B8326">
        <v>144</v>
      </c>
      <c r="C8326">
        <v>93.006993006993014</v>
      </c>
      <c r="D8326">
        <v>75</v>
      </c>
      <c r="E8326">
        <v>33.333333333333329</v>
      </c>
      <c r="F8326">
        <v>3.5714285714285712</v>
      </c>
      <c r="G8326">
        <f>IF(AND(I8326="C",J8326="D"),0.8,H8326)</f>
        <v>1.328165280996051E-2</v>
      </c>
      <c r="H8326">
        <v>1.328165280996051E-2</v>
      </c>
      <c r="I8326" t="s">
        <v>9</v>
      </c>
      <c r="J8326" t="s">
        <v>9</v>
      </c>
    </row>
    <row r="8327" spans="1:10" x14ac:dyDescent="0.3">
      <c r="A8327" s="1">
        <v>8325</v>
      </c>
      <c r="B8327">
        <v>145</v>
      </c>
      <c r="C8327">
        <v>93.055555555555557</v>
      </c>
      <c r="D8327">
        <v>75</v>
      </c>
      <c r="E8327">
        <v>33.333333333333329</v>
      </c>
      <c r="F8327">
        <v>3.5460992907801421</v>
      </c>
      <c r="G8327">
        <f>IF(AND(I8327="C",J8327="D"),0.8,H8327)</f>
        <v>1.328165280996051E-2</v>
      </c>
      <c r="H8327">
        <v>1.328165280996051E-2</v>
      </c>
      <c r="I8327" t="s">
        <v>9</v>
      </c>
      <c r="J8327" t="s">
        <v>9</v>
      </c>
    </row>
    <row r="8328" spans="1:10" x14ac:dyDescent="0.3">
      <c r="A8328" s="1">
        <v>8326</v>
      </c>
      <c r="B8328">
        <v>146</v>
      </c>
      <c r="C8328">
        <v>93.103448275862064</v>
      </c>
      <c r="D8328">
        <v>75</v>
      </c>
      <c r="E8328">
        <v>33.333333333333329</v>
      </c>
      <c r="F8328">
        <v>3.52112676056338</v>
      </c>
      <c r="G8328">
        <f>IF(AND(I8328="C",J8328="D"),0.8,H8328)</f>
        <v>1.328165280996051E-2</v>
      </c>
      <c r="H8328">
        <v>1.328165280996051E-2</v>
      </c>
      <c r="I8328" t="s">
        <v>9</v>
      </c>
      <c r="J8328" t="s">
        <v>9</v>
      </c>
    </row>
    <row r="8329" spans="1:10" x14ac:dyDescent="0.3">
      <c r="A8329" s="1">
        <v>8327</v>
      </c>
      <c r="B8329">
        <v>147</v>
      </c>
      <c r="C8329">
        <v>93.150684931506845</v>
      </c>
      <c r="D8329">
        <v>75</v>
      </c>
      <c r="E8329">
        <v>33.333333333333329</v>
      </c>
      <c r="F8329">
        <v>3.4965034965034971</v>
      </c>
      <c r="G8329">
        <f>IF(AND(I8329="C",J8329="D"),0.8,H8329)</f>
        <v>1.328165280996051E-2</v>
      </c>
      <c r="H8329">
        <v>1.328165280996051E-2</v>
      </c>
      <c r="I8329" t="s">
        <v>9</v>
      </c>
      <c r="J8329" t="s">
        <v>9</v>
      </c>
    </row>
    <row r="8330" spans="1:10" x14ac:dyDescent="0.3">
      <c r="A8330" s="1">
        <v>8328</v>
      </c>
      <c r="B8330">
        <v>148</v>
      </c>
      <c r="C8330">
        <v>93.197278911564624</v>
      </c>
      <c r="D8330">
        <v>75</v>
      </c>
      <c r="E8330">
        <v>33.333333333333329</v>
      </c>
      <c r="F8330">
        <v>3.4722222222222219</v>
      </c>
      <c r="G8330">
        <f>IF(AND(I8330="C",J8330="D"),0.8,H8330)</f>
        <v>1.328165280996051E-2</v>
      </c>
      <c r="H8330">
        <v>1.328165280996051E-2</v>
      </c>
      <c r="I8330" t="s">
        <v>9</v>
      </c>
      <c r="J8330" t="s">
        <v>9</v>
      </c>
    </row>
    <row r="8331" spans="1:10" x14ac:dyDescent="0.3">
      <c r="A8331" s="1">
        <v>8329</v>
      </c>
      <c r="B8331">
        <v>149</v>
      </c>
      <c r="C8331">
        <v>93.243243243243242</v>
      </c>
      <c r="D8331">
        <v>75</v>
      </c>
      <c r="E8331">
        <v>33.333333333333329</v>
      </c>
      <c r="F8331">
        <v>3.4482758620689649</v>
      </c>
      <c r="G8331">
        <f>IF(AND(I8331="C",J8331="D"),0.8,H8331)</f>
        <v>1.328165280996051E-2</v>
      </c>
      <c r="H8331">
        <v>1.328165280996051E-2</v>
      </c>
      <c r="I8331" t="s">
        <v>9</v>
      </c>
      <c r="J8331" t="s">
        <v>9</v>
      </c>
    </row>
    <row r="8332" spans="1:10" x14ac:dyDescent="0.3">
      <c r="A8332" s="1">
        <v>8330</v>
      </c>
      <c r="B8332">
        <v>150</v>
      </c>
      <c r="C8332">
        <v>93.288590604026851</v>
      </c>
      <c r="D8332">
        <v>75</v>
      </c>
      <c r="E8332">
        <v>33.333333333333329</v>
      </c>
      <c r="F8332">
        <v>3.4246575342465748</v>
      </c>
      <c r="G8332">
        <f>IF(AND(I8332="C",J8332="D"),0.8,H8332)</f>
        <v>1.328165280996051E-2</v>
      </c>
      <c r="H8332">
        <v>1.328165280996051E-2</v>
      </c>
      <c r="I8332" t="s">
        <v>9</v>
      </c>
      <c r="J8332" t="s">
        <v>9</v>
      </c>
    </row>
    <row r="8333" spans="1:10" x14ac:dyDescent="0.3">
      <c r="A8333" s="1">
        <v>8331</v>
      </c>
      <c r="B8333">
        <v>151</v>
      </c>
      <c r="C8333">
        <v>93.333333333333329</v>
      </c>
      <c r="D8333">
        <v>75</v>
      </c>
      <c r="E8333">
        <v>33.333333333333329</v>
      </c>
      <c r="F8333">
        <v>3.4013605442176869</v>
      </c>
      <c r="G8333">
        <f>IF(AND(I8333="C",J8333="D"),0.8,H8333)</f>
        <v>1.328165280996051E-2</v>
      </c>
      <c r="H8333">
        <v>1.328165280996051E-2</v>
      </c>
      <c r="I8333" t="s">
        <v>9</v>
      </c>
      <c r="J8333" t="s">
        <v>9</v>
      </c>
    </row>
    <row r="8334" spans="1:10" x14ac:dyDescent="0.3">
      <c r="A8334" s="1">
        <v>8332</v>
      </c>
      <c r="B8334">
        <v>152</v>
      </c>
      <c r="C8334">
        <v>93.377483443708613</v>
      </c>
      <c r="D8334">
        <v>75</v>
      </c>
      <c r="E8334">
        <v>33.333333333333329</v>
      </c>
      <c r="F8334">
        <v>3.378378378378379</v>
      </c>
      <c r="G8334">
        <f>IF(AND(I8334="C",J8334="D"),0.8,H8334)</f>
        <v>1.328165280996051E-2</v>
      </c>
      <c r="H8334">
        <v>1.328165280996051E-2</v>
      </c>
      <c r="I8334" t="s">
        <v>9</v>
      </c>
      <c r="J8334" t="s">
        <v>9</v>
      </c>
    </row>
    <row r="8335" spans="1:10" x14ac:dyDescent="0.3">
      <c r="A8335" s="1">
        <v>8333</v>
      </c>
      <c r="B8335">
        <v>153</v>
      </c>
      <c r="C8335">
        <v>93.421052631578945</v>
      </c>
      <c r="D8335">
        <v>75</v>
      </c>
      <c r="E8335">
        <v>33.333333333333329</v>
      </c>
      <c r="F8335">
        <v>3.3557046979865768</v>
      </c>
      <c r="G8335">
        <f>IF(AND(I8335="C",J8335="D"),0.8,H8335)</f>
        <v>1.328165280996051E-2</v>
      </c>
      <c r="H8335">
        <v>1.328165280996051E-2</v>
      </c>
      <c r="I8335" t="s">
        <v>9</v>
      </c>
      <c r="J8335" t="s">
        <v>9</v>
      </c>
    </row>
    <row r="8336" spans="1:10" x14ac:dyDescent="0.3">
      <c r="A8336" s="1">
        <v>8334</v>
      </c>
      <c r="B8336">
        <v>154</v>
      </c>
      <c r="C8336">
        <v>93.464052287581694</v>
      </c>
      <c r="D8336">
        <v>75</v>
      </c>
      <c r="E8336">
        <v>33.333333333333329</v>
      </c>
      <c r="F8336">
        <v>3.333333333333333</v>
      </c>
      <c r="G8336">
        <f>IF(AND(I8336="C",J8336="D"),0.8,H8336)</f>
        <v>1.328165280996051E-2</v>
      </c>
      <c r="H8336">
        <v>1.328165280996051E-2</v>
      </c>
      <c r="I8336" t="s">
        <v>9</v>
      </c>
      <c r="J8336" t="s">
        <v>9</v>
      </c>
    </row>
    <row r="8337" spans="1:10" x14ac:dyDescent="0.3">
      <c r="A8337" s="1">
        <v>8335</v>
      </c>
      <c r="B8337">
        <v>155</v>
      </c>
      <c r="C8337">
        <v>93.506493506493499</v>
      </c>
      <c r="D8337">
        <v>75</v>
      </c>
      <c r="E8337">
        <v>33.333333333333329</v>
      </c>
      <c r="F8337">
        <v>3.311258278145695</v>
      </c>
      <c r="G8337">
        <f>IF(AND(I8337="C",J8337="D"),0.8,H8337)</f>
        <v>1.328165280996051E-2</v>
      </c>
      <c r="H8337">
        <v>1.328165280996051E-2</v>
      </c>
      <c r="I8337" t="s">
        <v>9</v>
      </c>
      <c r="J8337" t="s">
        <v>9</v>
      </c>
    </row>
    <row r="8338" spans="1:10" x14ac:dyDescent="0.3">
      <c r="A8338" s="1">
        <v>8336</v>
      </c>
      <c r="B8338">
        <v>156</v>
      </c>
      <c r="C8338">
        <v>93.548387096774192</v>
      </c>
      <c r="D8338">
        <v>75</v>
      </c>
      <c r="E8338">
        <v>33.333333333333329</v>
      </c>
      <c r="F8338">
        <v>3.2894736842105261</v>
      </c>
      <c r="G8338">
        <f>IF(AND(I8338="C",J8338="D"),0.8,H8338)</f>
        <v>1.328165280996051E-2</v>
      </c>
      <c r="H8338">
        <v>1.328165280996051E-2</v>
      </c>
      <c r="I8338" t="s">
        <v>9</v>
      </c>
      <c r="J8338" t="s">
        <v>9</v>
      </c>
    </row>
    <row r="8339" spans="1:10" x14ac:dyDescent="0.3">
      <c r="A8339" s="1">
        <v>8337</v>
      </c>
      <c r="B8339">
        <v>157</v>
      </c>
      <c r="C8339">
        <v>93.589743589743591</v>
      </c>
      <c r="D8339">
        <v>75</v>
      </c>
      <c r="E8339">
        <v>33.333333333333329</v>
      </c>
      <c r="F8339">
        <v>3.2679738562091512</v>
      </c>
      <c r="G8339">
        <f>IF(AND(I8339="C",J8339="D"),0.8,H8339)</f>
        <v>1.328165280996051E-2</v>
      </c>
      <c r="H8339">
        <v>1.328165280996051E-2</v>
      </c>
      <c r="I8339" t="s">
        <v>9</v>
      </c>
      <c r="J8339" t="s">
        <v>9</v>
      </c>
    </row>
    <row r="8340" spans="1:10" x14ac:dyDescent="0.3">
      <c r="A8340" s="1">
        <v>8338</v>
      </c>
      <c r="B8340">
        <v>158</v>
      </c>
      <c r="C8340">
        <v>93.630573248407643</v>
      </c>
      <c r="D8340">
        <v>75</v>
      </c>
      <c r="E8340">
        <v>33.333333333333329</v>
      </c>
      <c r="F8340">
        <v>3.2467532467532458</v>
      </c>
      <c r="G8340">
        <f>IF(AND(I8340="C",J8340="D"),0.8,H8340)</f>
        <v>1.328165280996051E-2</v>
      </c>
      <c r="H8340">
        <v>1.328165280996051E-2</v>
      </c>
      <c r="I8340" t="s">
        <v>9</v>
      </c>
      <c r="J8340" t="s">
        <v>9</v>
      </c>
    </row>
    <row r="8341" spans="1:10" x14ac:dyDescent="0.3">
      <c r="A8341" s="1">
        <v>8339</v>
      </c>
      <c r="B8341">
        <v>159</v>
      </c>
      <c r="C8341">
        <v>93.670886075949369</v>
      </c>
      <c r="D8341">
        <v>75</v>
      </c>
      <c r="E8341">
        <v>33.333333333333329</v>
      </c>
      <c r="F8341">
        <v>3.225806451612903</v>
      </c>
      <c r="G8341">
        <f>IF(AND(I8341="C",J8341="D"),0.8,H8341)</f>
        <v>1.328165280996051E-2</v>
      </c>
      <c r="H8341">
        <v>1.328165280996051E-2</v>
      </c>
      <c r="I8341" t="s">
        <v>9</v>
      </c>
      <c r="J8341" t="s">
        <v>9</v>
      </c>
    </row>
    <row r="8342" spans="1:10" x14ac:dyDescent="0.3">
      <c r="A8342" s="1">
        <v>8340</v>
      </c>
      <c r="B8342">
        <v>160</v>
      </c>
      <c r="C8342">
        <v>93.710691823899367</v>
      </c>
      <c r="D8342">
        <v>75</v>
      </c>
      <c r="E8342">
        <v>33.333333333333329</v>
      </c>
      <c r="F8342">
        <v>3.2051282051282048</v>
      </c>
      <c r="G8342">
        <f>IF(AND(I8342="C",J8342="D"),0.8,H8342)</f>
        <v>1.328165280996051E-2</v>
      </c>
      <c r="H8342">
        <v>1.328165280996051E-2</v>
      </c>
      <c r="I8342" t="s">
        <v>9</v>
      </c>
      <c r="J8342" t="s">
        <v>9</v>
      </c>
    </row>
    <row r="8343" spans="1:10" x14ac:dyDescent="0.3">
      <c r="A8343" s="1">
        <v>8341</v>
      </c>
      <c r="B8343">
        <v>161</v>
      </c>
      <c r="C8343">
        <v>93.75</v>
      </c>
      <c r="D8343">
        <v>75</v>
      </c>
      <c r="E8343">
        <v>33.333333333333329</v>
      </c>
      <c r="F8343">
        <v>3.184713375796179</v>
      </c>
      <c r="G8343">
        <f>IF(AND(I8343="C",J8343="D"),0.8,H8343)</f>
        <v>1.328165280996051E-2</v>
      </c>
      <c r="H8343">
        <v>1.328165280996051E-2</v>
      </c>
      <c r="I8343" t="s">
        <v>9</v>
      </c>
      <c r="J8343" t="s">
        <v>9</v>
      </c>
    </row>
    <row r="8344" spans="1:10" x14ac:dyDescent="0.3">
      <c r="A8344" s="1">
        <v>8342</v>
      </c>
      <c r="B8344">
        <v>162</v>
      </c>
      <c r="C8344">
        <v>93.788819875776397</v>
      </c>
      <c r="D8344">
        <v>75</v>
      </c>
      <c r="E8344">
        <v>33.333333333333329</v>
      </c>
      <c r="F8344">
        <v>3.164556962025316</v>
      </c>
      <c r="G8344">
        <f>IF(AND(I8344="C",J8344="D"),0.8,H8344)</f>
        <v>1.328165280996051E-2</v>
      </c>
      <c r="H8344">
        <v>1.328165280996051E-2</v>
      </c>
      <c r="I8344" t="s">
        <v>9</v>
      </c>
      <c r="J8344" t="s">
        <v>9</v>
      </c>
    </row>
    <row r="8345" spans="1:10" x14ac:dyDescent="0.3">
      <c r="A8345" s="1">
        <v>8343</v>
      </c>
      <c r="B8345">
        <v>163</v>
      </c>
      <c r="C8345">
        <v>93.827160493827151</v>
      </c>
      <c r="D8345">
        <v>75</v>
      </c>
      <c r="E8345">
        <v>33.333333333333329</v>
      </c>
      <c r="F8345">
        <v>3.1446540880503151</v>
      </c>
      <c r="G8345">
        <f>IF(AND(I8345="C",J8345="D"),0.8,H8345)</f>
        <v>1.328165280996051E-2</v>
      </c>
      <c r="H8345">
        <v>1.328165280996051E-2</v>
      </c>
      <c r="I8345" t="s">
        <v>9</v>
      </c>
      <c r="J8345" t="s">
        <v>9</v>
      </c>
    </row>
    <row r="8346" spans="1:10" x14ac:dyDescent="0.3">
      <c r="A8346" s="1">
        <v>8344</v>
      </c>
      <c r="B8346">
        <v>164</v>
      </c>
      <c r="C8346">
        <v>93.865030674846622</v>
      </c>
      <c r="D8346">
        <v>75</v>
      </c>
      <c r="E8346">
        <v>33.333333333333329</v>
      </c>
      <c r="F8346">
        <v>3.125</v>
      </c>
      <c r="G8346">
        <f>IF(AND(I8346="C",J8346="D"),0.8,H8346)</f>
        <v>1.328165280996051E-2</v>
      </c>
      <c r="H8346">
        <v>1.328165280996051E-2</v>
      </c>
      <c r="I8346" t="s">
        <v>9</v>
      </c>
      <c r="J8346" t="s">
        <v>9</v>
      </c>
    </row>
    <row r="8347" spans="1:10" x14ac:dyDescent="0.3">
      <c r="A8347" s="1">
        <v>8345</v>
      </c>
      <c r="B8347">
        <v>165</v>
      </c>
      <c r="C8347">
        <v>93.902439024390233</v>
      </c>
      <c r="D8347">
        <v>75</v>
      </c>
      <c r="E8347">
        <v>33.333333333333329</v>
      </c>
      <c r="F8347">
        <v>3.1055900621118009</v>
      </c>
      <c r="G8347">
        <f>IF(AND(I8347="C",J8347="D"),0.8,H8347)</f>
        <v>1.328165280996051E-2</v>
      </c>
      <c r="H8347">
        <v>1.328165280996051E-2</v>
      </c>
      <c r="I8347" t="s">
        <v>9</v>
      </c>
      <c r="J8347" t="s">
        <v>9</v>
      </c>
    </row>
    <row r="8348" spans="1:10" x14ac:dyDescent="0.3">
      <c r="A8348" s="1">
        <v>8346</v>
      </c>
      <c r="B8348">
        <v>166</v>
      </c>
      <c r="C8348">
        <v>93.939393939393938</v>
      </c>
      <c r="D8348">
        <v>75</v>
      </c>
      <c r="E8348">
        <v>33.333333333333329</v>
      </c>
      <c r="F8348">
        <v>3.0864197530864201</v>
      </c>
      <c r="G8348">
        <f>IF(AND(I8348="C",J8348="D"),0.8,H8348)</f>
        <v>1.328165280996051E-2</v>
      </c>
      <c r="H8348">
        <v>1.328165280996051E-2</v>
      </c>
      <c r="I8348" t="s">
        <v>9</v>
      </c>
      <c r="J8348" t="s">
        <v>9</v>
      </c>
    </row>
    <row r="8349" spans="1:10" x14ac:dyDescent="0.3">
      <c r="A8349" s="1">
        <v>8347</v>
      </c>
      <c r="B8349">
        <v>167</v>
      </c>
      <c r="C8349">
        <v>93.975903614457835</v>
      </c>
      <c r="D8349">
        <v>75</v>
      </c>
      <c r="E8349">
        <v>33.333333333333329</v>
      </c>
      <c r="F8349">
        <v>3.0674846625766872</v>
      </c>
      <c r="G8349">
        <f>IF(AND(I8349="C",J8349="D"),0.8,H8349)</f>
        <v>1.328165280996051E-2</v>
      </c>
      <c r="H8349">
        <v>1.328165280996051E-2</v>
      </c>
      <c r="I8349" t="s">
        <v>9</v>
      </c>
      <c r="J8349" t="s">
        <v>9</v>
      </c>
    </row>
    <row r="8350" spans="1:10" x14ac:dyDescent="0.3">
      <c r="A8350" s="1">
        <v>8348</v>
      </c>
      <c r="B8350">
        <v>168</v>
      </c>
      <c r="C8350">
        <v>94.011976047904184</v>
      </c>
      <c r="D8350">
        <v>75</v>
      </c>
      <c r="E8350">
        <v>33.333333333333329</v>
      </c>
      <c r="F8350">
        <v>3.0487804878048781</v>
      </c>
      <c r="G8350">
        <f>IF(AND(I8350="C",J8350="D"),0.8,H8350)</f>
        <v>1.328165280996051E-2</v>
      </c>
      <c r="H8350">
        <v>1.328165280996051E-2</v>
      </c>
      <c r="I8350" t="s">
        <v>9</v>
      </c>
      <c r="J8350" t="s">
        <v>9</v>
      </c>
    </row>
    <row r="8351" spans="1:10" x14ac:dyDescent="0.3">
      <c r="A8351" s="1">
        <v>8349</v>
      </c>
      <c r="B8351">
        <v>169</v>
      </c>
      <c r="C8351">
        <v>94.047619047619051</v>
      </c>
      <c r="D8351">
        <v>75</v>
      </c>
      <c r="E8351">
        <v>33.333333333333329</v>
      </c>
      <c r="F8351">
        <v>3.0303030303030298</v>
      </c>
      <c r="G8351">
        <f>IF(AND(I8351="C",J8351="D"),0.8,H8351)</f>
        <v>1.328165280996051E-2</v>
      </c>
      <c r="H8351">
        <v>1.328165280996051E-2</v>
      </c>
      <c r="I8351" t="s">
        <v>9</v>
      </c>
      <c r="J8351" t="s">
        <v>9</v>
      </c>
    </row>
    <row r="8352" spans="1:10" x14ac:dyDescent="0.3">
      <c r="A8352" s="1">
        <v>8350</v>
      </c>
      <c r="B8352">
        <v>170</v>
      </c>
      <c r="C8352">
        <v>94.082840236686394</v>
      </c>
      <c r="D8352">
        <v>75</v>
      </c>
      <c r="E8352">
        <v>33.333333333333329</v>
      </c>
      <c r="F8352">
        <v>3.012048192771084</v>
      </c>
      <c r="G8352">
        <f>IF(AND(I8352="C",J8352="D"),0.8,H8352)</f>
        <v>1.328165280996051E-2</v>
      </c>
      <c r="H8352">
        <v>1.328165280996051E-2</v>
      </c>
      <c r="I8352" t="s">
        <v>9</v>
      </c>
      <c r="J8352" t="s">
        <v>9</v>
      </c>
    </row>
    <row r="8353" spans="1:10" x14ac:dyDescent="0.3">
      <c r="A8353" s="1">
        <v>8351</v>
      </c>
      <c r="B8353">
        <v>171</v>
      </c>
      <c r="C8353">
        <v>94.117647058823522</v>
      </c>
      <c r="D8353">
        <v>75</v>
      </c>
      <c r="E8353">
        <v>33.333333333333329</v>
      </c>
      <c r="F8353">
        <v>2.9940119760479038</v>
      </c>
      <c r="G8353">
        <f>IF(AND(I8353="C",J8353="D"),0.8,H8353)</f>
        <v>1.328165280996051E-2</v>
      </c>
      <c r="H8353">
        <v>1.328165280996051E-2</v>
      </c>
      <c r="I8353" t="s">
        <v>9</v>
      </c>
      <c r="J8353" t="s">
        <v>9</v>
      </c>
    </row>
    <row r="8354" spans="1:10" x14ac:dyDescent="0.3">
      <c r="A8354" s="1">
        <v>8352</v>
      </c>
      <c r="B8354">
        <v>172</v>
      </c>
      <c r="C8354">
        <v>94.152046783625735</v>
      </c>
      <c r="D8354">
        <v>75</v>
      </c>
      <c r="E8354">
        <v>33.333333333333329</v>
      </c>
      <c r="F8354">
        <v>2.9761904761904758</v>
      </c>
      <c r="G8354">
        <f>IF(AND(I8354="C",J8354="D"),0.8,H8354)</f>
        <v>1.328165280996051E-2</v>
      </c>
      <c r="H8354">
        <v>1.328165280996051E-2</v>
      </c>
      <c r="I8354" t="s">
        <v>9</v>
      </c>
      <c r="J8354" t="s">
        <v>9</v>
      </c>
    </row>
    <row r="8355" spans="1:10" x14ac:dyDescent="0.3">
      <c r="A8355" s="1">
        <v>8353</v>
      </c>
      <c r="B8355">
        <v>173</v>
      </c>
      <c r="C8355">
        <v>94.186046511627907</v>
      </c>
      <c r="D8355">
        <v>75</v>
      </c>
      <c r="E8355">
        <v>33.333333333333329</v>
      </c>
      <c r="F8355">
        <v>2.9585798816568052</v>
      </c>
      <c r="G8355">
        <f>IF(AND(I8355="C",J8355="D"),0.8,H8355)</f>
        <v>1.328165280996051E-2</v>
      </c>
      <c r="H8355">
        <v>1.328165280996051E-2</v>
      </c>
      <c r="I8355" t="s">
        <v>9</v>
      </c>
      <c r="J8355" t="s">
        <v>9</v>
      </c>
    </row>
    <row r="8356" spans="1:10" x14ac:dyDescent="0.3">
      <c r="A8356" s="1">
        <v>8354</v>
      </c>
      <c r="B8356">
        <v>174</v>
      </c>
      <c r="C8356">
        <v>94.219653179190757</v>
      </c>
      <c r="D8356">
        <v>75</v>
      </c>
      <c r="E8356">
        <v>33.333333333333329</v>
      </c>
      <c r="F8356">
        <v>2.9411764705882351</v>
      </c>
      <c r="G8356">
        <f>IF(AND(I8356="C",J8356="D"),0.8,H8356)</f>
        <v>1.328165280996051E-2</v>
      </c>
      <c r="H8356">
        <v>1.328165280996051E-2</v>
      </c>
      <c r="I8356" t="s">
        <v>9</v>
      </c>
      <c r="J8356" t="s">
        <v>9</v>
      </c>
    </row>
    <row r="8357" spans="1:10" x14ac:dyDescent="0.3">
      <c r="A8357" s="1">
        <v>8355</v>
      </c>
      <c r="B8357">
        <v>175</v>
      </c>
      <c r="C8357">
        <v>94.252873563218387</v>
      </c>
      <c r="D8357">
        <v>75</v>
      </c>
      <c r="E8357">
        <v>33.333333333333329</v>
      </c>
      <c r="F8357">
        <v>2.9239766081871341</v>
      </c>
      <c r="G8357">
        <f>IF(AND(I8357="C",J8357="D"),0.8,H8357)</f>
        <v>1.328165280996051E-2</v>
      </c>
      <c r="H8357">
        <v>1.328165280996051E-2</v>
      </c>
      <c r="I8357" t="s">
        <v>9</v>
      </c>
      <c r="J8357" t="s">
        <v>9</v>
      </c>
    </row>
    <row r="8358" spans="1:10" x14ac:dyDescent="0.3">
      <c r="A8358" s="1">
        <v>8356</v>
      </c>
      <c r="B8358">
        <v>176</v>
      </c>
      <c r="C8358">
        <v>94.285714285714278</v>
      </c>
      <c r="D8358">
        <v>75</v>
      </c>
      <c r="E8358">
        <v>33.333333333333329</v>
      </c>
      <c r="F8358">
        <v>2.9069767441860459</v>
      </c>
      <c r="G8358">
        <f>IF(AND(I8358="C",J8358="D"),0.8,H8358)</f>
        <v>1.328165280996051E-2</v>
      </c>
      <c r="H8358">
        <v>1.328165280996051E-2</v>
      </c>
      <c r="I8358" t="s">
        <v>9</v>
      </c>
      <c r="J8358" t="s">
        <v>9</v>
      </c>
    </row>
    <row r="8359" spans="1:10" x14ac:dyDescent="0.3">
      <c r="A8359" s="1">
        <v>8357</v>
      </c>
      <c r="B8359">
        <v>177</v>
      </c>
      <c r="C8359">
        <v>94.318181818181827</v>
      </c>
      <c r="D8359">
        <v>75</v>
      </c>
      <c r="E8359">
        <v>33.333333333333329</v>
      </c>
      <c r="F8359">
        <v>2.8901734104046239</v>
      </c>
      <c r="G8359">
        <f>IF(AND(I8359="C",J8359="D"),0.8,H8359)</f>
        <v>1.328165280996051E-2</v>
      </c>
      <c r="H8359">
        <v>1.328165280996051E-2</v>
      </c>
      <c r="I8359" t="s">
        <v>9</v>
      </c>
      <c r="J8359" t="s">
        <v>9</v>
      </c>
    </row>
    <row r="8360" spans="1:10" x14ac:dyDescent="0.3">
      <c r="A8360" s="1">
        <v>8358</v>
      </c>
      <c r="B8360">
        <v>178</v>
      </c>
      <c r="C8360">
        <v>94.350282485875709</v>
      </c>
      <c r="D8360">
        <v>75</v>
      </c>
      <c r="E8360">
        <v>33.333333333333329</v>
      </c>
      <c r="F8360">
        <v>2.873563218390804</v>
      </c>
      <c r="G8360">
        <f>IF(AND(I8360="C",J8360="D"),0.8,H8360)</f>
        <v>1.328165280996051E-2</v>
      </c>
      <c r="H8360">
        <v>1.328165280996051E-2</v>
      </c>
      <c r="I8360" t="s">
        <v>9</v>
      </c>
      <c r="J8360" t="s">
        <v>9</v>
      </c>
    </row>
    <row r="8361" spans="1:10" x14ac:dyDescent="0.3">
      <c r="A8361" s="1">
        <v>8359</v>
      </c>
      <c r="B8361">
        <v>179</v>
      </c>
      <c r="C8361">
        <v>94.382022471910105</v>
      </c>
      <c r="D8361">
        <v>75</v>
      </c>
      <c r="E8361">
        <v>33.333333333333329</v>
      </c>
      <c r="F8361">
        <v>2.8571428571428572</v>
      </c>
      <c r="G8361">
        <f>IF(AND(I8361="C",J8361="D"),0.8,H8361)</f>
        <v>1.328165280996051E-2</v>
      </c>
      <c r="H8361">
        <v>1.328165280996051E-2</v>
      </c>
      <c r="I8361" t="s">
        <v>9</v>
      </c>
      <c r="J8361" t="s">
        <v>9</v>
      </c>
    </row>
    <row r="8362" spans="1:10" x14ac:dyDescent="0.3">
      <c r="A8362" s="1">
        <v>8360</v>
      </c>
      <c r="B8362">
        <v>180</v>
      </c>
      <c r="C8362">
        <v>94.413407821229043</v>
      </c>
      <c r="D8362">
        <v>75</v>
      </c>
      <c r="E8362">
        <v>33.333333333333329</v>
      </c>
      <c r="F8362">
        <v>2.8409090909090908</v>
      </c>
      <c r="G8362">
        <f>IF(AND(I8362="C",J8362="D"),0.8,H8362)</f>
        <v>1.328165280996051E-2</v>
      </c>
      <c r="H8362">
        <v>1.328165280996051E-2</v>
      </c>
      <c r="I8362" t="s">
        <v>9</v>
      </c>
      <c r="J8362" t="s">
        <v>9</v>
      </c>
    </row>
    <row r="8363" spans="1:10" x14ac:dyDescent="0.3">
      <c r="A8363" s="1">
        <v>8361</v>
      </c>
      <c r="B8363">
        <v>181</v>
      </c>
      <c r="C8363">
        <v>94.444444444444443</v>
      </c>
      <c r="D8363">
        <v>75</v>
      </c>
      <c r="E8363">
        <v>33.333333333333329</v>
      </c>
      <c r="F8363">
        <v>2.8248587570621471</v>
      </c>
      <c r="G8363">
        <f>IF(AND(I8363="C",J8363="D"),0.8,H8363)</f>
        <v>1.328165280996051E-2</v>
      </c>
      <c r="H8363">
        <v>1.328165280996051E-2</v>
      </c>
      <c r="I8363" t="s">
        <v>9</v>
      </c>
      <c r="J8363" t="s">
        <v>9</v>
      </c>
    </row>
    <row r="8364" spans="1:10" x14ac:dyDescent="0.3">
      <c r="A8364" s="1">
        <v>8362</v>
      </c>
      <c r="B8364">
        <v>182</v>
      </c>
      <c r="C8364">
        <v>94.475138121546962</v>
      </c>
      <c r="D8364">
        <v>75</v>
      </c>
      <c r="E8364">
        <v>33.333333333333329</v>
      </c>
      <c r="F8364">
        <v>2.808988764044944</v>
      </c>
      <c r="G8364">
        <f>IF(AND(I8364="C",J8364="D"),0.8,H8364)</f>
        <v>1.328165280996051E-2</v>
      </c>
      <c r="H8364">
        <v>1.328165280996051E-2</v>
      </c>
      <c r="I8364" t="s">
        <v>9</v>
      </c>
      <c r="J8364" t="s">
        <v>9</v>
      </c>
    </row>
    <row r="8365" spans="1:10" x14ac:dyDescent="0.3">
      <c r="A8365" s="1">
        <v>8363</v>
      </c>
      <c r="B8365">
        <v>183</v>
      </c>
      <c r="C8365">
        <v>94.505494505494497</v>
      </c>
      <c r="D8365">
        <v>75</v>
      </c>
      <c r="E8365">
        <v>33.333333333333329</v>
      </c>
      <c r="F8365">
        <v>2.7932960893854748</v>
      </c>
      <c r="G8365">
        <f>IF(AND(I8365="C",J8365="D"),0.8,H8365)</f>
        <v>1.328165280996051E-2</v>
      </c>
      <c r="H8365">
        <v>1.328165280996051E-2</v>
      </c>
      <c r="I8365" t="s">
        <v>9</v>
      </c>
      <c r="J8365" t="s">
        <v>9</v>
      </c>
    </row>
    <row r="8366" spans="1:10" x14ac:dyDescent="0.3">
      <c r="A8366" s="1">
        <v>8364</v>
      </c>
      <c r="B8366">
        <v>184</v>
      </c>
      <c r="C8366">
        <v>94.535519125683066</v>
      </c>
      <c r="D8366">
        <v>75</v>
      </c>
      <c r="E8366">
        <v>33.333333333333329</v>
      </c>
      <c r="F8366">
        <v>2.7777777777777781</v>
      </c>
      <c r="G8366">
        <f>IF(AND(I8366="C",J8366="D"),0.8,H8366)</f>
        <v>1.328165280996051E-2</v>
      </c>
      <c r="H8366">
        <v>1.328165280996051E-2</v>
      </c>
      <c r="I8366" t="s">
        <v>9</v>
      </c>
      <c r="J8366" t="s">
        <v>9</v>
      </c>
    </row>
    <row r="8367" spans="1:10" x14ac:dyDescent="0.3">
      <c r="A8367" s="1">
        <v>8365</v>
      </c>
      <c r="B8367">
        <v>185</v>
      </c>
      <c r="C8367">
        <v>94.565217391304344</v>
      </c>
      <c r="D8367">
        <v>75</v>
      </c>
      <c r="E8367">
        <v>33.333333333333329</v>
      </c>
      <c r="F8367">
        <v>2.7624309392265189</v>
      </c>
      <c r="G8367">
        <f>IF(AND(I8367="C",J8367="D"),0.8,H8367)</f>
        <v>1.328165280996051E-2</v>
      </c>
      <c r="H8367">
        <v>1.328165280996051E-2</v>
      </c>
      <c r="I8367" t="s">
        <v>9</v>
      </c>
      <c r="J8367" t="s">
        <v>9</v>
      </c>
    </row>
    <row r="8368" spans="1:10" x14ac:dyDescent="0.3">
      <c r="A8368" s="1">
        <v>8366</v>
      </c>
      <c r="B8368">
        <v>186</v>
      </c>
      <c r="C8368">
        <v>94.594594594594597</v>
      </c>
      <c r="D8368">
        <v>75</v>
      </c>
      <c r="E8368">
        <v>33.333333333333329</v>
      </c>
      <c r="F8368">
        <v>2.7472527472527468</v>
      </c>
      <c r="G8368">
        <f>IF(AND(I8368="C",J8368="D"),0.8,H8368)</f>
        <v>1.328165280996051E-2</v>
      </c>
      <c r="H8368">
        <v>1.328165280996051E-2</v>
      </c>
      <c r="I8368" t="s">
        <v>9</v>
      </c>
      <c r="J8368" t="s">
        <v>9</v>
      </c>
    </row>
    <row r="8369" spans="1:10" x14ac:dyDescent="0.3">
      <c r="A8369" s="1">
        <v>8367</v>
      </c>
      <c r="B8369">
        <v>187</v>
      </c>
      <c r="C8369">
        <v>94.623655913978496</v>
      </c>
      <c r="D8369">
        <v>75</v>
      </c>
      <c r="E8369">
        <v>33.333333333333329</v>
      </c>
      <c r="F8369">
        <v>2.7322404371584699</v>
      </c>
      <c r="G8369">
        <f>IF(AND(I8369="C",J8369="D"),0.8,H8369)</f>
        <v>1.328165280996051E-2</v>
      </c>
      <c r="H8369">
        <v>1.328165280996051E-2</v>
      </c>
      <c r="I8369" t="s">
        <v>9</v>
      </c>
      <c r="J8369" t="s">
        <v>9</v>
      </c>
    </row>
    <row r="8370" spans="1:10" x14ac:dyDescent="0.3">
      <c r="A8370" s="1">
        <v>8368</v>
      </c>
      <c r="B8370">
        <v>188</v>
      </c>
      <c r="C8370">
        <v>94.652406417112303</v>
      </c>
      <c r="D8370">
        <v>75</v>
      </c>
      <c r="E8370">
        <v>33.333333333333329</v>
      </c>
      <c r="F8370">
        <v>2.7173913043478262</v>
      </c>
      <c r="G8370">
        <f>IF(AND(I8370="C",J8370="D"),0.8,H8370)</f>
        <v>1.328165280996051E-2</v>
      </c>
      <c r="H8370">
        <v>1.328165280996051E-2</v>
      </c>
      <c r="I8370" t="s">
        <v>9</v>
      </c>
      <c r="J8370" t="s">
        <v>9</v>
      </c>
    </row>
    <row r="8371" spans="1:10" x14ac:dyDescent="0.3">
      <c r="A8371" s="1">
        <v>8369</v>
      </c>
      <c r="B8371">
        <v>189</v>
      </c>
      <c r="C8371">
        <v>94.680851063829792</v>
      </c>
      <c r="D8371">
        <v>75</v>
      </c>
      <c r="E8371">
        <v>33.333333333333329</v>
      </c>
      <c r="F8371">
        <v>2.7027027027027031</v>
      </c>
      <c r="G8371">
        <f>IF(AND(I8371="C",J8371="D"),0.8,H8371)</f>
        <v>1.328165280996051E-2</v>
      </c>
      <c r="H8371">
        <v>1.328165280996051E-2</v>
      </c>
      <c r="I8371" t="s">
        <v>9</v>
      </c>
      <c r="J8371" t="s">
        <v>9</v>
      </c>
    </row>
    <row r="8372" spans="1:10" x14ac:dyDescent="0.3">
      <c r="A8372" s="1">
        <v>8370</v>
      </c>
      <c r="B8372">
        <v>190</v>
      </c>
      <c r="C8372">
        <v>94.708994708994709</v>
      </c>
      <c r="D8372">
        <v>75</v>
      </c>
      <c r="E8372">
        <v>33.333333333333329</v>
      </c>
      <c r="F8372">
        <v>2.688172043010753</v>
      </c>
      <c r="G8372">
        <f>IF(AND(I8372="C",J8372="D"),0.8,H8372)</f>
        <v>1.328165280996051E-2</v>
      </c>
      <c r="H8372">
        <v>1.328165280996051E-2</v>
      </c>
      <c r="I8372" t="s">
        <v>9</v>
      </c>
      <c r="J8372" t="s">
        <v>9</v>
      </c>
    </row>
    <row r="8373" spans="1:10" x14ac:dyDescent="0.3">
      <c r="A8373" s="1">
        <v>8371</v>
      </c>
      <c r="B8373">
        <v>191</v>
      </c>
      <c r="C8373">
        <v>94.73684210526315</v>
      </c>
      <c r="D8373">
        <v>75</v>
      </c>
      <c r="E8373">
        <v>33.333333333333329</v>
      </c>
      <c r="F8373">
        <v>2.6737967914438499</v>
      </c>
      <c r="G8373">
        <f>IF(AND(I8373="C",J8373="D"),0.8,H8373)</f>
        <v>1.328165280996051E-2</v>
      </c>
      <c r="H8373">
        <v>1.328165280996051E-2</v>
      </c>
      <c r="I8373" t="s">
        <v>9</v>
      </c>
      <c r="J8373" t="s">
        <v>9</v>
      </c>
    </row>
    <row r="8374" spans="1:10" x14ac:dyDescent="0.3">
      <c r="A8374" s="1">
        <v>8372</v>
      </c>
      <c r="B8374">
        <v>192</v>
      </c>
      <c r="C8374">
        <v>94.764397905759154</v>
      </c>
      <c r="D8374">
        <v>75</v>
      </c>
      <c r="E8374">
        <v>33.333333333333329</v>
      </c>
      <c r="F8374">
        <v>2.6595744680851059</v>
      </c>
      <c r="G8374">
        <f>IF(AND(I8374="C",J8374="D"),0.8,H8374)</f>
        <v>1.328165280996051E-2</v>
      </c>
      <c r="H8374">
        <v>1.328165280996051E-2</v>
      </c>
      <c r="I8374" t="s">
        <v>9</v>
      </c>
      <c r="J8374" t="s">
        <v>9</v>
      </c>
    </row>
    <row r="8375" spans="1:10" x14ac:dyDescent="0.3">
      <c r="A8375" s="1">
        <v>8373</v>
      </c>
      <c r="B8375">
        <v>193</v>
      </c>
      <c r="C8375">
        <v>94.791666666666657</v>
      </c>
      <c r="D8375">
        <v>75</v>
      </c>
      <c r="E8375">
        <v>33.333333333333329</v>
      </c>
      <c r="F8375">
        <v>2.645502645502646</v>
      </c>
      <c r="G8375">
        <f>IF(AND(I8375="C",J8375="D"),0.8,H8375)</f>
        <v>1.328165280996051E-2</v>
      </c>
      <c r="H8375">
        <v>1.328165280996051E-2</v>
      </c>
      <c r="I8375" t="s">
        <v>9</v>
      </c>
      <c r="J8375" t="s">
        <v>9</v>
      </c>
    </row>
    <row r="8376" spans="1:10" x14ac:dyDescent="0.3">
      <c r="A8376" s="1">
        <v>8374</v>
      </c>
      <c r="B8376">
        <v>194</v>
      </c>
      <c r="C8376">
        <v>94.818652849740943</v>
      </c>
      <c r="D8376">
        <v>75</v>
      </c>
      <c r="E8376">
        <v>33.333333333333329</v>
      </c>
      <c r="F8376">
        <v>2.6315789473684208</v>
      </c>
      <c r="G8376">
        <f>IF(AND(I8376="C",J8376="D"),0.8,H8376)</f>
        <v>1.328165280996051E-2</v>
      </c>
      <c r="H8376">
        <v>1.328165280996051E-2</v>
      </c>
      <c r="I8376" t="s">
        <v>9</v>
      </c>
      <c r="J8376" t="s">
        <v>9</v>
      </c>
    </row>
    <row r="8377" spans="1:10" x14ac:dyDescent="0.3">
      <c r="A8377" s="1">
        <v>8375</v>
      </c>
      <c r="B8377">
        <v>195</v>
      </c>
      <c r="C8377">
        <v>94.845360824742258</v>
      </c>
      <c r="D8377">
        <v>75</v>
      </c>
      <c r="E8377">
        <v>33.333333333333329</v>
      </c>
      <c r="F8377">
        <v>2.6178010471204192</v>
      </c>
      <c r="G8377">
        <f>IF(AND(I8377="C",J8377="D"),0.8,H8377)</f>
        <v>1.328165280996051E-2</v>
      </c>
      <c r="H8377">
        <v>1.328165280996051E-2</v>
      </c>
      <c r="I8377" t="s">
        <v>9</v>
      </c>
      <c r="J8377" t="s">
        <v>9</v>
      </c>
    </row>
    <row r="8378" spans="1:10" x14ac:dyDescent="0.3">
      <c r="A8378" s="1">
        <v>8376</v>
      </c>
      <c r="B8378">
        <v>196</v>
      </c>
      <c r="C8378">
        <v>94.871794871794862</v>
      </c>
      <c r="D8378">
        <v>75</v>
      </c>
      <c r="E8378">
        <v>33.333333333333329</v>
      </c>
      <c r="F8378">
        <v>2.604166666666667</v>
      </c>
      <c r="G8378">
        <f>IF(AND(I8378="C",J8378="D"),0.8,H8378)</f>
        <v>1.328165280996051E-2</v>
      </c>
      <c r="H8378">
        <v>1.328165280996051E-2</v>
      </c>
      <c r="I8378" t="s">
        <v>9</v>
      </c>
      <c r="J8378" t="s">
        <v>9</v>
      </c>
    </row>
    <row r="8379" spans="1:10" x14ac:dyDescent="0.3">
      <c r="A8379" s="1">
        <v>8377</v>
      </c>
      <c r="B8379">
        <v>197</v>
      </c>
      <c r="C8379">
        <v>94.897959183673478</v>
      </c>
      <c r="D8379">
        <v>75</v>
      </c>
      <c r="E8379">
        <v>33.333333333333329</v>
      </c>
      <c r="F8379">
        <v>2.590673575129534</v>
      </c>
      <c r="G8379">
        <f>IF(AND(I8379="C",J8379="D"),0.8,H8379)</f>
        <v>1.328165280996051E-2</v>
      </c>
      <c r="H8379">
        <v>1.328165280996051E-2</v>
      </c>
      <c r="I8379" t="s">
        <v>9</v>
      </c>
      <c r="J8379" t="s">
        <v>9</v>
      </c>
    </row>
    <row r="8380" spans="1:10" x14ac:dyDescent="0.3">
      <c r="A8380" s="1">
        <v>8378</v>
      </c>
      <c r="B8380">
        <v>198</v>
      </c>
      <c r="C8380">
        <v>94.923857868020306</v>
      </c>
      <c r="D8380">
        <v>75</v>
      </c>
      <c r="E8380">
        <v>33.333333333333329</v>
      </c>
      <c r="F8380">
        <v>2.5773195876288661</v>
      </c>
      <c r="G8380">
        <f>IF(AND(I8380="C",J8380="D"),0.8,H8380)</f>
        <v>1.328165280996051E-2</v>
      </c>
      <c r="H8380">
        <v>1.328165280996051E-2</v>
      </c>
      <c r="I8380" t="s">
        <v>9</v>
      </c>
      <c r="J8380" t="s">
        <v>9</v>
      </c>
    </row>
    <row r="8381" spans="1:10" x14ac:dyDescent="0.3">
      <c r="A8381" s="1">
        <v>8379</v>
      </c>
      <c r="B8381">
        <v>199</v>
      </c>
      <c r="C8381">
        <v>94.949494949494948</v>
      </c>
      <c r="D8381">
        <v>75</v>
      </c>
      <c r="E8381">
        <v>33.333333333333329</v>
      </c>
      <c r="F8381">
        <v>2.5641025641025639</v>
      </c>
      <c r="G8381">
        <f>IF(AND(I8381="C",J8381="D"),0.8,H8381)</f>
        <v>1.328165280996051E-2</v>
      </c>
      <c r="H8381">
        <v>1.328165280996051E-2</v>
      </c>
      <c r="I8381" t="s">
        <v>9</v>
      </c>
      <c r="J8381" t="s">
        <v>9</v>
      </c>
    </row>
    <row r="8382" spans="1:10" x14ac:dyDescent="0.3">
      <c r="A8382" s="1">
        <v>8380</v>
      </c>
      <c r="B8382">
        <v>200</v>
      </c>
      <c r="C8382">
        <v>94.9748743718593</v>
      </c>
      <c r="D8382">
        <v>75</v>
      </c>
      <c r="E8382">
        <v>33.333333333333329</v>
      </c>
      <c r="F8382">
        <v>2.5510204081632648</v>
      </c>
      <c r="G8382">
        <f>IF(AND(I8382="C",J8382="D"),0.8,H8382)</f>
        <v>1.328165280996051E-2</v>
      </c>
      <c r="H8382">
        <v>1.328165280996051E-2</v>
      </c>
      <c r="I8382" t="s">
        <v>9</v>
      </c>
    </row>
    <row r="8383" spans="1:10" x14ac:dyDescent="0.3">
      <c r="A8383" s="1">
        <v>8381</v>
      </c>
      <c r="B8383">
        <v>2</v>
      </c>
      <c r="C8383">
        <v>0</v>
      </c>
      <c r="D8383">
        <v>0</v>
      </c>
      <c r="E8383">
        <v>100</v>
      </c>
      <c r="F8383">
        <v>0</v>
      </c>
      <c r="G8383">
        <f>IF(AND(I8383="C",J8383="D"),0.8,H8383)</f>
        <v>0.9950598724921329</v>
      </c>
      <c r="H8383">
        <v>0.9950598724921329</v>
      </c>
      <c r="I8383" t="s">
        <v>8</v>
      </c>
      <c r="J8383" t="s">
        <v>9</v>
      </c>
    </row>
    <row r="8384" spans="1:10" x14ac:dyDescent="0.3">
      <c r="A8384" s="1">
        <v>8382</v>
      </c>
      <c r="B8384">
        <v>3</v>
      </c>
      <c r="C8384">
        <v>50</v>
      </c>
      <c r="D8384">
        <v>0</v>
      </c>
      <c r="E8384">
        <v>100</v>
      </c>
      <c r="F8384">
        <v>0</v>
      </c>
      <c r="G8384">
        <f>IF(AND(I8384="C",J8384="D"),0.8,H8384)</f>
        <v>0.99502186286650318</v>
      </c>
      <c r="H8384">
        <v>0.99502186286650318</v>
      </c>
      <c r="I8384" t="s">
        <v>8</v>
      </c>
      <c r="J8384" t="s">
        <v>8</v>
      </c>
    </row>
    <row r="8385" spans="1:10" x14ac:dyDescent="0.3">
      <c r="A8385" s="1">
        <v>8383</v>
      </c>
      <c r="B8385">
        <v>4</v>
      </c>
      <c r="C8385">
        <v>33.333333333333329</v>
      </c>
      <c r="D8385">
        <v>0</v>
      </c>
      <c r="E8385">
        <v>100</v>
      </c>
      <c r="F8385">
        <v>0</v>
      </c>
      <c r="G8385">
        <f>IF(AND(I8385="C",J8385="D"),0.8,H8385)</f>
        <v>0.9950598724921329</v>
      </c>
      <c r="H8385">
        <v>0.9950598724921329</v>
      </c>
      <c r="I8385" t="s">
        <v>8</v>
      </c>
      <c r="J8385" t="s">
        <v>8</v>
      </c>
    </row>
    <row r="8386" spans="1:10" x14ac:dyDescent="0.3">
      <c r="A8386" s="1">
        <v>8384</v>
      </c>
      <c r="B8386">
        <v>5</v>
      </c>
      <c r="C8386">
        <v>25</v>
      </c>
      <c r="D8386">
        <v>100</v>
      </c>
      <c r="E8386">
        <v>66.666666666666657</v>
      </c>
      <c r="F8386">
        <v>0</v>
      </c>
      <c r="G8386">
        <f>IF(AND(I8386="C",J8386="D"),0.8,H8386)</f>
        <v>0.8</v>
      </c>
      <c r="H8386">
        <v>6.2902583376693771E-2</v>
      </c>
      <c r="I8386" t="s">
        <v>9</v>
      </c>
      <c r="J8386" t="s">
        <v>8</v>
      </c>
    </row>
    <row r="8387" spans="1:10" x14ac:dyDescent="0.3">
      <c r="A8387" s="1">
        <v>8385</v>
      </c>
      <c r="B8387">
        <v>6</v>
      </c>
      <c r="C8387">
        <v>20</v>
      </c>
      <c r="D8387">
        <v>100</v>
      </c>
      <c r="E8387">
        <v>50</v>
      </c>
      <c r="F8387">
        <v>0</v>
      </c>
      <c r="G8387">
        <f>IF(AND(I8387="C",J8387="D"),0.8,H8387)</f>
        <v>0.8</v>
      </c>
      <c r="H8387">
        <v>5.2420068990020177E-2</v>
      </c>
      <c r="I8387" t="s">
        <v>9</v>
      </c>
      <c r="J8387" t="s">
        <v>8</v>
      </c>
    </row>
    <row r="8388" spans="1:10" x14ac:dyDescent="0.3">
      <c r="A8388" s="1">
        <v>8386</v>
      </c>
      <c r="B8388">
        <v>7</v>
      </c>
      <c r="C8388">
        <v>16.666666666666661</v>
      </c>
      <c r="D8388">
        <v>100</v>
      </c>
      <c r="E8388">
        <v>33.333333333333329</v>
      </c>
      <c r="F8388">
        <v>0</v>
      </c>
      <c r="G8388">
        <f>IF(AND(I8388="C",J8388="D"),0.8,H8388)</f>
        <v>0.8</v>
      </c>
      <c r="H8388">
        <v>0.13143325823744659</v>
      </c>
      <c r="I8388" t="s">
        <v>9</v>
      </c>
      <c r="J8388" t="s">
        <v>8</v>
      </c>
    </row>
    <row r="8389" spans="1:10" x14ac:dyDescent="0.3">
      <c r="A8389" s="1">
        <v>8387</v>
      </c>
      <c r="B8389">
        <v>8</v>
      </c>
      <c r="C8389">
        <v>14.285714285714279</v>
      </c>
      <c r="D8389">
        <v>50</v>
      </c>
      <c r="E8389">
        <v>25</v>
      </c>
      <c r="F8389">
        <v>0</v>
      </c>
      <c r="G8389">
        <f>IF(AND(I8389="C",J8389="D"),0.8,H8389)</f>
        <v>0.9950598724921329</v>
      </c>
      <c r="H8389">
        <v>0.9950598724921329</v>
      </c>
      <c r="I8389" t="s">
        <v>8</v>
      </c>
      <c r="J8389" t="s">
        <v>9</v>
      </c>
    </row>
    <row r="8390" spans="1:10" x14ac:dyDescent="0.3">
      <c r="A8390" s="1">
        <v>8388</v>
      </c>
      <c r="B8390">
        <v>9</v>
      </c>
      <c r="C8390">
        <v>25</v>
      </c>
      <c r="D8390">
        <v>50</v>
      </c>
      <c r="E8390">
        <v>25</v>
      </c>
      <c r="F8390">
        <v>0</v>
      </c>
      <c r="G8390">
        <f>IF(AND(I8390="C",J8390="D"),0.8,H8390)</f>
        <v>0.9950598724921329</v>
      </c>
      <c r="H8390">
        <v>0.9950598724921329</v>
      </c>
      <c r="I8390" t="s">
        <v>8</v>
      </c>
      <c r="J8390" t="s">
        <v>8</v>
      </c>
    </row>
    <row r="8391" spans="1:10" x14ac:dyDescent="0.3">
      <c r="A8391" s="1">
        <v>8389</v>
      </c>
      <c r="B8391">
        <v>10</v>
      </c>
      <c r="C8391">
        <v>22.222222222222221</v>
      </c>
      <c r="D8391">
        <v>50</v>
      </c>
      <c r="E8391">
        <v>30.76923076923077</v>
      </c>
      <c r="F8391">
        <v>0</v>
      </c>
      <c r="G8391">
        <f>IF(AND(I8391="C",J8391="D"),0.8,H8391)</f>
        <v>0.8</v>
      </c>
      <c r="H8391">
        <v>0.2870158368009762</v>
      </c>
      <c r="I8391" t="s">
        <v>9</v>
      </c>
      <c r="J8391" t="s">
        <v>8</v>
      </c>
    </row>
    <row r="8392" spans="1:10" x14ac:dyDescent="0.3">
      <c r="A8392" s="1">
        <v>8390</v>
      </c>
      <c r="B8392">
        <v>11</v>
      </c>
      <c r="C8392">
        <v>20</v>
      </c>
      <c r="D8392">
        <v>66.666666666666657</v>
      </c>
      <c r="E8392">
        <v>33.333333333333329</v>
      </c>
      <c r="F8392">
        <v>0</v>
      </c>
      <c r="G8392">
        <f>IF(AND(I8392="C",J8392="D"),0.8,H8392)</f>
        <v>0.8</v>
      </c>
      <c r="H8392">
        <v>0.1037808610598274</v>
      </c>
      <c r="I8392" t="s">
        <v>9</v>
      </c>
      <c r="J8392" t="s">
        <v>8</v>
      </c>
    </row>
    <row r="8393" spans="1:10" x14ac:dyDescent="0.3">
      <c r="A8393" s="1">
        <v>8391</v>
      </c>
      <c r="B8393">
        <v>12</v>
      </c>
      <c r="C8393">
        <v>18.18181818181818</v>
      </c>
      <c r="D8393">
        <v>66.666666666666657</v>
      </c>
      <c r="E8393">
        <v>29.411764705882359</v>
      </c>
      <c r="F8393">
        <v>0</v>
      </c>
      <c r="G8393">
        <f>IF(AND(I8393="C",J8393="D"),0.8,H8393)</f>
        <v>0.61282765913541526</v>
      </c>
      <c r="H8393">
        <v>0.61282765913541526</v>
      </c>
      <c r="I8393" t="s">
        <v>8</v>
      </c>
      <c r="J8393" t="s">
        <v>9</v>
      </c>
    </row>
    <row r="8394" spans="1:10" x14ac:dyDescent="0.3">
      <c r="A8394" s="1">
        <v>8392</v>
      </c>
      <c r="B8394">
        <v>13</v>
      </c>
      <c r="C8394">
        <v>25</v>
      </c>
      <c r="D8394">
        <v>62.5</v>
      </c>
      <c r="E8394">
        <v>29.411764705882359</v>
      </c>
      <c r="F8394">
        <v>22.222222222222221</v>
      </c>
      <c r="G8394">
        <f>IF(AND(I8394="C",J8394="D"),0.8,H8394)</f>
        <v>0.8</v>
      </c>
      <c r="H8394">
        <v>0.4712824113954095</v>
      </c>
      <c r="I8394" t="s">
        <v>9</v>
      </c>
      <c r="J8394" t="s">
        <v>8</v>
      </c>
    </row>
    <row r="8395" spans="1:10" x14ac:dyDescent="0.3">
      <c r="A8395" s="1">
        <v>8393</v>
      </c>
      <c r="B8395">
        <v>14</v>
      </c>
      <c r="C8395">
        <v>23.07692307692308</v>
      </c>
      <c r="D8395">
        <v>62.5</v>
      </c>
      <c r="E8395">
        <v>33.333333333333329</v>
      </c>
      <c r="F8395">
        <v>20</v>
      </c>
      <c r="G8395">
        <f>IF(AND(I8395="C",J8395="D"),0.8,H8395)</f>
        <v>7.8119399817523888E-2</v>
      </c>
      <c r="H8395">
        <v>7.8119399817523888E-2</v>
      </c>
      <c r="I8395" t="s">
        <v>9</v>
      </c>
      <c r="J8395" t="s">
        <v>9</v>
      </c>
    </row>
    <row r="8396" spans="1:10" x14ac:dyDescent="0.3">
      <c r="A8396" s="1">
        <v>8394</v>
      </c>
      <c r="B8396">
        <v>15</v>
      </c>
      <c r="C8396">
        <v>28.571428571428569</v>
      </c>
      <c r="D8396">
        <v>70</v>
      </c>
      <c r="E8396">
        <v>33.333333333333329</v>
      </c>
      <c r="F8396">
        <v>18.18181818181818</v>
      </c>
      <c r="G8396">
        <f>IF(AND(I8396="C",J8396="D"),0.8,H8396)</f>
        <v>3.8085670855871383E-2</v>
      </c>
      <c r="H8396">
        <v>3.8085670855871383E-2</v>
      </c>
      <c r="I8396" t="s">
        <v>9</v>
      </c>
      <c r="J8396" t="s">
        <v>9</v>
      </c>
    </row>
    <row r="8397" spans="1:10" x14ac:dyDescent="0.3">
      <c r="A8397" s="1">
        <v>8395</v>
      </c>
      <c r="B8397">
        <v>16</v>
      </c>
      <c r="C8397">
        <v>33.333333333333329</v>
      </c>
      <c r="D8397">
        <v>75</v>
      </c>
      <c r="E8397">
        <v>33.333333333333329</v>
      </c>
      <c r="F8397">
        <v>25</v>
      </c>
      <c r="G8397">
        <f>IF(AND(I8397="C",J8397="D"),0.8,H8397)</f>
        <v>3.4630024292469752E-2</v>
      </c>
      <c r="H8397">
        <v>3.4630024292469752E-2</v>
      </c>
      <c r="I8397" t="s">
        <v>9</v>
      </c>
      <c r="J8397" t="s">
        <v>9</v>
      </c>
    </row>
    <row r="8398" spans="1:10" x14ac:dyDescent="0.3">
      <c r="A8398" s="1">
        <v>8396</v>
      </c>
      <c r="B8398">
        <v>17</v>
      </c>
      <c r="C8398">
        <v>37.5</v>
      </c>
      <c r="D8398">
        <v>75</v>
      </c>
      <c r="E8398">
        <v>33.333333333333329</v>
      </c>
      <c r="F8398">
        <v>38.461538461538467</v>
      </c>
      <c r="G8398">
        <f>IF(AND(I8398="C",J8398="D"),0.8,H8398)</f>
        <v>3.4630024292469752E-2</v>
      </c>
      <c r="H8398">
        <v>3.4630024292469752E-2</v>
      </c>
      <c r="I8398" t="s">
        <v>9</v>
      </c>
      <c r="J8398" t="s">
        <v>9</v>
      </c>
    </row>
    <row r="8399" spans="1:10" x14ac:dyDescent="0.3">
      <c r="A8399" s="1">
        <v>8397</v>
      </c>
      <c r="B8399">
        <v>18</v>
      </c>
      <c r="C8399">
        <v>41.17647058823529</v>
      </c>
      <c r="D8399">
        <v>75</v>
      </c>
      <c r="E8399">
        <v>33.333333333333329</v>
      </c>
      <c r="F8399">
        <v>35.714285714285722</v>
      </c>
      <c r="G8399">
        <f>IF(AND(I8399="C",J8399="D"),0.8,H8399)</f>
        <v>3.4630024292469752E-2</v>
      </c>
      <c r="H8399">
        <v>3.4630024292469752E-2</v>
      </c>
      <c r="I8399" t="s">
        <v>9</v>
      </c>
      <c r="J8399" t="s">
        <v>9</v>
      </c>
    </row>
    <row r="8400" spans="1:10" x14ac:dyDescent="0.3">
      <c r="A8400" s="1">
        <v>8398</v>
      </c>
      <c r="B8400">
        <v>19</v>
      </c>
      <c r="C8400">
        <v>44.444444444444443</v>
      </c>
      <c r="D8400">
        <v>75</v>
      </c>
      <c r="E8400">
        <v>33.333333333333329</v>
      </c>
      <c r="F8400">
        <v>33.333333333333329</v>
      </c>
      <c r="G8400">
        <f>IF(AND(I8400="C",J8400="D"),0.8,H8400)</f>
        <v>3.4630024292469752E-2</v>
      </c>
      <c r="H8400">
        <v>3.4630024292469752E-2</v>
      </c>
      <c r="I8400" t="s">
        <v>9</v>
      </c>
      <c r="J8400" t="s">
        <v>9</v>
      </c>
    </row>
    <row r="8401" spans="1:10" x14ac:dyDescent="0.3">
      <c r="A8401" s="1">
        <v>8399</v>
      </c>
      <c r="B8401">
        <v>20</v>
      </c>
      <c r="C8401">
        <v>47.368421052631582</v>
      </c>
      <c r="D8401">
        <v>75</v>
      </c>
      <c r="E8401">
        <v>33.333333333333329</v>
      </c>
      <c r="F8401">
        <v>31.25</v>
      </c>
      <c r="G8401">
        <f>IF(AND(I8401="C",J8401="D"),0.8,H8401)</f>
        <v>3.4630024292469752E-2</v>
      </c>
      <c r="H8401">
        <v>3.4630024292469752E-2</v>
      </c>
      <c r="I8401" t="s">
        <v>9</v>
      </c>
      <c r="J8401" t="s">
        <v>9</v>
      </c>
    </row>
    <row r="8402" spans="1:10" x14ac:dyDescent="0.3">
      <c r="A8402" s="1">
        <v>8400</v>
      </c>
      <c r="B8402">
        <v>21</v>
      </c>
      <c r="C8402">
        <v>50</v>
      </c>
      <c r="D8402">
        <v>75</v>
      </c>
      <c r="E8402">
        <v>33.333333333333329</v>
      </c>
      <c r="F8402">
        <v>29.411764705882359</v>
      </c>
      <c r="G8402">
        <f>IF(AND(I8402="C",J8402="D"),0.8,H8402)</f>
        <v>3.4630024292469752E-2</v>
      </c>
      <c r="H8402">
        <v>3.4630024292469752E-2</v>
      </c>
      <c r="I8402" t="s">
        <v>9</v>
      </c>
      <c r="J8402" t="s">
        <v>9</v>
      </c>
    </row>
    <row r="8403" spans="1:10" x14ac:dyDescent="0.3">
      <c r="A8403" s="1">
        <v>8401</v>
      </c>
      <c r="B8403">
        <v>22</v>
      </c>
      <c r="C8403">
        <v>52.380952380952387</v>
      </c>
      <c r="D8403">
        <v>75</v>
      </c>
      <c r="E8403">
        <v>33.333333333333329</v>
      </c>
      <c r="F8403">
        <v>27.777777777777779</v>
      </c>
      <c r="G8403">
        <f>IF(AND(I8403="C",J8403="D"),0.8,H8403)</f>
        <v>3.4630024292469752E-2</v>
      </c>
      <c r="H8403">
        <v>3.4630024292469752E-2</v>
      </c>
      <c r="I8403" t="s">
        <v>9</v>
      </c>
      <c r="J8403" t="s">
        <v>9</v>
      </c>
    </row>
    <row r="8404" spans="1:10" x14ac:dyDescent="0.3">
      <c r="A8404" s="1">
        <v>8402</v>
      </c>
      <c r="B8404">
        <v>23</v>
      </c>
      <c r="C8404">
        <v>54.54545454545454</v>
      </c>
      <c r="D8404">
        <v>75</v>
      </c>
      <c r="E8404">
        <v>33.333333333333329</v>
      </c>
      <c r="F8404">
        <v>26.315789473684209</v>
      </c>
      <c r="G8404">
        <f>IF(AND(I8404="C",J8404="D"),0.8,H8404)</f>
        <v>3.4630024292469752E-2</v>
      </c>
      <c r="H8404">
        <v>3.4630024292469752E-2</v>
      </c>
      <c r="I8404" t="s">
        <v>9</v>
      </c>
      <c r="J8404" t="s">
        <v>9</v>
      </c>
    </row>
    <row r="8405" spans="1:10" x14ac:dyDescent="0.3">
      <c r="A8405" s="1">
        <v>8403</v>
      </c>
      <c r="B8405">
        <v>24</v>
      </c>
      <c r="C8405">
        <v>56.521739130434781</v>
      </c>
      <c r="D8405">
        <v>75</v>
      </c>
      <c r="E8405">
        <v>33.333333333333329</v>
      </c>
      <c r="F8405">
        <v>25</v>
      </c>
      <c r="G8405">
        <f>IF(AND(I8405="C",J8405="D"),0.8,H8405)</f>
        <v>3.4630024292469752E-2</v>
      </c>
      <c r="H8405">
        <v>3.4630024292469752E-2</v>
      </c>
      <c r="I8405" t="s">
        <v>9</v>
      </c>
      <c r="J8405" t="s">
        <v>9</v>
      </c>
    </row>
    <row r="8406" spans="1:10" x14ac:dyDescent="0.3">
      <c r="A8406" s="1">
        <v>8404</v>
      </c>
      <c r="B8406">
        <v>25</v>
      </c>
      <c r="C8406">
        <v>58.333333333333343</v>
      </c>
      <c r="D8406">
        <v>75</v>
      </c>
      <c r="E8406">
        <v>33.333333333333329</v>
      </c>
      <c r="F8406">
        <v>23.80952380952381</v>
      </c>
      <c r="G8406">
        <f>IF(AND(I8406="C",J8406="D"),0.8,H8406)</f>
        <v>3.4630024292469752E-2</v>
      </c>
      <c r="H8406">
        <v>3.4630024292469752E-2</v>
      </c>
      <c r="I8406" t="s">
        <v>9</v>
      </c>
      <c r="J8406" t="s">
        <v>9</v>
      </c>
    </row>
    <row r="8407" spans="1:10" x14ac:dyDescent="0.3">
      <c r="A8407" s="1">
        <v>8405</v>
      </c>
      <c r="B8407">
        <v>26</v>
      </c>
      <c r="C8407">
        <v>60</v>
      </c>
      <c r="D8407">
        <v>75</v>
      </c>
      <c r="E8407">
        <v>33.333333333333329</v>
      </c>
      <c r="F8407">
        <v>22.72727272727273</v>
      </c>
      <c r="G8407">
        <f>IF(AND(I8407="C",J8407="D"),0.8,H8407)</f>
        <v>3.4630024292469752E-2</v>
      </c>
      <c r="H8407">
        <v>3.4630024292469752E-2</v>
      </c>
      <c r="I8407" t="s">
        <v>9</v>
      </c>
      <c r="J8407" t="s">
        <v>9</v>
      </c>
    </row>
    <row r="8408" spans="1:10" x14ac:dyDescent="0.3">
      <c r="A8408" s="1">
        <v>8406</v>
      </c>
      <c r="B8408">
        <v>27</v>
      </c>
      <c r="C8408">
        <v>61.53846153846154</v>
      </c>
      <c r="D8408">
        <v>75</v>
      </c>
      <c r="E8408">
        <v>33.333333333333329</v>
      </c>
      <c r="F8408">
        <v>21.739130434782609</v>
      </c>
      <c r="G8408">
        <f>IF(AND(I8408="C",J8408="D"),0.8,H8408)</f>
        <v>3.4630024292469752E-2</v>
      </c>
      <c r="H8408">
        <v>3.4630024292469752E-2</v>
      </c>
      <c r="I8408" t="s">
        <v>9</v>
      </c>
      <c r="J8408" t="s">
        <v>9</v>
      </c>
    </row>
    <row r="8409" spans="1:10" x14ac:dyDescent="0.3">
      <c r="A8409" s="1">
        <v>8407</v>
      </c>
      <c r="B8409">
        <v>28</v>
      </c>
      <c r="C8409">
        <v>62.962962962962962</v>
      </c>
      <c r="D8409">
        <v>75</v>
      </c>
      <c r="E8409">
        <v>33.333333333333329</v>
      </c>
      <c r="F8409">
        <v>20.833333333333339</v>
      </c>
      <c r="G8409">
        <f>IF(AND(I8409="C",J8409="D"),0.8,H8409)</f>
        <v>3.4630024292469752E-2</v>
      </c>
      <c r="H8409">
        <v>3.4630024292469752E-2</v>
      </c>
      <c r="I8409" t="s">
        <v>9</v>
      </c>
      <c r="J8409" t="s">
        <v>9</v>
      </c>
    </row>
    <row r="8410" spans="1:10" x14ac:dyDescent="0.3">
      <c r="A8410" s="1">
        <v>8408</v>
      </c>
      <c r="B8410">
        <v>29</v>
      </c>
      <c r="C8410">
        <v>64.285714285714292</v>
      </c>
      <c r="D8410">
        <v>75</v>
      </c>
      <c r="E8410">
        <v>33.333333333333329</v>
      </c>
      <c r="F8410">
        <v>20</v>
      </c>
      <c r="G8410">
        <f>IF(AND(I8410="C",J8410="D"),0.8,H8410)</f>
        <v>3.4630024292469752E-2</v>
      </c>
      <c r="H8410">
        <v>3.4630024292469752E-2</v>
      </c>
      <c r="I8410" t="s">
        <v>9</v>
      </c>
      <c r="J8410" t="s">
        <v>9</v>
      </c>
    </row>
    <row r="8411" spans="1:10" x14ac:dyDescent="0.3">
      <c r="A8411" s="1">
        <v>8409</v>
      </c>
      <c r="B8411">
        <v>30</v>
      </c>
      <c r="C8411">
        <v>65.517241379310349</v>
      </c>
      <c r="D8411">
        <v>75</v>
      </c>
      <c r="E8411">
        <v>33.333333333333329</v>
      </c>
      <c r="F8411">
        <v>19.23076923076923</v>
      </c>
      <c r="G8411">
        <f>IF(AND(I8411="C",J8411="D"),0.8,H8411)</f>
        <v>3.4630024292469752E-2</v>
      </c>
      <c r="H8411">
        <v>3.4630024292469752E-2</v>
      </c>
      <c r="I8411" t="s">
        <v>9</v>
      </c>
      <c r="J8411" t="s">
        <v>9</v>
      </c>
    </row>
    <row r="8412" spans="1:10" x14ac:dyDescent="0.3">
      <c r="A8412" s="1">
        <v>8410</v>
      </c>
      <c r="B8412">
        <v>31</v>
      </c>
      <c r="C8412">
        <v>66.666666666666657</v>
      </c>
      <c r="D8412">
        <v>75</v>
      </c>
      <c r="E8412">
        <v>33.333333333333329</v>
      </c>
      <c r="F8412">
        <v>18.518518518518519</v>
      </c>
      <c r="G8412">
        <f>IF(AND(I8412="C",J8412="D"),0.8,H8412)</f>
        <v>2.9708306301614931E-2</v>
      </c>
      <c r="H8412">
        <v>2.9708306301614931E-2</v>
      </c>
      <c r="I8412" t="s">
        <v>9</v>
      </c>
      <c r="J8412" t="s">
        <v>9</v>
      </c>
    </row>
    <row r="8413" spans="1:10" x14ac:dyDescent="0.3">
      <c r="A8413" s="1">
        <v>8411</v>
      </c>
      <c r="B8413">
        <v>32</v>
      </c>
      <c r="C8413">
        <v>67.741935483870961</v>
      </c>
      <c r="D8413">
        <v>75</v>
      </c>
      <c r="E8413">
        <v>33.333333333333329</v>
      </c>
      <c r="F8413">
        <v>17.857142857142861</v>
      </c>
      <c r="G8413">
        <f>IF(AND(I8413="C",J8413="D"),0.8,H8413)</f>
        <v>2.3509277440413579E-2</v>
      </c>
      <c r="H8413">
        <v>2.3509277440413579E-2</v>
      </c>
      <c r="I8413" t="s">
        <v>9</v>
      </c>
      <c r="J8413" t="s">
        <v>9</v>
      </c>
    </row>
    <row r="8414" spans="1:10" x14ac:dyDescent="0.3">
      <c r="A8414" s="1">
        <v>8412</v>
      </c>
      <c r="B8414">
        <v>33</v>
      </c>
      <c r="C8414">
        <v>68.75</v>
      </c>
      <c r="D8414">
        <v>75</v>
      </c>
      <c r="E8414">
        <v>33.333333333333329</v>
      </c>
      <c r="F8414">
        <v>17.241379310344829</v>
      </c>
      <c r="G8414">
        <f>IF(AND(I8414="C",J8414="D"),0.8,H8414)</f>
        <v>1.914207169189671E-2</v>
      </c>
      <c r="H8414">
        <v>1.914207169189671E-2</v>
      </c>
      <c r="I8414" t="s">
        <v>9</v>
      </c>
      <c r="J8414" t="s">
        <v>9</v>
      </c>
    </row>
    <row r="8415" spans="1:10" x14ac:dyDescent="0.3">
      <c r="A8415" s="1">
        <v>8413</v>
      </c>
      <c r="B8415">
        <v>34</v>
      </c>
      <c r="C8415">
        <v>69.696969696969703</v>
      </c>
      <c r="D8415">
        <v>75</v>
      </c>
      <c r="E8415">
        <v>33.333333333333329</v>
      </c>
      <c r="F8415">
        <v>16.666666666666661</v>
      </c>
      <c r="G8415">
        <f>IF(AND(I8415="C",J8415="D"),0.8,H8415)</f>
        <v>1.6253292024732219E-2</v>
      </c>
      <c r="H8415">
        <v>1.6253292024732219E-2</v>
      </c>
      <c r="I8415" t="s">
        <v>9</v>
      </c>
      <c r="J8415" t="s">
        <v>9</v>
      </c>
    </row>
    <row r="8416" spans="1:10" x14ac:dyDescent="0.3">
      <c r="A8416" s="1">
        <v>8414</v>
      </c>
      <c r="B8416">
        <v>35</v>
      </c>
      <c r="C8416">
        <v>70.588235294117652</v>
      </c>
      <c r="D8416">
        <v>75</v>
      </c>
      <c r="E8416">
        <v>33.333333333333329</v>
      </c>
      <c r="F8416">
        <v>16.12903225806452</v>
      </c>
      <c r="G8416">
        <f>IF(AND(I8416="C",J8416="D"),0.8,H8416)</f>
        <v>1.622598154247596E-2</v>
      </c>
      <c r="H8416">
        <v>1.622598154247596E-2</v>
      </c>
      <c r="I8416" t="s">
        <v>9</v>
      </c>
      <c r="J8416" t="s">
        <v>9</v>
      </c>
    </row>
    <row r="8417" spans="1:10" x14ac:dyDescent="0.3">
      <c r="A8417" s="1">
        <v>8415</v>
      </c>
      <c r="B8417">
        <v>36</v>
      </c>
      <c r="C8417">
        <v>71.428571428571431</v>
      </c>
      <c r="D8417">
        <v>75</v>
      </c>
      <c r="E8417">
        <v>33.333333333333329</v>
      </c>
      <c r="F8417">
        <v>15.625</v>
      </c>
      <c r="G8417">
        <f>IF(AND(I8417="C",J8417="D"),0.8,H8417)</f>
        <v>1.622598154247596E-2</v>
      </c>
      <c r="H8417">
        <v>1.622598154247596E-2</v>
      </c>
      <c r="I8417" t="s">
        <v>9</v>
      </c>
      <c r="J8417" t="s">
        <v>9</v>
      </c>
    </row>
    <row r="8418" spans="1:10" x14ac:dyDescent="0.3">
      <c r="A8418" s="1">
        <v>8416</v>
      </c>
      <c r="B8418">
        <v>37</v>
      </c>
      <c r="C8418">
        <v>72.222222222222214</v>
      </c>
      <c r="D8418">
        <v>75</v>
      </c>
      <c r="E8418">
        <v>33.333333333333329</v>
      </c>
      <c r="F8418">
        <v>15.15151515151515</v>
      </c>
      <c r="G8418">
        <f>IF(AND(I8418="C",J8418="D"),0.8,H8418)</f>
        <v>1.622598154247596E-2</v>
      </c>
      <c r="H8418">
        <v>1.622598154247596E-2</v>
      </c>
      <c r="I8418" t="s">
        <v>9</v>
      </c>
      <c r="J8418" t="s">
        <v>9</v>
      </c>
    </row>
    <row r="8419" spans="1:10" x14ac:dyDescent="0.3">
      <c r="A8419" s="1">
        <v>8417</v>
      </c>
      <c r="B8419">
        <v>38</v>
      </c>
      <c r="C8419">
        <v>72.972972972972968</v>
      </c>
      <c r="D8419">
        <v>75</v>
      </c>
      <c r="E8419">
        <v>33.333333333333329</v>
      </c>
      <c r="F8419">
        <v>14.705882352941179</v>
      </c>
      <c r="G8419">
        <f>IF(AND(I8419="C",J8419="D"),0.8,H8419)</f>
        <v>1.622598154247596E-2</v>
      </c>
      <c r="H8419">
        <v>1.622598154247596E-2</v>
      </c>
      <c r="I8419" t="s">
        <v>9</v>
      </c>
      <c r="J8419" t="s">
        <v>9</v>
      </c>
    </row>
    <row r="8420" spans="1:10" x14ac:dyDescent="0.3">
      <c r="A8420" s="1">
        <v>8418</v>
      </c>
      <c r="B8420">
        <v>39</v>
      </c>
      <c r="C8420">
        <v>73.68421052631578</v>
      </c>
      <c r="D8420">
        <v>75</v>
      </c>
      <c r="E8420">
        <v>33.333333333333329</v>
      </c>
      <c r="F8420">
        <v>14.285714285714279</v>
      </c>
      <c r="G8420">
        <f>IF(AND(I8420="C",J8420="D"),0.8,H8420)</f>
        <v>1.622598154247596E-2</v>
      </c>
      <c r="H8420">
        <v>1.622598154247596E-2</v>
      </c>
      <c r="I8420" t="s">
        <v>9</v>
      </c>
      <c r="J8420" t="s">
        <v>9</v>
      </c>
    </row>
    <row r="8421" spans="1:10" x14ac:dyDescent="0.3">
      <c r="A8421" s="1">
        <v>8419</v>
      </c>
      <c r="B8421">
        <v>40</v>
      </c>
      <c r="C8421">
        <v>74.358974358974365</v>
      </c>
      <c r="D8421">
        <v>75</v>
      </c>
      <c r="E8421">
        <v>33.333333333333329</v>
      </c>
      <c r="F8421">
        <v>13.888888888888889</v>
      </c>
      <c r="G8421">
        <f>IF(AND(I8421="C",J8421="D"),0.8,H8421)</f>
        <v>1.622598154247596E-2</v>
      </c>
      <c r="H8421">
        <v>1.622598154247596E-2</v>
      </c>
      <c r="I8421" t="s">
        <v>9</v>
      </c>
      <c r="J8421" t="s">
        <v>9</v>
      </c>
    </row>
    <row r="8422" spans="1:10" x14ac:dyDescent="0.3">
      <c r="A8422" s="1">
        <v>8420</v>
      </c>
      <c r="B8422">
        <v>41</v>
      </c>
      <c r="C8422">
        <v>75</v>
      </c>
      <c r="D8422">
        <v>75</v>
      </c>
      <c r="E8422">
        <v>33.333333333333329</v>
      </c>
      <c r="F8422">
        <v>13.51351351351351</v>
      </c>
      <c r="G8422">
        <f>IF(AND(I8422="C",J8422="D"),0.8,H8422)</f>
        <v>1.622598154247596E-2</v>
      </c>
      <c r="H8422">
        <v>1.622598154247596E-2</v>
      </c>
      <c r="I8422" t="s">
        <v>9</v>
      </c>
      <c r="J8422" t="s">
        <v>9</v>
      </c>
    </row>
    <row r="8423" spans="1:10" x14ac:dyDescent="0.3">
      <c r="A8423" s="1">
        <v>8421</v>
      </c>
      <c r="B8423">
        <v>42</v>
      </c>
      <c r="C8423">
        <v>75.609756097560975</v>
      </c>
      <c r="D8423">
        <v>75</v>
      </c>
      <c r="E8423">
        <v>33.333333333333329</v>
      </c>
      <c r="F8423">
        <v>13.157894736842101</v>
      </c>
      <c r="G8423">
        <f>IF(AND(I8423="C",J8423="D"),0.8,H8423)</f>
        <v>1.622598154247596E-2</v>
      </c>
      <c r="H8423">
        <v>1.622598154247596E-2</v>
      </c>
      <c r="I8423" t="s">
        <v>9</v>
      </c>
      <c r="J8423" t="s">
        <v>9</v>
      </c>
    </row>
    <row r="8424" spans="1:10" x14ac:dyDescent="0.3">
      <c r="A8424" s="1">
        <v>8422</v>
      </c>
      <c r="B8424">
        <v>43</v>
      </c>
      <c r="C8424">
        <v>76.19047619047619</v>
      </c>
      <c r="D8424">
        <v>75</v>
      </c>
      <c r="E8424">
        <v>33.333333333333329</v>
      </c>
      <c r="F8424">
        <v>12.820512820512819</v>
      </c>
      <c r="G8424">
        <f>IF(AND(I8424="C",J8424="D"),0.8,H8424)</f>
        <v>1.622598154247596E-2</v>
      </c>
      <c r="H8424">
        <v>1.622598154247596E-2</v>
      </c>
      <c r="I8424" t="s">
        <v>9</v>
      </c>
      <c r="J8424" t="s">
        <v>9</v>
      </c>
    </row>
    <row r="8425" spans="1:10" x14ac:dyDescent="0.3">
      <c r="A8425" s="1">
        <v>8423</v>
      </c>
      <c r="B8425">
        <v>44</v>
      </c>
      <c r="C8425">
        <v>76.744186046511629</v>
      </c>
      <c r="D8425">
        <v>75</v>
      </c>
      <c r="E8425">
        <v>33.333333333333329</v>
      </c>
      <c r="F8425">
        <v>12.5</v>
      </c>
      <c r="G8425">
        <f>IF(AND(I8425="C",J8425="D"),0.8,H8425)</f>
        <v>1.622598154247596E-2</v>
      </c>
      <c r="H8425">
        <v>1.622598154247596E-2</v>
      </c>
      <c r="I8425" t="s">
        <v>9</v>
      </c>
      <c r="J8425" t="s">
        <v>9</v>
      </c>
    </row>
    <row r="8426" spans="1:10" x14ac:dyDescent="0.3">
      <c r="A8426" s="1">
        <v>8424</v>
      </c>
      <c r="B8426">
        <v>45</v>
      </c>
      <c r="C8426">
        <v>77.272727272727266</v>
      </c>
      <c r="D8426">
        <v>75</v>
      </c>
      <c r="E8426">
        <v>33.333333333333329</v>
      </c>
      <c r="F8426">
        <v>12.195121951219511</v>
      </c>
      <c r="G8426">
        <f>IF(AND(I8426="C",J8426="D"),0.8,H8426)</f>
        <v>1.622598154247596E-2</v>
      </c>
      <c r="H8426">
        <v>1.622598154247596E-2</v>
      </c>
      <c r="I8426" t="s">
        <v>9</v>
      </c>
      <c r="J8426" t="s">
        <v>9</v>
      </c>
    </row>
    <row r="8427" spans="1:10" x14ac:dyDescent="0.3">
      <c r="A8427" s="1">
        <v>8425</v>
      </c>
      <c r="B8427">
        <v>46</v>
      </c>
      <c r="C8427">
        <v>77.777777777777786</v>
      </c>
      <c r="D8427">
        <v>75</v>
      </c>
      <c r="E8427">
        <v>33.333333333333329</v>
      </c>
      <c r="F8427">
        <v>11.9047619047619</v>
      </c>
      <c r="G8427">
        <f>IF(AND(I8427="C",J8427="D"),0.8,H8427)</f>
        <v>1.622598154247596E-2</v>
      </c>
      <c r="H8427">
        <v>1.622598154247596E-2</v>
      </c>
      <c r="I8427" t="s">
        <v>9</v>
      </c>
      <c r="J8427" t="s">
        <v>9</v>
      </c>
    </row>
    <row r="8428" spans="1:10" x14ac:dyDescent="0.3">
      <c r="A8428" s="1">
        <v>8426</v>
      </c>
      <c r="B8428">
        <v>47</v>
      </c>
      <c r="C8428">
        <v>78.260869565217391</v>
      </c>
      <c r="D8428">
        <v>75</v>
      </c>
      <c r="E8428">
        <v>33.333333333333329</v>
      </c>
      <c r="F8428">
        <v>11.627906976744191</v>
      </c>
      <c r="G8428">
        <f>IF(AND(I8428="C",J8428="D"),0.8,H8428)</f>
        <v>1.622598154247596E-2</v>
      </c>
      <c r="H8428">
        <v>1.622598154247596E-2</v>
      </c>
      <c r="I8428" t="s">
        <v>9</v>
      </c>
      <c r="J8428" t="s">
        <v>9</v>
      </c>
    </row>
    <row r="8429" spans="1:10" x14ac:dyDescent="0.3">
      <c r="A8429" s="1">
        <v>8427</v>
      </c>
      <c r="B8429">
        <v>48</v>
      </c>
      <c r="C8429">
        <v>78.723404255319153</v>
      </c>
      <c r="D8429">
        <v>75</v>
      </c>
      <c r="E8429">
        <v>33.333333333333329</v>
      </c>
      <c r="F8429">
        <v>11.36363636363636</v>
      </c>
      <c r="G8429">
        <f>IF(AND(I8429="C",J8429="D"),0.8,H8429)</f>
        <v>1.6213275524030551E-2</v>
      </c>
      <c r="H8429">
        <v>1.6213275524030551E-2</v>
      </c>
      <c r="I8429" t="s">
        <v>9</v>
      </c>
      <c r="J8429" t="s">
        <v>9</v>
      </c>
    </row>
    <row r="8430" spans="1:10" x14ac:dyDescent="0.3">
      <c r="A8430" s="1">
        <v>8428</v>
      </c>
      <c r="B8430">
        <v>49</v>
      </c>
      <c r="C8430">
        <v>79.166666666666657</v>
      </c>
      <c r="D8430">
        <v>75</v>
      </c>
      <c r="E8430">
        <v>33.333333333333329</v>
      </c>
      <c r="F8430">
        <v>11.111111111111111</v>
      </c>
      <c r="G8430">
        <f>IF(AND(I8430="C",J8430="D"),0.8,H8430)</f>
        <v>1.6136470621725359E-2</v>
      </c>
      <c r="H8430">
        <v>1.6136470621725359E-2</v>
      </c>
      <c r="I8430" t="s">
        <v>9</v>
      </c>
      <c r="J8430" t="s">
        <v>9</v>
      </c>
    </row>
    <row r="8431" spans="1:10" x14ac:dyDescent="0.3">
      <c r="A8431" s="1">
        <v>8429</v>
      </c>
      <c r="B8431">
        <v>50</v>
      </c>
      <c r="C8431">
        <v>79.591836734693871</v>
      </c>
      <c r="D8431">
        <v>75</v>
      </c>
      <c r="E8431">
        <v>33.333333333333329</v>
      </c>
      <c r="F8431">
        <v>10.869565217391299</v>
      </c>
      <c r="G8431">
        <f>IF(AND(I8431="C",J8431="D"),0.8,H8431)</f>
        <v>1.6057721774317021E-2</v>
      </c>
      <c r="H8431">
        <v>1.6057721774317021E-2</v>
      </c>
      <c r="I8431" t="s">
        <v>9</v>
      </c>
      <c r="J8431" t="s">
        <v>9</v>
      </c>
    </row>
    <row r="8432" spans="1:10" x14ac:dyDescent="0.3">
      <c r="A8432" s="1">
        <v>8430</v>
      </c>
      <c r="B8432">
        <v>51</v>
      </c>
      <c r="C8432">
        <v>80</v>
      </c>
      <c r="D8432">
        <v>75</v>
      </c>
      <c r="E8432">
        <v>33.333333333333329</v>
      </c>
      <c r="F8432">
        <v>10.638297872340431</v>
      </c>
      <c r="G8432">
        <f>IF(AND(I8432="C",J8432="D"),0.8,H8432)</f>
        <v>1.5977067746649639E-2</v>
      </c>
      <c r="H8432">
        <v>1.5977067746649639E-2</v>
      </c>
      <c r="I8432" t="s">
        <v>9</v>
      </c>
      <c r="J8432" t="s">
        <v>9</v>
      </c>
    </row>
    <row r="8433" spans="1:10" x14ac:dyDescent="0.3">
      <c r="A8433" s="1">
        <v>8431</v>
      </c>
      <c r="B8433">
        <v>52</v>
      </c>
      <c r="C8433">
        <v>80.392156862745097</v>
      </c>
      <c r="D8433">
        <v>75</v>
      </c>
      <c r="E8433">
        <v>33.333333333333329</v>
      </c>
      <c r="F8433">
        <v>10.41666666666667</v>
      </c>
      <c r="G8433">
        <f>IF(AND(I8433="C",J8433="D"),0.8,H8433)</f>
        <v>1.5894549758323911E-2</v>
      </c>
      <c r="H8433">
        <v>1.5894549758323911E-2</v>
      </c>
      <c r="I8433" t="s">
        <v>9</v>
      </c>
      <c r="J8433" t="s">
        <v>9</v>
      </c>
    </row>
    <row r="8434" spans="1:10" x14ac:dyDescent="0.3">
      <c r="A8434" s="1">
        <v>8432</v>
      </c>
      <c r="B8434">
        <v>53</v>
      </c>
      <c r="C8434">
        <v>80.769230769230774</v>
      </c>
      <c r="D8434">
        <v>75</v>
      </c>
      <c r="E8434">
        <v>33.333333333333329</v>
      </c>
      <c r="F8434">
        <v>10.204081632653059</v>
      </c>
      <c r="G8434">
        <f>IF(AND(I8434="C",J8434="D"),0.8,H8434)</f>
        <v>1.5810211428345069E-2</v>
      </c>
      <c r="H8434">
        <v>1.5810211428345069E-2</v>
      </c>
      <c r="I8434" t="s">
        <v>9</v>
      </c>
      <c r="J8434" t="s">
        <v>9</v>
      </c>
    </row>
    <row r="8435" spans="1:10" x14ac:dyDescent="0.3">
      <c r="A8435" s="1">
        <v>8433</v>
      </c>
      <c r="B8435">
        <v>54</v>
      </c>
      <c r="C8435">
        <v>81.132075471698116</v>
      </c>
      <c r="D8435">
        <v>75</v>
      </c>
      <c r="E8435">
        <v>33.333333333333329</v>
      </c>
      <c r="F8435">
        <v>10</v>
      </c>
      <c r="G8435">
        <f>IF(AND(I8435="C",J8435="D"),0.8,H8435)</f>
        <v>1.5724098701009919E-2</v>
      </c>
      <c r="H8435">
        <v>1.5724098701009919E-2</v>
      </c>
      <c r="I8435" t="s">
        <v>9</v>
      </c>
      <c r="J8435" t="s">
        <v>9</v>
      </c>
    </row>
    <row r="8436" spans="1:10" x14ac:dyDescent="0.3">
      <c r="A8436" s="1">
        <v>8434</v>
      </c>
      <c r="B8436">
        <v>55</v>
      </c>
      <c r="C8436">
        <v>81.481481481481481</v>
      </c>
      <c r="D8436">
        <v>75</v>
      </c>
      <c r="E8436">
        <v>33.333333333333329</v>
      </c>
      <c r="F8436">
        <v>9.8039215686274517</v>
      </c>
      <c r="G8436">
        <f>IF(AND(I8436="C",J8436="D"),0.8,H8436)</f>
        <v>1.5636259755524691E-2</v>
      </c>
      <c r="H8436">
        <v>1.5636259755524691E-2</v>
      </c>
      <c r="I8436" t="s">
        <v>9</v>
      </c>
      <c r="J8436" t="s">
        <v>9</v>
      </c>
    </row>
    <row r="8437" spans="1:10" x14ac:dyDescent="0.3">
      <c r="A8437" s="1">
        <v>8435</v>
      </c>
      <c r="B8437">
        <v>56</v>
      </c>
      <c r="C8437">
        <v>81.818181818181827</v>
      </c>
      <c r="D8437">
        <v>75</v>
      </c>
      <c r="E8437">
        <v>33.333333333333329</v>
      </c>
      <c r="F8437">
        <v>9.6153846153846168</v>
      </c>
      <c r="G8437">
        <f>IF(AND(I8437="C",J8437="D"),0.8,H8437)</f>
        <v>1.554674490156616E-2</v>
      </c>
      <c r="H8437">
        <v>1.554674490156616E-2</v>
      </c>
      <c r="I8437" t="s">
        <v>9</v>
      </c>
      <c r="J8437" t="s">
        <v>9</v>
      </c>
    </row>
    <row r="8438" spans="1:10" x14ac:dyDescent="0.3">
      <c r="A8438" s="1">
        <v>8436</v>
      </c>
      <c r="B8438">
        <v>57</v>
      </c>
      <c r="C8438">
        <v>82.142857142857139</v>
      </c>
      <c r="D8438">
        <v>75</v>
      </c>
      <c r="E8438">
        <v>33.333333333333329</v>
      </c>
      <c r="F8438">
        <v>9.433962264150944</v>
      </c>
      <c r="G8438">
        <f>IF(AND(I8438="C",J8438="D"),0.8,H8438)</f>
        <v>1.5455606462775899E-2</v>
      </c>
      <c r="H8438">
        <v>1.5455606462775899E-2</v>
      </c>
      <c r="I8438" t="s">
        <v>9</v>
      </c>
      <c r="J8438" t="s">
        <v>9</v>
      </c>
    </row>
    <row r="8439" spans="1:10" x14ac:dyDescent="0.3">
      <c r="A8439" s="1">
        <v>8437</v>
      </c>
      <c r="B8439">
        <v>58</v>
      </c>
      <c r="C8439">
        <v>82.456140350877192</v>
      </c>
      <c r="D8439">
        <v>75</v>
      </c>
      <c r="E8439">
        <v>33.333333333333329</v>
      </c>
      <c r="F8439">
        <v>9.2592592592592595</v>
      </c>
      <c r="G8439">
        <f>IF(AND(I8439="C",J8439="D"),0.8,H8439)</f>
        <v>1.5362898649997171E-2</v>
      </c>
      <c r="H8439">
        <v>1.5362898649997171E-2</v>
      </c>
      <c r="I8439" t="s">
        <v>9</v>
      </c>
      <c r="J8439" t="s">
        <v>9</v>
      </c>
    </row>
    <row r="8440" spans="1:10" x14ac:dyDescent="0.3">
      <c r="A8440" s="1">
        <v>8438</v>
      </c>
      <c r="B8440">
        <v>59</v>
      </c>
      <c r="C8440">
        <v>82.758620689655174</v>
      </c>
      <c r="D8440">
        <v>75</v>
      </c>
      <c r="E8440">
        <v>33.333333333333329</v>
      </c>
      <c r="F8440">
        <v>9.0909090909090917</v>
      </c>
      <c r="G8440">
        <f>IF(AND(I8440="C",J8440="D"),0.8,H8440)</f>
        <v>1.5268677425914661E-2</v>
      </c>
      <c r="H8440">
        <v>1.5268677425914661E-2</v>
      </c>
      <c r="I8440" t="s">
        <v>9</v>
      </c>
      <c r="J8440" t="s">
        <v>9</v>
      </c>
    </row>
    <row r="8441" spans="1:10" x14ac:dyDescent="0.3">
      <c r="A8441" s="1">
        <v>8439</v>
      </c>
      <c r="B8441">
        <v>60</v>
      </c>
      <c r="C8441">
        <v>83.050847457627114</v>
      </c>
      <c r="D8441">
        <v>75</v>
      </c>
      <c r="E8441">
        <v>33.333333333333329</v>
      </c>
      <c r="F8441">
        <v>8.9285714285714288</v>
      </c>
      <c r="G8441">
        <f>IF(AND(I8441="C",J8441="D"),0.8,H8441)</f>
        <v>1.517300036263188E-2</v>
      </c>
      <c r="H8441">
        <v>1.517300036263188E-2</v>
      </c>
      <c r="I8441" t="s">
        <v>9</v>
      </c>
      <c r="J8441" t="s">
        <v>9</v>
      </c>
    </row>
    <row r="8442" spans="1:10" x14ac:dyDescent="0.3">
      <c r="A8442" s="1">
        <v>8440</v>
      </c>
      <c r="B8442">
        <v>61</v>
      </c>
      <c r="C8442">
        <v>83.333333333333343</v>
      </c>
      <c r="D8442">
        <v>75</v>
      </c>
      <c r="E8442">
        <v>33.333333333333329</v>
      </c>
      <c r="F8442">
        <v>8.7719298245614024</v>
      </c>
      <c r="G8442">
        <f>IF(AND(I8442="C",J8442="D"),0.8,H8442)</f>
        <v>1.5075926493610999E-2</v>
      </c>
      <c r="H8442">
        <v>1.5075926493610999E-2</v>
      </c>
      <c r="I8442" t="s">
        <v>9</v>
      </c>
      <c r="J8442" t="s">
        <v>9</v>
      </c>
    </row>
    <row r="8443" spans="1:10" x14ac:dyDescent="0.3">
      <c r="A8443" s="1">
        <v>8441</v>
      </c>
      <c r="B8443">
        <v>62</v>
      </c>
      <c r="C8443">
        <v>83.606557377049185</v>
      </c>
      <c r="D8443">
        <v>75</v>
      </c>
      <c r="E8443">
        <v>33.333333333333329</v>
      </c>
      <c r="F8443">
        <v>8.6206896551724146</v>
      </c>
      <c r="G8443">
        <f>IF(AND(I8443="C",J8443="D"),0.8,H8443)</f>
        <v>1.4977516161303529E-2</v>
      </c>
      <c r="H8443">
        <v>1.4977516161303529E-2</v>
      </c>
      <c r="I8443" t="s">
        <v>9</v>
      </c>
      <c r="J8443" t="s">
        <v>9</v>
      </c>
    </row>
    <row r="8444" spans="1:10" x14ac:dyDescent="0.3">
      <c r="A8444" s="1">
        <v>8442</v>
      </c>
      <c r="B8444">
        <v>63</v>
      </c>
      <c r="C8444">
        <v>83.870967741935488</v>
      </c>
      <c r="D8444">
        <v>75</v>
      </c>
      <c r="E8444">
        <v>33.333333333333329</v>
      </c>
      <c r="F8444">
        <v>8.4745762711864394</v>
      </c>
      <c r="G8444">
        <f>IF(AND(I8444="C",J8444="D"),0.8,H8444)</f>
        <v>1.487783086171165E-2</v>
      </c>
      <c r="H8444">
        <v>1.487783086171165E-2</v>
      </c>
      <c r="I8444" t="s">
        <v>9</v>
      </c>
      <c r="J8444" t="s">
        <v>9</v>
      </c>
    </row>
    <row r="8445" spans="1:10" x14ac:dyDescent="0.3">
      <c r="A8445" s="1">
        <v>8443</v>
      </c>
      <c r="B8445">
        <v>64</v>
      </c>
      <c r="C8445">
        <v>84.126984126984127</v>
      </c>
      <c r="D8445">
        <v>75</v>
      </c>
      <c r="E8445">
        <v>33.333333333333329</v>
      </c>
      <c r="F8445">
        <v>8.3333333333333321</v>
      </c>
      <c r="G8445">
        <f>IF(AND(I8445="C",J8445="D"),0.8,H8445)</f>
        <v>1.477693308703759E-2</v>
      </c>
      <c r="H8445">
        <v>1.477693308703759E-2</v>
      </c>
      <c r="I8445" t="s">
        <v>9</v>
      </c>
      <c r="J8445" t="s">
        <v>9</v>
      </c>
    </row>
    <row r="8446" spans="1:10" x14ac:dyDescent="0.3">
      <c r="A8446" s="1">
        <v>8444</v>
      </c>
      <c r="B8446">
        <v>65</v>
      </c>
      <c r="C8446">
        <v>84.375</v>
      </c>
      <c r="D8446">
        <v>75</v>
      </c>
      <c r="E8446">
        <v>33.333333333333329</v>
      </c>
      <c r="F8446">
        <v>8.1967213114754092</v>
      </c>
      <c r="G8446">
        <f>IF(AND(I8446="C",J8446="D"),0.8,H8446)</f>
        <v>1.467488616750089E-2</v>
      </c>
      <c r="H8446">
        <v>1.467488616750089E-2</v>
      </c>
      <c r="I8446" t="s">
        <v>9</v>
      </c>
      <c r="J8446" t="s">
        <v>9</v>
      </c>
    </row>
    <row r="8447" spans="1:10" x14ac:dyDescent="0.3">
      <c r="A8447" s="1">
        <v>8445</v>
      </c>
      <c r="B8447">
        <v>66</v>
      </c>
      <c r="C8447">
        <v>84.615384615384613</v>
      </c>
      <c r="D8447">
        <v>75</v>
      </c>
      <c r="E8447">
        <v>33.333333333333329</v>
      </c>
      <c r="F8447">
        <v>8.064516129032258</v>
      </c>
      <c r="G8447">
        <f>IF(AND(I8447="C",J8447="D"),0.8,H8447)</f>
        <v>1.457175411332721E-2</v>
      </c>
      <c r="H8447">
        <v>1.457175411332721E-2</v>
      </c>
      <c r="I8447" t="s">
        <v>9</v>
      </c>
      <c r="J8447" t="s">
        <v>9</v>
      </c>
    </row>
    <row r="8448" spans="1:10" x14ac:dyDescent="0.3">
      <c r="A8448" s="1">
        <v>8446</v>
      </c>
      <c r="B8448">
        <v>67</v>
      </c>
      <c r="C8448">
        <v>84.848484848484844</v>
      </c>
      <c r="D8448">
        <v>75</v>
      </c>
      <c r="E8448">
        <v>33.333333333333329</v>
      </c>
      <c r="F8448">
        <v>7.9365079365079358</v>
      </c>
      <c r="G8448">
        <f>IF(AND(I8448="C",J8448="D"),0.8,H8448)</f>
        <v>1.446760145784013E-2</v>
      </c>
      <c r="H8448">
        <v>1.446760145784013E-2</v>
      </c>
      <c r="I8448" t="s">
        <v>9</v>
      </c>
      <c r="J8448" t="s">
        <v>9</v>
      </c>
    </row>
    <row r="8449" spans="1:10" x14ac:dyDescent="0.3">
      <c r="A8449" s="1">
        <v>8447</v>
      </c>
      <c r="B8449">
        <v>68</v>
      </c>
      <c r="C8449">
        <v>85.074626865671647</v>
      </c>
      <c r="D8449">
        <v>75</v>
      </c>
      <c r="E8449">
        <v>33.333333333333329</v>
      </c>
      <c r="F8449">
        <v>7.8125</v>
      </c>
      <c r="G8449">
        <f>IF(AND(I8449="C",J8449="D"),0.8,H8449)</f>
        <v>1.4362493102514711E-2</v>
      </c>
      <c r="H8449">
        <v>1.4362493102514711E-2</v>
      </c>
      <c r="I8449" t="s">
        <v>9</v>
      </c>
      <c r="J8449" t="s">
        <v>9</v>
      </c>
    </row>
    <row r="8450" spans="1:10" x14ac:dyDescent="0.3">
      <c r="A8450" s="1">
        <v>8448</v>
      </c>
      <c r="B8450">
        <v>69</v>
      </c>
      <c r="C8450">
        <v>85.294117647058826</v>
      </c>
      <c r="D8450">
        <v>75</v>
      </c>
      <c r="E8450">
        <v>33.333333333333329</v>
      </c>
      <c r="F8450">
        <v>7.6923076923076934</v>
      </c>
      <c r="G8450">
        <f>IF(AND(I8450="C",J8450="D"),0.8,H8450)</f>
        <v>1.4256494164780699E-2</v>
      </c>
      <c r="H8450">
        <v>1.4256494164780699E-2</v>
      </c>
      <c r="I8450" t="s">
        <v>9</v>
      </c>
      <c r="J8450" t="s">
        <v>9</v>
      </c>
    </row>
    <row r="8451" spans="1:10" x14ac:dyDescent="0.3">
      <c r="A8451" s="1">
        <v>8449</v>
      </c>
      <c r="B8451">
        <v>70</v>
      </c>
      <c r="C8451">
        <v>85.507246376811594</v>
      </c>
      <c r="D8451">
        <v>75</v>
      </c>
      <c r="E8451">
        <v>33.333333333333329</v>
      </c>
      <c r="F8451">
        <v>7.5757575757575761</v>
      </c>
      <c r="G8451">
        <f>IF(AND(I8451="C",J8451="D"),0.8,H8451)</f>
        <v>1.4149669829293421E-2</v>
      </c>
      <c r="H8451">
        <v>1.4149669829293421E-2</v>
      </c>
      <c r="I8451" t="s">
        <v>9</v>
      </c>
      <c r="J8451" t="s">
        <v>9</v>
      </c>
    </row>
    <row r="8452" spans="1:10" x14ac:dyDescent="0.3">
      <c r="A8452" s="1">
        <v>8450</v>
      </c>
      <c r="B8452">
        <v>71</v>
      </c>
      <c r="C8452">
        <v>85.714285714285708</v>
      </c>
      <c r="D8452">
        <v>75</v>
      </c>
      <c r="E8452">
        <v>33.333333333333329</v>
      </c>
      <c r="F8452">
        <v>7.4626865671641784</v>
      </c>
      <c r="G8452">
        <f>IF(AND(I8452="C",J8452="D"),0.8,H8452)</f>
        <v>1.404208520332104E-2</v>
      </c>
      <c r="H8452">
        <v>1.404208520332104E-2</v>
      </c>
      <c r="I8452" t="s">
        <v>9</v>
      </c>
      <c r="J8452" t="s">
        <v>9</v>
      </c>
    </row>
    <row r="8453" spans="1:10" x14ac:dyDescent="0.3">
      <c r="A8453" s="1">
        <v>8451</v>
      </c>
      <c r="B8453">
        <v>72</v>
      </c>
      <c r="C8453">
        <v>85.91549295774648</v>
      </c>
      <c r="D8453">
        <v>75</v>
      </c>
      <c r="E8453">
        <v>33.333333333333329</v>
      </c>
      <c r="F8453">
        <v>7.3529411764705888</v>
      </c>
      <c r="G8453">
        <f>IF(AND(I8453="C",J8453="D"),0.8,H8453)</f>
        <v>1.393380517682866E-2</v>
      </c>
      <c r="H8453">
        <v>1.393380517682866E-2</v>
      </c>
      <c r="I8453" t="s">
        <v>9</v>
      </c>
      <c r="J8453" t="s">
        <v>9</v>
      </c>
    </row>
    <row r="8454" spans="1:10" x14ac:dyDescent="0.3">
      <c r="A8454" s="1">
        <v>8452</v>
      </c>
      <c r="B8454">
        <v>73</v>
      </c>
      <c r="C8454">
        <v>86.111111111111114</v>
      </c>
      <c r="D8454">
        <v>75</v>
      </c>
      <c r="E8454">
        <v>33.333333333333329</v>
      </c>
      <c r="F8454">
        <v>7.2463768115942031</v>
      </c>
      <c r="G8454">
        <f>IF(AND(I8454="C",J8454="D"),0.8,H8454)</f>
        <v>1.382489428777259E-2</v>
      </c>
      <c r="H8454">
        <v>1.382489428777259E-2</v>
      </c>
      <c r="I8454" t="s">
        <v>9</v>
      </c>
      <c r="J8454" t="s">
        <v>9</v>
      </c>
    </row>
    <row r="8455" spans="1:10" x14ac:dyDescent="0.3">
      <c r="A8455" s="1">
        <v>8453</v>
      </c>
      <c r="B8455">
        <v>74</v>
      </c>
      <c r="C8455">
        <v>86.301369863013704</v>
      </c>
      <c r="D8455">
        <v>75</v>
      </c>
      <c r="E8455">
        <v>33.333333333333329</v>
      </c>
      <c r="F8455">
        <v>7.1428571428571423</v>
      </c>
      <c r="G8455">
        <f>IF(AND(I8455="C",J8455="D"),0.8,H8455)</f>
        <v>1.371541659305224E-2</v>
      </c>
      <c r="H8455">
        <v>1.371541659305224E-2</v>
      </c>
      <c r="I8455" t="s">
        <v>9</v>
      </c>
      <c r="J8455" t="s">
        <v>9</v>
      </c>
    </row>
    <row r="8456" spans="1:10" x14ac:dyDescent="0.3">
      <c r="A8456" s="1">
        <v>8454</v>
      </c>
      <c r="B8456">
        <v>75</v>
      </c>
      <c r="C8456">
        <v>86.486486486486484</v>
      </c>
      <c r="D8456">
        <v>75</v>
      </c>
      <c r="E8456">
        <v>33.333333333333329</v>
      </c>
      <c r="F8456">
        <v>7.042253521126761</v>
      </c>
      <c r="G8456">
        <f>IF(AND(I8456="C",J8456="D"),0.8,H8456)</f>
        <v>1.360543554550377E-2</v>
      </c>
      <c r="H8456">
        <v>1.360543554550377E-2</v>
      </c>
      <c r="I8456" t="s">
        <v>9</v>
      </c>
      <c r="J8456" t="s">
        <v>9</v>
      </c>
    </row>
    <row r="8457" spans="1:10" x14ac:dyDescent="0.3">
      <c r="A8457" s="1">
        <v>8455</v>
      </c>
      <c r="B8457">
        <v>76</v>
      </c>
      <c r="C8457">
        <v>86.666666666666671</v>
      </c>
      <c r="D8457">
        <v>75</v>
      </c>
      <c r="E8457">
        <v>33.333333333333329</v>
      </c>
      <c r="F8457">
        <v>6.9444444444444446</v>
      </c>
      <c r="G8457">
        <f>IF(AND(I8457="C",J8457="D"),0.8,H8457)</f>
        <v>1.3495013877256519E-2</v>
      </c>
      <c r="H8457">
        <v>1.3495013877256519E-2</v>
      </c>
      <c r="I8457" t="s">
        <v>9</v>
      </c>
      <c r="J8457" t="s">
        <v>9</v>
      </c>
    </row>
    <row r="8458" spans="1:10" x14ac:dyDescent="0.3">
      <c r="A8458" s="1">
        <v>8456</v>
      </c>
      <c r="B8458">
        <v>77</v>
      </c>
      <c r="C8458">
        <v>86.842105263157904</v>
      </c>
      <c r="D8458">
        <v>75</v>
      </c>
      <c r="E8458">
        <v>33.333333333333329</v>
      </c>
      <c r="F8458">
        <v>6.8493150684931514</v>
      </c>
      <c r="G8458">
        <f>IF(AND(I8458="C",J8458="D"),0.8,H8458)</f>
        <v>1.3384213489713919E-2</v>
      </c>
      <c r="H8458">
        <v>1.3384213489713919E-2</v>
      </c>
      <c r="I8458" t="s">
        <v>9</v>
      </c>
      <c r="J8458" t="s">
        <v>9</v>
      </c>
    </row>
    <row r="8459" spans="1:10" x14ac:dyDescent="0.3">
      <c r="A8459" s="1">
        <v>8457</v>
      </c>
      <c r="B8459">
        <v>78</v>
      </c>
      <c r="C8459">
        <v>87.012987012987011</v>
      </c>
      <c r="D8459">
        <v>75</v>
      </c>
      <c r="E8459">
        <v>33.333333333333329</v>
      </c>
      <c r="F8459">
        <v>6.756756756756757</v>
      </c>
      <c r="G8459">
        <f>IF(AND(I8459="C",J8459="D"),0.8,H8459)</f>
        <v>1.328165280996051E-2</v>
      </c>
      <c r="H8459">
        <v>1.328165280996051E-2</v>
      </c>
      <c r="I8459" t="s">
        <v>9</v>
      </c>
      <c r="J8459" t="s">
        <v>9</v>
      </c>
    </row>
    <row r="8460" spans="1:10" x14ac:dyDescent="0.3">
      <c r="A8460" s="1">
        <v>8458</v>
      </c>
      <c r="B8460">
        <v>79</v>
      </c>
      <c r="C8460">
        <v>87.179487179487182</v>
      </c>
      <c r="D8460">
        <v>75</v>
      </c>
      <c r="E8460">
        <v>33.333333333333329</v>
      </c>
      <c r="F8460">
        <v>6.666666666666667</v>
      </c>
      <c r="G8460">
        <f>IF(AND(I8460="C",J8460="D"),0.8,H8460)</f>
        <v>1.328165280996051E-2</v>
      </c>
      <c r="H8460">
        <v>1.328165280996051E-2</v>
      </c>
      <c r="I8460" t="s">
        <v>9</v>
      </c>
      <c r="J8460" t="s">
        <v>9</v>
      </c>
    </row>
    <row r="8461" spans="1:10" x14ac:dyDescent="0.3">
      <c r="A8461" s="1">
        <v>8459</v>
      </c>
      <c r="B8461">
        <v>80</v>
      </c>
      <c r="C8461">
        <v>87.341772151898738</v>
      </c>
      <c r="D8461">
        <v>75</v>
      </c>
      <c r="E8461">
        <v>33.333333333333329</v>
      </c>
      <c r="F8461">
        <v>6.5789473684210522</v>
      </c>
      <c r="G8461">
        <f>IF(AND(I8461="C",J8461="D"),0.8,H8461)</f>
        <v>1.328165280996051E-2</v>
      </c>
      <c r="H8461">
        <v>1.328165280996051E-2</v>
      </c>
      <c r="I8461" t="s">
        <v>9</v>
      </c>
      <c r="J8461" t="s">
        <v>9</v>
      </c>
    </row>
    <row r="8462" spans="1:10" x14ac:dyDescent="0.3">
      <c r="A8462" s="1">
        <v>8460</v>
      </c>
      <c r="B8462">
        <v>81</v>
      </c>
      <c r="C8462">
        <v>87.5</v>
      </c>
      <c r="D8462">
        <v>75</v>
      </c>
      <c r="E8462">
        <v>33.333333333333329</v>
      </c>
      <c r="F8462">
        <v>6.4935064935064926</v>
      </c>
      <c r="G8462">
        <f>IF(AND(I8462="C",J8462="D"),0.8,H8462)</f>
        <v>1.328165280996051E-2</v>
      </c>
      <c r="H8462">
        <v>1.328165280996051E-2</v>
      </c>
      <c r="I8462" t="s">
        <v>9</v>
      </c>
      <c r="J8462" t="s">
        <v>9</v>
      </c>
    </row>
    <row r="8463" spans="1:10" x14ac:dyDescent="0.3">
      <c r="A8463" s="1">
        <v>8461</v>
      </c>
      <c r="B8463">
        <v>82</v>
      </c>
      <c r="C8463">
        <v>87.654320987654316</v>
      </c>
      <c r="D8463">
        <v>75</v>
      </c>
      <c r="E8463">
        <v>33.333333333333329</v>
      </c>
      <c r="F8463">
        <v>6.4102564102564097</v>
      </c>
      <c r="G8463">
        <f>IF(AND(I8463="C",J8463="D"),0.8,H8463)</f>
        <v>1.328165280996051E-2</v>
      </c>
      <c r="H8463">
        <v>1.328165280996051E-2</v>
      </c>
      <c r="I8463" t="s">
        <v>9</v>
      </c>
      <c r="J8463" t="s">
        <v>9</v>
      </c>
    </row>
    <row r="8464" spans="1:10" x14ac:dyDescent="0.3">
      <c r="A8464" s="1">
        <v>8462</v>
      </c>
      <c r="B8464">
        <v>83</v>
      </c>
      <c r="C8464">
        <v>87.804878048780495</v>
      </c>
      <c r="D8464">
        <v>75</v>
      </c>
      <c r="E8464">
        <v>33.333333333333329</v>
      </c>
      <c r="F8464">
        <v>6.3291139240506329</v>
      </c>
      <c r="G8464">
        <f>IF(AND(I8464="C",J8464="D"),0.8,H8464)</f>
        <v>1.328165280996051E-2</v>
      </c>
      <c r="H8464">
        <v>1.328165280996051E-2</v>
      </c>
      <c r="I8464" t="s">
        <v>9</v>
      </c>
      <c r="J8464" t="s">
        <v>9</v>
      </c>
    </row>
    <row r="8465" spans="1:10" x14ac:dyDescent="0.3">
      <c r="A8465" s="1">
        <v>8463</v>
      </c>
      <c r="B8465">
        <v>84</v>
      </c>
      <c r="C8465">
        <v>87.951807228915655</v>
      </c>
      <c r="D8465">
        <v>75</v>
      </c>
      <c r="E8465">
        <v>33.333333333333329</v>
      </c>
      <c r="F8465">
        <v>6.25</v>
      </c>
      <c r="G8465">
        <f>IF(AND(I8465="C",J8465="D"),0.8,H8465)</f>
        <v>1.328165280996051E-2</v>
      </c>
      <c r="H8465">
        <v>1.328165280996051E-2</v>
      </c>
      <c r="I8465" t="s">
        <v>9</v>
      </c>
      <c r="J8465" t="s">
        <v>9</v>
      </c>
    </row>
    <row r="8466" spans="1:10" x14ac:dyDescent="0.3">
      <c r="A8466" s="1">
        <v>8464</v>
      </c>
      <c r="B8466">
        <v>85</v>
      </c>
      <c r="C8466">
        <v>88.095238095238088</v>
      </c>
      <c r="D8466">
        <v>75</v>
      </c>
      <c r="E8466">
        <v>33.333333333333329</v>
      </c>
      <c r="F8466">
        <v>6.1728395061728394</v>
      </c>
      <c r="G8466">
        <f>IF(AND(I8466="C",J8466="D"),0.8,H8466)</f>
        <v>1.328165280996051E-2</v>
      </c>
      <c r="H8466">
        <v>1.328165280996051E-2</v>
      </c>
      <c r="I8466" t="s">
        <v>9</v>
      </c>
      <c r="J8466" t="s">
        <v>9</v>
      </c>
    </row>
    <row r="8467" spans="1:10" x14ac:dyDescent="0.3">
      <c r="A8467" s="1">
        <v>8465</v>
      </c>
      <c r="B8467">
        <v>86</v>
      </c>
      <c r="C8467">
        <v>88.235294117647058</v>
      </c>
      <c r="D8467">
        <v>75</v>
      </c>
      <c r="E8467">
        <v>33.333333333333329</v>
      </c>
      <c r="F8467">
        <v>6.0975609756097562</v>
      </c>
      <c r="G8467">
        <f>IF(AND(I8467="C",J8467="D"),0.8,H8467)</f>
        <v>1.328165280996051E-2</v>
      </c>
      <c r="H8467">
        <v>1.328165280996051E-2</v>
      </c>
      <c r="I8467" t="s">
        <v>9</v>
      </c>
      <c r="J8467" t="s">
        <v>9</v>
      </c>
    </row>
    <row r="8468" spans="1:10" x14ac:dyDescent="0.3">
      <c r="A8468" s="1">
        <v>8466</v>
      </c>
      <c r="B8468">
        <v>87</v>
      </c>
      <c r="C8468">
        <v>88.372093023255815</v>
      </c>
      <c r="D8468">
        <v>75</v>
      </c>
      <c r="E8468">
        <v>33.333333333333329</v>
      </c>
      <c r="F8468">
        <v>6.024096385542169</v>
      </c>
      <c r="G8468">
        <f>IF(AND(I8468="C",J8468="D"),0.8,H8468)</f>
        <v>1.328165280996051E-2</v>
      </c>
      <c r="H8468">
        <v>1.328165280996051E-2</v>
      </c>
      <c r="I8468" t="s">
        <v>9</v>
      </c>
      <c r="J8468" t="s">
        <v>9</v>
      </c>
    </row>
    <row r="8469" spans="1:10" x14ac:dyDescent="0.3">
      <c r="A8469" s="1">
        <v>8467</v>
      </c>
      <c r="B8469">
        <v>88</v>
      </c>
      <c r="C8469">
        <v>88.505747126436788</v>
      </c>
      <c r="D8469">
        <v>75</v>
      </c>
      <c r="E8469">
        <v>33.333333333333329</v>
      </c>
      <c r="F8469">
        <v>5.9523809523809517</v>
      </c>
      <c r="G8469">
        <f>IF(AND(I8469="C",J8469="D"),0.8,H8469)</f>
        <v>1.328165280996051E-2</v>
      </c>
      <c r="H8469">
        <v>1.328165280996051E-2</v>
      </c>
      <c r="I8469" t="s">
        <v>9</v>
      </c>
      <c r="J8469" t="s">
        <v>9</v>
      </c>
    </row>
    <row r="8470" spans="1:10" x14ac:dyDescent="0.3">
      <c r="A8470" s="1">
        <v>8468</v>
      </c>
      <c r="B8470">
        <v>89</v>
      </c>
      <c r="C8470">
        <v>88.63636363636364</v>
      </c>
      <c r="D8470">
        <v>75</v>
      </c>
      <c r="E8470">
        <v>33.333333333333329</v>
      </c>
      <c r="F8470">
        <v>5.8823529411764701</v>
      </c>
      <c r="G8470">
        <f>IF(AND(I8470="C",J8470="D"),0.8,H8470)</f>
        <v>1.328165280996051E-2</v>
      </c>
      <c r="H8470">
        <v>1.328165280996051E-2</v>
      </c>
      <c r="I8470" t="s">
        <v>9</v>
      </c>
      <c r="J8470" t="s">
        <v>9</v>
      </c>
    </row>
    <row r="8471" spans="1:10" x14ac:dyDescent="0.3">
      <c r="A8471" s="1">
        <v>8469</v>
      </c>
      <c r="B8471">
        <v>90</v>
      </c>
      <c r="C8471">
        <v>88.764044943820224</v>
      </c>
      <c r="D8471">
        <v>75</v>
      </c>
      <c r="E8471">
        <v>33.333333333333329</v>
      </c>
      <c r="F8471">
        <v>5.8139534883720927</v>
      </c>
      <c r="G8471">
        <f>IF(AND(I8471="C",J8471="D"),0.8,H8471)</f>
        <v>1.328165280996051E-2</v>
      </c>
      <c r="H8471">
        <v>1.328165280996051E-2</v>
      </c>
      <c r="I8471" t="s">
        <v>9</v>
      </c>
      <c r="J8471" t="s">
        <v>9</v>
      </c>
    </row>
    <row r="8472" spans="1:10" x14ac:dyDescent="0.3">
      <c r="A8472" s="1">
        <v>8470</v>
      </c>
      <c r="B8472">
        <v>91</v>
      </c>
      <c r="C8472">
        <v>88.888888888888886</v>
      </c>
      <c r="D8472">
        <v>75</v>
      </c>
      <c r="E8472">
        <v>33.333333333333329</v>
      </c>
      <c r="F8472">
        <v>5.7471264367816088</v>
      </c>
      <c r="G8472">
        <f>IF(AND(I8472="C",J8472="D"),0.8,H8472)</f>
        <v>1.328165280996051E-2</v>
      </c>
      <c r="H8472">
        <v>1.328165280996051E-2</v>
      </c>
      <c r="I8472" t="s">
        <v>9</v>
      </c>
      <c r="J8472" t="s">
        <v>9</v>
      </c>
    </row>
    <row r="8473" spans="1:10" x14ac:dyDescent="0.3">
      <c r="A8473" s="1">
        <v>8471</v>
      </c>
      <c r="B8473">
        <v>92</v>
      </c>
      <c r="C8473">
        <v>89.010989010989007</v>
      </c>
      <c r="D8473">
        <v>75</v>
      </c>
      <c r="E8473">
        <v>33.333333333333329</v>
      </c>
      <c r="F8473">
        <v>5.6818181818181817</v>
      </c>
      <c r="G8473">
        <f>IF(AND(I8473="C",J8473="D"),0.8,H8473)</f>
        <v>1.328165280996051E-2</v>
      </c>
      <c r="H8473">
        <v>1.328165280996051E-2</v>
      </c>
      <c r="I8473" t="s">
        <v>9</v>
      </c>
      <c r="J8473" t="s">
        <v>9</v>
      </c>
    </row>
    <row r="8474" spans="1:10" x14ac:dyDescent="0.3">
      <c r="A8474" s="1">
        <v>8472</v>
      </c>
      <c r="B8474">
        <v>93</v>
      </c>
      <c r="C8474">
        <v>89.130434782608688</v>
      </c>
      <c r="D8474">
        <v>75</v>
      </c>
      <c r="E8474">
        <v>33.333333333333329</v>
      </c>
      <c r="F8474">
        <v>5.6179775280898872</v>
      </c>
      <c r="G8474">
        <f>IF(AND(I8474="C",J8474="D"),0.8,H8474)</f>
        <v>1.328165280996051E-2</v>
      </c>
      <c r="H8474">
        <v>1.328165280996051E-2</v>
      </c>
      <c r="I8474" t="s">
        <v>9</v>
      </c>
      <c r="J8474" t="s">
        <v>9</v>
      </c>
    </row>
    <row r="8475" spans="1:10" x14ac:dyDescent="0.3">
      <c r="A8475" s="1">
        <v>8473</v>
      </c>
      <c r="B8475">
        <v>94</v>
      </c>
      <c r="C8475">
        <v>89.247311827956992</v>
      </c>
      <c r="D8475">
        <v>75</v>
      </c>
      <c r="E8475">
        <v>33.333333333333329</v>
      </c>
      <c r="F8475">
        <v>5.5555555555555554</v>
      </c>
      <c r="G8475">
        <f>IF(AND(I8475="C",J8475="D"),0.8,H8475)</f>
        <v>1.328165280996051E-2</v>
      </c>
      <c r="H8475">
        <v>1.328165280996051E-2</v>
      </c>
      <c r="I8475" t="s">
        <v>9</v>
      </c>
      <c r="J8475" t="s">
        <v>9</v>
      </c>
    </row>
    <row r="8476" spans="1:10" x14ac:dyDescent="0.3">
      <c r="A8476" s="1">
        <v>8474</v>
      </c>
      <c r="B8476">
        <v>95</v>
      </c>
      <c r="C8476">
        <v>89.361702127659569</v>
      </c>
      <c r="D8476">
        <v>75</v>
      </c>
      <c r="E8476">
        <v>33.333333333333329</v>
      </c>
      <c r="F8476">
        <v>5.4945054945054954</v>
      </c>
      <c r="G8476">
        <f>IF(AND(I8476="C",J8476="D"),0.8,H8476)</f>
        <v>1.328165280996051E-2</v>
      </c>
      <c r="H8476">
        <v>1.328165280996051E-2</v>
      </c>
      <c r="I8476" t="s">
        <v>9</v>
      </c>
      <c r="J8476" t="s">
        <v>9</v>
      </c>
    </row>
    <row r="8477" spans="1:10" x14ac:dyDescent="0.3">
      <c r="A8477" s="1">
        <v>8475</v>
      </c>
      <c r="B8477">
        <v>96</v>
      </c>
      <c r="C8477">
        <v>89.473684210526315</v>
      </c>
      <c r="D8477">
        <v>75</v>
      </c>
      <c r="E8477">
        <v>33.333333333333329</v>
      </c>
      <c r="F8477">
        <v>5.4347826086956523</v>
      </c>
      <c r="G8477">
        <f>IF(AND(I8477="C",J8477="D"),0.8,H8477)</f>
        <v>1.328165280996051E-2</v>
      </c>
      <c r="H8477">
        <v>1.328165280996051E-2</v>
      </c>
      <c r="I8477" t="s">
        <v>9</v>
      </c>
      <c r="J8477" t="s">
        <v>9</v>
      </c>
    </row>
    <row r="8478" spans="1:10" x14ac:dyDescent="0.3">
      <c r="A8478" s="1">
        <v>8476</v>
      </c>
      <c r="B8478">
        <v>97</v>
      </c>
      <c r="C8478">
        <v>89.583333333333343</v>
      </c>
      <c r="D8478">
        <v>75</v>
      </c>
      <c r="E8478">
        <v>33.333333333333329</v>
      </c>
      <c r="F8478">
        <v>5.376344086021505</v>
      </c>
      <c r="G8478">
        <f>IF(AND(I8478="C",J8478="D"),0.8,H8478)</f>
        <v>1.328165280996051E-2</v>
      </c>
      <c r="H8478">
        <v>1.328165280996051E-2</v>
      </c>
      <c r="I8478" t="s">
        <v>9</v>
      </c>
      <c r="J8478" t="s">
        <v>9</v>
      </c>
    </row>
    <row r="8479" spans="1:10" x14ac:dyDescent="0.3">
      <c r="A8479" s="1">
        <v>8477</v>
      </c>
      <c r="B8479">
        <v>98</v>
      </c>
      <c r="C8479">
        <v>89.690721649484544</v>
      </c>
      <c r="D8479">
        <v>75</v>
      </c>
      <c r="E8479">
        <v>33.333333333333329</v>
      </c>
      <c r="F8479">
        <v>5.3191489361702127</v>
      </c>
      <c r="G8479">
        <f>IF(AND(I8479="C",J8479="D"),0.8,H8479)</f>
        <v>1.328165280996051E-2</v>
      </c>
      <c r="H8479">
        <v>1.328165280996051E-2</v>
      </c>
      <c r="I8479" t="s">
        <v>9</v>
      </c>
      <c r="J8479" t="s">
        <v>9</v>
      </c>
    </row>
    <row r="8480" spans="1:10" x14ac:dyDescent="0.3">
      <c r="A8480" s="1">
        <v>8478</v>
      </c>
      <c r="B8480">
        <v>99</v>
      </c>
      <c r="C8480">
        <v>89.795918367346943</v>
      </c>
      <c r="D8480">
        <v>75</v>
      </c>
      <c r="E8480">
        <v>33.333333333333329</v>
      </c>
      <c r="F8480">
        <v>5.2631578947368416</v>
      </c>
      <c r="G8480">
        <f>IF(AND(I8480="C",J8480="D"),0.8,H8480)</f>
        <v>1.328165280996051E-2</v>
      </c>
      <c r="H8480">
        <v>1.328165280996051E-2</v>
      </c>
      <c r="I8480" t="s">
        <v>9</v>
      </c>
      <c r="J8480" t="s">
        <v>9</v>
      </c>
    </row>
    <row r="8481" spans="1:10" x14ac:dyDescent="0.3">
      <c r="A8481" s="1">
        <v>8479</v>
      </c>
      <c r="B8481">
        <v>100</v>
      </c>
      <c r="C8481">
        <v>89.898989898989896</v>
      </c>
      <c r="D8481">
        <v>75</v>
      </c>
      <c r="E8481">
        <v>33.333333333333329</v>
      </c>
      <c r="F8481">
        <v>5.2083333333333339</v>
      </c>
      <c r="G8481">
        <f>IF(AND(I8481="C",J8481="D"),0.8,H8481)</f>
        <v>1.328165280996051E-2</v>
      </c>
      <c r="H8481">
        <v>1.328165280996051E-2</v>
      </c>
      <c r="I8481" t="s">
        <v>9</v>
      </c>
      <c r="J8481" t="s">
        <v>9</v>
      </c>
    </row>
    <row r="8482" spans="1:10" x14ac:dyDescent="0.3">
      <c r="A8482" s="1">
        <v>8480</v>
      </c>
      <c r="B8482">
        <v>101</v>
      </c>
      <c r="C8482">
        <v>90</v>
      </c>
      <c r="D8482">
        <v>75</v>
      </c>
      <c r="E8482">
        <v>33.333333333333329</v>
      </c>
      <c r="F8482">
        <v>5.1546391752577314</v>
      </c>
      <c r="G8482">
        <f>IF(AND(I8482="C",J8482="D"),0.8,H8482)</f>
        <v>1.328165280996051E-2</v>
      </c>
      <c r="H8482">
        <v>1.328165280996051E-2</v>
      </c>
      <c r="I8482" t="s">
        <v>9</v>
      </c>
      <c r="J8482" t="s">
        <v>9</v>
      </c>
    </row>
    <row r="8483" spans="1:10" x14ac:dyDescent="0.3">
      <c r="A8483" s="1">
        <v>8481</v>
      </c>
      <c r="B8483">
        <v>102</v>
      </c>
      <c r="C8483">
        <v>90.099009900990097</v>
      </c>
      <c r="D8483">
        <v>75</v>
      </c>
      <c r="E8483">
        <v>33.333333333333329</v>
      </c>
      <c r="F8483">
        <v>5.1020408163265314</v>
      </c>
      <c r="G8483">
        <f>IF(AND(I8483="C",J8483="D"),0.8,H8483)</f>
        <v>1.328165280996051E-2</v>
      </c>
      <c r="H8483">
        <v>1.328165280996051E-2</v>
      </c>
      <c r="I8483" t="s">
        <v>9</v>
      </c>
      <c r="J8483" t="s">
        <v>9</v>
      </c>
    </row>
    <row r="8484" spans="1:10" x14ac:dyDescent="0.3">
      <c r="A8484" s="1">
        <v>8482</v>
      </c>
      <c r="B8484">
        <v>103</v>
      </c>
      <c r="C8484">
        <v>90.196078431372555</v>
      </c>
      <c r="D8484">
        <v>75</v>
      </c>
      <c r="E8484">
        <v>33.333333333333329</v>
      </c>
      <c r="F8484">
        <v>5.0505050505050502</v>
      </c>
      <c r="G8484">
        <f>IF(AND(I8484="C",J8484="D"),0.8,H8484)</f>
        <v>1.328165280996051E-2</v>
      </c>
      <c r="H8484">
        <v>1.328165280996051E-2</v>
      </c>
      <c r="I8484" t="s">
        <v>9</v>
      </c>
      <c r="J8484" t="s">
        <v>9</v>
      </c>
    </row>
    <row r="8485" spans="1:10" x14ac:dyDescent="0.3">
      <c r="A8485" s="1">
        <v>8483</v>
      </c>
      <c r="B8485">
        <v>104</v>
      </c>
      <c r="C8485">
        <v>90.291262135922338</v>
      </c>
      <c r="D8485">
        <v>75</v>
      </c>
      <c r="E8485">
        <v>33.333333333333329</v>
      </c>
      <c r="F8485">
        <v>5</v>
      </c>
      <c r="G8485">
        <f>IF(AND(I8485="C",J8485="D"),0.8,H8485)</f>
        <v>1.328165280996051E-2</v>
      </c>
      <c r="H8485">
        <v>1.328165280996051E-2</v>
      </c>
      <c r="I8485" t="s">
        <v>9</v>
      </c>
      <c r="J8485" t="s">
        <v>9</v>
      </c>
    </row>
    <row r="8486" spans="1:10" x14ac:dyDescent="0.3">
      <c r="A8486" s="1">
        <v>8484</v>
      </c>
      <c r="B8486">
        <v>105</v>
      </c>
      <c r="C8486">
        <v>90.384615384615387</v>
      </c>
      <c r="D8486">
        <v>75</v>
      </c>
      <c r="E8486">
        <v>33.333333333333329</v>
      </c>
      <c r="F8486">
        <v>4.9504950495049496</v>
      </c>
      <c r="G8486">
        <f>IF(AND(I8486="C",J8486="D"),0.8,H8486)</f>
        <v>1.328165280996051E-2</v>
      </c>
      <c r="H8486">
        <v>1.328165280996051E-2</v>
      </c>
      <c r="I8486" t="s">
        <v>9</v>
      </c>
      <c r="J8486" t="s">
        <v>9</v>
      </c>
    </row>
    <row r="8487" spans="1:10" x14ac:dyDescent="0.3">
      <c r="A8487" s="1">
        <v>8485</v>
      </c>
      <c r="B8487">
        <v>106</v>
      </c>
      <c r="C8487">
        <v>90.476190476190482</v>
      </c>
      <c r="D8487">
        <v>75</v>
      </c>
      <c r="E8487">
        <v>33.333333333333329</v>
      </c>
      <c r="F8487">
        <v>4.9019607843137258</v>
      </c>
      <c r="G8487">
        <f>IF(AND(I8487="C",J8487="D"),0.8,H8487)</f>
        <v>1.328165280996051E-2</v>
      </c>
      <c r="H8487">
        <v>1.328165280996051E-2</v>
      </c>
      <c r="I8487" t="s">
        <v>9</v>
      </c>
      <c r="J8487" t="s">
        <v>9</v>
      </c>
    </row>
    <row r="8488" spans="1:10" x14ac:dyDescent="0.3">
      <c r="A8488" s="1">
        <v>8486</v>
      </c>
      <c r="B8488">
        <v>107</v>
      </c>
      <c r="C8488">
        <v>90.566037735849065</v>
      </c>
      <c r="D8488">
        <v>75</v>
      </c>
      <c r="E8488">
        <v>33.333333333333329</v>
      </c>
      <c r="F8488">
        <v>4.8543689320388346</v>
      </c>
      <c r="G8488">
        <f>IF(AND(I8488="C",J8488="D"),0.8,H8488)</f>
        <v>1.328165280996051E-2</v>
      </c>
      <c r="H8488">
        <v>1.328165280996051E-2</v>
      </c>
      <c r="I8488" t="s">
        <v>9</v>
      </c>
      <c r="J8488" t="s">
        <v>9</v>
      </c>
    </row>
    <row r="8489" spans="1:10" x14ac:dyDescent="0.3">
      <c r="A8489" s="1">
        <v>8487</v>
      </c>
      <c r="B8489">
        <v>108</v>
      </c>
      <c r="C8489">
        <v>90.654205607476641</v>
      </c>
      <c r="D8489">
        <v>75</v>
      </c>
      <c r="E8489">
        <v>33.333333333333329</v>
      </c>
      <c r="F8489">
        <v>4.8076923076923084</v>
      </c>
      <c r="G8489">
        <f>IF(AND(I8489="C",J8489="D"),0.8,H8489)</f>
        <v>1.328165280996051E-2</v>
      </c>
      <c r="H8489">
        <v>1.328165280996051E-2</v>
      </c>
      <c r="I8489" t="s">
        <v>9</v>
      </c>
      <c r="J8489" t="s">
        <v>9</v>
      </c>
    </row>
    <row r="8490" spans="1:10" x14ac:dyDescent="0.3">
      <c r="A8490" s="1">
        <v>8488</v>
      </c>
      <c r="B8490">
        <v>109</v>
      </c>
      <c r="C8490">
        <v>90.740740740740748</v>
      </c>
      <c r="D8490">
        <v>75</v>
      </c>
      <c r="E8490">
        <v>33.333333333333329</v>
      </c>
      <c r="F8490">
        <v>4.7619047619047619</v>
      </c>
      <c r="G8490">
        <f>IF(AND(I8490="C",J8490="D"),0.8,H8490)</f>
        <v>1.328165280996051E-2</v>
      </c>
      <c r="H8490">
        <v>1.328165280996051E-2</v>
      </c>
      <c r="I8490" t="s">
        <v>9</v>
      </c>
      <c r="J8490" t="s">
        <v>9</v>
      </c>
    </row>
    <row r="8491" spans="1:10" x14ac:dyDescent="0.3">
      <c r="A8491" s="1">
        <v>8489</v>
      </c>
      <c r="B8491">
        <v>110</v>
      </c>
      <c r="C8491">
        <v>90.825688073394488</v>
      </c>
      <c r="D8491">
        <v>75</v>
      </c>
      <c r="E8491">
        <v>33.333333333333329</v>
      </c>
      <c r="F8491">
        <v>4.716981132075472</v>
      </c>
      <c r="G8491">
        <f>IF(AND(I8491="C",J8491="D"),0.8,H8491)</f>
        <v>1.328165280996051E-2</v>
      </c>
      <c r="H8491">
        <v>1.328165280996051E-2</v>
      </c>
      <c r="I8491" t="s">
        <v>9</v>
      </c>
      <c r="J8491" t="s">
        <v>9</v>
      </c>
    </row>
    <row r="8492" spans="1:10" x14ac:dyDescent="0.3">
      <c r="A8492" s="1">
        <v>8490</v>
      </c>
      <c r="B8492">
        <v>111</v>
      </c>
      <c r="C8492">
        <v>90.909090909090907</v>
      </c>
      <c r="D8492">
        <v>75</v>
      </c>
      <c r="E8492">
        <v>33.333333333333329</v>
      </c>
      <c r="F8492">
        <v>4.6728971962616823</v>
      </c>
      <c r="G8492">
        <f>IF(AND(I8492="C",J8492="D"),0.8,H8492)</f>
        <v>1.328165280996051E-2</v>
      </c>
      <c r="H8492">
        <v>1.328165280996051E-2</v>
      </c>
      <c r="I8492" t="s">
        <v>9</v>
      </c>
      <c r="J8492" t="s">
        <v>9</v>
      </c>
    </row>
    <row r="8493" spans="1:10" x14ac:dyDescent="0.3">
      <c r="A8493" s="1">
        <v>8491</v>
      </c>
      <c r="B8493">
        <v>112</v>
      </c>
      <c r="C8493">
        <v>90.990990990990994</v>
      </c>
      <c r="D8493">
        <v>75</v>
      </c>
      <c r="E8493">
        <v>33.333333333333329</v>
      </c>
      <c r="F8493">
        <v>4.6296296296296298</v>
      </c>
      <c r="G8493">
        <f>IF(AND(I8493="C",J8493="D"),0.8,H8493)</f>
        <v>1.328165280996051E-2</v>
      </c>
      <c r="H8493">
        <v>1.328165280996051E-2</v>
      </c>
      <c r="I8493" t="s">
        <v>9</v>
      </c>
      <c r="J8493" t="s">
        <v>9</v>
      </c>
    </row>
    <row r="8494" spans="1:10" x14ac:dyDescent="0.3">
      <c r="A8494" s="1">
        <v>8492</v>
      </c>
      <c r="B8494">
        <v>113</v>
      </c>
      <c r="C8494">
        <v>91.071428571428569</v>
      </c>
      <c r="D8494">
        <v>75</v>
      </c>
      <c r="E8494">
        <v>33.333333333333329</v>
      </c>
      <c r="F8494">
        <v>4.5871559633027523</v>
      </c>
      <c r="G8494">
        <f>IF(AND(I8494="C",J8494="D"),0.8,H8494)</f>
        <v>1.328165280996051E-2</v>
      </c>
      <c r="H8494">
        <v>1.328165280996051E-2</v>
      </c>
      <c r="I8494" t="s">
        <v>9</v>
      </c>
      <c r="J8494" t="s">
        <v>9</v>
      </c>
    </row>
    <row r="8495" spans="1:10" x14ac:dyDescent="0.3">
      <c r="A8495" s="1">
        <v>8493</v>
      </c>
      <c r="B8495">
        <v>114</v>
      </c>
      <c r="C8495">
        <v>91.150442477876098</v>
      </c>
      <c r="D8495">
        <v>75</v>
      </c>
      <c r="E8495">
        <v>33.333333333333329</v>
      </c>
      <c r="F8495">
        <v>4.5454545454545459</v>
      </c>
      <c r="G8495">
        <f>IF(AND(I8495="C",J8495="D"),0.8,H8495)</f>
        <v>1.328165280996051E-2</v>
      </c>
      <c r="H8495">
        <v>1.328165280996051E-2</v>
      </c>
      <c r="I8495" t="s">
        <v>9</v>
      </c>
      <c r="J8495" t="s">
        <v>9</v>
      </c>
    </row>
    <row r="8496" spans="1:10" x14ac:dyDescent="0.3">
      <c r="A8496" s="1">
        <v>8494</v>
      </c>
      <c r="B8496">
        <v>115</v>
      </c>
      <c r="C8496">
        <v>91.228070175438589</v>
      </c>
      <c r="D8496">
        <v>75</v>
      </c>
      <c r="E8496">
        <v>33.333333333333329</v>
      </c>
      <c r="F8496">
        <v>4.5045045045045047</v>
      </c>
      <c r="G8496">
        <f>IF(AND(I8496="C",J8496="D"),0.8,H8496)</f>
        <v>1.328165280996051E-2</v>
      </c>
      <c r="H8496">
        <v>1.328165280996051E-2</v>
      </c>
      <c r="I8496" t="s">
        <v>9</v>
      </c>
      <c r="J8496" t="s">
        <v>9</v>
      </c>
    </row>
    <row r="8497" spans="1:10" x14ac:dyDescent="0.3">
      <c r="A8497" s="1">
        <v>8495</v>
      </c>
      <c r="B8497">
        <v>116</v>
      </c>
      <c r="C8497">
        <v>91.304347826086953</v>
      </c>
      <c r="D8497">
        <v>75</v>
      </c>
      <c r="E8497">
        <v>33.333333333333329</v>
      </c>
      <c r="F8497">
        <v>4.4642857142857144</v>
      </c>
      <c r="G8497">
        <f>IF(AND(I8497="C",J8497="D"),0.8,H8497)</f>
        <v>1.328165280996051E-2</v>
      </c>
      <c r="H8497">
        <v>1.328165280996051E-2</v>
      </c>
      <c r="I8497" t="s">
        <v>9</v>
      </c>
      <c r="J8497" t="s">
        <v>9</v>
      </c>
    </row>
    <row r="8498" spans="1:10" x14ac:dyDescent="0.3">
      <c r="A8498" s="1">
        <v>8496</v>
      </c>
      <c r="B8498">
        <v>117</v>
      </c>
      <c r="C8498">
        <v>91.379310344827587</v>
      </c>
      <c r="D8498">
        <v>75</v>
      </c>
      <c r="E8498">
        <v>33.333333333333329</v>
      </c>
      <c r="F8498">
        <v>4.4247787610619467</v>
      </c>
      <c r="G8498">
        <f>IF(AND(I8498="C",J8498="D"),0.8,H8498)</f>
        <v>1.328165280996051E-2</v>
      </c>
      <c r="H8498">
        <v>1.328165280996051E-2</v>
      </c>
      <c r="I8498" t="s">
        <v>9</v>
      </c>
      <c r="J8498" t="s">
        <v>9</v>
      </c>
    </row>
    <row r="8499" spans="1:10" x14ac:dyDescent="0.3">
      <c r="A8499" s="1">
        <v>8497</v>
      </c>
      <c r="B8499">
        <v>118</v>
      </c>
      <c r="C8499">
        <v>91.452991452991455</v>
      </c>
      <c r="D8499">
        <v>75</v>
      </c>
      <c r="E8499">
        <v>33.333333333333329</v>
      </c>
      <c r="F8499">
        <v>4.3859649122807012</v>
      </c>
      <c r="G8499">
        <f>IF(AND(I8499="C",J8499="D"),0.8,H8499)</f>
        <v>1.328165280996051E-2</v>
      </c>
      <c r="H8499">
        <v>1.328165280996051E-2</v>
      </c>
      <c r="I8499" t="s">
        <v>9</v>
      </c>
      <c r="J8499" t="s">
        <v>9</v>
      </c>
    </row>
    <row r="8500" spans="1:10" x14ac:dyDescent="0.3">
      <c r="A8500" s="1">
        <v>8498</v>
      </c>
      <c r="B8500">
        <v>119</v>
      </c>
      <c r="C8500">
        <v>91.525423728813564</v>
      </c>
      <c r="D8500">
        <v>75</v>
      </c>
      <c r="E8500">
        <v>33.333333333333329</v>
      </c>
      <c r="F8500">
        <v>4.3478260869565224</v>
      </c>
      <c r="G8500">
        <f>IF(AND(I8500="C",J8500="D"),0.8,H8500)</f>
        <v>1.328165280996051E-2</v>
      </c>
      <c r="H8500">
        <v>1.328165280996051E-2</v>
      </c>
      <c r="I8500" t="s">
        <v>9</v>
      </c>
      <c r="J8500" t="s">
        <v>9</v>
      </c>
    </row>
    <row r="8501" spans="1:10" x14ac:dyDescent="0.3">
      <c r="A8501" s="1">
        <v>8499</v>
      </c>
      <c r="B8501">
        <v>120</v>
      </c>
      <c r="C8501">
        <v>91.596638655462186</v>
      </c>
      <c r="D8501">
        <v>75</v>
      </c>
      <c r="E8501">
        <v>33.333333333333329</v>
      </c>
      <c r="F8501">
        <v>4.3103448275862073</v>
      </c>
      <c r="G8501">
        <f>IF(AND(I8501="C",J8501="D"),0.8,H8501)</f>
        <v>1.328165280996051E-2</v>
      </c>
      <c r="H8501">
        <v>1.328165280996051E-2</v>
      </c>
      <c r="I8501" t="s">
        <v>9</v>
      </c>
      <c r="J8501" t="s">
        <v>9</v>
      </c>
    </row>
    <row r="8502" spans="1:10" x14ac:dyDescent="0.3">
      <c r="A8502" s="1">
        <v>8500</v>
      </c>
      <c r="B8502">
        <v>121</v>
      </c>
      <c r="C8502">
        <v>91.666666666666657</v>
      </c>
      <c r="D8502">
        <v>75</v>
      </c>
      <c r="E8502">
        <v>33.333333333333329</v>
      </c>
      <c r="F8502">
        <v>4.2735042735042734</v>
      </c>
      <c r="G8502">
        <f>IF(AND(I8502="C",J8502="D"),0.8,H8502)</f>
        <v>1.328165280996051E-2</v>
      </c>
      <c r="H8502">
        <v>1.328165280996051E-2</v>
      </c>
      <c r="I8502" t="s">
        <v>9</v>
      </c>
      <c r="J8502" t="s">
        <v>9</v>
      </c>
    </row>
    <row r="8503" spans="1:10" x14ac:dyDescent="0.3">
      <c r="A8503" s="1">
        <v>8501</v>
      </c>
      <c r="B8503">
        <v>122</v>
      </c>
      <c r="C8503">
        <v>91.735537190082653</v>
      </c>
      <c r="D8503">
        <v>75</v>
      </c>
      <c r="E8503">
        <v>33.333333333333329</v>
      </c>
      <c r="F8503">
        <v>4.2372881355932197</v>
      </c>
      <c r="G8503">
        <f>IF(AND(I8503="C",J8503="D"),0.8,H8503)</f>
        <v>1.328165280996051E-2</v>
      </c>
      <c r="H8503">
        <v>1.328165280996051E-2</v>
      </c>
      <c r="I8503" t="s">
        <v>9</v>
      </c>
      <c r="J8503" t="s">
        <v>9</v>
      </c>
    </row>
    <row r="8504" spans="1:10" x14ac:dyDescent="0.3">
      <c r="A8504" s="1">
        <v>8502</v>
      </c>
      <c r="B8504">
        <v>123</v>
      </c>
      <c r="C8504">
        <v>91.803278688524586</v>
      </c>
      <c r="D8504">
        <v>75</v>
      </c>
      <c r="E8504">
        <v>33.333333333333329</v>
      </c>
      <c r="F8504">
        <v>4.2016806722689077</v>
      </c>
      <c r="G8504">
        <f>IF(AND(I8504="C",J8504="D"),0.8,H8504)</f>
        <v>1.328165280996051E-2</v>
      </c>
      <c r="H8504">
        <v>1.328165280996051E-2</v>
      </c>
      <c r="I8504" t="s">
        <v>9</v>
      </c>
      <c r="J8504" t="s">
        <v>9</v>
      </c>
    </row>
    <row r="8505" spans="1:10" x14ac:dyDescent="0.3">
      <c r="A8505" s="1">
        <v>8503</v>
      </c>
      <c r="B8505">
        <v>124</v>
      </c>
      <c r="C8505">
        <v>91.869918699186996</v>
      </c>
      <c r="D8505">
        <v>75</v>
      </c>
      <c r="E8505">
        <v>33.333333333333329</v>
      </c>
      <c r="F8505">
        <v>4.1666666666666661</v>
      </c>
      <c r="G8505">
        <f>IF(AND(I8505="C",J8505="D"),0.8,H8505)</f>
        <v>1.328165280996051E-2</v>
      </c>
      <c r="H8505">
        <v>1.328165280996051E-2</v>
      </c>
      <c r="I8505" t="s">
        <v>9</v>
      </c>
      <c r="J8505" t="s">
        <v>9</v>
      </c>
    </row>
    <row r="8506" spans="1:10" x14ac:dyDescent="0.3">
      <c r="A8506" s="1">
        <v>8504</v>
      </c>
      <c r="B8506">
        <v>125</v>
      </c>
      <c r="C8506">
        <v>91.935483870967744</v>
      </c>
      <c r="D8506">
        <v>75</v>
      </c>
      <c r="E8506">
        <v>33.333333333333329</v>
      </c>
      <c r="F8506">
        <v>4.1322314049586781</v>
      </c>
      <c r="G8506">
        <f>IF(AND(I8506="C",J8506="D"),0.8,H8506)</f>
        <v>1.328165280996051E-2</v>
      </c>
      <c r="H8506">
        <v>1.328165280996051E-2</v>
      </c>
      <c r="I8506" t="s">
        <v>9</v>
      </c>
      <c r="J8506" t="s">
        <v>9</v>
      </c>
    </row>
    <row r="8507" spans="1:10" x14ac:dyDescent="0.3">
      <c r="A8507" s="1">
        <v>8505</v>
      </c>
      <c r="B8507">
        <v>126</v>
      </c>
      <c r="C8507">
        <v>92</v>
      </c>
      <c r="D8507">
        <v>75</v>
      </c>
      <c r="E8507">
        <v>33.333333333333329</v>
      </c>
      <c r="F8507">
        <v>4.0983606557377046</v>
      </c>
      <c r="G8507">
        <f>IF(AND(I8507="C",J8507="D"),0.8,H8507)</f>
        <v>1.328165280996051E-2</v>
      </c>
      <c r="H8507">
        <v>1.328165280996051E-2</v>
      </c>
      <c r="I8507" t="s">
        <v>9</v>
      </c>
      <c r="J8507" t="s">
        <v>9</v>
      </c>
    </row>
    <row r="8508" spans="1:10" x14ac:dyDescent="0.3">
      <c r="A8508" s="1">
        <v>8506</v>
      </c>
      <c r="B8508">
        <v>127</v>
      </c>
      <c r="C8508">
        <v>92.063492063492063</v>
      </c>
      <c r="D8508">
        <v>75</v>
      </c>
      <c r="E8508">
        <v>33.333333333333329</v>
      </c>
      <c r="F8508">
        <v>4.0650406504065044</v>
      </c>
      <c r="G8508">
        <f>IF(AND(I8508="C",J8508="D"),0.8,H8508)</f>
        <v>1.328165280996051E-2</v>
      </c>
      <c r="H8508">
        <v>1.328165280996051E-2</v>
      </c>
      <c r="I8508" t="s">
        <v>9</v>
      </c>
      <c r="J8508" t="s">
        <v>9</v>
      </c>
    </row>
    <row r="8509" spans="1:10" x14ac:dyDescent="0.3">
      <c r="A8509" s="1">
        <v>8507</v>
      </c>
      <c r="B8509">
        <v>128</v>
      </c>
      <c r="C8509">
        <v>92.125984251968504</v>
      </c>
      <c r="D8509">
        <v>75</v>
      </c>
      <c r="E8509">
        <v>33.333333333333329</v>
      </c>
      <c r="F8509">
        <v>4.032258064516129</v>
      </c>
      <c r="G8509">
        <f>IF(AND(I8509="C",J8509="D"),0.8,H8509)</f>
        <v>1.328165280996051E-2</v>
      </c>
      <c r="H8509">
        <v>1.328165280996051E-2</v>
      </c>
      <c r="I8509" t="s">
        <v>9</v>
      </c>
      <c r="J8509" t="s">
        <v>9</v>
      </c>
    </row>
    <row r="8510" spans="1:10" x14ac:dyDescent="0.3">
      <c r="A8510" s="1">
        <v>8508</v>
      </c>
      <c r="B8510">
        <v>129</v>
      </c>
      <c r="C8510">
        <v>92.1875</v>
      </c>
      <c r="D8510">
        <v>75</v>
      </c>
      <c r="E8510">
        <v>33.333333333333329</v>
      </c>
      <c r="F8510">
        <v>4</v>
      </c>
      <c r="G8510">
        <f>IF(AND(I8510="C",J8510="D"),0.8,H8510)</f>
        <v>1.328165280996051E-2</v>
      </c>
      <c r="H8510">
        <v>1.328165280996051E-2</v>
      </c>
      <c r="I8510" t="s">
        <v>9</v>
      </c>
      <c r="J8510" t="s">
        <v>9</v>
      </c>
    </row>
    <row r="8511" spans="1:10" x14ac:dyDescent="0.3">
      <c r="A8511" s="1">
        <v>8509</v>
      </c>
      <c r="B8511">
        <v>130</v>
      </c>
      <c r="C8511">
        <v>92.248062015503876</v>
      </c>
      <c r="D8511">
        <v>75</v>
      </c>
      <c r="E8511">
        <v>33.333333333333329</v>
      </c>
      <c r="F8511">
        <v>3.9682539682539679</v>
      </c>
      <c r="G8511">
        <f>IF(AND(I8511="C",J8511="D"),0.8,H8511)</f>
        <v>1.328165280996051E-2</v>
      </c>
      <c r="H8511">
        <v>1.328165280996051E-2</v>
      </c>
      <c r="I8511" t="s">
        <v>9</v>
      </c>
      <c r="J8511" t="s">
        <v>9</v>
      </c>
    </row>
    <row r="8512" spans="1:10" x14ac:dyDescent="0.3">
      <c r="A8512" s="1">
        <v>8510</v>
      </c>
      <c r="B8512">
        <v>131</v>
      </c>
      <c r="C8512">
        <v>92.307692307692307</v>
      </c>
      <c r="D8512">
        <v>75</v>
      </c>
      <c r="E8512">
        <v>33.333333333333329</v>
      </c>
      <c r="F8512">
        <v>3.9370078740157481</v>
      </c>
      <c r="G8512">
        <f>IF(AND(I8512="C",J8512="D"),0.8,H8512)</f>
        <v>1.328165280996051E-2</v>
      </c>
      <c r="H8512">
        <v>1.328165280996051E-2</v>
      </c>
      <c r="I8512" t="s">
        <v>9</v>
      </c>
      <c r="J8512" t="s">
        <v>9</v>
      </c>
    </row>
    <row r="8513" spans="1:10" x14ac:dyDescent="0.3">
      <c r="A8513" s="1">
        <v>8511</v>
      </c>
      <c r="B8513">
        <v>132</v>
      </c>
      <c r="C8513">
        <v>92.36641221374046</v>
      </c>
      <c r="D8513">
        <v>75</v>
      </c>
      <c r="E8513">
        <v>33.333333333333329</v>
      </c>
      <c r="F8513">
        <v>3.90625</v>
      </c>
      <c r="G8513">
        <f>IF(AND(I8513="C",J8513="D"),0.8,H8513)</f>
        <v>1.328165280996051E-2</v>
      </c>
      <c r="H8513">
        <v>1.328165280996051E-2</v>
      </c>
      <c r="I8513" t="s">
        <v>9</v>
      </c>
      <c r="J8513" t="s">
        <v>9</v>
      </c>
    </row>
    <row r="8514" spans="1:10" x14ac:dyDescent="0.3">
      <c r="A8514" s="1">
        <v>8512</v>
      </c>
      <c r="B8514">
        <v>133</v>
      </c>
      <c r="C8514">
        <v>92.424242424242422</v>
      </c>
      <c r="D8514">
        <v>75</v>
      </c>
      <c r="E8514">
        <v>33.333333333333329</v>
      </c>
      <c r="F8514">
        <v>3.8759689922480618</v>
      </c>
      <c r="G8514">
        <f>IF(AND(I8514="C",J8514="D"),0.8,H8514)</f>
        <v>1.328165280996051E-2</v>
      </c>
      <c r="H8514">
        <v>1.328165280996051E-2</v>
      </c>
      <c r="I8514" t="s">
        <v>9</v>
      </c>
      <c r="J8514" t="s">
        <v>9</v>
      </c>
    </row>
    <row r="8515" spans="1:10" x14ac:dyDescent="0.3">
      <c r="A8515" s="1">
        <v>8513</v>
      </c>
      <c r="B8515">
        <v>134</v>
      </c>
      <c r="C8515">
        <v>92.481203007518801</v>
      </c>
      <c r="D8515">
        <v>75</v>
      </c>
      <c r="E8515">
        <v>33.333333333333329</v>
      </c>
      <c r="F8515">
        <v>3.8461538461538458</v>
      </c>
      <c r="G8515">
        <f>IF(AND(I8515="C",J8515="D"),0.8,H8515)</f>
        <v>1.328165280996051E-2</v>
      </c>
      <c r="H8515">
        <v>1.328165280996051E-2</v>
      </c>
      <c r="I8515" t="s">
        <v>9</v>
      </c>
      <c r="J8515" t="s">
        <v>9</v>
      </c>
    </row>
    <row r="8516" spans="1:10" x14ac:dyDescent="0.3">
      <c r="A8516" s="1">
        <v>8514</v>
      </c>
      <c r="B8516">
        <v>135</v>
      </c>
      <c r="C8516">
        <v>92.537313432835816</v>
      </c>
      <c r="D8516">
        <v>75</v>
      </c>
      <c r="E8516">
        <v>33.333333333333329</v>
      </c>
      <c r="F8516">
        <v>3.8167938931297711</v>
      </c>
      <c r="G8516">
        <f>IF(AND(I8516="C",J8516="D"),0.8,H8516)</f>
        <v>1.328165280996051E-2</v>
      </c>
      <c r="H8516">
        <v>1.328165280996051E-2</v>
      </c>
      <c r="I8516" t="s">
        <v>9</v>
      </c>
      <c r="J8516" t="s">
        <v>9</v>
      </c>
    </row>
    <row r="8517" spans="1:10" x14ac:dyDescent="0.3">
      <c r="A8517" s="1">
        <v>8515</v>
      </c>
      <c r="B8517">
        <v>136</v>
      </c>
      <c r="C8517">
        <v>92.592592592592595</v>
      </c>
      <c r="D8517">
        <v>75</v>
      </c>
      <c r="E8517">
        <v>33.333333333333329</v>
      </c>
      <c r="F8517">
        <v>3.7878787878787881</v>
      </c>
      <c r="G8517">
        <f>IF(AND(I8517="C",J8517="D"),0.8,H8517)</f>
        <v>1.328165280996051E-2</v>
      </c>
      <c r="H8517">
        <v>1.328165280996051E-2</v>
      </c>
      <c r="I8517" t="s">
        <v>9</v>
      </c>
      <c r="J8517" t="s">
        <v>9</v>
      </c>
    </row>
    <row r="8518" spans="1:10" x14ac:dyDescent="0.3">
      <c r="A8518" s="1">
        <v>8516</v>
      </c>
      <c r="B8518">
        <v>137</v>
      </c>
      <c r="C8518">
        <v>92.64705882352942</v>
      </c>
      <c r="D8518">
        <v>75</v>
      </c>
      <c r="E8518">
        <v>33.333333333333329</v>
      </c>
      <c r="F8518">
        <v>3.759398496240602</v>
      </c>
      <c r="G8518">
        <f>IF(AND(I8518="C",J8518="D"),0.8,H8518)</f>
        <v>1.328165280996051E-2</v>
      </c>
      <c r="H8518">
        <v>1.328165280996051E-2</v>
      </c>
      <c r="I8518" t="s">
        <v>9</v>
      </c>
      <c r="J8518" t="s">
        <v>9</v>
      </c>
    </row>
    <row r="8519" spans="1:10" x14ac:dyDescent="0.3">
      <c r="A8519" s="1">
        <v>8517</v>
      </c>
      <c r="B8519">
        <v>138</v>
      </c>
      <c r="C8519">
        <v>92.700729927007302</v>
      </c>
      <c r="D8519">
        <v>75</v>
      </c>
      <c r="E8519">
        <v>33.333333333333329</v>
      </c>
      <c r="F8519">
        <v>3.7313432835820892</v>
      </c>
      <c r="G8519">
        <f>IF(AND(I8519="C",J8519="D"),0.8,H8519)</f>
        <v>1.328165280996051E-2</v>
      </c>
      <c r="H8519">
        <v>1.328165280996051E-2</v>
      </c>
      <c r="I8519" t="s">
        <v>9</v>
      </c>
      <c r="J8519" t="s">
        <v>9</v>
      </c>
    </row>
    <row r="8520" spans="1:10" x14ac:dyDescent="0.3">
      <c r="A8520" s="1">
        <v>8518</v>
      </c>
      <c r="B8520">
        <v>139</v>
      </c>
      <c r="C8520">
        <v>92.753623188405797</v>
      </c>
      <c r="D8520">
        <v>75</v>
      </c>
      <c r="E8520">
        <v>33.333333333333329</v>
      </c>
      <c r="F8520">
        <v>3.7037037037037028</v>
      </c>
      <c r="G8520">
        <f>IF(AND(I8520="C",J8520="D"),0.8,H8520)</f>
        <v>1.328165280996051E-2</v>
      </c>
      <c r="H8520">
        <v>1.328165280996051E-2</v>
      </c>
      <c r="I8520" t="s">
        <v>9</v>
      </c>
      <c r="J8520" t="s">
        <v>9</v>
      </c>
    </row>
    <row r="8521" spans="1:10" x14ac:dyDescent="0.3">
      <c r="A8521" s="1">
        <v>8519</v>
      </c>
      <c r="B8521">
        <v>140</v>
      </c>
      <c r="C8521">
        <v>92.805755395683448</v>
      </c>
      <c r="D8521">
        <v>75</v>
      </c>
      <c r="E8521">
        <v>33.333333333333329</v>
      </c>
      <c r="F8521">
        <v>3.6764705882352939</v>
      </c>
      <c r="G8521">
        <f>IF(AND(I8521="C",J8521="D"),0.8,H8521)</f>
        <v>1.328165280996051E-2</v>
      </c>
      <c r="H8521">
        <v>1.328165280996051E-2</v>
      </c>
      <c r="I8521" t="s">
        <v>9</v>
      </c>
      <c r="J8521" t="s">
        <v>9</v>
      </c>
    </row>
    <row r="8522" spans="1:10" x14ac:dyDescent="0.3">
      <c r="A8522" s="1">
        <v>8520</v>
      </c>
      <c r="B8522">
        <v>141</v>
      </c>
      <c r="C8522">
        <v>92.857142857142861</v>
      </c>
      <c r="D8522">
        <v>75</v>
      </c>
      <c r="E8522">
        <v>33.333333333333329</v>
      </c>
      <c r="F8522">
        <v>3.6496350364963499</v>
      </c>
      <c r="G8522">
        <f>IF(AND(I8522="C",J8522="D"),0.8,H8522)</f>
        <v>1.328165280996051E-2</v>
      </c>
      <c r="H8522">
        <v>1.328165280996051E-2</v>
      </c>
      <c r="I8522" t="s">
        <v>9</v>
      </c>
      <c r="J8522" t="s">
        <v>9</v>
      </c>
    </row>
    <row r="8523" spans="1:10" x14ac:dyDescent="0.3">
      <c r="A8523" s="1">
        <v>8521</v>
      </c>
      <c r="B8523">
        <v>142</v>
      </c>
      <c r="C8523">
        <v>92.907801418439718</v>
      </c>
      <c r="D8523">
        <v>75</v>
      </c>
      <c r="E8523">
        <v>33.333333333333329</v>
      </c>
      <c r="F8523">
        <v>3.623188405797102</v>
      </c>
      <c r="G8523">
        <f>IF(AND(I8523="C",J8523="D"),0.8,H8523)</f>
        <v>1.328165280996051E-2</v>
      </c>
      <c r="H8523">
        <v>1.328165280996051E-2</v>
      </c>
      <c r="I8523" t="s">
        <v>9</v>
      </c>
      <c r="J8523" t="s">
        <v>9</v>
      </c>
    </row>
    <row r="8524" spans="1:10" x14ac:dyDescent="0.3">
      <c r="A8524" s="1">
        <v>8522</v>
      </c>
      <c r="B8524">
        <v>143</v>
      </c>
      <c r="C8524">
        <v>92.957746478873233</v>
      </c>
      <c r="D8524">
        <v>75</v>
      </c>
      <c r="E8524">
        <v>33.333333333333329</v>
      </c>
      <c r="F8524">
        <v>3.5971223021582732</v>
      </c>
      <c r="G8524">
        <f>IF(AND(I8524="C",J8524="D"),0.8,H8524)</f>
        <v>1.328165280996051E-2</v>
      </c>
      <c r="H8524">
        <v>1.328165280996051E-2</v>
      </c>
      <c r="I8524" t="s">
        <v>9</v>
      </c>
      <c r="J8524" t="s">
        <v>9</v>
      </c>
    </row>
    <row r="8525" spans="1:10" x14ac:dyDescent="0.3">
      <c r="A8525" s="1">
        <v>8523</v>
      </c>
      <c r="B8525">
        <v>144</v>
      </c>
      <c r="C8525">
        <v>93.006993006993014</v>
      </c>
      <c r="D8525">
        <v>75</v>
      </c>
      <c r="E8525">
        <v>33.333333333333329</v>
      </c>
      <c r="F8525">
        <v>3.5714285714285712</v>
      </c>
      <c r="G8525">
        <f>IF(AND(I8525="C",J8525="D"),0.8,H8525)</f>
        <v>1.328165280996051E-2</v>
      </c>
      <c r="H8525">
        <v>1.328165280996051E-2</v>
      </c>
      <c r="I8525" t="s">
        <v>9</v>
      </c>
      <c r="J8525" t="s">
        <v>9</v>
      </c>
    </row>
    <row r="8526" spans="1:10" x14ac:dyDescent="0.3">
      <c r="A8526" s="1">
        <v>8524</v>
      </c>
      <c r="B8526">
        <v>145</v>
      </c>
      <c r="C8526">
        <v>93.055555555555557</v>
      </c>
      <c r="D8526">
        <v>75</v>
      </c>
      <c r="E8526">
        <v>33.333333333333329</v>
      </c>
      <c r="F8526">
        <v>3.5460992907801421</v>
      </c>
      <c r="G8526">
        <f>IF(AND(I8526="C",J8526="D"),0.8,H8526)</f>
        <v>1.328165280996051E-2</v>
      </c>
      <c r="H8526">
        <v>1.328165280996051E-2</v>
      </c>
      <c r="I8526" t="s">
        <v>9</v>
      </c>
      <c r="J8526" t="s">
        <v>9</v>
      </c>
    </row>
    <row r="8527" spans="1:10" x14ac:dyDescent="0.3">
      <c r="A8527" s="1">
        <v>8525</v>
      </c>
      <c r="B8527">
        <v>146</v>
      </c>
      <c r="C8527">
        <v>93.103448275862064</v>
      </c>
      <c r="D8527">
        <v>75</v>
      </c>
      <c r="E8527">
        <v>33.333333333333329</v>
      </c>
      <c r="F8527">
        <v>3.52112676056338</v>
      </c>
      <c r="G8527">
        <f>IF(AND(I8527="C",J8527="D"),0.8,H8527)</f>
        <v>1.328165280996051E-2</v>
      </c>
      <c r="H8527">
        <v>1.328165280996051E-2</v>
      </c>
      <c r="I8527" t="s">
        <v>9</v>
      </c>
      <c r="J8527" t="s">
        <v>9</v>
      </c>
    </row>
    <row r="8528" spans="1:10" x14ac:dyDescent="0.3">
      <c r="A8528" s="1">
        <v>8526</v>
      </c>
      <c r="B8528">
        <v>147</v>
      </c>
      <c r="C8528">
        <v>93.150684931506845</v>
      </c>
      <c r="D8528">
        <v>75</v>
      </c>
      <c r="E8528">
        <v>33.333333333333329</v>
      </c>
      <c r="F8528">
        <v>3.4965034965034971</v>
      </c>
      <c r="G8528">
        <f>IF(AND(I8528="C",J8528="D"),0.8,H8528)</f>
        <v>1.328165280996051E-2</v>
      </c>
      <c r="H8528">
        <v>1.328165280996051E-2</v>
      </c>
      <c r="I8528" t="s">
        <v>9</v>
      </c>
      <c r="J8528" t="s">
        <v>9</v>
      </c>
    </row>
    <row r="8529" spans="1:10" x14ac:dyDescent="0.3">
      <c r="A8529" s="1">
        <v>8527</v>
      </c>
      <c r="B8529">
        <v>148</v>
      </c>
      <c r="C8529">
        <v>93.197278911564624</v>
      </c>
      <c r="D8529">
        <v>75</v>
      </c>
      <c r="E8529">
        <v>33.333333333333329</v>
      </c>
      <c r="F8529">
        <v>3.4722222222222219</v>
      </c>
      <c r="G8529">
        <f>IF(AND(I8529="C",J8529="D"),0.8,H8529)</f>
        <v>1.328165280996051E-2</v>
      </c>
      <c r="H8529">
        <v>1.328165280996051E-2</v>
      </c>
      <c r="I8529" t="s">
        <v>9</v>
      </c>
      <c r="J8529" t="s">
        <v>9</v>
      </c>
    </row>
    <row r="8530" spans="1:10" x14ac:dyDescent="0.3">
      <c r="A8530" s="1">
        <v>8528</v>
      </c>
      <c r="B8530">
        <v>149</v>
      </c>
      <c r="C8530">
        <v>93.243243243243242</v>
      </c>
      <c r="D8530">
        <v>75</v>
      </c>
      <c r="E8530">
        <v>33.333333333333329</v>
      </c>
      <c r="F8530">
        <v>3.4482758620689649</v>
      </c>
      <c r="G8530">
        <f>IF(AND(I8530="C",J8530="D"),0.8,H8530)</f>
        <v>1.328165280996051E-2</v>
      </c>
      <c r="H8530">
        <v>1.328165280996051E-2</v>
      </c>
      <c r="I8530" t="s">
        <v>9</v>
      </c>
      <c r="J8530" t="s">
        <v>9</v>
      </c>
    </row>
    <row r="8531" spans="1:10" x14ac:dyDescent="0.3">
      <c r="A8531" s="1">
        <v>8529</v>
      </c>
      <c r="B8531">
        <v>150</v>
      </c>
      <c r="C8531">
        <v>93.288590604026851</v>
      </c>
      <c r="D8531">
        <v>75</v>
      </c>
      <c r="E8531">
        <v>33.333333333333329</v>
      </c>
      <c r="F8531">
        <v>3.4246575342465748</v>
      </c>
      <c r="G8531">
        <f>IF(AND(I8531="C",J8531="D"),0.8,H8531)</f>
        <v>1.328165280996051E-2</v>
      </c>
      <c r="H8531">
        <v>1.328165280996051E-2</v>
      </c>
      <c r="I8531" t="s">
        <v>9</v>
      </c>
      <c r="J8531" t="s">
        <v>9</v>
      </c>
    </row>
    <row r="8532" spans="1:10" x14ac:dyDescent="0.3">
      <c r="A8532" s="1">
        <v>8530</v>
      </c>
      <c r="B8532">
        <v>151</v>
      </c>
      <c r="C8532">
        <v>93.333333333333329</v>
      </c>
      <c r="D8532">
        <v>75</v>
      </c>
      <c r="E8532">
        <v>33.333333333333329</v>
      </c>
      <c r="F8532">
        <v>3.4013605442176869</v>
      </c>
      <c r="G8532">
        <f>IF(AND(I8532="C",J8532="D"),0.8,H8532)</f>
        <v>1.328165280996051E-2</v>
      </c>
      <c r="H8532">
        <v>1.328165280996051E-2</v>
      </c>
      <c r="I8532" t="s">
        <v>9</v>
      </c>
      <c r="J8532" t="s">
        <v>9</v>
      </c>
    </row>
    <row r="8533" spans="1:10" x14ac:dyDescent="0.3">
      <c r="A8533" s="1">
        <v>8531</v>
      </c>
      <c r="B8533">
        <v>152</v>
      </c>
      <c r="C8533">
        <v>93.377483443708613</v>
      </c>
      <c r="D8533">
        <v>75</v>
      </c>
      <c r="E8533">
        <v>33.333333333333329</v>
      </c>
      <c r="F8533">
        <v>3.378378378378379</v>
      </c>
      <c r="G8533">
        <f>IF(AND(I8533="C",J8533="D"),0.8,H8533)</f>
        <v>1.328165280996051E-2</v>
      </c>
      <c r="H8533">
        <v>1.328165280996051E-2</v>
      </c>
      <c r="I8533" t="s">
        <v>9</v>
      </c>
      <c r="J8533" t="s">
        <v>9</v>
      </c>
    </row>
    <row r="8534" spans="1:10" x14ac:dyDescent="0.3">
      <c r="A8534" s="1">
        <v>8532</v>
      </c>
      <c r="B8534">
        <v>153</v>
      </c>
      <c r="C8534">
        <v>93.421052631578945</v>
      </c>
      <c r="D8534">
        <v>75</v>
      </c>
      <c r="E8534">
        <v>33.333333333333329</v>
      </c>
      <c r="F8534">
        <v>3.3557046979865768</v>
      </c>
      <c r="G8534">
        <f>IF(AND(I8534="C",J8534="D"),0.8,H8534)</f>
        <v>1.328165280996051E-2</v>
      </c>
      <c r="H8534">
        <v>1.328165280996051E-2</v>
      </c>
      <c r="I8534" t="s">
        <v>9</v>
      </c>
      <c r="J8534" t="s">
        <v>9</v>
      </c>
    </row>
    <row r="8535" spans="1:10" x14ac:dyDescent="0.3">
      <c r="A8535" s="1">
        <v>8533</v>
      </c>
      <c r="B8535">
        <v>154</v>
      </c>
      <c r="C8535">
        <v>93.464052287581694</v>
      </c>
      <c r="D8535">
        <v>75</v>
      </c>
      <c r="E8535">
        <v>33.333333333333329</v>
      </c>
      <c r="F8535">
        <v>3.333333333333333</v>
      </c>
      <c r="G8535">
        <f>IF(AND(I8535="C",J8535="D"),0.8,H8535)</f>
        <v>1.328165280996051E-2</v>
      </c>
      <c r="H8535">
        <v>1.328165280996051E-2</v>
      </c>
      <c r="I8535" t="s">
        <v>9</v>
      </c>
      <c r="J8535" t="s">
        <v>9</v>
      </c>
    </row>
    <row r="8536" spans="1:10" x14ac:dyDescent="0.3">
      <c r="A8536" s="1">
        <v>8534</v>
      </c>
      <c r="B8536">
        <v>155</v>
      </c>
      <c r="C8536">
        <v>93.506493506493499</v>
      </c>
      <c r="D8536">
        <v>75</v>
      </c>
      <c r="E8536">
        <v>33.333333333333329</v>
      </c>
      <c r="F8536">
        <v>3.311258278145695</v>
      </c>
      <c r="G8536">
        <f>IF(AND(I8536="C",J8536="D"),0.8,H8536)</f>
        <v>1.328165280996051E-2</v>
      </c>
      <c r="H8536">
        <v>1.328165280996051E-2</v>
      </c>
      <c r="I8536" t="s">
        <v>9</v>
      </c>
      <c r="J8536" t="s">
        <v>9</v>
      </c>
    </row>
    <row r="8537" spans="1:10" x14ac:dyDescent="0.3">
      <c r="A8537" s="1">
        <v>8535</v>
      </c>
      <c r="B8537">
        <v>156</v>
      </c>
      <c r="C8537">
        <v>93.548387096774192</v>
      </c>
      <c r="D8537">
        <v>75</v>
      </c>
      <c r="E8537">
        <v>33.333333333333329</v>
      </c>
      <c r="F8537">
        <v>3.2894736842105261</v>
      </c>
      <c r="G8537">
        <f>IF(AND(I8537="C",J8537="D"),0.8,H8537)</f>
        <v>1.328165280996051E-2</v>
      </c>
      <c r="H8537">
        <v>1.328165280996051E-2</v>
      </c>
      <c r="I8537" t="s">
        <v>9</v>
      </c>
      <c r="J8537" t="s">
        <v>9</v>
      </c>
    </row>
    <row r="8538" spans="1:10" x14ac:dyDescent="0.3">
      <c r="A8538" s="1">
        <v>8536</v>
      </c>
      <c r="B8538">
        <v>157</v>
      </c>
      <c r="C8538">
        <v>93.589743589743591</v>
      </c>
      <c r="D8538">
        <v>75</v>
      </c>
      <c r="E8538">
        <v>33.333333333333329</v>
      </c>
      <c r="F8538">
        <v>3.2679738562091512</v>
      </c>
      <c r="G8538">
        <f>IF(AND(I8538="C",J8538="D"),0.8,H8538)</f>
        <v>1.328165280996051E-2</v>
      </c>
      <c r="H8538">
        <v>1.328165280996051E-2</v>
      </c>
      <c r="I8538" t="s">
        <v>9</v>
      </c>
      <c r="J8538" t="s">
        <v>9</v>
      </c>
    </row>
    <row r="8539" spans="1:10" x14ac:dyDescent="0.3">
      <c r="A8539" s="1">
        <v>8537</v>
      </c>
      <c r="B8539">
        <v>158</v>
      </c>
      <c r="C8539">
        <v>93.630573248407643</v>
      </c>
      <c r="D8539">
        <v>75</v>
      </c>
      <c r="E8539">
        <v>33.333333333333329</v>
      </c>
      <c r="F8539">
        <v>3.2467532467532458</v>
      </c>
      <c r="G8539">
        <f>IF(AND(I8539="C",J8539="D"),0.8,H8539)</f>
        <v>1.328165280996051E-2</v>
      </c>
      <c r="H8539">
        <v>1.328165280996051E-2</v>
      </c>
      <c r="I8539" t="s">
        <v>9</v>
      </c>
      <c r="J8539" t="s">
        <v>9</v>
      </c>
    </row>
    <row r="8540" spans="1:10" x14ac:dyDescent="0.3">
      <c r="A8540" s="1">
        <v>8538</v>
      </c>
      <c r="B8540">
        <v>159</v>
      </c>
      <c r="C8540">
        <v>93.670886075949369</v>
      </c>
      <c r="D8540">
        <v>75</v>
      </c>
      <c r="E8540">
        <v>33.333333333333329</v>
      </c>
      <c r="F8540">
        <v>3.225806451612903</v>
      </c>
      <c r="G8540">
        <f>IF(AND(I8540="C",J8540="D"),0.8,H8540)</f>
        <v>1.328165280996051E-2</v>
      </c>
      <c r="H8540">
        <v>1.328165280996051E-2</v>
      </c>
      <c r="I8540" t="s">
        <v>9</v>
      </c>
      <c r="J8540" t="s">
        <v>9</v>
      </c>
    </row>
    <row r="8541" spans="1:10" x14ac:dyDescent="0.3">
      <c r="A8541" s="1">
        <v>8539</v>
      </c>
      <c r="B8541">
        <v>160</v>
      </c>
      <c r="C8541">
        <v>93.710691823899367</v>
      </c>
      <c r="D8541">
        <v>75</v>
      </c>
      <c r="E8541">
        <v>33.333333333333329</v>
      </c>
      <c r="F8541">
        <v>3.2051282051282048</v>
      </c>
      <c r="G8541">
        <f>IF(AND(I8541="C",J8541="D"),0.8,H8541)</f>
        <v>1.328165280996051E-2</v>
      </c>
      <c r="H8541">
        <v>1.328165280996051E-2</v>
      </c>
      <c r="I8541" t="s">
        <v>9</v>
      </c>
      <c r="J8541" t="s">
        <v>9</v>
      </c>
    </row>
    <row r="8542" spans="1:10" x14ac:dyDescent="0.3">
      <c r="A8542" s="1">
        <v>8540</v>
      </c>
      <c r="B8542">
        <v>161</v>
      </c>
      <c r="C8542">
        <v>93.75</v>
      </c>
      <c r="D8542">
        <v>75</v>
      </c>
      <c r="E8542">
        <v>33.333333333333329</v>
      </c>
      <c r="F8542">
        <v>3.184713375796179</v>
      </c>
      <c r="G8542">
        <f>IF(AND(I8542="C",J8542="D"),0.8,H8542)</f>
        <v>1.328165280996051E-2</v>
      </c>
      <c r="H8542">
        <v>1.328165280996051E-2</v>
      </c>
      <c r="I8542" t="s">
        <v>9</v>
      </c>
      <c r="J8542" t="s">
        <v>9</v>
      </c>
    </row>
    <row r="8543" spans="1:10" x14ac:dyDescent="0.3">
      <c r="A8543" s="1">
        <v>8541</v>
      </c>
      <c r="B8543">
        <v>162</v>
      </c>
      <c r="C8543">
        <v>93.788819875776397</v>
      </c>
      <c r="D8543">
        <v>75</v>
      </c>
      <c r="E8543">
        <v>33.333333333333329</v>
      </c>
      <c r="F8543">
        <v>3.164556962025316</v>
      </c>
      <c r="G8543">
        <f>IF(AND(I8543="C",J8543="D"),0.8,H8543)</f>
        <v>1.328165280996051E-2</v>
      </c>
      <c r="H8543">
        <v>1.328165280996051E-2</v>
      </c>
      <c r="I8543" t="s">
        <v>9</v>
      </c>
      <c r="J8543" t="s">
        <v>9</v>
      </c>
    </row>
    <row r="8544" spans="1:10" x14ac:dyDescent="0.3">
      <c r="A8544" s="1">
        <v>8542</v>
      </c>
      <c r="B8544">
        <v>163</v>
      </c>
      <c r="C8544">
        <v>93.827160493827151</v>
      </c>
      <c r="D8544">
        <v>75</v>
      </c>
      <c r="E8544">
        <v>33.333333333333329</v>
      </c>
      <c r="F8544">
        <v>3.1446540880503151</v>
      </c>
      <c r="G8544">
        <f>IF(AND(I8544="C",J8544="D"),0.8,H8544)</f>
        <v>1.328165280996051E-2</v>
      </c>
      <c r="H8544">
        <v>1.328165280996051E-2</v>
      </c>
      <c r="I8544" t="s">
        <v>9</v>
      </c>
      <c r="J8544" t="s">
        <v>9</v>
      </c>
    </row>
    <row r="8545" spans="1:10" x14ac:dyDescent="0.3">
      <c r="A8545" s="1">
        <v>8543</v>
      </c>
      <c r="B8545">
        <v>164</v>
      </c>
      <c r="C8545">
        <v>93.865030674846622</v>
      </c>
      <c r="D8545">
        <v>75</v>
      </c>
      <c r="E8545">
        <v>33.333333333333329</v>
      </c>
      <c r="F8545">
        <v>3.125</v>
      </c>
      <c r="G8545">
        <f>IF(AND(I8545="C",J8545="D"),0.8,H8545)</f>
        <v>1.328165280996051E-2</v>
      </c>
      <c r="H8545">
        <v>1.328165280996051E-2</v>
      </c>
      <c r="I8545" t="s">
        <v>9</v>
      </c>
      <c r="J8545" t="s">
        <v>9</v>
      </c>
    </row>
    <row r="8546" spans="1:10" x14ac:dyDescent="0.3">
      <c r="A8546" s="1">
        <v>8544</v>
      </c>
      <c r="B8546">
        <v>165</v>
      </c>
      <c r="C8546">
        <v>93.902439024390233</v>
      </c>
      <c r="D8546">
        <v>75</v>
      </c>
      <c r="E8546">
        <v>33.333333333333329</v>
      </c>
      <c r="F8546">
        <v>3.1055900621118009</v>
      </c>
      <c r="G8546">
        <f>IF(AND(I8546="C",J8546="D"),0.8,H8546)</f>
        <v>1.328165280996051E-2</v>
      </c>
      <c r="H8546">
        <v>1.328165280996051E-2</v>
      </c>
      <c r="I8546" t="s">
        <v>9</v>
      </c>
      <c r="J8546" t="s">
        <v>9</v>
      </c>
    </row>
    <row r="8547" spans="1:10" x14ac:dyDescent="0.3">
      <c r="A8547" s="1">
        <v>8545</v>
      </c>
      <c r="B8547">
        <v>166</v>
      </c>
      <c r="C8547">
        <v>93.939393939393938</v>
      </c>
      <c r="D8547">
        <v>75</v>
      </c>
      <c r="E8547">
        <v>33.333333333333329</v>
      </c>
      <c r="F8547">
        <v>3.0864197530864201</v>
      </c>
      <c r="G8547">
        <f>IF(AND(I8547="C",J8547="D"),0.8,H8547)</f>
        <v>1.328165280996051E-2</v>
      </c>
      <c r="H8547">
        <v>1.328165280996051E-2</v>
      </c>
      <c r="I8547" t="s">
        <v>9</v>
      </c>
      <c r="J8547" t="s">
        <v>9</v>
      </c>
    </row>
    <row r="8548" spans="1:10" x14ac:dyDescent="0.3">
      <c r="A8548" s="1">
        <v>8546</v>
      </c>
      <c r="B8548">
        <v>167</v>
      </c>
      <c r="C8548">
        <v>93.975903614457835</v>
      </c>
      <c r="D8548">
        <v>75</v>
      </c>
      <c r="E8548">
        <v>33.333333333333329</v>
      </c>
      <c r="F8548">
        <v>3.0674846625766872</v>
      </c>
      <c r="G8548">
        <f>IF(AND(I8548="C",J8548="D"),0.8,H8548)</f>
        <v>1.328165280996051E-2</v>
      </c>
      <c r="H8548">
        <v>1.328165280996051E-2</v>
      </c>
      <c r="I8548" t="s">
        <v>9</v>
      </c>
      <c r="J8548" t="s">
        <v>9</v>
      </c>
    </row>
    <row r="8549" spans="1:10" x14ac:dyDescent="0.3">
      <c r="A8549" s="1">
        <v>8547</v>
      </c>
      <c r="B8549">
        <v>168</v>
      </c>
      <c r="C8549">
        <v>94.011976047904184</v>
      </c>
      <c r="D8549">
        <v>75</v>
      </c>
      <c r="E8549">
        <v>33.333333333333329</v>
      </c>
      <c r="F8549">
        <v>3.0487804878048781</v>
      </c>
      <c r="G8549">
        <f>IF(AND(I8549="C",J8549="D"),0.8,H8549)</f>
        <v>1.328165280996051E-2</v>
      </c>
      <c r="H8549">
        <v>1.328165280996051E-2</v>
      </c>
      <c r="I8549" t="s">
        <v>9</v>
      </c>
      <c r="J8549" t="s">
        <v>9</v>
      </c>
    </row>
    <row r="8550" spans="1:10" x14ac:dyDescent="0.3">
      <c r="A8550" s="1">
        <v>8548</v>
      </c>
      <c r="B8550">
        <v>169</v>
      </c>
      <c r="C8550">
        <v>94.047619047619051</v>
      </c>
      <c r="D8550">
        <v>75</v>
      </c>
      <c r="E8550">
        <v>33.333333333333329</v>
      </c>
      <c r="F8550">
        <v>3.0303030303030298</v>
      </c>
      <c r="G8550">
        <f>IF(AND(I8550="C",J8550="D"),0.8,H8550)</f>
        <v>1.328165280996051E-2</v>
      </c>
      <c r="H8550">
        <v>1.328165280996051E-2</v>
      </c>
      <c r="I8550" t="s">
        <v>9</v>
      </c>
      <c r="J8550" t="s">
        <v>9</v>
      </c>
    </row>
    <row r="8551" spans="1:10" x14ac:dyDescent="0.3">
      <c r="A8551" s="1">
        <v>8549</v>
      </c>
      <c r="B8551">
        <v>170</v>
      </c>
      <c r="C8551">
        <v>94.082840236686394</v>
      </c>
      <c r="D8551">
        <v>75</v>
      </c>
      <c r="E8551">
        <v>33.333333333333329</v>
      </c>
      <c r="F8551">
        <v>3.012048192771084</v>
      </c>
      <c r="G8551">
        <f>IF(AND(I8551="C",J8551="D"),0.8,H8551)</f>
        <v>1.328165280996051E-2</v>
      </c>
      <c r="H8551">
        <v>1.328165280996051E-2</v>
      </c>
      <c r="I8551" t="s">
        <v>9</v>
      </c>
      <c r="J8551" t="s">
        <v>9</v>
      </c>
    </row>
    <row r="8552" spans="1:10" x14ac:dyDescent="0.3">
      <c r="A8552" s="1">
        <v>8550</v>
      </c>
      <c r="B8552">
        <v>171</v>
      </c>
      <c r="C8552">
        <v>94.117647058823522</v>
      </c>
      <c r="D8552">
        <v>75</v>
      </c>
      <c r="E8552">
        <v>33.333333333333329</v>
      </c>
      <c r="F8552">
        <v>2.9940119760479038</v>
      </c>
      <c r="G8552">
        <f>IF(AND(I8552="C",J8552="D"),0.8,H8552)</f>
        <v>1.328165280996051E-2</v>
      </c>
      <c r="H8552">
        <v>1.328165280996051E-2</v>
      </c>
      <c r="I8552" t="s">
        <v>9</v>
      </c>
      <c r="J8552" t="s">
        <v>9</v>
      </c>
    </row>
    <row r="8553" spans="1:10" x14ac:dyDescent="0.3">
      <c r="A8553" s="1">
        <v>8551</v>
      </c>
      <c r="B8553">
        <v>172</v>
      </c>
      <c r="C8553">
        <v>94.152046783625735</v>
      </c>
      <c r="D8553">
        <v>75</v>
      </c>
      <c r="E8553">
        <v>33.333333333333329</v>
      </c>
      <c r="F8553">
        <v>2.9761904761904758</v>
      </c>
      <c r="G8553">
        <f>IF(AND(I8553="C",J8553="D"),0.8,H8553)</f>
        <v>1.328165280996051E-2</v>
      </c>
      <c r="H8553">
        <v>1.328165280996051E-2</v>
      </c>
      <c r="I8553" t="s">
        <v>9</v>
      </c>
      <c r="J8553" t="s">
        <v>9</v>
      </c>
    </row>
    <row r="8554" spans="1:10" x14ac:dyDescent="0.3">
      <c r="A8554" s="1">
        <v>8552</v>
      </c>
      <c r="B8554">
        <v>173</v>
      </c>
      <c r="C8554">
        <v>94.186046511627907</v>
      </c>
      <c r="D8554">
        <v>75</v>
      </c>
      <c r="E8554">
        <v>33.333333333333329</v>
      </c>
      <c r="F8554">
        <v>2.9585798816568052</v>
      </c>
      <c r="G8554">
        <f>IF(AND(I8554="C",J8554="D"),0.8,H8554)</f>
        <v>1.328165280996051E-2</v>
      </c>
      <c r="H8554">
        <v>1.328165280996051E-2</v>
      </c>
      <c r="I8554" t="s">
        <v>9</v>
      </c>
      <c r="J8554" t="s">
        <v>9</v>
      </c>
    </row>
    <row r="8555" spans="1:10" x14ac:dyDescent="0.3">
      <c r="A8555" s="1">
        <v>8553</v>
      </c>
      <c r="B8555">
        <v>174</v>
      </c>
      <c r="C8555">
        <v>94.219653179190757</v>
      </c>
      <c r="D8555">
        <v>75</v>
      </c>
      <c r="E8555">
        <v>33.333333333333329</v>
      </c>
      <c r="F8555">
        <v>2.9411764705882351</v>
      </c>
      <c r="G8555">
        <f>IF(AND(I8555="C",J8555="D"),0.8,H8555)</f>
        <v>1.328165280996051E-2</v>
      </c>
      <c r="H8555">
        <v>1.328165280996051E-2</v>
      </c>
      <c r="I8555" t="s">
        <v>9</v>
      </c>
      <c r="J8555" t="s">
        <v>9</v>
      </c>
    </row>
    <row r="8556" spans="1:10" x14ac:dyDescent="0.3">
      <c r="A8556" s="1">
        <v>8554</v>
      </c>
      <c r="B8556">
        <v>175</v>
      </c>
      <c r="C8556">
        <v>94.252873563218387</v>
      </c>
      <c r="D8556">
        <v>75</v>
      </c>
      <c r="E8556">
        <v>33.333333333333329</v>
      </c>
      <c r="F8556">
        <v>2.9239766081871341</v>
      </c>
      <c r="G8556">
        <f>IF(AND(I8556="C",J8556="D"),0.8,H8556)</f>
        <v>1.328165280996051E-2</v>
      </c>
      <c r="H8556">
        <v>1.328165280996051E-2</v>
      </c>
      <c r="I8556" t="s">
        <v>9</v>
      </c>
      <c r="J8556" t="s">
        <v>9</v>
      </c>
    </row>
    <row r="8557" spans="1:10" x14ac:dyDescent="0.3">
      <c r="A8557" s="1">
        <v>8555</v>
      </c>
      <c r="B8557">
        <v>176</v>
      </c>
      <c r="C8557">
        <v>94.285714285714278</v>
      </c>
      <c r="D8557">
        <v>75</v>
      </c>
      <c r="E8557">
        <v>33.333333333333329</v>
      </c>
      <c r="F8557">
        <v>2.9069767441860459</v>
      </c>
      <c r="G8557">
        <f>IF(AND(I8557="C",J8557="D"),0.8,H8557)</f>
        <v>1.328165280996051E-2</v>
      </c>
      <c r="H8557">
        <v>1.328165280996051E-2</v>
      </c>
      <c r="I8557" t="s">
        <v>9</v>
      </c>
      <c r="J8557" t="s">
        <v>9</v>
      </c>
    </row>
    <row r="8558" spans="1:10" x14ac:dyDescent="0.3">
      <c r="A8558" s="1">
        <v>8556</v>
      </c>
      <c r="B8558">
        <v>177</v>
      </c>
      <c r="C8558">
        <v>94.318181818181827</v>
      </c>
      <c r="D8558">
        <v>75</v>
      </c>
      <c r="E8558">
        <v>33.333333333333329</v>
      </c>
      <c r="F8558">
        <v>2.8901734104046239</v>
      </c>
      <c r="G8558">
        <f>IF(AND(I8558="C",J8558="D"),0.8,H8558)</f>
        <v>1.328165280996051E-2</v>
      </c>
      <c r="H8558">
        <v>1.328165280996051E-2</v>
      </c>
      <c r="I8558" t="s">
        <v>9</v>
      </c>
      <c r="J8558" t="s">
        <v>9</v>
      </c>
    </row>
    <row r="8559" spans="1:10" x14ac:dyDescent="0.3">
      <c r="A8559" s="1">
        <v>8557</v>
      </c>
      <c r="B8559">
        <v>178</v>
      </c>
      <c r="C8559">
        <v>94.350282485875709</v>
      </c>
      <c r="D8559">
        <v>75</v>
      </c>
      <c r="E8559">
        <v>33.333333333333329</v>
      </c>
      <c r="F8559">
        <v>2.873563218390804</v>
      </c>
      <c r="G8559">
        <f>IF(AND(I8559="C",J8559="D"),0.8,H8559)</f>
        <v>1.328165280996051E-2</v>
      </c>
      <c r="H8559">
        <v>1.328165280996051E-2</v>
      </c>
      <c r="I8559" t="s">
        <v>9</v>
      </c>
      <c r="J8559" t="s">
        <v>9</v>
      </c>
    </row>
    <row r="8560" spans="1:10" x14ac:dyDescent="0.3">
      <c r="A8560" s="1">
        <v>8558</v>
      </c>
      <c r="B8560">
        <v>179</v>
      </c>
      <c r="C8560">
        <v>94.382022471910105</v>
      </c>
      <c r="D8560">
        <v>75</v>
      </c>
      <c r="E8560">
        <v>33.333333333333329</v>
      </c>
      <c r="F8560">
        <v>2.8571428571428572</v>
      </c>
      <c r="G8560">
        <f>IF(AND(I8560="C",J8560="D"),0.8,H8560)</f>
        <v>1.328165280996051E-2</v>
      </c>
      <c r="H8560">
        <v>1.328165280996051E-2</v>
      </c>
      <c r="I8560" t="s">
        <v>9</v>
      </c>
      <c r="J8560" t="s">
        <v>9</v>
      </c>
    </row>
    <row r="8561" spans="1:10" x14ac:dyDescent="0.3">
      <c r="A8561" s="1">
        <v>8559</v>
      </c>
      <c r="B8561">
        <v>180</v>
      </c>
      <c r="C8561">
        <v>94.413407821229043</v>
      </c>
      <c r="D8561">
        <v>75</v>
      </c>
      <c r="E8561">
        <v>33.333333333333329</v>
      </c>
      <c r="F8561">
        <v>2.8409090909090908</v>
      </c>
      <c r="G8561">
        <f>IF(AND(I8561="C",J8561="D"),0.8,H8561)</f>
        <v>1.328165280996051E-2</v>
      </c>
      <c r="H8561">
        <v>1.328165280996051E-2</v>
      </c>
      <c r="I8561" t="s">
        <v>9</v>
      </c>
      <c r="J8561" t="s">
        <v>9</v>
      </c>
    </row>
    <row r="8562" spans="1:10" x14ac:dyDescent="0.3">
      <c r="A8562" s="1">
        <v>8560</v>
      </c>
      <c r="B8562">
        <v>181</v>
      </c>
      <c r="C8562">
        <v>94.444444444444443</v>
      </c>
      <c r="D8562">
        <v>75</v>
      </c>
      <c r="E8562">
        <v>33.333333333333329</v>
      </c>
      <c r="F8562">
        <v>2.8248587570621471</v>
      </c>
      <c r="G8562">
        <f>IF(AND(I8562="C",J8562="D"),0.8,H8562)</f>
        <v>1.328165280996051E-2</v>
      </c>
      <c r="H8562">
        <v>1.328165280996051E-2</v>
      </c>
      <c r="I8562" t="s">
        <v>9</v>
      </c>
      <c r="J8562" t="s">
        <v>9</v>
      </c>
    </row>
    <row r="8563" spans="1:10" x14ac:dyDescent="0.3">
      <c r="A8563" s="1">
        <v>8561</v>
      </c>
      <c r="B8563">
        <v>182</v>
      </c>
      <c r="C8563">
        <v>94.475138121546962</v>
      </c>
      <c r="D8563">
        <v>75</v>
      </c>
      <c r="E8563">
        <v>33.333333333333329</v>
      </c>
      <c r="F8563">
        <v>2.808988764044944</v>
      </c>
      <c r="G8563">
        <f>IF(AND(I8563="C",J8563="D"),0.8,H8563)</f>
        <v>1.328165280996051E-2</v>
      </c>
      <c r="H8563">
        <v>1.328165280996051E-2</v>
      </c>
      <c r="I8563" t="s">
        <v>9</v>
      </c>
      <c r="J8563" t="s">
        <v>9</v>
      </c>
    </row>
    <row r="8564" spans="1:10" x14ac:dyDescent="0.3">
      <c r="A8564" s="1">
        <v>8562</v>
      </c>
      <c r="B8564">
        <v>183</v>
      </c>
      <c r="C8564">
        <v>94.505494505494497</v>
      </c>
      <c r="D8564">
        <v>75</v>
      </c>
      <c r="E8564">
        <v>33.333333333333329</v>
      </c>
      <c r="F8564">
        <v>2.7932960893854748</v>
      </c>
      <c r="G8564">
        <f>IF(AND(I8564="C",J8564="D"),0.8,H8564)</f>
        <v>1.328165280996051E-2</v>
      </c>
      <c r="H8564">
        <v>1.328165280996051E-2</v>
      </c>
      <c r="I8564" t="s">
        <v>9</v>
      </c>
      <c r="J8564" t="s">
        <v>9</v>
      </c>
    </row>
    <row r="8565" spans="1:10" x14ac:dyDescent="0.3">
      <c r="A8565" s="1">
        <v>8563</v>
      </c>
      <c r="B8565">
        <v>184</v>
      </c>
      <c r="C8565">
        <v>94.535519125683066</v>
      </c>
      <c r="D8565">
        <v>75</v>
      </c>
      <c r="E8565">
        <v>33.333333333333329</v>
      </c>
      <c r="F8565">
        <v>2.7777777777777781</v>
      </c>
      <c r="G8565">
        <f>IF(AND(I8565="C",J8565="D"),0.8,H8565)</f>
        <v>1.328165280996051E-2</v>
      </c>
      <c r="H8565">
        <v>1.328165280996051E-2</v>
      </c>
      <c r="I8565" t="s">
        <v>9</v>
      </c>
      <c r="J8565" t="s">
        <v>9</v>
      </c>
    </row>
    <row r="8566" spans="1:10" x14ac:dyDescent="0.3">
      <c r="A8566" s="1">
        <v>8564</v>
      </c>
      <c r="B8566">
        <v>185</v>
      </c>
      <c r="C8566">
        <v>94.565217391304344</v>
      </c>
      <c r="D8566">
        <v>75</v>
      </c>
      <c r="E8566">
        <v>33.333333333333329</v>
      </c>
      <c r="F8566">
        <v>2.7624309392265189</v>
      </c>
      <c r="G8566">
        <f>IF(AND(I8566="C",J8566="D"),0.8,H8566)</f>
        <v>1.328165280996051E-2</v>
      </c>
      <c r="H8566">
        <v>1.328165280996051E-2</v>
      </c>
      <c r="I8566" t="s">
        <v>9</v>
      </c>
      <c r="J8566" t="s">
        <v>9</v>
      </c>
    </row>
    <row r="8567" spans="1:10" x14ac:dyDescent="0.3">
      <c r="A8567" s="1">
        <v>8565</v>
      </c>
      <c r="B8567">
        <v>186</v>
      </c>
      <c r="C8567">
        <v>94.594594594594597</v>
      </c>
      <c r="D8567">
        <v>75</v>
      </c>
      <c r="E8567">
        <v>33.333333333333329</v>
      </c>
      <c r="F8567">
        <v>2.7472527472527468</v>
      </c>
      <c r="G8567">
        <f>IF(AND(I8567="C",J8567="D"),0.8,H8567)</f>
        <v>1.328165280996051E-2</v>
      </c>
      <c r="H8567">
        <v>1.328165280996051E-2</v>
      </c>
      <c r="I8567" t="s">
        <v>9</v>
      </c>
      <c r="J8567" t="s">
        <v>9</v>
      </c>
    </row>
    <row r="8568" spans="1:10" x14ac:dyDescent="0.3">
      <c r="A8568" s="1">
        <v>8566</v>
      </c>
      <c r="B8568">
        <v>187</v>
      </c>
      <c r="C8568">
        <v>94.623655913978496</v>
      </c>
      <c r="D8568">
        <v>75</v>
      </c>
      <c r="E8568">
        <v>33.333333333333329</v>
      </c>
      <c r="F8568">
        <v>2.7322404371584699</v>
      </c>
      <c r="G8568">
        <f>IF(AND(I8568="C",J8568="D"),0.8,H8568)</f>
        <v>1.328165280996051E-2</v>
      </c>
      <c r="H8568">
        <v>1.328165280996051E-2</v>
      </c>
      <c r="I8568" t="s">
        <v>9</v>
      </c>
      <c r="J8568" t="s">
        <v>9</v>
      </c>
    </row>
    <row r="8569" spans="1:10" x14ac:dyDescent="0.3">
      <c r="A8569" s="1">
        <v>8567</v>
      </c>
      <c r="B8569">
        <v>188</v>
      </c>
      <c r="C8569">
        <v>94.652406417112303</v>
      </c>
      <c r="D8569">
        <v>75</v>
      </c>
      <c r="E8569">
        <v>33.333333333333329</v>
      </c>
      <c r="F8569">
        <v>2.7173913043478262</v>
      </c>
      <c r="G8569">
        <f>IF(AND(I8569="C",J8569="D"),0.8,H8569)</f>
        <v>1.328165280996051E-2</v>
      </c>
      <c r="H8569">
        <v>1.328165280996051E-2</v>
      </c>
      <c r="I8569" t="s">
        <v>9</v>
      </c>
      <c r="J8569" t="s">
        <v>9</v>
      </c>
    </row>
    <row r="8570" spans="1:10" x14ac:dyDescent="0.3">
      <c r="A8570" s="1">
        <v>8568</v>
      </c>
      <c r="B8570">
        <v>189</v>
      </c>
      <c r="C8570">
        <v>94.680851063829792</v>
      </c>
      <c r="D8570">
        <v>75</v>
      </c>
      <c r="E8570">
        <v>33.333333333333329</v>
      </c>
      <c r="F8570">
        <v>2.7027027027027031</v>
      </c>
      <c r="G8570">
        <f>IF(AND(I8570="C",J8570="D"),0.8,H8570)</f>
        <v>1.328165280996051E-2</v>
      </c>
      <c r="H8570">
        <v>1.328165280996051E-2</v>
      </c>
      <c r="I8570" t="s">
        <v>9</v>
      </c>
      <c r="J8570" t="s">
        <v>9</v>
      </c>
    </row>
    <row r="8571" spans="1:10" x14ac:dyDescent="0.3">
      <c r="A8571" s="1">
        <v>8569</v>
      </c>
      <c r="B8571">
        <v>190</v>
      </c>
      <c r="C8571">
        <v>94.708994708994709</v>
      </c>
      <c r="D8571">
        <v>75</v>
      </c>
      <c r="E8571">
        <v>33.333333333333329</v>
      </c>
      <c r="F8571">
        <v>2.688172043010753</v>
      </c>
      <c r="G8571">
        <f>IF(AND(I8571="C",J8571="D"),0.8,H8571)</f>
        <v>1.328165280996051E-2</v>
      </c>
      <c r="H8571">
        <v>1.328165280996051E-2</v>
      </c>
      <c r="I8571" t="s">
        <v>9</v>
      </c>
      <c r="J8571" t="s">
        <v>9</v>
      </c>
    </row>
    <row r="8572" spans="1:10" x14ac:dyDescent="0.3">
      <c r="A8572" s="1">
        <v>8570</v>
      </c>
      <c r="B8572">
        <v>191</v>
      </c>
      <c r="C8572">
        <v>94.73684210526315</v>
      </c>
      <c r="D8572">
        <v>75</v>
      </c>
      <c r="E8572">
        <v>33.333333333333329</v>
      </c>
      <c r="F8572">
        <v>2.6737967914438499</v>
      </c>
      <c r="G8572">
        <f>IF(AND(I8572="C",J8572="D"),0.8,H8572)</f>
        <v>1.328165280996051E-2</v>
      </c>
      <c r="H8572">
        <v>1.328165280996051E-2</v>
      </c>
      <c r="I8572" t="s">
        <v>9</v>
      </c>
      <c r="J8572" t="s">
        <v>9</v>
      </c>
    </row>
    <row r="8573" spans="1:10" x14ac:dyDescent="0.3">
      <c r="A8573" s="1">
        <v>8571</v>
      </c>
      <c r="B8573">
        <v>192</v>
      </c>
      <c r="C8573">
        <v>94.764397905759154</v>
      </c>
      <c r="D8573">
        <v>75</v>
      </c>
      <c r="E8573">
        <v>33.333333333333329</v>
      </c>
      <c r="F8573">
        <v>2.6595744680851059</v>
      </c>
      <c r="G8573">
        <f>IF(AND(I8573="C",J8573="D"),0.8,H8573)</f>
        <v>1.328165280996051E-2</v>
      </c>
      <c r="H8573">
        <v>1.328165280996051E-2</v>
      </c>
      <c r="I8573" t="s">
        <v>9</v>
      </c>
      <c r="J8573" t="s">
        <v>9</v>
      </c>
    </row>
    <row r="8574" spans="1:10" x14ac:dyDescent="0.3">
      <c r="A8574" s="1">
        <v>8572</v>
      </c>
      <c r="B8574">
        <v>193</v>
      </c>
      <c r="C8574">
        <v>94.791666666666657</v>
      </c>
      <c r="D8574">
        <v>75</v>
      </c>
      <c r="E8574">
        <v>33.333333333333329</v>
      </c>
      <c r="F8574">
        <v>2.645502645502646</v>
      </c>
      <c r="G8574">
        <f>IF(AND(I8574="C",J8574="D"),0.8,H8574)</f>
        <v>1.328165280996051E-2</v>
      </c>
      <c r="H8574">
        <v>1.328165280996051E-2</v>
      </c>
      <c r="I8574" t="s">
        <v>9</v>
      </c>
      <c r="J8574" t="s">
        <v>9</v>
      </c>
    </row>
    <row r="8575" spans="1:10" x14ac:dyDescent="0.3">
      <c r="A8575" s="1">
        <v>8573</v>
      </c>
      <c r="B8575">
        <v>194</v>
      </c>
      <c r="C8575">
        <v>94.818652849740943</v>
      </c>
      <c r="D8575">
        <v>75</v>
      </c>
      <c r="E8575">
        <v>33.333333333333329</v>
      </c>
      <c r="F8575">
        <v>2.6315789473684208</v>
      </c>
      <c r="G8575">
        <f>IF(AND(I8575="C",J8575="D"),0.8,H8575)</f>
        <v>1.328165280996051E-2</v>
      </c>
      <c r="H8575">
        <v>1.328165280996051E-2</v>
      </c>
      <c r="I8575" t="s">
        <v>9</v>
      </c>
      <c r="J8575" t="s">
        <v>9</v>
      </c>
    </row>
    <row r="8576" spans="1:10" x14ac:dyDescent="0.3">
      <c r="A8576" s="1">
        <v>8574</v>
      </c>
      <c r="B8576">
        <v>195</v>
      </c>
      <c r="C8576">
        <v>94.845360824742258</v>
      </c>
      <c r="D8576">
        <v>75</v>
      </c>
      <c r="E8576">
        <v>33.333333333333329</v>
      </c>
      <c r="F8576">
        <v>2.6178010471204192</v>
      </c>
      <c r="G8576">
        <f>IF(AND(I8576="C",J8576="D"),0.8,H8576)</f>
        <v>1.328165280996051E-2</v>
      </c>
      <c r="H8576">
        <v>1.328165280996051E-2</v>
      </c>
      <c r="I8576" t="s">
        <v>9</v>
      </c>
      <c r="J8576" t="s">
        <v>9</v>
      </c>
    </row>
    <row r="8577" spans="1:10" x14ac:dyDescent="0.3">
      <c r="A8577" s="1">
        <v>8575</v>
      </c>
      <c r="B8577">
        <v>196</v>
      </c>
      <c r="C8577">
        <v>94.871794871794862</v>
      </c>
      <c r="D8577">
        <v>75</v>
      </c>
      <c r="E8577">
        <v>33.333333333333329</v>
      </c>
      <c r="F8577">
        <v>2.604166666666667</v>
      </c>
      <c r="G8577">
        <f>IF(AND(I8577="C",J8577="D"),0.8,H8577)</f>
        <v>1.328165280996051E-2</v>
      </c>
      <c r="H8577">
        <v>1.328165280996051E-2</v>
      </c>
      <c r="I8577" t="s">
        <v>9</v>
      </c>
      <c r="J8577" t="s">
        <v>9</v>
      </c>
    </row>
    <row r="8578" spans="1:10" x14ac:dyDescent="0.3">
      <c r="A8578" s="1">
        <v>8576</v>
      </c>
      <c r="B8578">
        <v>197</v>
      </c>
      <c r="C8578">
        <v>94.897959183673478</v>
      </c>
      <c r="D8578">
        <v>75</v>
      </c>
      <c r="E8578">
        <v>33.333333333333329</v>
      </c>
      <c r="F8578">
        <v>2.590673575129534</v>
      </c>
      <c r="G8578">
        <f>IF(AND(I8578="C",J8578="D"),0.8,H8578)</f>
        <v>1.328165280996051E-2</v>
      </c>
      <c r="H8578">
        <v>1.328165280996051E-2</v>
      </c>
      <c r="I8578" t="s">
        <v>9</v>
      </c>
      <c r="J8578" t="s">
        <v>9</v>
      </c>
    </row>
    <row r="8579" spans="1:10" x14ac:dyDescent="0.3">
      <c r="A8579" s="1">
        <v>8577</v>
      </c>
      <c r="B8579">
        <v>198</v>
      </c>
      <c r="C8579">
        <v>94.923857868020306</v>
      </c>
      <c r="D8579">
        <v>75</v>
      </c>
      <c r="E8579">
        <v>33.333333333333329</v>
      </c>
      <c r="F8579">
        <v>2.5773195876288661</v>
      </c>
      <c r="G8579">
        <f>IF(AND(I8579="C",J8579="D"),0.8,H8579)</f>
        <v>1.328165280996051E-2</v>
      </c>
      <c r="H8579">
        <v>1.328165280996051E-2</v>
      </c>
      <c r="I8579" t="s">
        <v>9</v>
      </c>
      <c r="J8579" t="s">
        <v>9</v>
      </c>
    </row>
    <row r="8580" spans="1:10" x14ac:dyDescent="0.3">
      <c r="A8580" s="1">
        <v>8578</v>
      </c>
      <c r="B8580">
        <v>199</v>
      </c>
      <c r="C8580">
        <v>94.949494949494948</v>
      </c>
      <c r="D8580">
        <v>75</v>
      </c>
      <c r="E8580">
        <v>33.333333333333329</v>
      </c>
      <c r="F8580">
        <v>2.5641025641025639</v>
      </c>
      <c r="G8580">
        <f>IF(AND(I8580="C",J8580="D"),0.8,H8580)</f>
        <v>1.328165280996051E-2</v>
      </c>
      <c r="H8580">
        <v>1.328165280996051E-2</v>
      </c>
      <c r="I8580" t="s">
        <v>9</v>
      </c>
      <c r="J8580" t="s">
        <v>9</v>
      </c>
    </row>
    <row r="8581" spans="1:10" x14ac:dyDescent="0.3">
      <c r="A8581" s="1">
        <v>8579</v>
      </c>
      <c r="B8581">
        <v>200</v>
      </c>
      <c r="C8581">
        <v>94.9748743718593</v>
      </c>
      <c r="D8581">
        <v>75</v>
      </c>
      <c r="E8581">
        <v>33.333333333333329</v>
      </c>
      <c r="F8581">
        <v>2.5510204081632648</v>
      </c>
      <c r="G8581">
        <f>IF(AND(I8581="C",J8581="D"),0.8,H8581)</f>
        <v>1.328165280996051E-2</v>
      </c>
      <c r="H8581">
        <v>1.328165280996051E-2</v>
      </c>
      <c r="I8581" t="s">
        <v>9</v>
      </c>
    </row>
    <row r="8582" spans="1:10" x14ac:dyDescent="0.3">
      <c r="A8582" s="1">
        <v>8580</v>
      </c>
      <c r="B8582">
        <v>2</v>
      </c>
      <c r="C8582">
        <v>0</v>
      </c>
      <c r="D8582">
        <v>0</v>
      </c>
      <c r="E8582">
        <v>100</v>
      </c>
      <c r="F8582">
        <v>0</v>
      </c>
      <c r="G8582">
        <f>IF(AND(I8582="C",J8582="D"),0.8,H8582)</f>
        <v>0.9950598724921329</v>
      </c>
      <c r="H8582">
        <v>0.9950598724921329</v>
      </c>
      <c r="I8582" t="s">
        <v>8</v>
      </c>
      <c r="J8582" t="s">
        <v>9</v>
      </c>
    </row>
    <row r="8583" spans="1:10" x14ac:dyDescent="0.3">
      <c r="A8583" s="1">
        <v>8581</v>
      </c>
      <c r="B8583">
        <v>3</v>
      </c>
      <c r="C8583">
        <v>50</v>
      </c>
      <c r="D8583">
        <v>0</v>
      </c>
      <c r="E8583">
        <v>100</v>
      </c>
      <c r="F8583">
        <v>0</v>
      </c>
      <c r="G8583">
        <f>IF(AND(I8583="C",J8583="D"),0.8,H8583)</f>
        <v>0.99502186286650318</v>
      </c>
      <c r="H8583">
        <v>0.99502186286650318</v>
      </c>
      <c r="I8583" t="s">
        <v>8</v>
      </c>
      <c r="J8583" t="s">
        <v>8</v>
      </c>
    </row>
    <row r="8584" spans="1:10" x14ac:dyDescent="0.3">
      <c r="A8584" s="1">
        <v>8582</v>
      </c>
      <c r="B8584">
        <v>4</v>
      </c>
      <c r="C8584">
        <v>33.333333333333329</v>
      </c>
      <c r="D8584">
        <v>0</v>
      </c>
      <c r="E8584">
        <v>100</v>
      </c>
      <c r="F8584">
        <v>0</v>
      </c>
      <c r="G8584">
        <f>IF(AND(I8584="C",J8584="D"),0.8,H8584)</f>
        <v>0.9950598724921329</v>
      </c>
      <c r="H8584">
        <v>0.9950598724921329</v>
      </c>
      <c r="I8584" t="s">
        <v>8</v>
      </c>
      <c r="J8584" t="s">
        <v>8</v>
      </c>
    </row>
    <row r="8585" spans="1:10" x14ac:dyDescent="0.3">
      <c r="A8585" s="1">
        <v>8583</v>
      </c>
      <c r="B8585">
        <v>5</v>
      </c>
      <c r="C8585">
        <v>25</v>
      </c>
      <c r="D8585">
        <v>100</v>
      </c>
      <c r="E8585">
        <v>66.666666666666657</v>
      </c>
      <c r="F8585">
        <v>0</v>
      </c>
      <c r="G8585">
        <f>IF(AND(I8585="C",J8585="D"),0.8,H8585)</f>
        <v>0.8</v>
      </c>
      <c r="H8585">
        <v>6.2902583376693771E-2</v>
      </c>
      <c r="I8585" t="s">
        <v>9</v>
      </c>
      <c r="J8585" t="s">
        <v>8</v>
      </c>
    </row>
    <row r="8586" spans="1:10" x14ac:dyDescent="0.3">
      <c r="A8586" s="1">
        <v>8584</v>
      </c>
      <c r="B8586">
        <v>6</v>
      </c>
      <c r="C8586">
        <v>20</v>
      </c>
      <c r="D8586">
        <v>100</v>
      </c>
      <c r="E8586">
        <v>50</v>
      </c>
      <c r="F8586">
        <v>0</v>
      </c>
      <c r="G8586">
        <f>IF(AND(I8586="C",J8586="D"),0.8,H8586)</f>
        <v>0.8</v>
      </c>
      <c r="H8586">
        <v>5.2420068990020177E-2</v>
      </c>
      <c r="I8586" t="s">
        <v>9</v>
      </c>
      <c r="J8586" t="s">
        <v>8</v>
      </c>
    </row>
    <row r="8587" spans="1:10" x14ac:dyDescent="0.3">
      <c r="A8587" s="1">
        <v>8585</v>
      </c>
      <c r="B8587">
        <v>7</v>
      </c>
      <c r="C8587">
        <v>16.666666666666661</v>
      </c>
      <c r="D8587">
        <v>100</v>
      </c>
      <c r="E8587">
        <v>33.333333333333329</v>
      </c>
      <c r="F8587">
        <v>0</v>
      </c>
      <c r="G8587">
        <f>IF(AND(I8587="C",J8587="D"),0.8,H8587)</f>
        <v>0.8</v>
      </c>
      <c r="H8587">
        <v>0.13143325823744659</v>
      </c>
      <c r="I8587" t="s">
        <v>9</v>
      </c>
      <c r="J8587" t="s">
        <v>8</v>
      </c>
    </row>
    <row r="8588" spans="1:10" x14ac:dyDescent="0.3">
      <c r="A8588" s="1">
        <v>8586</v>
      </c>
      <c r="B8588">
        <v>8</v>
      </c>
      <c r="C8588">
        <v>14.285714285714279</v>
      </c>
      <c r="D8588">
        <v>50</v>
      </c>
      <c r="E8588">
        <v>25</v>
      </c>
      <c r="F8588">
        <v>0</v>
      </c>
      <c r="G8588">
        <f>IF(AND(I8588="C",J8588="D"),0.8,H8588)</f>
        <v>0.9950598724921329</v>
      </c>
      <c r="H8588">
        <v>0.9950598724921329</v>
      </c>
      <c r="I8588" t="s">
        <v>8</v>
      </c>
      <c r="J8588" t="s">
        <v>9</v>
      </c>
    </row>
    <row r="8589" spans="1:10" x14ac:dyDescent="0.3">
      <c r="A8589" s="1">
        <v>8587</v>
      </c>
      <c r="B8589">
        <v>9</v>
      </c>
      <c r="C8589">
        <v>25</v>
      </c>
      <c r="D8589">
        <v>50</v>
      </c>
      <c r="E8589">
        <v>25</v>
      </c>
      <c r="F8589">
        <v>0</v>
      </c>
      <c r="G8589">
        <f>IF(AND(I8589="C",J8589="D"),0.8,H8589)</f>
        <v>0.9950598724921329</v>
      </c>
      <c r="H8589">
        <v>0.9950598724921329</v>
      </c>
      <c r="I8589" t="s">
        <v>8</v>
      </c>
      <c r="J8589" t="s">
        <v>9</v>
      </c>
    </row>
    <row r="8590" spans="1:10" x14ac:dyDescent="0.3">
      <c r="A8590" s="1">
        <v>8588</v>
      </c>
      <c r="B8590">
        <v>10</v>
      </c>
      <c r="C8590">
        <v>33.333333333333329</v>
      </c>
      <c r="D8590">
        <v>50</v>
      </c>
      <c r="E8590">
        <v>33.333333333333329</v>
      </c>
      <c r="F8590">
        <v>0</v>
      </c>
      <c r="G8590">
        <f>IF(AND(I8590="C",J8590="D"),0.8,H8590)</f>
        <v>6.2902583376694118E-2</v>
      </c>
      <c r="H8590">
        <v>6.2902583376694118E-2</v>
      </c>
      <c r="I8590" t="s">
        <v>9</v>
      </c>
      <c r="J8590" t="s">
        <v>9</v>
      </c>
    </row>
    <row r="8591" spans="1:10" x14ac:dyDescent="0.3">
      <c r="A8591" s="1">
        <v>8589</v>
      </c>
      <c r="B8591">
        <v>11</v>
      </c>
      <c r="C8591">
        <v>40</v>
      </c>
      <c r="D8591">
        <v>33.333333333333329</v>
      </c>
      <c r="E8591">
        <v>41.666666666666671</v>
      </c>
      <c r="F8591">
        <v>28.571428571428569</v>
      </c>
      <c r="G8591">
        <f>IF(AND(I8591="C",J8591="D"),0.8,H8591)</f>
        <v>0.12706381556666721</v>
      </c>
      <c r="H8591">
        <v>0.12706381556666721</v>
      </c>
      <c r="I8591" t="s">
        <v>9</v>
      </c>
      <c r="J8591" t="s">
        <v>9</v>
      </c>
    </row>
    <row r="8592" spans="1:10" x14ac:dyDescent="0.3">
      <c r="A8592" s="1">
        <v>8590</v>
      </c>
      <c r="B8592">
        <v>12</v>
      </c>
      <c r="C8592">
        <v>45.454545454545453</v>
      </c>
      <c r="D8592">
        <v>33.333333333333329</v>
      </c>
      <c r="E8592">
        <v>41.666666666666671</v>
      </c>
      <c r="F8592">
        <v>50</v>
      </c>
      <c r="G8592">
        <f>IF(AND(I8592="C",J8592="D"),0.8,H8592)</f>
        <v>0.12706381556666721</v>
      </c>
      <c r="H8592">
        <v>0.12706381556666721</v>
      </c>
      <c r="I8592" t="s">
        <v>9</v>
      </c>
      <c r="J8592" t="s">
        <v>9</v>
      </c>
    </row>
    <row r="8593" spans="1:10" x14ac:dyDescent="0.3">
      <c r="A8593" s="1">
        <v>8591</v>
      </c>
      <c r="B8593">
        <v>13</v>
      </c>
      <c r="C8593">
        <v>50</v>
      </c>
      <c r="D8593">
        <v>50</v>
      </c>
      <c r="E8593">
        <v>41.666666666666671</v>
      </c>
      <c r="F8593">
        <v>66.666666666666657</v>
      </c>
      <c r="G8593">
        <f>IF(AND(I8593="C",J8593="D"),0.8,H8593)</f>
        <v>1.6114937058221718E-2</v>
      </c>
      <c r="H8593">
        <v>1.6114937058221718E-2</v>
      </c>
      <c r="I8593" t="s">
        <v>9</v>
      </c>
      <c r="J8593" t="s">
        <v>9</v>
      </c>
    </row>
    <row r="8594" spans="1:10" x14ac:dyDescent="0.3">
      <c r="A8594" s="1">
        <v>8592</v>
      </c>
      <c r="B8594">
        <v>14</v>
      </c>
      <c r="C8594">
        <v>53.846153846153847</v>
      </c>
      <c r="D8594">
        <v>50</v>
      </c>
      <c r="E8594">
        <v>41.666666666666671</v>
      </c>
      <c r="F8594">
        <v>80</v>
      </c>
      <c r="G8594">
        <f>IF(AND(I8594="C",J8594="D"),0.8,H8594)</f>
        <v>2.6266360235584599E-2</v>
      </c>
      <c r="H8594">
        <v>2.6266360235584599E-2</v>
      </c>
      <c r="I8594" t="s">
        <v>9</v>
      </c>
      <c r="J8594" t="s">
        <v>9</v>
      </c>
    </row>
    <row r="8595" spans="1:10" x14ac:dyDescent="0.3">
      <c r="A8595" s="1">
        <v>8593</v>
      </c>
      <c r="B8595">
        <v>15</v>
      </c>
      <c r="C8595">
        <v>57.142857142857139</v>
      </c>
      <c r="D8595">
        <v>50</v>
      </c>
      <c r="E8595">
        <v>41.666666666666671</v>
      </c>
      <c r="F8595">
        <v>72.727272727272734</v>
      </c>
      <c r="G8595">
        <f>IF(AND(I8595="C",J8595="D"),0.8,H8595)</f>
        <v>1.6114937058221718E-2</v>
      </c>
      <c r="H8595">
        <v>1.6114937058221718E-2</v>
      </c>
      <c r="I8595" t="s">
        <v>9</v>
      </c>
      <c r="J8595" t="s">
        <v>9</v>
      </c>
    </row>
    <row r="8596" spans="1:10" x14ac:dyDescent="0.3">
      <c r="A8596" s="1">
        <v>8594</v>
      </c>
      <c r="B8596">
        <v>16</v>
      </c>
      <c r="C8596">
        <v>60</v>
      </c>
      <c r="D8596">
        <v>50</v>
      </c>
      <c r="E8596">
        <v>41.666666666666671</v>
      </c>
      <c r="F8596">
        <v>66.666666666666657</v>
      </c>
      <c r="G8596">
        <f>IF(AND(I8596="C",J8596="D"),0.8,H8596)</f>
        <v>1.6114937058221718E-2</v>
      </c>
      <c r="H8596">
        <v>1.6114937058221718E-2</v>
      </c>
      <c r="I8596" t="s">
        <v>9</v>
      </c>
      <c r="J8596" t="s">
        <v>9</v>
      </c>
    </row>
    <row r="8597" spans="1:10" x14ac:dyDescent="0.3">
      <c r="A8597" s="1">
        <v>8595</v>
      </c>
      <c r="B8597">
        <v>17</v>
      </c>
      <c r="C8597">
        <v>62.5</v>
      </c>
      <c r="D8597">
        <v>50</v>
      </c>
      <c r="E8597">
        <v>41.666666666666671</v>
      </c>
      <c r="F8597">
        <v>61.53846153846154</v>
      </c>
      <c r="G8597">
        <f>IF(AND(I8597="C",J8597="D"),0.8,H8597)</f>
        <v>1.6114937058221718E-2</v>
      </c>
      <c r="H8597">
        <v>1.6114937058221718E-2</v>
      </c>
      <c r="I8597" t="s">
        <v>9</v>
      </c>
      <c r="J8597" t="s">
        <v>9</v>
      </c>
    </row>
    <row r="8598" spans="1:10" x14ac:dyDescent="0.3">
      <c r="A8598" s="1">
        <v>8596</v>
      </c>
      <c r="B8598">
        <v>18</v>
      </c>
      <c r="C8598">
        <v>64.705882352941174</v>
      </c>
      <c r="D8598">
        <v>50</v>
      </c>
      <c r="E8598">
        <v>41.666666666666671</v>
      </c>
      <c r="F8598">
        <v>57.142857142857139</v>
      </c>
      <c r="G8598">
        <f>IF(AND(I8598="C",J8598="D"),0.8,H8598)</f>
        <v>1.6114937058221718E-2</v>
      </c>
      <c r="H8598">
        <v>1.6114937058221718E-2</v>
      </c>
      <c r="I8598" t="s">
        <v>9</v>
      </c>
      <c r="J8598" t="s">
        <v>9</v>
      </c>
    </row>
    <row r="8599" spans="1:10" x14ac:dyDescent="0.3">
      <c r="A8599" s="1">
        <v>8597</v>
      </c>
      <c r="B8599">
        <v>19</v>
      </c>
      <c r="C8599">
        <v>66.666666666666657</v>
      </c>
      <c r="D8599">
        <v>50</v>
      </c>
      <c r="E8599">
        <v>41.666666666666671</v>
      </c>
      <c r="F8599">
        <v>53.333333333333343</v>
      </c>
      <c r="G8599">
        <f>IF(AND(I8599="C",J8599="D"),0.8,H8599)</f>
        <v>1.6114937058221718E-2</v>
      </c>
      <c r="H8599">
        <v>1.6114937058221718E-2</v>
      </c>
      <c r="I8599" t="s">
        <v>9</v>
      </c>
      <c r="J8599" t="s">
        <v>9</v>
      </c>
    </row>
    <row r="8600" spans="1:10" x14ac:dyDescent="0.3">
      <c r="A8600" s="1">
        <v>8598</v>
      </c>
      <c r="B8600">
        <v>20</v>
      </c>
      <c r="C8600">
        <v>68.421052631578945</v>
      </c>
      <c r="D8600">
        <v>50</v>
      </c>
      <c r="E8600">
        <v>41.666666666666671</v>
      </c>
      <c r="F8600">
        <v>50</v>
      </c>
      <c r="G8600">
        <f>IF(AND(I8600="C",J8600="D"),0.8,H8600)</f>
        <v>1.6114937058221718E-2</v>
      </c>
      <c r="H8600">
        <v>1.6114937058221718E-2</v>
      </c>
      <c r="I8600" t="s">
        <v>9</v>
      </c>
      <c r="J8600" t="s">
        <v>9</v>
      </c>
    </row>
    <row r="8601" spans="1:10" x14ac:dyDescent="0.3">
      <c r="A8601" s="1">
        <v>8599</v>
      </c>
      <c r="B8601">
        <v>21</v>
      </c>
      <c r="C8601">
        <v>70</v>
      </c>
      <c r="D8601">
        <v>50</v>
      </c>
      <c r="E8601">
        <v>41.666666666666671</v>
      </c>
      <c r="F8601">
        <v>47.058823529411761</v>
      </c>
      <c r="G8601">
        <f>IF(AND(I8601="C",J8601="D"),0.8,H8601)</f>
        <v>1.6114937058221718E-2</v>
      </c>
      <c r="H8601">
        <v>1.6114937058221718E-2</v>
      </c>
      <c r="I8601" t="s">
        <v>9</v>
      </c>
      <c r="J8601" t="s">
        <v>9</v>
      </c>
    </row>
    <row r="8602" spans="1:10" x14ac:dyDescent="0.3">
      <c r="A8602" s="1">
        <v>8600</v>
      </c>
      <c r="B8602">
        <v>22</v>
      </c>
      <c r="C8602">
        <v>71.428571428571431</v>
      </c>
      <c r="D8602">
        <v>50</v>
      </c>
      <c r="E8602">
        <v>41.666666666666671</v>
      </c>
      <c r="F8602">
        <v>44.444444444444443</v>
      </c>
      <c r="G8602">
        <f>IF(AND(I8602="C",J8602="D"),0.8,H8602)</f>
        <v>1.6114937058221718E-2</v>
      </c>
      <c r="H8602">
        <v>1.6114937058221718E-2</v>
      </c>
      <c r="I8602" t="s">
        <v>9</v>
      </c>
      <c r="J8602" t="s">
        <v>9</v>
      </c>
    </row>
    <row r="8603" spans="1:10" x14ac:dyDescent="0.3">
      <c r="A8603" s="1">
        <v>8601</v>
      </c>
      <c r="B8603">
        <v>23</v>
      </c>
      <c r="C8603">
        <v>72.727272727272734</v>
      </c>
      <c r="D8603">
        <v>50</v>
      </c>
      <c r="E8603">
        <v>41.666666666666671</v>
      </c>
      <c r="F8603">
        <v>42.105263157894733</v>
      </c>
      <c r="G8603">
        <f>IF(AND(I8603="C",J8603="D"),0.8,H8603)</f>
        <v>1.6114937058221718E-2</v>
      </c>
      <c r="H8603">
        <v>1.6114937058221718E-2</v>
      </c>
      <c r="I8603" t="s">
        <v>9</v>
      </c>
      <c r="J8603" t="s">
        <v>9</v>
      </c>
    </row>
    <row r="8604" spans="1:10" x14ac:dyDescent="0.3">
      <c r="A8604" s="1">
        <v>8602</v>
      </c>
      <c r="B8604">
        <v>24</v>
      </c>
      <c r="C8604">
        <v>73.91304347826086</v>
      </c>
      <c r="D8604">
        <v>50</v>
      </c>
      <c r="E8604">
        <v>41.666666666666671</v>
      </c>
      <c r="F8604">
        <v>40</v>
      </c>
      <c r="G8604">
        <f>IF(AND(I8604="C",J8604="D"),0.8,H8604)</f>
        <v>1.6114937058221718E-2</v>
      </c>
      <c r="H8604">
        <v>1.6114937058221718E-2</v>
      </c>
      <c r="I8604" t="s">
        <v>9</v>
      </c>
      <c r="J8604" t="s">
        <v>9</v>
      </c>
    </row>
    <row r="8605" spans="1:10" x14ac:dyDescent="0.3">
      <c r="A8605" s="1">
        <v>8603</v>
      </c>
      <c r="B8605">
        <v>25</v>
      </c>
      <c r="C8605">
        <v>75</v>
      </c>
      <c r="D8605">
        <v>50</v>
      </c>
      <c r="E8605">
        <v>41.666666666666671</v>
      </c>
      <c r="F8605">
        <v>38.095238095238088</v>
      </c>
      <c r="G8605">
        <f>IF(AND(I8605="C",J8605="D"),0.8,H8605)</f>
        <v>1.6252287474822689E-2</v>
      </c>
      <c r="H8605">
        <v>1.6252287474822689E-2</v>
      </c>
      <c r="I8605" t="s">
        <v>9</v>
      </c>
      <c r="J8605" t="s">
        <v>9</v>
      </c>
    </row>
    <row r="8606" spans="1:10" x14ac:dyDescent="0.3">
      <c r="A8606" s="1">
        <v>8604</v>
      </c>
      <c r="B8606">
        <v>26</v>
      </c>
      <c r="C8606">
        <v>76</v>
      </c>
      <c r="D8606">
        <v>50</v>
      </c>
      <c r="E8606">
        <v>41.666666666666671</v>
      </c>
      <c r="F8606">
        <v>36.363636363636367</v>
      </c>
      <c r="G8606">
        <f>IF(AND(I8606="C",J8606="D"),0.8,H8606)</f>
        <v>1.8531491412513871E-2</v>
      </c>
      <c r="H8606">
        <v>1.8531491412513871E-2</v>
      </c>
      <c r="I8606" t="s">
        <v>9</v>
      </c>
      <c r="J8606" t="s">
        <v>9</v>
      </c>
    </row>
    <row r="8607" spans="1:10" x14ac:dyDescent="0.3">
      <c r="A8607" s="1">
        <v>8605</v>
      </c>
      <c r="B8607">
        <v>27</v>
      </c>
      <c r="C8607">
        <v>76.923076923076934</v>
      </c>
      <c r="D8607">
        <v>50</v>
      </c>
      <c r="E8607">
        <v>41.666666666666671</v>
      </c>
      <c r="F8607">
        <v>34.782608695652172</v>
      </c>
      <c r="G8607">
        <f>IF(AND(I8607="C",J8607="D"),0.8,H8607)</f>
        <v>2.1460674789649969E-2</v>
      </c>
      <c r="H8607">
        <v>2.1460674789649969E-2</v>
      </c>
      <c r="I8607" t="s">
        <v>9</v>
      </c>
      <c r="J8607" t="s">
        <v>9</v>
      </c>
    </row>
    <row r="8608" spans="1:10" x14ac:dyDescent="0.3">
      <c r="A8608" s="1">
        <v>8606</v>
      </c>
      <c r="B8608">
        <v>28</v>
      </c>
      <c r="C8608">
        <v>77.777777777777786</v>
      </c>
      <c r="D8608">
        <v>50</v>
      </c>
      <c r="E8608">
        <v>41.666666666666671</v>
      </c>
      <c r="F8608">
        <v>33.333333333333329</v>
      </c>
      <c r="G8608">
        <f>IF(AND(I8608="C",J8608="D"),0.8,H8608)</f>
        <v>2.4762359284230439E-2</v>
      </c>
      <c r="H8608">
        <v>2.4762359284230439E-2</v>
      </c>
      <c r="I8608" t="s">
        <v>9</v>
      </c>
      <c r="J8608" t="s">
        <v>9</v>
      </c>
    </row>
    <row r="8609" spans="1:10" x14ac:dyDescent="0.3">
      <c r="A8609" s="1">
        <v>8607</v>
      </c>
      <c r="B8609">
        <v>29</v>
      </c>
      <c r="C8609">
        <v>78.571428571428569</v>
      </c>
      <c r="D8609">
        <v>50</v>
      </c>
      <c r="E8609">
        <v>41.666666666666671</v>
      </c>
      <c r="F8609">
        <v>32</v>
      </c>
      <c r="G8609">
        <f>IF(AND(I8609="C",J8609="D"),0.8,H8609)</f>
        <v>2.8466939446247029E-2</v>
      </c>
      <c r="H8609">
        <v>2.8466939446247029E-2</v>
      </c>
      <c r="I8609" t="s">
        <v>9</v>
      </c>
      <c r="J8609" t="s">
        <v>9</v>
      </c>
    </row>
    <row r="8610" spans="1:10" x14ac:dyDescent="0.3">
      <c r="A8610" s="1">
        <v>8608</v>
      </c>
      <c r="B8610">
        <v>30</v>
      </c>
      <c r="C8610">
        <v>79.310344827586206</v>
      </c>
      <c r="D8610">
        <v>50</v>
      </c>
      <c r="E8610">
        <v>41.666666666666671</v>
      </c>
      <c r="F8610">
        <v>30.76923076923077</v>
      </c>
      <c r="G8610">
        <f>IF(AND(I8610="C",J8610="D"),0.8,H8610)</f>
        <v>3.2605209196879537E-2</v>
      </c>
      <c r="H8610">
        <v>3.2605209196879537E-2</v>
      </c>
      <c r="I8610" t="s">
        <v>9</v>
      </c>
      <c r="J8610" t="s">
        <v>9</v>
      </c>
    </row>
    <row r="8611" spans="1:10" x14ac:dyDescent="0.3">
      <c r="A8611" s="1">
        <v>8609</v>
      </c>
      <c r="B8611">
        <v>31</v>
      </c>
      <c r="C8611">
        <v>80</v>
      </c>
      <c r="D8611">
        <v>50</v>
      </c>
      <c r="E8611">
        <v>41.666666666666671</v>
      </c>
      <c r="F8611">
        <v>29.62962962962963</v>
      </c>
      <c r="G8611">
        <f>IF(AND(I8611="C",J8611="D"),0.8,H8611)</f>
        <v>3.7208024309974698E-2</v>
      </c>
      <c r="H8611">
        <v>3.7208024309974698E-2</v>
      </c>
      <c r="I8611" t="s">
        <v>9</v>
      </c>
      <c r="J8611" t="s">
        <v>9</v>
      </c>
    </row>
    <row r="8612" spans="1:10" x14ac:dyDescent="0.3">
      <c r="A8612" s="1">
        <v>8610</v>
      </c>
      <c r="B8612">
        <v>32</v>
      </c>
      <c r="C8612">
        <v>80.645161290322577</v>
      </c>
      <c r="D8612">
        <v>50</v>
      </c>
      <c r="E8612">
        <v>41.666666666666671</v>
      </c>
      <c r="F8612">
        <v>28.571428571428569</v>
      </c>
      <c r="G8612">
        <f>IF(AND(I8612="C",J8612="D"),0.8,H8612)</f>
        <v>4.2305925690372413E-2</v>
      </c>
      <c r="H8612">
        <v>4.2305925690372413E-2</v>
      </c>
      <c r="I8612" t="s">
        <v>9</v>
      </c>
      <c r="J8612" t="s">
        <v>9</v>
      </c>
    </row>
    <row r="8613" spans="1:10" x14ac:dyDescent="0.3">
      <c r="A8613" s="1">
        <v>8611</v>
      </c>
      <c r="B8613">
        <v>33</v>
      </c>
      <c r="C8613">
        <v>81.25</v>
      </c>
      <c r="D8613">
        <v>50</v>
      </c>
      <c r="E8613">
        <v>41.666666666666671</v>
      </c>
      <c r="F8613">
        <v>27.586206896551719</v>
      </c>
      <c r="G8613">
        <f>IF(AND(I8613="C",J8613="D"),0.8,H8613)</f>
        <v>4.7928724991698431E-2</v>
      </c>
      <c r="H8613">
        <v>4.7928724991698431E-2</v>
      </c>
      <c r="I8613" t="s">
        <v>9</v>
      </c>
      <c r="J8613" t="s">
        <v>9</v>
      </c>
    </row>
    <row r="8614" spans="1:10" x14ac:dyDescent="0.3">
      <c r="A8614" s="1">
        <v>8612</v>
      </c>
      <c r="B8614">
        <v>34</v>
      </c>
      <c r="C8614">
        <v>81.818181818181827</v>
      </c>
      <c r="D8614">
        <v>50</v>
      </c>
      <c r="E8614">
        <v>41.666666666666671</v>
      </c>
      <c r="F8614">
        <v>26.666666666666671</v>
      </c>
      <c r="G8614">
        <f>IF(AND(I8614="C",J8614="D"),0.8,H8614)</f>
        <v>5.4105055984892701E-2</v>
      </c>
      <c r="H8614">
        <v>5.4105055984892701E-2</v>
      </c>
      <c r="I8614" t="s">
        <v>9</v>
      </c>
      <c r="J8614" t="s">
        <v>9</v>
      </c>
    </row>
    <row r="8615" spans="1:10" x14ac:dyDescent="0.3">
      <c r="A8615" s="1">
        <v>8613</v>
      </c>
      <c r="B8615">
        <v>35</v>
      </c>
      <c r="C8615">
        <v>82.35294117647058</v>
      </c>
      <c r="D8615">
        <v>50</v>
      </c>
      <c r="E8615">
        <v>41.666666666666671</v>
      </c>
      <c r="F8615">
        <v>25.806451612903221</v>
      </c>
      <c r="G8615">
        <f>IF(AND(I8615="C",J8615="D"),0.8,H8615)</f>
        <v>6.0861896999290871E-2</v>
      </c>
      <c r="H8615">
        <v>6.0861896999290871E-2</v>
      </c>
      <c r="I8615" t="s">
        <v>9</v>
      </c>
      <c r="J8615" t="s">
        <v>9</v>
      </c>
    </row>
    <row r="8616" spans="1:10" x14ac:dyDescent="0.3">
      <c r="A8616" s="1">
        <v>8614</v>
      </c>
      <c r="B8616">
        <v>36</v>
      </c>
      <c r="C8616">
        <v>82.857142857142861</v>
      </c>
      <c r="D8616">
        <v>50</v>
      </c>
      <c r="E8616">
        <v>41.666666666666671</v>
      </c>
      <c r="F8616">
        <v>25</v>
      </c>
      <c r="G8616">
        <f>IF(AND(I8616="C",J8616="D"),0.8,H8616)</f>
        <v>6.8224071691180874E-2</v>
      </c>
      <c r="H8616">
        <v>6.8224071691180874E-2</v>
      </c>
      <c r="I8616" t="s">
        <v>9</v>
      </c>
      <c r="J8616" t="s">
        <v>9</v>
      </c>
    </row>
    <row r="8617" spans="1:10" x14ac:dyDescent="0.3">
      <c r="A8617" s="1">
        <v>8615</v>
      </c>
      <c r="B8617">
        <v>37</v>
      </c>
      <c r="C8617">
        <v>83.333333333333343</v>
      </c>
      <c r="D8617">
        <v>50</v>
      </c>
      <c r="E8617">
        <v>41.666666666666671</v>
      </c>
      <c r="F8617">
        <v>24.242424242424239</v>
      </c>
      <c r="G8617">
        <f>IF(AND(I8617="C",J8617="D"),0.8,H8617)</f>
        <v>7.6213737296390652E-2</v>
      </c>
      <c r="H8617">
        <v>7.6213737296390652E-2</v>
      </c>
      <c r="I8617" t="s">
        <v>9</v>
      </c>
      <c r="J8617" t="s">
        <v>9</v>
      </c>
    </row>
    <row r="8618" spans="1:10" x14ac:dyDescent="0.3">
      <c r="A8618" s="1">
        <v>8616</v>
      </c>
      <c r="B8618">
        <v>38</v>
      </c>
      <c r="C8618">
        <v>83.78378378378379</v>
      </c>
      <c r="D8618">
        <v>50</v>
      </c>
      <c r="E8618">
        <v>41.666666666666671</v>
      </c>
      <c r="F8618">
        <v>23.52941176470588</v>
      </c>
      <c r="G8618">
        <f>IF(AND(I8618="C",J8618="D"),0.8,H8618)</f>
        <v>8.4849871313630768E-2</v>
      </c>
      <c r="H8618">
        <v>8.4849871313630768E-2</v>
      </c>
      <c r="I8618" t="s">
        <v>9</v>
      </c>
      <c r="J8618" t="s">
        <v>9</v>
      </c>
    </row>
    <row r="8619" spans="1:10" x14ac:dyDescent="0.3">
      <c r="A8619" s="1">
        <v>8617</v>
      </c>
      <c r="B8619">
        <v>39</v>
      </c>
      <c r="C8619">
        <v>84.210526315789465</v>
      </c>
      <c r="D8619">
        <v>50</v>
      </c>
      <c r="E8619">
        <v>41.666666666666671</v>
      </c>
      <c r="F8619">
        <v>22.857142857142861</v>
      </c>
      <c r="G8619">
        <f>IF(AND(I8619="C",J8619="D"),0.8,H8619)</f>
        <v>9.4147769143706886E-2</v>
      </c>
      <c r="H8619">
        <v>9.4147769143706886E-2</v>
      </c>
      <c r="I8619" t="s">
        <v>9</v>
      </c>
      <c r="J8619" t="s">
        <v>9</v>
      </c>
    </row>
    <row r="8620" spans="1:10" x14ac:dyDescent="0.3">
      <c r="A8620" s="1">
        <v>8618</v>
      </c>
      <c r="B8620">
        <v>40</v>
      </c>
      <c r="C8620">
        <v>84.615384615384613</v>
      </c>
      <c r="D8620">
        <v>50</v>
      </c>
      <c r="E8620">
        <v>41.666666666666671</v>
      </c>
      <c r="F8620">
        <v>22.222222222222221</v>
      </c>
      <c r="G8620">
        <f>IF(AND(I8620="C",J8620="D"),0.8,H8620)</f>
        <v>0.10411856646584711</v>
      </c>
      <c r="H8620">
        <v>0.10411856646584711</v>
      </c>
      <c r="I8620" t="s">
        <v>9</v>
      </c>
      <c r="J8620" t="s">
        <v>9</v>
      </c>
    </row>
    <row r="8621" spans="1:10" x14ac:dyDescent="0.3">
      <c r="A8621" s="1">
        <v>8619</v>
      </c>
      <c r="B8621">
        <v>41</v>
      </c>
      <c r="C8621">
        <v>85</v>
      </c>
      <c r="D8621">
        <v>50</v>
      </c>
      <c r="E8621">
        <v>41.666666666666671</v>
      </c>
      <c r="F8621">
        <v>21.621621621621621</v>
      </c>
      <c r="G8621">
        <f>IF(AND(I8621="C",J8621="D"),0.8,H8621)</f>
        <v>0.1147688009506759</v>
      </c>
      <c r="H8621">
        <v>0.1147688009506759</v>
      </c>
      <c r="I8621" t="s">
        <v>9</v>
      </c>
      <c r="J8621" t="s">
        <v>9</v>
      </c>
    </row>
    <row r="8622" spans="1:10" x14ac:dyDescent="0.3">
      <c r="A8622" s="1">
        <v>8620</v>
      </c>
      <c r="B8622">
        <v>42</v>
      </c>
      <c r="C8622">
        <v>85.365853658536579</v>
      </c>
      <c r="D8622">
        <v>50</v>
      </c>
      <c r="E8622">
        <v>41.666666666666671</v>
      </c>
      <c r="F8622">
        <v>21.05263157894737</v>
      </c>
      <c r="G8622">
        <f>IF(AND(I8622="C",J8622="D"),0.8,H8622)</f>
        <v>0.12610002818369309</v>
      </c>
      <c r="H8622">
        <v>0.12610002818369309</v>
      </c>
      <c r="I8622" t="s">
        <v>9</v>
      </c>
      <c r="J8622" t="s">
        <v>9</v>
      </c>
    </row>
    <row r="8623" spans="1:10" x14ac:dyDescent="0.3">
      <c r="A8623" s="1">
        <v>8621</v>
      </c>
      <c r="B8623">
        <v>43</v>
      </c>
      <c r="C8623">
        <v>85.714285714285708</v>
      </c>
      <c r="D8623">
        <v>50</v>
      </c>
      <c r="E8623">
        <v>41.666666666666671</v>
      </c>
      <c r="F8623">
        <v>20.512820512820511</v>
      </c>
      <c r="G8623">
        <f>IF(AND(I8623="C",J8623="D"),0.8,H8623)</f>
        <v>0.13810850631408431</v>
      </c>
      <c r="H8623">
        <v>0.13810850631408431</v>
      </c>
      <c r="I8623" t="s">
        <v>9</v>
      </c>
      <c r="J8623" t="s">
        <v>9</v>
      </c>
    </row>
    <row r="8624" spans="1:10" x14ac:dyDescent="0.3">
      <c r="A8624" s="1">
        <v>8622</v>
      </c>
      <c r="B8624">
        <v>44</v>
      </c>
      <c r="C8624">
        <v>86.04651162790698</v>
      </c>
      <c r="D8624">
        <v>50</v>
      </c>
      <c r="E8624">
        <v>41.666666666666671</v>
      </c>
      <c r="F8624">
        <v>20</v>
      </c>
      <c r="G8624">
        <f>IF(AND(I8624="C",J8624="D"),0.8,H8624)</f>
        <v>0.15078496289102419</v>
      </c>
      <c r="H8624">
        <v>0.15078496289102419</v>
      </c>
      <c r="I8624" t="s">
        <v>9</v>
      </c>
      <c r="J8624" t="s">
        <v>9</v>
      </c>
    </row>
    <row r="8625" spans="1:10" x14ac:dyDescent="0.3">
      <c r="A8625" s="1">
        <v>8623</v>
      </c>
      <c r="B8625">
        <v>45</v>
      </c>
      <c r="C8625">
        <v>86.36363636363636</v>
      </c>
      <c r="D8625">
        <v>50</v>
      </c>
      <c r="E8625">
        <v>41.666666666666671</v>
      </c>
      <c r="F8625">
        <v>19.512195121951219</v>
      </c>
      <c r="G8625">
        <f>IF(AND(I8625="C",J8625="D"),0.8,H8625)</f>
        <v>0.16411445558361989</v>
      </c>
      <c r="H8625">
        <v>0.16411445558361989</v>
      </c>
      <c r="I8625" t="s">
        <v>9</v>
      </c>
      <c r="J8625" t="s">
        <v>9</v>
      </c>
    </row>
    <row r="8626" spans="1:10" x14ac:dyDescent="0.3">
      <c r="A8626" s="1">
        <v>8624</v>
      </c>
      <c r="B8626">
        <v>46</v>
      </c>
      <c r="C8626">
        <v>86.666666666666671</v>
      </c>
      <c r="D8626">
        <v>50</v>
      </c>
      <c r="E8626">
        <v>41.666666666666671</v>
      </c>
      <c r="F8626">
        <v>19.047619047619051</v>
      </c>
      <c r="G8626">
        <f>IF(AND(I8626="C",J8626="D"),0.8,H8626)</f>
        <v>0.17742785141690759</v>
      </c>
      <c r="H8626">
        <v>0.17742785141690759</v>
      </c>
      <c r="I8626" t="s">
        <v>9</v>
      </c>
      <c r="J8626" t="s">
        <v>9</v>
      </c>
    </row>
    <row r="8627" spans="1:10" x14ac:dyDescent="0.3">
      <c r="A8627" s="1">
        <v>8625</v>
      </c>
      <c r="B8627">
        <v>47</v>
      </c>
      <c r="C8627">
        <v>86.956521739130437</v>
      </c>
      <c r="D8627">
        <v>50</v>
      </c>
      <c r="E8627">
        <v>41.666666666666671</v>
      </c>
      <c r="F8627">
        <v>18.604651162790699</v>
      </c>
      <c r="G8627">
        <f>IF(AND(I8627="C",J8627="D"),0.8,H8627)</f>
        <v>0.17742785141690759</v>
      </c>
      <c r="H8627">
        <v>0.17742785141690759</v>
      </c>
      <c r="I8627" t="s">
        <v>9</v>
      </c>
      <c r="J8627" t="s">
        <v>9</v>
      </c>
    </row>
    <row r="8628" spans="1:10" x14ac:dyDescent="0.3">
      <c r="A8628" s="1">
        <v>8626</v>
      </c>
      <c r="B8628">
        <v>48</v>
      </c>
      <c r="C8628">
        <v>87.2340425531915</v>
      </c>
      <c r="D8628">
        <v>50</v>
      </c>
      <c r="E8628">
        <v>41.666666666666671</v>
      </c>
      <c r="F8628">
        <v>18.18181818181818</v>
      </c>
      <c r="G8628">
        <f>IF(AND(I8628="C",J8628="D"),0.8,H8628)</f>
        <v>0.17742785141690759</v>
      </c>
      <c r="H8628">
        <v>0.17742785141690759</v>
      </c>
      <c r="I8628" t="s">
        <v>9</v>
      </c>
      <c r="J8628" t="s">
        <v>9</v>
      </c>
    </row>
    <row r="8629" spans="1:10" x14ac:dyDescent="0.3">
      <c r="A8629" s="1">
        <v>8627</v>
      </c>
      <c r="B8629">
        <v>49</v>
      </c>
      <c r="C8629">
        <v>87.5</v>
      </c>
      <c r="D8629">
        <v>50</v>
      </c>
      <c r="E8629">
        <v>41.666666666666671</v>
      </c>
      <c r="F8629">
        <v>17.777777777777779</v>
      </c>
      <c r="G8629">
        <f>IF(AND(I8629="C",J8629="D"),0.8,H8629)</f>
        <v>0.17742785141690759</v>
      </c>
      <c r="H8629">
        <v>0.17742785141690759</v>
      </c>
      <c r="I8629" t="s">
        <v>9</v>
      </c>
      <c r="J8629" t="s">
        <v>9</v>
      </c>
    </row>
    <row r="8630" spans="1:10" x14ac:dyDescent="0.3">
      <c r="A8630" s="1">
        <v>8628</v>
      </c>
      <c r="B8630">
        <v>50</v>
      </c>
      <c r="C8630">
        <v>87.755102040816325</v>
      </c>
      <c r="D8630">
        <v>50</v>
      </c>
      <c r="E8630">
        <v>41.666666666666671</v>
      </c>
      <c r="F8630">
        <v>17.39130434782609</v>
      </c>
      <c r="G8630">
        <f>IF(AND(I8630="C",J8630="D"),0.8,H8630)</f>
        <v>0.17742785141690759</v>
      </c>
      <c r="H8630">
        <v>0.17742785141690759</v>
      </c>
      <c r="I8630" t="s">
        <v>9</v>
      </c>
      <c r="J8630" t="s">
        <v>9</v>
      </c>
    </row>
    <row r="8631" spans="1:10" x14ac:dyDescent="0.3">
      <c r="A8631" s="1">
        <v>8629</v>
      </c>
      <c r="B8631">
        <v>51</v>
      </c>
      <c r="C8631">
        <v>88</v>
      </c>
      <c r="D8631">
        <v>50</v>
      </c>
      <c r="E8631">
        <v>41.666666666666671</v>
      </c>
      <c r="F8631">
        <v>17.021276595744681</v>
      </c>
      <c r="G8631">
        <f>IF(AND(I8631="C",J8631="D"),0.8,H8631)</f>
        <v>0.17742785141690759</v>
      </c>
      <c r="H8631">
        <v>0.17742785141690759</v>
      </c>
      <c r="I8631" t="s">
        <v>9</v>
      </c>
      <c r="J8631" t="s">
        <v>9</v>
      </c>
    </row>
    <row r="8632" spans="1:10" x14ac:dyDescent="0.3">
      <c r="A8632" s="1">
        <v>8630</v>
      </c>
      <c r="B8632">
        <v>52</v>
      </c>
      <c r="C8632">
        <v>88.235294117647058</v>
      </c>
      <c r="D8632">
        <v>50</v>
      </c>
      <c r="E8632">
        <v>41.666666666666671</v>
      </c>
      <c r="F8632">
        <v>16.666666666666661</v>
      </c>
      <c r="G8632">
        <f>IF(AND(I8632="C",J8632="D"),0.8,H8632)</f>
        <v>0.17742785141690759</v>
      </c>
      <c r="H8632">
        <v>0.17742785141690759</v>
      </c>
      <c r="I8632" t="s">
        <v>9</v>
      </c>
      <c r="J8632" t="s">
        <v>9</v>
      </c>
    </row>
    <row r="8633" spans="1:10" x14ac:dyDescent="0.3">
      <c r="A8633" s="1">
        <v>8631</v>
      </c>
      <c r="B8633">
        <v>53</v>
      </c>
      <c r="C8633">
        <v>88.461538461538453</v>
      </c>
      <c r="D8633">
        <v>50</v>
      </c>
      <c r="E8633">
        <v>41.666666666666671</v>
      </c>
      <c r="F8633">
        <v>16.326530612244898</v>
      </c>
      <c r="G8633">
        <f>IF(AND(I8633="C",J8633="D"),0.8,H8633)</f>
        <v>0.17742785141690759</v>
      </c>
      <c r="H8633">
        <v>0.17742785141690759</v>
      </c>
      <c r="I8633" t="s">
        <v>9</v>
      </c>
      <c r="J8633" t="s">
        <v>9</v>
      </c>
    </row>
    <row r="8634" spans="1:10" x14ac:dyDescent="0.3">
      <c r="A8634" s="1">
        <v>8632</v>
      </c>
      <c r="B8634">
        <v>54</v>
      </c>
      <c r="C8634">
        <v>88.679245283018872</v>
      </c>
      <c r="D8634">
        <v>50</v>
      </c>
      <c r="E8634">
        <v>41.666666666666671</v>
      </c>
      <c r="F8634">
        <v>16</v>
      </c>
      <c r="G8634">
        <f>IF(AND(I8634="C",J8634="D"),0.8,H8634)</f>
        <v>0.17742785141690759</v>
      </c>
      <c r="H8634">
        <v>0.17742785141690759</v>
      </c>
      <c r="I8634" t="s">
        <v>9</v>
      </c>
      <c r="J8634" t="s">
        <v>9</v>
      </c>
    </row>
    <row r="8635" spans="1:10" x14ac:dyDescent="0.3">
      <c r="A8635" s="1">
        <v>8633</v>
      </c>
      <c r="B8635">
        <v>55</v>
      </c>
      <c r="C8635">
        <v>88.888888888888886</v>
      </c>
      <c r="D8635">
        <v>50</v>
      </c>
      <c r="E8635">
        <v>41.666666666666671</v>
      </c>
      <c r="F8635">
        <v>15.686274509803919</v>
      </c>
      <c r="G8635">
        <f>IF(AND(I8635="C",J8635="D"),0.8,H8635)</f>
        <v>0.17742785141690759</v>
      </c>
      <c r="H8635">
        <v>0.17742785141690759</v>
      </c>
      <c r="I8635" t="s">
        <v>9</v>
      </c>
      <c r="J8635" t="s">
        <v>9</v>
      </c>
    </row>
    <row r="8636" spans="1:10" x14ac:dyDescent="0.3">
      <c r="A8636" s="1">
        <v>8634</v>
      </c>
      <c r="B8636">
        <v>56</v>
      </c>
      <c r="C8636">
        <v>89.090909090909093</v>
      </c>
      <c r="D8636">
        <v>50</v>
      </c>
      <c r="E8636">
        <v>41.666666666666671</v>
      </c>
      <c r="F8636">
        <v>15.38461538461539</v>
      </c>
      <c r="G8636">
        <f>IF(AND(I8636="C",J8636="D"),0.8,H8636)</f>
        <v>0.17742785141690759</v>
      </c>
      <c r="H8636">
        <v>0.17742785141690759</v>
      </c>
      <c r="I8636" t="s">
        <v>9</v>
      </c>
      <c r="J8636" t="s">
        <v>9</v>
      </c>
    </row>
    <row r="8637" spans="1:10" x14ac:dyDescent="0.3">
      <c r="A8637" s="1">
        <v>8635</v>
      </c>
      <c r="B8637">
        <v>57</v>
      </c>
      <c r="C8637">
        <v>89.285714285714292</v>
      </c>
      <c r="D8637">
        <v>50</v>
      </c>
      <c r="E8637">
        <v>41.666666666666671</v>
      </c>
      <c r="F8637">
        <v>15.09433962264151</v>
      </c>
      <c r="G8637">
        <f>IF(AND(I8637="C",J8637="D"),0.8,H8637)</f>
        <v>0.17742785141690759</v>
      </c>
      <c r="H8637">
        <v>0.17742785141690759</v>
      </c>
      <c r="I8637" t="s">
        <v>9</v>
      </c>
      <c r="J8637" t="s">
        <v>9</v>
      </c>
    </row>
    <row r="8638" spans="1:10" x14ac:dyDescent="0.3">
      <c r="A8638" s="1">
        <v>8636</v>
      </c>
      <c r="B8638">
        <v>58</v>
      </c>
      <c r="C8638">
        <v>89.473684210526315</v>
      </c>
      <c r="D8638">
        <v>50</v>
      </c>
      <c r="E8638">
        <v>41.666666666666671</v>
      </c>
      <c r="F8638">
        <v>14.81481481481481</v>
      </c>
      <c r="G8638">
        <f>IF(AND(I8638="C",J8638="D"),0.8,H8638)</f>
        <v>0.17742785141690759</v>
      </c>
      <c r="H8638">
        <v>0.17742785141690759</v>
      </c>
      <c r="I8638" t="s">
        <v>9</v>
      </c>
      <c r="J8638" t="s">
        <v>9</v>
      </c>
    </row>
    <row r="8639" spans="1:10" x14ac:dyDescent="0.3">
      <c r="A8639" s="1">
        <v>8637</v>
      </c>
      <c r="B8639">
        <v>59</v>
      </c>
      <c r="C8639">
        <v>89.65517241379311</v>
      </c>
      <c r="D8639">
        <v>50</v>
      </c>
      <c r="E8639">
        <v>41.666666666666671</v>
      </c>
      <c r="F8639">
        <v>14.54545454545454</v>
      </c>
      <c r="G8639">
        <f>IF(AND(I8639="C",J8639="D"),0.8,H8639)</f>
        <v>0.17742785141690759</v>
      </c>
      <c r="H8639">
        <v>0.17742785141690759</v>
      </c>
      <c r="I8639" t="s">
        <v>9</v>
      </c>
      <c r="J8639" t="s">
        <v>9</v>
      </c>
    </row>
    <row r="8640" spans="1:10" x14ac:dyDescent="0.3">
      <c r="A8640" s="1">
        <v>8638</v>
      </c>
      <c r="B8640">
        <v>60</v>
      </c>
      <c r="C8640">
        <v>89.830508474576277</v>
      </c>
      <c r="D8640">
        <v>50</v>
      </c>
      <c r="E8640">
        <v>41.666666666666671</v>
      </c>
      <c r="F8640">
        <v>14.285714285714279</v>
      </c>
      <c r="G8640">
        <f>IF(AND(I8640="C",J8640="D"),0.8,H8640)</f>
        <v>0.17742785141690759</v>
      </c>
      <c r="H8640">
        <v>0.17742785141690759</v>
      </c>
      <c r="I8640" t="s">
        <v>9</v>
      </c>
      <c r="J8640" t="s">
        <v>9</v>
      </c>
    </row>
    <row r="8641" spans="1:10" x14ac:dyDescent="0.3">
      <c r="A8641" s="1">
        <v>8639</v>
      </c>
      <c r="B8641">
        <v>61</v>
      </c>
      <c r="C8641">
        <v>90</v>
      </c>
      <c r="D8641">
        <v>50</v>
      </c>
      <c r="E8641">
        <v>41.666666666666671</v>
      </c>
      <c r="F8641">
        <v>14.03508771929824</v>
      </c>
      <c r="G8641">
        <f>IF(AND(I8641="C",J8641="D"),0.8,H8641)</f>
        <v>0.17742785141690759</v>
      </c>
      <c r="H8641">
        <v>0.17742785141690759</v>
      </c>
      <c r="I8641" t="s">
        <v>9</v>
      </c>
      <c r="J8641" t="s">
        <v>9</v>
      </c>
    </row>
    <row r="8642" spans="1:10" x14ac:dyDescent="0.3">
      <c r="A8642" s="1">
        <v>8640</v>
      </c>
      <c r="B8642">
        <v>62</v>
      </c>
      <c r="C8642">
        <v>90.163934426229503</v>
      </c>
      <c r="D8642">
        <v>50</v>
      </c>
      <c r="E8642">
        <v>41.666666666666671</v>
      </c>
      <c r="F8642">
        <v>13.793103448275859</v>
      </c>
      <c r="G8642">
        <f>IF(AND(I8642="C",J8642="D"),0.8,H8642)</f>
        <v>0.17742785141690759</v>
      </c>
      <c r="H8642">
        <v>0.17742785141690759</v>
      </c>
      <c r="I8642" t="s">
        <v>9</v>
      </c>
      <c r="J8642" t="s">
        <v>9</v>
      </c>
    </row>
    <row r="8643" spans="1:10" x14ac:dyDescent="0.3">
      <c r="A8643" s="1">
        <v>8641</v>
      </c>
      <c r="B8643">
        <v>63</v>
      </c>
      <c r="C8643">
        <v>90.322580645161281</v>
      </c>
      <c r="D8643">
        <v>50</v>
      </c>
      <c r="E8643">
        <v>41.666666666666671</v>
      </c>
      <c r="F8643">
        <v>13.559322033898299</v>
      </c>
      <c r="G8643">
        <f>IF(AND(I8643="C",J8643="D"),0.8,H8643)</f>
        <v>0.17742785141690759</v>
      </c>
      <c r="H8643">
        <v>0.17742785141690759</v>
      </c>
      <c r="I8643" t="s">
        <v>9</v>
      </c>
      <c r="J8643" t="s">
        <v>9</v>
      </c>
    </row>
    <row r="8644" spans="1:10" x14ac:dyDescent="0.3">
      <c r="A8644" s="1">
        <v>8642</v>
      </c>
      <c r="B8644">
        <v>64</v>
      </c>
      <c r="C8644">
        <v>90.476190476190482</v>
      </c>
      <c r="D8644">
        <v>50</v>
      </c>
      <c r="E8644">
        <v>41.666666666666671</v>
      </c>
      <c r="F8644">
        <v>13.33333333333333</v>
      </c>
      <c r="G8644">
        <f>IF(AND(I8644="C",J8644="D"),0.8,H8644)</f>
        <v>0.17742785141690759</v>
      </c>
      <c r="H8644">
        <v>0.17742785141690759</v>
      </c>
      <c r="I8644" t="s">
        <v>9</v>
      </c>
      <c r="J8644" t="s">
        <v>9</v>
      </c>
    </row>
    <row r="8645" spans="1:10" x14ac:dyDescent="0.3">
      <c r="A8645" s="1">
        <v>8643</v>
      </c>
      <c r="B8645">
        <v>65</v>
      </c>
      <c r="C8645">
        <v>90.625</v>
      </c>
      <c r="D8645">
        <v>50</v>
      </c>
      <c r="E8645">
        <v>41.666666666666671</v>
      </c>
      <c r="F8645">
        <v>13.11475409836066</v>
      </c>
      <c r="G8645">
        <f>IF(AND(I8645="C",J8645="D"),0.8,H8645)</f>
        <v>0.17742785141690759</v>
      </c>
      <c r="H8645">
        <v>0.17742785141690759</v>
      </c>
      <c r="I8645" t="s">
        <v>9</v>
      </c>
      <c r="J8645" t="s">
        <v>9</v>
      </c>
    </row>
    <row r="8646" spans="1:10" x14ac:dyDescent="0.3">
      <c r="A8646" s="1">
        <v>8644</v>
      </c>
      <c r="B8646">
        <v>66</v>
      </c>
      <c r="C8646">
        <v>90.769230769230774</v>
      </c>
      <c r="D8646">
        <v>50</v>
      </c>
      <c r="E8646">
        <v>41.666666666666671</v>
      </c>
      <c r="F8646">
        <v>12.90322580645161</v>
      </c>
      <c r="G8646">
        <f>IF(AND(I8646="C",J8646="D"),0.8,H8646)</f>
        <v>0.17742785141690759</v>
      </c>
      <c r="H8646">
        <v>0.17742785141690759</v>
      </c>
      <c r="I8646" t="s">
        <v>9</v>
      </c>
      <c r="J8646" t="s">
        <v>9</v>
      </c>
    </row>
    <row r="8647" spans="1:10" x14ac:dyDescent="0.3">
      <c r="A8647" s="1">
        <v>8645</v>
      </c>
      <c r="B8647">
        <v>67</v>
      </c>
      <c r="C8647">
        <v>90.909090909090907</v>
      </c>
      <c r="D8647">
        <v>50</v>
      </c>
      <c r="E8647">
        <v>41.666666666666671</v>
      </c>
      <c r="F8647">
        <v>12.698412698412699</v>
      </c>
      <c r="G8647">
        <f>IF(AND(I8647="C",J8647="D"),0.8,H8647)</f>
        <v>0.17742785141690759</v>
      </c>
      <c r="H8647">
        <v>0.17742785141690759</v>
      </c>
      <c r="I8647" t="s">
        <v>9</v>
      </c>
      <c r="J8647" t="s">
        <v>9</v>
      </c>
    </row>
    <row r="8648" spans="1:10" x14ac:dyDescent="0.3">
      <c r="A8648" s="1">
        <v>8646</v>
      </c>
      <c r="B8648">
        <v>68</v>
      </c>
      <c r="C8648">
        <v>91.044776119402982</v>
      </c>
      <c r="D8648">
        <v>50</v>
      </c>
      <c r="E8648">
        <v>41.666666666666671</v>
      </c>
      <c r="F8648">
        <v>12.5</v>
      </c>
      <c r="G8648">
        <f>IF(AND(I8648="C",J8648="D"),0.8,H8648)</f>
        <v>0.17742785141690759</v>
      </c>
      <c r="H8648">
        <v>0.17742785141690759</v>
      </c>
      <c r="I8648" t="s">
        <v>9</v>
      </c>
      <c r="J8648" t="s">
        <v>9</v>
      </c>
    </row>
    <row r="8649" spans="1:10" x14ac:dyDescent="0.3">
      <c r="A8649" s="1">
        <v>8647</v>
      </c>
      <c r="B8649">
        <v>69</v>
      </c>
      <c r="C8649">
        <v>91.17647058823529</v>
      </c>
      <c r="D8649">
        <v>50</v>
      </c>
      <c r="E8649">
        <v>41.666666666666671</v>
      </c>
      <c r="F8649">
        <v>12.30769230769231</v>
      </c>
      <c r="G8649">
        <f>IF(AND(I8649="C",J8649="D"),0.8,H8649)</f>
        <v>0.17742785141690759</v>
      </c>
      <c r="H8649">
        <v>0.17742785141690759</v>
      </c>
      <c r="I8649" t="s">
        <v>9</v>
      </c>
      <c r="J8649" t="s">
        <v>9</v>
      </c>
    </row>
    <row r="8650" spans="1:10" x14ac:dyDescent="0.3">
      <c r="A8650" s="1">
        <v>8648</v>
      </c>
      <c r="B8650">
        <v>70</v>
      </c>
      <c r="C8650">
        <v>91.304347826086953</v>
      </c>
      <c r="D8650">
        <v>50</v>
      </c>
      <c r="E8650">
        <v>41.666666666666671</v>
      </c>
      <c r="F8650">
        <v>12.121212121212119</v>
      </c>
      <c r="G8650">
        <f>IF(AND(I8650="C",J8650="D"),0.8,H8650)</f>
        <v>0.17742785141690759</v>
      </c>
      <c r="H8650">
        <v>0.17742785141690759</v>
      </c>
      <c r="I8650" t="s">
        <v>9</v>
      </c>
      <c r="J8650" t="s">
        <v>9</v>
      </c>
    </row>
    <row r="8651" spans="1:10" x14ac:dyDescent="0.3">
      <c r="A8651" s="1">
        <v>8649</v>
      </c>
      <c r="B8651">
        <v>71</v>
      </c>
      <c r="C8651">
        <v>91.428571428571431</v>
      </c>
      <c r="D8651">
        <v>50</v>
      </c>
      <c r="E8651">
        <v>41.666666666666671</v>
      </c>
      <c r="F8651">
        <v>11.940298507462691</v>
      </c>
      <c r="G8651">
        <f>IF(AND(I8651="C",J8651="D"),0.8,H8651)</f>
        <v>0.17742785141690759</v>
      </c>
      <c r="H8651">
        <v>0.17742785141690759</v>
      </c>
      <c r="I8651" t="s">
        <v>9</v>
      </c>
      <c r="J8651" t="s">
        <v>9</v>
      </c>
    </row>
    <row r="8652" spans="1:10" x14ac:dyDescent="0.3">
      <c r="A8652" s="1">
        <v>8650</v>
      </c>
      <c r="B8652">
        <v>72</v>
      </c>
      <c r="C8652">
        <v>91.549295774647888</v>
      </c>
      <c r="D8652">
        <v>50</v>
      </c>
      <c r="E8652">
        <v>41.666666666666671</v>
      </c>
      <c r="F8652">
        <v>11.76470588235294</v>
      </c>
      <c r="G8652">
        <f>IF(AND(I8652="C",J8652="D"),0.8,H8652)</f>
        <v>0.17742785141690759</v>
      </c>
      <c r="H8652">
        <v>0.17742785141690759</v>
      </c>
      <c r="I8652" t="s">
        <v>9</v>
      </c>
      <c r="J8652" t="s">
        <v>9</v>
      </c>
    </row>
    <row r="8653" spans="1:10" x14ac:dyDescent="0.3">
      <c r="A8653" s="1">
        <v>8651</v>
      </c>
      <c r="B8653">
        <v>73</v>
      </c>
      <c r="C8653">
        <v>91.666666666666657</v>
      </c>
      <c r="D8653">
        <v>50</v>
      </c>
      <c r="E8653">
        <v>41.666666666666671</v>
      </c>
      <c r="F8653">
        <v>11.594202898550719</v>
      </c>
      <c r="G8653">
        <f>IF(AND(I8653="C",J8653="D"),0.8,H8653)</f>
        <v>0.17742785141690759</v>
      </c>
      <c r="H8653">
        <v>0.17742785141690759</v>
      </c>
      <c r="I8653" t="s">
        <v>9</v>
      </c>
      <c r="J8653" t="s">
        <v>9</v>
      </c>
    </row>
    <row r="8654" spans="1:10" x14ac:dyDescent="0.3">
      <c r="A8654" s="1">
        <v>8652</v>
      </c>
      <c r="B8654">
        <v>74</v>
      </c>
      <c r="C8654">
        <v>91.780821917808225</v>
      </c>
      <c r="D8654">
        <v>50</v>
      </c>
      <c r="E8654">
        <v>41.666666666666671</v>
      </c>
      <c r="F8654">
        <v>11.428571428571431</v>
      </c>
      <c r="G8654">
        <f>IF(AND(I8654="C",J8654="D"),0.8,H8654)</f>
        <v>0.17742785141690759</v>
      </c>
      <c r="H8654">
        <v>0.17742785141690759</v>
      </c>
      <c r="I8654" t="s">
        <v>9</v>
      </c>
      <c r="J8654" t="s">
        <v>9</v>
      </c>
    </row>
    <row r="8655" spans="1:10" x14ac:dyDescent="0.3">
      <c r="A8655" s="1">
        <v>8653</v>
      </c>
      <c r="B8655">
        <v>75</v>
      </c>
      <c r="C8655">
        <v>91.891891891891902</v>
      </c>
      <c r="D8655">
        <v>50</v>
      </c>
      <c r="E8655">
        <v>41.666666666666671</v>
      </c>
      <c r="F8655">
        <v>11.26760563380282</v>
      </c>
      <c r="G8655">
        <f>IF(AND(I8655="C",J8655="D"),0.8,H8655)</f>
        <v>0.17742785141690759</v>
      </c>
      <c r="H8655">
        <v>0.17742785141690759</v>
      </c>
      <c r="I8655" t="s">
        <v>9</v>
      </c>
      <c r="J8655" t="s">
        <v>9</v>
      </c>
    </row>
    <row r="8656" spans="1:10" x14ac:dyDescent="0.3">
      <c r="A8656" s="1">
        <v>8654</v>
      </c>
      <c r="B8656">
        <v>76</v>
      </c>
      <c r="C8656">
        <v>92</v>
      </c>
      <c r="D8656">
        <v>50</v>
      </c>
      <c r="E8656">
        <v>41.666666666666671</v>
      </c>
      <c r="F8656">
        <v>11.111111111111111</v>
      </c>
      <c r="G8656">
        <f>IF(AND(I8656="C",J8656="D"),0.8,H8656)</f>
        <v>0.17742785141690759</v>
      </c>
      <c r="H8656">
        <v>0.17742785141690759</v>
      </c>
      <c r="I8656" t="s">
        <v>9</v>
      </c>
      <c r="J8656" t="s">
        <v>9</v>
      </c>
    </row>
    <row r="8657" spans="1:10" x14ac:dyDescent="0.3">
      <c r="A8657" s="1">
        <v>8655</v>
      </c>
      <c r="B8657">
        <v>77</v>
      </c>
      <c r="C8657">
        <v>92.10526315789474</v>
      </c>
      <c r="D8657">
        <v>50</v>
      </c>
      <c r="E8657">
        <v>41.666666666666671</v>
      </c>
      <c r="F8657">
        <v>10.95890410958904</v>
      </c>
      <c r="G8657">
        <f>IF(AND(I8657="C",J8657="D"),0.8,H8657)</f>
        <v>0.17742785141690759</v>
      </c>
      <c r="H8657">
        <v>0.17742785141690759</v>
      </c>
      <c r="I8657" t="s">
        <v>9</v>
      </c>
      <c r="J8657" t="s">
        <v>9</v>
      </c>
    </row>
    <row r="8658" spans="1:10" x14ac:dyDescent="0.3">
      <c r="A8658" s="1">
        <v>8656</v>
      </c>
      <c r="B8658">
        <v>78</v>
      </c>
      <c r="C8658">
        <v>92.20779220779221</v>
      </c>
      <c r="D8658">
        <v>50</v>
      </c>
      <c r="E8658">
        <v>41.666666666666671</v>
      </c>
      <c r="F8658">
        <v>10.810810810810811</v>
      </c>
      <c r="G8658">
        <f>IF(AND(I8658="C",J8658="D"),0.8,H8658)</f>
        <v>0.17742785141690759</v>
      </c>
      <c r="H8658">
        <v>0.17742785141690759</v>
      </c>
      <c r="I8658" t="s">
        <v>9</v>
      </c>
      <c r="J8658" t="s">
        <v>9</v>
      </c>
    </row>
    <row r="8659" spans="1:10" x14ac:dyDescent="0.3">
      <c r="A8659" s="1">
        <v>8657</v>
      </c>
      <c r="B8659">
        <v>79</v>
      </c>
      <c r="C8659">
        <v>92.307692307692307</v>
      </c>
      <c r="D8659">
        <v>50</v>
      </c>
      <c r="E8659">
        <v>41.666666666666671</v>
      </c>
      <c r="F8659">
        <v>10.66666666666667</v>
      </c>
      <c r="G8659">
        <f>IF(AND(I8659="C",J8659="D"),0.8,H8659)</f>
        <v>0.17742785141690759</v>
      </c>
      <c r="H8659">
        <v>0.17742785141690759</v>
      </c>
      <c r="I8659" t="s">
        <v>9</v>
      </c>
      <c r="J8659" t="s">
        <v>9</v>
      </c>
    </row>
    <row r="8660" spans="1:10" x14ac:dyDescent="0.3">
      <c r="A8660" s="1">
        <v>8658</v>
      </c>
      <c r="B8660">
        <v>80</v>
      </c>
      <c r="C8660">
        <v>92.405063291139243</v>
      </c>
      <c r="D8660">
        <v>50</v>
      </c>
      <c r="E8660">
        <v>41.666666666666671</v>
      </c>
      <c r="F8660">
        <v>10.52631578947368</v>
      </c>
      <c r="G8660">
        <f>IF(AND(I8660="C",J8660="D"),0.8,H8660)</f>
        <v>0.17742785141690759</v>
      </c>
      <c r="H8660">
        <v>0.17742785141690759</v>
      </c>
      <c r="I8660" t="s">
        <v>9</v>
      </c>
      <c r="J8660" t="s">
        <v>9</v>
      </c>
    </row>
    <row r="8661" spans="1:10" x14ac:dyDescent="0.3">
      <c r="A8661" s="1">
        <v>8659</v>
      </c>
      <c r="B8661">
        <v>81</v>
      </c>
      <c r="C8661">
        <v>92.5</v>
      </c>
      <c r="D8661">
        <v>50</v>
      </c>
      <c r="E8661">
        <v>41.666666666666671</v>
      </c>
      <c r="F8661">
        <v>10.38961038961039</v>
      </c>
      <c r="G8661">
        <f>IF(AND(I8661="C",J8661="D"),0.8,H8661)</f>
        <v>0.17742785141690759</v>
      </c>
      <c r="H8661">
        <v>0.17742785141690759</v>
      </c>
      <c r="I8661" t="s">
        <v>9</v>
      </c>
      <c r="J8661" t="s">
        <v>9</v>
      </c>
    </row>
    <row r="8662" spans="1:10" x14ac:dyDescent="0.3">
      <c r="A8662" s="1">
        <v>8660</v>
      </c>
      <c r="B8662">
        <v>82</v>
      </c>
      <c r="C8662">
        <v>92.592592592592595</v>
      </c>
      <c r="D8662">
        <v>50</v>
      </c>
      <c r="E8662">
        <v>41.666666666666671</v>
      </c>
      <c r="F8662">
        <v>10.256410256410261</v>
      </c>
      <c r="G8662">
        <f>IF(AND(I8662="C",J8662="D"),0.8,H8662)</f>
        <v>0.17742785141690759</v>
      </c>
      <c r="H8662">
        <v>0.17742785141690759</v>
      </c>
      <c r="I8662" t="s">
        <v>9</v>
      </c>
      <c r="J8662" t="s">
        <v>9</v>
      </c>
    </row>
    <row r="8663" spans="1:10" x14ac:dyDescent="0.3">
      <c r="A8663" s="1">
        <v>8661</v>
      </c>
      <c r="B8663">
        <v>83</v>
      </c>
      <c r="C8663">
        <v>92.682926829268297</v>
      </c>
      <c r="D8663">
        <v>50</v>
      </c>
      <c r="E8663">
        <v>41.666666666666671</v>
      </c>
      <c r="F8663">
        <v>10.12658227848101</v>
      </c>
      <c r="G8663">
        <f>IF(AND(I8663="C",J8663="D"),0.8,H8663)</f>
        <v>0.17742785141690759</v>
      </c>
      <c r="H8663">
        <v>0.17742785141690759</v>
      </c>
      <c r="I8663" t="s">
        <v>9</v>
      </c>
      <c r="J8663" t="s">
        <v>9</v>
      </c>
    </row>
    <row r="8664" spans="1:10" x14ac:dyDescent="0.3">
      <c r="A8664" s="1">
        <v>8662</v>
      </c>
      <c r="B8664">
        <v>84</v>
      </c>
      <c r="C8664">
        <v>92.771084337349393</v>
      </c>
      <c r="D8664">
        <v>50</v>
      </c>
      <c r="E8664">
        <v>41.666666666666671</v>
      </c>
      <c r="F8664">
        <v>10</v>
      </c>
      <c r="G8664">
        <f>IF(AND(I8664="C",J8664="D"),0.8,H8664)</f>
        <v>0.17742785141690759</v>
      </c>
      <c r="H8664">
        <v>0.17742785141690759</v>
      </c>
      <c r="I8664" t="s">
        <v>9</v>
      </c>
      <c r="J8664" t="s">
        <v>9</v>
      </c>
    </row>
    <row r="8665" spans="1:10" x14ac:dyDescent="0.3">
      <c r="A8665" s="1">
        <v>8663</v>
      </c>
      <c r="B8665">
        <v>85</v>
      </c>
      <c r="C8665">
        <v>92.857142857142861</v>
      </c>
      <c r="D8665">
        <v>50</v>
      </c>
      <c r="E8665">
        <v>41.666666666666671</v>
      </c>
      <c r="F8665">
        <v>9.8765432098765427</v>
      </c>
      <c r="G8665">
        <f>IF(AND(I8665="C",J8665="D"),0.8,H8665)</f>
        <v>0.17742785141690759</v>
      </c>
      <c r="H8665">
        <v>0.17742785141690759</v>
      </c>
      <c r="I8665" t="s">
        <v>9</v>
      </c>
      <c r="J8665" t="s">
        <v>9</v>
      </c>
    </row>
    <row r="8666" spans="1:10" x14ac:dyDescent="0.3">
      <c r="A8666" s="1">
        <v>8664</v>
      </c>
      <c r="B8666">
        <v>86</v>
      </c>
      <c r="C8666">
        <v>92.941176470588232</v>
      </c>
      <c r="D8666">
        <v>50</v>
      </c>
      <c r="E8666">
        <v>41.666666666666671</v>
      </c>
      <c r="F8666">
        <v>9.7560975609756095</v>
      </c>
      <c r="G8666">
        <f>IF(AND(I8666="C",J8666="D"),0.8,H8666)</f>
        <v>0.17742785141690759</v>
      </c>
      <c r="H8666">
        <v>0.17742785141690759</v>
      </c>
      <c r="I8666" t="s">
        <v>9</v>
      </c>
      <c r="J8666" t="s">
        <v>9</v>
      </c>
    </row>
    <row r="8667" spans="1:10" x14ac:dyDescent="0.3">
      <c r="A8667" s="1">
        <v>8665</v>
      </c>
      <c r="B8667">
        <v>87</v>
      </c>
      <c r="C8667">
        <v>93.023255813953483</v>
      </c>
      <c r="D8667">
        <v>50</v>
      </c>
      <c r="E8667">
        <v>41.666666666666671</v>
      </c>
      <c r="F8667">
        <v>9.6385542168674707</v>
      </c>
      <c r="G8667">
        <f>IF(AND(I8667="C",J8667="D"),0.8,H8667)</f>
        <v>0.17742785141690759</v>
      </c>
      <c r="H8667">
        <v>0.17742785141690759</v>
      </c>
      <c r="I8667" t="s">
        <v>9</v>
      </c>
      <c r="J8667" t="s">
        <v>9</v>
      </c>
    </row>
    <row r="8668" spans="1:10" x14ac:dyDescent="0.3">
      <c r="A8668" s="1">
        <v>8666</v>
      </c>
      <c r="B8668">
        <v>88</v>
      </c>
      <c r="C8668">
        <v>93.103448275862064</v>
      </c>
      <c r="D8668">
        <v>50</v>
      </c>
      <c r="E8668">
        <v>41.666666666666671</v>
      </c>
      <c r="F8668">
        <v>9.5238095238095237</v>
      </c>
      <c r="G8668">
        <f>IF(AND(I8668="C",J8668="D"),0.8,H8668)</f>
        <v>0.17742785141690759</v>
      </c>
      <c r="H8668">
        <v>0.17742785141690759</v>
      </c>
      <c r="I8668" t="s">
        <v>9</v>
      </c>
      <c r="J8668" t="s">
        <v>9</v>
      </c>
    </row>
    <row r="8669" spans="1:10" x14ac:dyDescent="0.3">
      <c r="A8669" s="1">
        <v>8667</v>
      </c>
      <c r="B8669">
        <v>89</v>
      </c>
      <c r="C8669">
        <v>93.181818181818173</v>
      </c>
      <c r="D8669">
        <v>50</v>
      </c>
      <c r="E8669">
        <v>41.666666666666671</v>
      </c>
      <c r="F8669">
        <v>9.4117647058823533</v>
      </c>
      <c r="G8669">
        <f>IF(AND(I8669="C",J8669="D"),0.8,H8669)</f>
        <v>0.17742785141690759</v>
      </c>
      <c r="H8669">
        <v>0.17742785141690759</v>
      </c>
      <c r="I8669" t="s">
        <v>9</v>
      </c>
      <c r="J8669" t="s">
        <v>9</v>
      </c>
    </row>
    <row r="8670" spans="1:10" x14ac:dyDescent="0.3">
      <c r="A8670" s="1">
        <v>8668</v>
      </c>
      <c r="B8670">
        <v>90</v>
      </c>
      <c r="C8670">
        <v>93.258426966292134</v>
      </c>
      <c r="D8670">
        <v>50</v>
      </c>
      <c r="E8670">
        <v>41.666666666666671</v>
      </c>
      <c r="F8670">
        <v>9.3023255813953494</v>
      </c>
      <c r="G8670">
        <f>IF(AND(I8670="C",J8670="D"),0.8,H8670)</f>
        <v>0.17742785141690759</v>
      </c>
      <c r="H8670">
        <v>0.17742785141690759</v>
      </c>
      <c r="I8670" t="s">
        <v>9</v>
      </c>
      <c r="J8670" t="s">
        <v>9</v>
      </c>
    </row>
    <row r="8671" spans="1:10" x14ac:dyDescent="0.3">
      <c r="A8671" s="1">
        <v>8669</v>
      </c>
      <c r="B8671">
        <v>91</v>
      </c>
      <c r="C8671">
        <v>93.333333333333329</v>
      </c>
      <c r="D8671">
        <v>50</v>
      </c>
      <c r="E8671">
        <v>41.666666666666671</v>
      </c>
      <c r="F8671">
        <v>9.1954022988505741</v>
      </c>
      <c r="G8671">
        <f>IF(AND(I8671="C",J8671="D"),0.8,H8671)</f>
        <v>0.17742785141690759</v>
      </c>
      <c r="H8671">
        <v>0.17742785141690759</v>
      </c>
      <c r="I8671" t="s">
        <v>9</v>
      </c>
      <c r="J8671" t="s">
        <v>9</v>
      </c>
    </row>
    <row r="8672" spans="1:10" x14ac:dyDescent="0.3">
      <c r="A8672" s="1">
        <v>8670</v>
      </c>
      <c r="B8672">
        <v>92</v>
      </c>
      <c r="C8672">
        <v>93.406593406593402</v>
      </c>
      <c r="D8672">
        <v>50</v>
      </c>
      <c r="E8672">
        <v>41.666666666666671</v>
      </c>
      <c r="F8672">
        <v>9.0909090909090917</v>
      </c>
      <c r="G8672">
        <f>IF(AND(I8672="C",J8672="D"),0.8,H8672)</f>
        <v>0.17742785141690759</v>
      </c>
      <c r="H8672">
        <v>0.17742785141690759</v>
      </c>
      <c r="I8672" t="s">
        <v>9</v>
      </c>
      <c r="J8672" t="s">
        <v>9</v>
      </c>
    </row>
    <row r="8673" spans="1:10" x14ac:dyDescent="0.3">
      <c r="A8673" s="1">
        <v>8671</v>
      </c>
      <c r="B8673">
        <v>93</v>
      </c>
      <c r="C8673">
        <v>93.478260869565219</v>
      </c>
      <c r="D8673">
        <v>50</v>
      </c>
      <c r="E8673">
        <v>41.666666666666671</v>
      </c>
      <c r="F8673">
        <v>8.9887640449438209</v>
      </c>
      <c r="G8673">
        <f>IF(AND(I8673="C",J8673="D"),0.8,H8673)</f>
        <v>0.17742785141690759</v>
      </c>
      <c r="H8673">
        <v>0.17742785141690759</v>
      </c>
      <c r="I8673" t="s">
        <v>9</v>
      </c>
      <c r="J8673" t="s">
        <v>9</v>
      </c>
    </row>
    <row r="8674" spans="1:10" x14ac:dyDescent="0.3">
      <c r="A8674" s="1">
        <v>8672</v>
      </c>
      <c r="B8674">
        <v>94</v>
      </c>
      <c r="C8674">
        <v>93.548387096774192</v>
      </c>
      <c r="D8674">
        <v>50</v>
      </c>
      <c r="E8674">
        <v>41.666666666666671</v>
      </c>
      <c r="F8674">
        <v>8.8888888888888893</v>
      </c>
      <c r="G8674">
        <f>IF(AND(I8674="C",J8674="D"),0.8,H8674)</f>
        <v>0.17742785141690759</v>
      </c>
      <c r="H8674">
        <v>0.17742785141690759</v>
      </c>
      <c r="I8674" t="s">
        <v>9</v>
      </c>
      <c r="J8674" t="s">
        <v>9</v>
      </c>
    </row>
    <row r="8675" spans="1:10" x14ac:dyDescent="0.3">
      <c r="A8675" s="1">
        <v>8673</v>
      </c>
      <c r="B8675">
        <v>95</v>
      </c>
      <c r="C8675">
        <v>93.61702127659575</v>
      </c>
      <c r="D8675">
        <v>50</v>
      </c>
      <c r="E8675">
        <v>41.666666666666671</v>
      </c>
      <c r="F8675">
        <v>8.791208791208792</v>
      </c>
      <c r="G8675">
        <f>IF(AND(I8675="C",J8675="D"),0.8,H8675)</f>
        <v>0.17742785141690759</v>
      </c>
      <c r="H8675">
        <v>0.17742785141690759</v>
      </c>
      <c r="I8675" t="s">
        <v>9</v>
      </c>
      <c r="J8675" t="s">
        <v>9</v>
      </c>
    </row>
    <row r="8676" spans="1:10" x14ac:dyDescent="0.3">
      <c r="A8676" s="1">
        <v>8674</v>
      </c>
      <c r="B8676">
        <v>96</v>
      </c>
      <c r="C8676">
        <v>93.684210526315795</v>
      </c>
      <c r="D8676">
        <v>50</v>
      </c>
      <c r="E8676">
        <v>41.666666666666671</v>
      </c>
      <c r="F8676">
        <v>8.695652173913043</v>
      </c>
      <c r="G8676">
        <f>IF(AND(I8676="C",J8676="D"),0.8,H8676)</f>
        <v>0.17742785141690759</v>
      </c>
      <c r="H8676">
        <v>0.17742785141690759</v>
      </c>
      <c r="I8676" t="s">
        <v>9</v>
      </c>
      <c r="J8676" t="s">
        <v>9</v>
      </c>
    </row>
    <row r="8677" spans="1:10" x14ac:dyDescent="0.3">
      <c r="A8677" s="1">
        <v>8675</v>
      </c>
      <c r="B8677">
        <v>97</v>
      </c>
      <c r="C8677">
        <v>93.75</v>
      </c>
      <c r="D8677">
        <v>50</v>
      </c>
      <c r="E8677">
        <v>41.666666666666671</v>
      </c>
      <c r="F8677">
        <v>8.6021505376344098</v>
      </c>
      <c r="G8677">
        <f>IF(AND(I8677="C",J8677="D"),0.8,H8677)</f>
        <v>0.17742785141690759</v>
      </c>
      <c r="H8677">
        <v>0.17742785141690759</v>
      </c>
      <c r="I8677" t="s">
        <v>9</v>
      </c>
      <c r="J8677" t="s">
        <v>9</v>
      </c>
    </row>
    <row r="8678" spans="1:10" x14ac:dyDescent="0.3">
      <c r="A8678" s="1">
        <v>8676</v>
      </c>
      <c r="B8678">
        <v>98</v>
      </c>
      <c r="C8678">
        <v>93.814432989690715</v>
      </c>
      <c r="D8678">
        <v>50</v>
      </c>
      <c r="E8678">
        <v>41.666666666666671</v>
      </c>
      <c r="F8678">
        <v>8.5106382978723403</v>
      </c>
      <c r="G8678">
        <f>IF(AND(I8678="C",J8678="D"),0.8,H8678)</f>
        <v>0.17742785141690759</v>
      </c>
      <c r="H8678">
        <v>0.17742785141690759</v>
      </c>
      <c r="I8678" t="s">
        <v>9</v>
      </c>
      <c r="J8678" t="s">
        <v>9</v>
      </c>
    </row>
    <row r="8679" spans="1:10" x14ac:dyDescent="0.3">
      <c r="A8679" s="1">
        <v>8677</v>
      </c>
      <c r="B8679">
        <v>99</v>
      </c>
      <c r="C8679">
        <v>93.877551020408163</v>
      </c>
      <c r="D8679">
        <v>50</v>
      </c>
      <c r="E8679">
        <v>41.666666666666671</v>
      </c>
      <c r="F8679">
        <v>8.4210526315789469</v>
      </c>
      <c r="G8679">
        <f>IF(AND(I8679="C",J8679="D"),0.8,H8679)</f>
        <v>0.17742785141690759</v>
      </c>
      <c r="H8679">
        <v>0.17742785141690759</v>
      </c>
      <c r="I8679" t="s">
        <v>9</v>
      </c>
      <c r="J8679" t="s">
        <v>9</v>
      </c>
    </row>
    <row r="8680" spans="1:10" x14ac:dyDescent="0.3">
      <c r="A8680" s="1">
        <v>8678</v>
      </c>
      <c r="B8680">
        <v>100</v>
      </c>
      <c r="C8680">
        <v>93.939393939393938</v>
      </c>
      <c r="D8680">
        <v>50</v>
      </c>
      <c r="E8680">
        <v>41.666666666666671</v>
      </c>
      <c r="F8680">
        <v>8.3333333333333321</v>
      </c>
      <c r="G8680">
        <f>IF(AND(I8680="C",J8680="D"),0.8,H8680)</f>
        <v>0.17742785141690759</v>
      </c>
      <c r="H8680">
        <v>0.17742785141690759</v>
      </c>
      <c r="I8680" t="s">
        <v>9</v>
      </c>
      <c r="J8680" t="s">
        <v>9</v>
      </c>
    </row>
    <row r="8681" spans="1:10" x14ac:dyDescent="0.3">
      <c r="A8681" s="1">
        <v>8679</v>
      </c>
      <c r="B8681">
        <v>101</v>
      </c>
      <c r="C8681">
        <v>94</v>
      </c>
      <c r="D8681">
        <v>50</v>
      </c>
      <c r="E8681">
        <v>41.666666666666671</v>
      </c>
      <c r="F8681">
        <v>8.2474226804123703</v>
      </c>
      <c r="G8681">
        <f>IF(AND(I8681="C",J8681="D"),0.8,H8681)</f>
        <v>0.17742785141690759</v>
      </c>
      <c r="H8681">
        <v>0.17742785141690759</v>
      </c>
      <c r="I8681" t="s">
        <v>9</v>
      </c>
      <c r="J8681" t="s">
        <v>9</v>
      </c>
    </row>
    <row r="8682" spans="1:10" x14ac:dyDescent="0.3">
      <c r="A8682" s="1">
        <v>8680</v>
      </c>
      <c r="B8682">
        <v>102</v>
      </c>
      <c r="C8682">
        <v>94.059405940594047</v>
      </c>
      <c r="D8682">
        <v>50</v>
      </c>
      <c r="E8682">
        <v>41.666666666666671</v>
      </c>
      <c r="F8682">
        <v>8.1632653061224492</v>
      </c>
      <c r="G8682">
        <f>IF(AND(I8682="C",J8682="D"),0.8,H8682)</f>
        <v>0.17742785141690759</v>
      </c>
      <c r="H8682">
        <v>0.17742785141690759</v>
      </c>
      <c r="I8682" t="s">
        <v>9</v>
      </c>
      <c r="J8682" t="s">
        <v>9</v>
      </c>
    </row>
    <row r="8683" spans="1:10" x14ac:dyDescent="0.3">
      <c r="A8683" s="1">
        <v>8681</v>
      </c>
      <c r="B8683">
        <v>103</v>
      </c>
      <c r="C8683">
        <v>94.117647058823522</v>
      </c>
      <c r="D8683">
        <v>50</v>
      </c>
      <c r="E8683">
        <v>41.666666666666671</v>
      </c>
      <c r="F8683">
        <v>8.0808080808080813</v>
      </c>
      <c r="G8683">
        <f>IF(AND(I8683="C",J8683="D"),0.8,H8683)</f>
        <v>0.17742785141690759</v>
      </c>
      <c r="H8683">
        <v>0.17742785141690759</v>
      </c>
      <c r="I8683" t="s">
        <v>9</v>
      </c>
      <c r="J8683" t="s">
        <v>9</v>
      </c>
    </row>
    <row r="8684" spans="1:10" x14ac:dyDescent="0.3">
      <c r="A8684" s="1">
        <v>8682</v>
      </c>
      <c r="B8684">
        <v>104</v>
      </c>
      <c r="C8684">
        <v>94.174757281553397</v>
      </c>
      <c r="D8684">
        <v>50</v>
      </c>
      <c r="E8684">
        <v>41.666666666666671</v>
      </c>
      <c r="F8684">
        <v>8</v>
      </c>
      <c r="G8684">
        <f>IF(AND(I8684="C",J8684="D"),0.8,H8684)</f>
        <v>0.17742785141690759</v>
      </c>
      <c r="H8684">
        <v>0.17742785141690759</v>
      </c>
      <c r="I8684" t="s">
        <v>9</v>
      </c>
      <c r="J8684" t="s">
        <v>9</v>
      </c>
    </row>
    <row r="8685" spans="1:10" x14ac:dyDescent="0.3">
      <c r="A8685" s="1">
        <v>8683</v>
      </c>
      <c r="B8685">
        <v>105</v>
      </c>
      <c r="C8685">
        <v>94.230769230769226</v>
      </c>
      <c r="D8685">
        <v>50</v>
      </c>
      <c r="E8685">
        <v>41.666666666666671</v>
      </c>
      <c r="F8685">
        <v>7.9207920792079207</v>
      </c>
      <c r="G8685">
        <f>IF(AND(I8685="C",J8685="D"),0.8,H8685)</f>
        <v>0.17742785141690759</v>
      </c>
      <c r="H8685">
        <v>0.17742785141690759</v>
      </c>
      <c r="I8685" t="s">
        <v>9</v>
      </c>
      <c r="J8685" t="s">
        <v>9</v>
      </c>
    </row>
    <row r="8686" spans="1:10" x14ac:dyDescent="0.3">
      <c r="A8686" s="1">
        <v>8684</v>
      </c>
      <c r="B8686">
        <v>106</v>
      </c>
      <c r="C8686">
        <v>94.285714285714278</v>
      </c>
      <c r="D8686">
        <v>50</v>
      </c>
      <c r="E8686">
        <v>41.666666666666671</v>
      </c>
      <c r="F8686">
        <v>7.8431372549019596</v>
      </c>
      <c r="G8686">
        <f>IF(AND(I8686="C",J8686="D"),0.8,H8686)</f>
        <v>0.17742785141690759</v>
      </c>
      <c r="H8686">
        <v>0.17742785141690759</v>
      </c>
      <c r="I8686" t="s">
        <v>9</v>
      </c>
      <c r="J8686" t="s">
        <v>9</v>
      </c>
    </row>
    <row r="8687" spans="1:10" x14ac:dyDescent="0.3">
      <c r="A8687" s="1">
        <v>8685</v>
      </c>
      <c r="B8687">
        <v>107</v>
      </c>
      <c r="C8687">
        <v>94.339622641509436</v>
      </c>
      <c r="D8687">
        <v>50</v>
      </c>
      <c r="E8687">
        <v>41.666666666666671</v>
      </c>
      <c r="F8687">
        <v>7.7669902912621351</v>
      </c>
      <c r="G8687">
        <f>IF(AND(I8687="C",J8687="D"),0.8,H8687)</f>
        <v>0.17742785141690759</v>
      </c>
      <c r="H8687">
        <v>0.17742785141690759</v>
      </c>
      <c r="I8687" t="s">
        <v>9</v>
      </c>
      <c r="J8687" t="s">
        <v>9</v>
      </c>
    </row>
    <row r="8688" spans="1:10" x14ac:dyDescent="0.3">
      <c r="A8688" s="1">
        <v>8686</v>
      </c>
      <c r="B8688">
        <v>108</v>
      </c>
      <c r="C8688">
        <v>94.392523364485982</v>
      </c>
      <c r="D8688">
        <v>50</v>
      </c>
      <c r="E8688">
        <v>41.666666666666671</v>
      </c>
      <c r="F8688">
        <v>7.6923076923076934</v>
      </c>
      <c r="G8688">
        <f>IF(AND(I8688="C",J8688="D"),0.8,H8688)</f>
        <v>0.17742785141690759</v>
      </c>
      <c r="H8688">
        <v>0.17742785141690759</v>
      </c>
      <c r="I8688" t="s">
        <v>9</v>
      </c>
      <c r="J8688" t="s">
        <v>9</v>
      </c>
    </row>
    <row r="8689" spans="1:10" x14ac:dyDescent="0.3">
      <c r="A8689" s="1">
        <v>8687</v>
      </c>
      <c r="B8689">
        <v>109</v>
      </c>
      <c r="C8689">
        <v>94.444444444444443</v>
      </c>
      <c r="D8689">
        <v>50</v>
      </c>
      <c r="E8689">
        <v>41.666666666666671</v>
      </c>
      <c r="F8689">
        <v>7.6190476190476204</v>
      </c>
      <c r="G8689">
        <f>IF(AND(I8689="C",J8689="D"),0.8,H8689)</f>
        <v>0.17742785141690759</v>
      </c>
      <c r="H8689">
        <v>0.17742785141690759</v>
      </c>
      <c r="I8689" t="s">
        <v>9</v>
      </c>
      <c r="J8689" t="s">
        <v>9</v>
      </c>
    </row>
    <row r="8690" spans="1:10" x14ac:dyDescent="0.3">
      <c r="A8690" s="1">
        <v>8688</v>
      </c>
      <c r="B8690">
        <v>110</v>
      </c>
      <c r="C8690">
        <v>94.495412844036693</v>
      </c>
      <c r="D8690">
        <v>50</v>
      </c>
      <c r="E8690">
        <v>41.666666666666671</v>
      </c>
      <c r="F8690">
        <v>7.5471698113207548</v>
      </c>
      <c r="G8690">
        <f>IF(AND(I8690="C",J8690="D"),0.8,H8690)</f>
        <v>0.17742785141690759</v>
      </c>
      <c r="H8690">
        <v>0.17742785141690759</v>
      </c>
      <c r="I8690" t="s">
        <v>9</v>
      </c>
      <c r="J8690" t="s">
        <v>9</v>
      </c>
    </row>
    <row r="8691" spans="1:10" x14ac:dyDescent="0.3">
      <c r="A8691" s="1">
        <v>8689</v>
      </c>
      <c r="B8691">
        <v>111</v>
      </c>
      <c r="C8691">
        <v>94.545454545454547</v>
      </c>
      <c r="D8691">
        <v>50</v>
      </c>
      <c r="E8691">
        <v>41.666666666666671</v>
      </c>
      <c r="F8691">
        <v>7.4766355140186906</v>
      </c>
      <c r="G8691">
        <f>IF(AND(I8691="C",J8691="D"),0.8,H8691)</f>
        <v>0.17742785141690759</v>
      </c>
      <c r="H8691">
        <v>0.17742785141690759</v>
      </c>
      <c r="I8691" t="s">
        <v>9</v>
      </c>
      <c r="J8691" t="s">
        <v>9</v>
      </c>
    </row>
    <row r="8692" spans="1:10" x14ac:dyDescent="0.3">
      <c r="A8692" s="1">
        <v>8690</v>
      </c>
      <c r="B8692">
        <v>112</v>
      </c>
      <c r="C8692">
        <v>94.594594594594597</v>
      </c>
      <c r="D8692">
        <v>50</v>
      </c>
      <c r="E8692">
        <v>41.666666666666671</v>
      </c>
      <c r="F8692">
        <v>7.4074074074074074</v>
      </c>
      <c r="G8692">
        <f>IF(AND(I8692="C",J8692="D"),0.8,H8692)</f>
        <v>0.17742785141690759</v>
      </c>
      <c r="H8692">
        <v>0.17742785141690759</v>
      </c>
      <c r="I8692" t="s">
        <v>9</v>
      </c>
      <c r="J8692" t="s">
        <v>9</v>
      </c>
    </row>
    <row r="8693" spans="1:10" x14ac:dyDescent="0.3">
      <c r="A8693" s="1">
        <v>8691</v>
      </c>
      <c r="B8693">
        <v>113</v>
      </c>
      <c r="C8693">
        <v>94.642857142857139</v>
      </c>
      <c r="D8693">
        <v>50</v>
      </c>
      <c r="E8693">
        <v>41.666666666666671</v>
      </c>
      <c r="F8693">
        <v>7.3394495412844041</v>
      </c>
      <c r="G8693">
        <f>IF(AND(I8693="C",J8693="D"),0.8,H8693)</f>
        <v>0.17742785141690759</v>
      </c>
      <c r="H8693">
        <v>0.17742785141690759</v>
      </c>
      <c r="I8693" t="s">
        <v>9</v>
      </c>
      <c r="J8693" t="s">
        <v>9</v>
      </c>
    </row>
    <row r="8694" spans="1:10" x14ac:dyDescent="0.3">
      <c r="A8694" s="1">
        <v>8692</v>
      </c>
      <c r="B8694">
        <v>114</v>
      </c>
      <c r="C8694">
        <v>94.690265486725664</v>
      </c>
      <c r="D8694">
        <v>50</v>
      </c>
      <c r="E8694">
        <v>41.666666666666671</v>
      </c>
      <c r="F8694">
        <v>7.2727272727272716</v>
      </c>
      <c r="G8694">
        <f>IF(AND(I8694="C",J8694="D"),0.8,H8694)</f>
        <v>0.17742785141690759</v>
      </c>
      <c r="H8694">
        <v>0.17742785141690759</v>
      </c>
      <c r="I8694" t="s">
        <v>9</v>
      </c>
      <c r="J8694" t="s">
        <v>9</v>
      </c>
    </row>
    <row r="8695" spans="1:10" x14ac:dyDescent="0.3">
      <c r="A8695" s="1">
        <v>8693</v>
      </c>
      <c r="B8695">
        <v>115</v>
      </c>
      <c r="C8695">
        <v>94.73684210526315</v>
      </c>
      <c r="D8695">
        <v>50</v>
      </c>
      <c r="E8695">
        <v>41.666666666666671</v>
      </c>
      <c r="F8695">
        <v>7.2072072072072073</v>
      </c>
      <c r="G8695">
        <f>IF(AND(I8695="C",J8695="D"),0.8,H8695)</f>
        <v>0.17742785141690759</v>
      </c>
      <c r="H8695">
        <v>0.17742785141690759</v>
      </c>
      <c r="I8695" t="s">
        <v>9</v>
      </c>
      <c r="J8695" t="s">
        <v>9</v>
      </c>
    </row>
    <row r="8696" spans="1:10" x14ac:dyDescent="0.3">
      <c r="A8696" s="1">
        <v>8694</v>
      </c>
      <c r="B8696">
        <v>116</v>
      </c>
      <c r="C8696">
        <v>94.782608695652172</v>
      </c>
      <c r="D8696">
        <v>50</v>
      </c>
      <c r="E8696">
        <v>41.666666666666671</v>
      </c>
      <c r="F8696">
        <v>7.1428571428571423</v>
      </c>
      <c r="G8696">
        <f>IF(AND(I8696="C",J8696="D"),0.8,H8696)</f>
        <v>0.17742785141690759</v>
      </c>
      <c r="H8696">
        <v>0.17742785141690759</v>
      </c>
      <c r="I8696" t="s">
        <v>9</v>
      </c>
      <c r="J8696" t="s">
        <v>9</v>
      </c>
    </row>
    <row r="8697" spans="1:10" x14ac:dyDescent="0.3">
      <c r="A8697" s="1">
        <v>8695</v>
      </c>
      <c r="B8697">
        <v>117</v>
      </c>
      <c r="C8697">
        <v>94.827586206896555</v>
      </c>
      <c r="D8697">
        <v>50</v>
      </c>
      <c r="E8697">
        <v>41.666666666666671</v>
      </c>
      <c r="F8697">
        <v>7.0796460176991154</v>
      </c>
      <c r="G8697">
        <f>IF(AND(I8697="C",J8697="D"),0.8,H8697)</f>
        <v>0.17742785141690759</v>
      </c>
      <c r="H8697">
        <v>0.17742785141690759</v>
      </c>
      <c r="I8697" t="s">
        <v>9</v>
      </c>
      <c r="J8697" t="s">
        <v>9</v>
      </c>
    </row>
    <row r="8698" spans="1:10" x14ac:dyDescent="0.3">
      <c r="A8698" s="1">
        <v>8696</v>
      </c>
      <c r="B8698">
        <v>118</v>
      </c>
      <c r="C8698">
        <v>94.871794871794862</v>
      </c>
      <c r="D8698">
        <v>50</v>
      </c>
      <c r="E8698">
        <v>41.666666666666671</v>
      </c>
      <c r="F8698">
        <v>7.0175438596491224</v>
      </c>
      <c r="G8698">
        <f>IF(AND(I8698="C",J8698="D"),0.8,H8698)</f>
        <v>0.17742785141690759</v>
      </c>
      <c r="H8698">
        <v>0.17742785141690759</v>
      </c>
      <c r="I8698" t="s">
        <v>9</v>
      </c>
      <c r="J8698" t="s">
        <v>9</v>
      </c>
    </row>
    <row r="8699" spans="1:10" x14ac:dyDescent="0.3">
      <c r="A8699" s="1">
        <v>8697</v>
      </c>
      <c r="B8699">
        <v>119</v>
      </c>
      <c r="C8699">
        <v>94.915254237288138</v>
      </c>
      <c r="D8699">
        <v>50</v>
      </c>
      <c r="E8699">
        <v>41.666666666666671</v>
      </c>
      <c r="F8699">
        <v>6.9565217391304346</v>
      </c>
      <c r="G8699">
        <f>IF(AND(I8699="C",J8699="D"),0.8,H8699)</f>
        <v>0.17742785141690759</v>
      </c>
      <c r="H8699">
        <v>0.17742785141690759</v>
      </c>
      <c r="I8699" t="s">
        <v>9</v>
      </c>
      <c r="J8699" t="s">
        <v>9</v>
      </c>
    </row>
    <row r="8700" spans="1:10" x14ac:dyDescent="0.3">
      <c r="A8700" s="1">
        <v>8698</v>
      </c>
      <c r="B8700">
        <v>120</v>
      </c>
      <c r="C8700">
        <v>94.9579831932773</v>
      </c>
      <c r="D8700">
        <v>50</v>
      </c>
      <c r="E8700">
        <v>41.666666666666671</v>
      </c>
      <c r="F8700">
        <v>6.8965517241379306</v>
      </c>
      <c r="G8700">
        <f>IF(AND(I8700="C",J8700="D"),0.8,H8700)</f>
        <v>0.17742785141690759</v>
      </c>
      <c r="H8700">
        <v>0.17742785141690759</v>
      </c>
      <c r="I8700" t="s">
        <v>9</v>
      </c>
      <c r="J8700" t="s">
        <v>9</v>
      </c>
    </row>
    <row r="8701" spans="1:10" x14ac:dyDescent="0.3">
      <c r="A8701" s="1">
        <v>8699</v>
      </c>
      <c r="B8701">
        <v>121</v>
      </c>
      <c r="C8701">
        <v>95</v>
      </c>
      <c r="D8701">
        <v>50</v>
      </c>
      <c r="E8701">
        <v>41.666666666666671</v>
      </c>
      <c r="F8701">
        <v>6.8376068376068382</v>
      </c>
      <c r="G8701">
        <f>IF(AND(I8701="C",J8701="D"),0.8,H8701)</f>
        <v>0.17742785141690759</v>
      </c>
      <c r="H8701">
        <v>0.17742785141690759</v>
      </c>
      <c r="I8701" t="s">
        <v>9</v>
      </c>
      <c r="J8701" t="s">
        <v>9</v>
      </c>
    </row>
    <row r="8702" spans="1:10" x14ac:dyDescent="0.3">
      <c r="A8702" s="1">
        <v>8700</v>
      </c>
      <c r="B8702">
        <v>122</v>
      </c>
      <c r="C8702">
        <v>95.041322314049594</v>
      </c>
      <c r="D8702">
        <v>50</v>
      </c>
      <c r="E8702">
        <v>41.666666666666671</v>
      </c>
      <c r="F8702">
        <v>6.7796610169491522</v>
      </c>
      <c r="G8702">
        <f>IF(AND(I8702="C",J8702="D"),0.8,H8702)</f>
        <v>0.17742785141690759</v>
      </c>
      <c r="H8702">
        <v>0.17742785141690759</v>
      </c>
      <c r="I8702" t="s">
        <v>9</v>
      </c>
      <c r="J8702" t="s">
        <v>9</v>
      </c>
    </row>
    <row r="8703" spans="1:10" x14ac:dyDescent="0.3">
      <c r="A8703" s="1">
        <v>8701</v>
      </c>
      <c r="B8703">
        <v>123</v>
      </c>
      <c r="C8703">
        <v>95.081967213114751</v>
      </c>
      <c r="D8703">
        <v>50</v>
      </c>
      <c r="E8703">
        <v>41.666666666666671</v>
      </c>
      <c r="F8703">
        <v>6.7226890756302522</v>
      </c>
      <c r="G8703">
        <f>IF(AND(I8703="C",J8703="D"),0.8,H8703)</f>
        <v>0.17742785141690759</v>
      </c>
      <c r="H8703">
        <v>0.17742785141690759</v>
      </c>
      <c r="I8703" t="s">
        <v>9</v>
      </c>
      <c r="J8703" t="s">
        <v>9</v>
      </c>
    </row>
    <row r="8704" spans="1:10" x14ac:dyDescent="0.3">
      <c r="A8704" s="1">
        <v>8702</v>
      </c>
      <c r="B8704">
        <v>124</v>
      </c>
      <c r="C8704">
        <v>95.121951219512198</v>
      </c>
      <c r="D8704">
        <v>50</v>
      </c>
      <c r="E8704">
        <v>41.666666666666671</v>
      </c>
      <c r="F8704">
        <v>6.666666666666667</v>
      </c>
      <c r="G8704">
        <f>IF(AND(I8704="C",J8704="D"),0.8,H8704)</f>
        <v>0.17742785141690759</v>
      </c>
      <c r="H8704">
        <v>0.17742785141690759</v>
      </c>
      <c r="I8704" t="s">
        <v>9</v>
      </c>
      <c r="J8704" t="s">
        <v>9</v>
      </c>
    </row>
    <row r="8705" spans="1:10" x14ac:dyDescent="0.3">
      <c r="A8705" s="1">
        <v>8703</v>
      </c>
      <c r="B8705">
        <v>125</v>
      </c>
      <c r="C8705">
        <v>95.161290322580655</v>
      </c>
      <c r="D8705">
        <v>50</v>
      </c>
      <c r="E8705">
        <v>41.666666666666671</v>
      </c>
      <c r="F8705">
        <v>6.6115702479338836</v>
      </c>
      <c r="G8705">
        <f>IF(AND(I8705="C",J8705="D"),0.8,H8705)</f>
        <v>0.17742785141690759</v>
      </c>
      <c r="H8705">
        <v>0.17742785141690759</v>
      </c>
      <c r="I8705" t="s">
        <v>9</v>
      </c>
      <c r="J8705" t="s">
        <v>9</v>
      </c>
    </row>
    <row r="8706" spans="1:10" x14ac:dyDescent="0.3">
      <c r="A8706" s="1">
        <v>8704</v>
      </c>
      <c r="B8706">
        <v>126</v>
      </c>
      <c r="C8706">
        <v>95.199999999999989</v>
      </c>
      <c r="D8706">
        <v>50</v>
      </c>
      <c r="E8706">
        <v>41.666666666666671</v>
      </c>
      <c r="F8706">
        <v>6.557377049180328</v>
      </c>
      <c r="G8706">
        <f>IF(AND(I8706="C",J8706="D"),0.8,H8706)</f>
        <v>0.17742785141690759</v>
      </c>
      <c r="H8706">
        <v>0.17742785141690759</v>
      </c>
      <c r="I8706" t="s">
        <v>9</v>
      </c>
      <c r="J8706" t="s">
        <v>9</v>
      </c>
    </row>
    <row r="8707" spans="1:10" x14ac:dyDescent="0.3">
      <c r="A8707" s="1">
        <v>8705</v>
      </c>
      <c r="B8707">
        <v>127</v>
      </c>
      <c r="C8707">
        <v>95.238095238095227</v>
      </c>
      <c r="D8707">
        <v>50</v>
      </c>
      <c r="E8707">
        <v>41.666666666666671</v>
      </c>
      <c r="F8707">
        <v>6.5040650406504072</v>
      </c>
      <c r="G8707">
        <f>IF(AND(I8707="C",J8707="D"),0.8,H8707)</f>
        <v>0.17742785141690759</v>
      </c>
      <c r="H8707">
        <v>0.17742785141690759</v>
      </c>
      <c r="I8707" t="s">
        <v>9</v>
      </c>
      <c r="J8707" t="s">
        <v>9</v>
      </c>
    </row>
    <row r="8708" spans="1:10" x14ac:dyDescent="0.3">
      <c r="A8708" s="1">
        <v>8706</v>
      </c>
      <c r="B8708">
        <v>128</v>
      </c>
      <c r="C8708">
        <v>95.275590551181097</v>
      </c>
      <c r="D8708">
        <v>50</v>
      </c>
      <c r="E8708">
        <v>41.666666666666671</v>
      </c>
      <c r="F8708">
        <v>6.4516129032258061</v>
      </c>
      <c r="G8708">
        <f>IF(AND(I8708="C",J8708="D"),0.8,H8708)</f>
        <v>0.17742785141690759</v>
      </c>
      <c r="H8708">
        <v>0.17742785141690759</v>
      </c>
      <c r="I8708" t="s">
        <v>9</v>
      </c>
      <c r="J8708" t="s">
        <v>9</v>
      </c>
    </row>
    <row r="8709" spans="1:10" x14ac:dyDescent="0.3">
      <c r="A8709" s="1">
        <v>8707</v>
      </c>
      <c r="B8709">
        <v>129</v>
      </c>
      <c r="C8709">
        <v>95.3125</v>
      </c>
      <c r="D8709">
        <v>50</v>
      </c>
      <c r="E8709">
        <v>41.666666666666671</v>
      </c>
      <c r="F8709">
        <v>6.4</v>
      </c>
      <c r="G8709">
        <f>IF(AND(I8709="C",J8709="D"),0.8,H8709)</f>
        <v>0.17742785141690759</v>
      </c>
      <c r="H8709">
        <v>0.17742785141690759</v>
      </c>
      <c r="I8709" t="s">
        <v>9</v>
      </c>
      <c r="J8709" t="s">
        <v>9</v>
      </c>
    </row>
    <row r="8710" spans="1:10" x14ac:dyDescent="0.3">
      <c r="A8710" s="1">
        <v>8708</v>
      </c>
      <c r="B8710">
        <v>130</v>
      </c>
      <c r="C8710">
        <v>95.348837209302332</v>
      </c>
      <c r="D8710">
        <v>50</v>
      </c>
      <c r="E8710">
        <v>41.666666666666671</v>
      </c>
      <c r="F8710">
        <v>6.3492063492063489</v>
      </c>
      <c r="G8710">
        <f>IF(AND(I8710="C",J8710="D"),0.8,H8710)</f>
        <v>0.17742785141690759</v>
      </c>
      <c r="H8710">
        <v>0.17742785141690759</v>
      </c>
      <c r="I8710" t="s">
        <v>9</v>
      </c>
      <c r="J8710" t="s">
        <v>9</v>
      </c>
    </row>
    <row r="8711" spans="1:10" x14ac:dyDescent="0.3">
      <c r="A8711" s="1">
        <v>8709</v>
      </c>
      <c r="B8711">
        <v>131</v>
      </c>
      <c r="C8711">
        <v>95.384615384615387</v>
      </c>
      <c r="D8711">
        <v>50</v>
      </c>
      <c r="E8711">
        <v>41.666666666666671</v>
      </c>
      <c r="F8711">
        <v>6.2992125984251963</v>
      </c>
      <c r="G8711">
        <f>IF(AND(I8711="C",J8711="D"),0.8,H8711)</f>
        <v>0.17742785141690759</v>
      </c>
      <c r="H8711">
        <v>0.17742785141690759</v>
      </c>
      <c r="I8711" t="s">
        <v>9</v>
      </c>
      <c r="J8711" t="s">
        <v>9</v>
      </c>
    </row>
    <row r="8712" spans="1:10" x14ac:dyDescent="0.3">
      <c r="A8712" s="1">
        <v>8710</v>
      </c>
      <c r="B8712">
        <v>132</v>
      </c>
      <c r="C8712">
        <v>95.419847328244273</v>
      </c>
      <c r="D8712">
        <v>50</v>
      </c>
      <c r="E8712">
        <v>41.666666666666671</v>
      </c>
      <c r="F8712">
        <v>6.25</v>
      </c>
      <c r="G8712">
        <f>IF(AND(I8712="C",J8712="D"),0.8,H8712)</f>
        <v>0.17742785141690759</v>
      </c>
      <c r="H8712">
        <v>0.17742785141690759</v>
      </c>
      <c r="I8712" t="s">
        <v>9</v>
      </c>
      <c r="J8712" t="s">
        <v>9</v>
      </c>
    </row>
    <row r="8713" spans="1:10" x14ac:dyDescent="0.3">
      <c r="A8713" s="1">
        <v>8711</v>
      </c>
      <c r="B8713">
        <v>133</v>
      </c>
      <c r="C8713">
        <v>95.454545454545453</v>
      </c>
      <c r="D8713">
        <v>50</v>
      </c>
      <c r="E8713">
        <v>41.666666666666671</v>
      </c>
      <c r="F8713">
        <v>6.2015503875968996</v>
      </c>
      <c r="G8713">
        <f>IF(AND(I8713="C",J8713="D"),0.8,H8713)</f>
        <v>0.17742785141690759</v>
      </c>
      <c r="H8713">
        <v>0.17742785141690759</v>
      </c>
      <c r="I8713" t="s">
        <v>9</v>
      </c>
      <c r="J8713" t="s">
        <v>9</v>
      </c>
    </row>
    <row r="8714" spans="1:10" x14ac:dyDescent="0.3">
      <c r="A8714" s="1">
        <v>8712</v>
      </c>
      <c r="B8714">
        <v>134</v>
      </c>
      <c r="C8714">
        <v>95.488721804511272</v>
      </c>
      <c r="D8714">
        <v>50</v>
      </c>
      <c r="E8714">
        <v>41.666666666666671</v>
      </c>
      <c r="F8714">
        <v>6.1538461538461542</v>
      </c>
      <c r="G8714">
        <f>IF(AND(I8714="C",J8714="D"),0.8,H8714)</f>
        <v>0.17742785141690759</v>
      </c>
      <c r="H8714">
        <v>0.17742785141690759</v>
      </c>
      <c r="I8714" t="s">
        <v>9</v>
      </c>
      <c r="J8714" t="s">
        <v>9</v>
      </c>
    </row>
    <row r="8715" spans="1:10" x14ac:dyDescent="0.3">
      <c r="A8715" s="1">
        <v>8713</v>
      </c>
      <c r="B8715">
        <v>135</v>
      </c>
      <c r="C8715">
        <v>95.522388059701484</v>
      </c>
      <c r="D8715">
        <v>50</v>
      </c>
      <c r="E8715">
        <v>41.666666666666671</v>
      </c>
      <c r="F8715">
        <v>6.1068702290076331</v>
      </c>
      <c r="G8715">
        <f>IF(AND(I8715="C",J8715="D"),0.8,H8715)</f>
        <v>0.17742785141690759</v>
      </c>
      <c r="H8715">
        <v>0.17742785141690759</v>
      </c>
      <c r="I8715" t="s">
        <v>9</v>
      </c>
      <c r="J8715" t="s">
        <v>9</v>
      </c>
    </row>
    <row r="8716" spans="1:10" x14ac:dyDescent="0.3">
      <c r="A8716" s="1">
        <v>8714</v>
      </c>
      <c r="B8716">
        <v>136</v>
      </c>
      <c r="C8716">
        <v>95.555555555555557</v>
      </c>
      <c r="D8716">
        <v>50</v>
      </c>
      <c r="E8716">
        <v>41.666666666666671</v>
      </c>
      <c r="F8716">
        <v>6.0606060606060614</v>
      </c>
      <c r="G8716">
        <f>IF(AND(I8716="C",J8716="D"),0.8,H8716)</f>
        <v>0.17742785141690759</v>
      </c>
      <c r="H8716">
        <v>0.17742785141690759</v>
      </c>
      <c r="I8716" t="s">
        <v>9</v>
      </c>
      <c r="J8716" t="s">
        <v>9</v>
      </c>
    </row>
    <row r="8717" spans="1:10" x14ac:dyDescent="0.3">
      <c r="A8717" s="1">
        <v>8715</v>
      </c>
      <c r="B8717">
        <v>137</v>
      </c>
      <c r="C8717">
        <v>95.588235294117652</v>
      </c>
      <c r="D8717">
        <v>50</v>
      </c>
      <c r="E8717">
        <v>41.666666666666671</v>
      </c>
      <c r="F8717">
        <v>6.0150375939849621</v>
      </c>
      <c r="G8717">
        <f>IF(AND(I8717="C",J8717="D"),0.8,H8717)</f>
        <v>0.17742785141690759</v>
      </c>
      <c r="H8717">
        <v>0.17742785141690759</v>
      </c>
      <c r="I8717" t="s">
        <v>9</v>
      </c>
      <c r="J8717" t="s">
        <v>9</v>
      </c>
    </row>
    <row r="8718" spans="1:10" x14ac:dyDescent="0.3">
      <c r="A8718" s="1">
        <v>8716</v>
      </c>
      <c r="B8718">
        <v>138</v>
      </c>
      <c r="C8718">
        <v>95.620437956204384</v>
      </c>
      <c r="D8718">
        <v>50</v>
      </c>
      <c r="E8718">
        <v>41.666666666666671</v>
      </c>
      <c r="F8718">
        <v>5.9701492537313428</v>
      </c>
      <c r="G8718">
        <f>IF(AND(I8718="C",J8718="D"),0.8,H8718)</f>
        <v>0.17742785141690759</v>
      </c>
      <c r="H8718">
        <v>0.17742785141690759</v>
      </c>
      <c r="I8718" t="s">
        <v>9</v>
      </c>
      <c r="J8718" t="s">
        <v>9</v>
      </c>
    </row>
    <row r="8719" spans="1:10" x14ac:dyDescent="0.3">
      <c r="A8719" s="1">
        <v>8717</v>
      </c>
      <c r="B8719">
        <v>139</v>
      </c>
      <c r="C8719">
        <v>95.652173913043484</v>
      </c>
      <c r="D8719">
        <v>50</v>
      </c>
      <c r="E8719">
        <v>41.666666666666671</v>
      </c>
      <c r="F8719">
        <v>5.9259259259259256</v>
      </c>
      <c r="G8719">
        <f>IF(AND(I8719="C",J8719="D"),0.8,H8719)</f>
        <v>0.17742785141690759</v>
      </c>
      <c r="H8719">
        <v>0.17742785141690759</v>
      </c>
      <c r="I8719" t="s">
        <v>9</v>
      </c>
      <c r="J8719" t="s">
        <v>9</v>
      </c>
    </row>
    <row r="8720" spans="1:10" x14ac:dyDescent="0.3">
      <c r="A8720" s="1">
        <v>8718</v>
      </c>
      <c r="B8720">
        <v>140</v>
      </c>
      <c r="C8720">
        <v>95.683453237410077</v>
      </c>
      <c r="D8720">
        <v>50</v>
      </c>
      <c r="E8720">
        <v>41.666666666666671</v>
      </c>
      <c r="F8720">
        <v>5.8823529411764701</v>
      </c>
      <c r="G8720">
        <f>IF(AND(I8720="C",J8720="D"),0.8,H8720)</f>
        <v>0.17742785141690759</v>
      </c>
      <c r="H8720">
        <v>0.17742785141690759</v>
      </c>
      <c r="I8720" t="s">
        <v>9</v>
      </c>
      <c r="J8720" t="s">
        <v>9</v>
      </c>
    </row>
    <row r="8721" spans="1:10" x14ac:dyDescent="0.3">
      <c r="A8721" s="1">
        <v>8719</v>
      </c>
      <c r="B8721">
        <v>141</v>
      </c>
      <c r="C8721">
        <v>95.714285714285722</v>
      </c>
      <c r="D8721">
        <v>50</v>
      </c>
      <c r="E8721">
        <v>41.666666666666671</v>
      </c>
      <c r="F8721">
        <v>5.8394160583941606</v>
      </c>
      <c r="G8721">
        <f>IF(AND(I8721="C",J8721="D"),0.8,H8721)</f>
        <v>0.17742785141690759</v>
      </c>
      <c r="H8721">
        <v>0.17742785141690759</v>
      </c>
      <c r="I8721" t="s">
        <v>9</v>
      </c>
      <c r="J8721" t="s">
        <v>9</v>
      </c>
    </row>
    <row r="8722" spans="1:10" x14ac:dyDescent="0.3">
      <c r="A8722" s="1">
        <v>8720</v>
      </c>
      <c r="B8722">
        <v>142</v>
      </c>
      <c r="C8722">
        <v>95.744680851063833</v>
      </c>
      <c r="D8722">
        <v>50</v>
      </c>
      <c r="E8722">
        <v>41.666666666666671</v>
      </c>
      <c r="F8722">
        <v>5.7971014492753623</v>
      </c>
      <c r="G8722">
        <f>IF(AND(I8722="C",J8722="D"),0.8,H8722)</f>
        <v>0.17742785141690759</v>
      </c>
      <c r="H8722">
        <v>0.17742785141690759</v>
      </c>
      <c r="I8722" t="s">
        <v>9</v>
      </c>
      <c r="J8722" t="s">
        <v>9</v>
      </c>
    </row>
    <row r="8723" spans="1:10" x14ac:dyDescent="0.3">
      <c r="A8723" s="1">
        <v>8721</v>
      </c>
      <c r="B8723">
        <v>143</v>
      </c>
      <c r="C8723">
        <v>95.774647887323937</v>
      </c>
      <c r="D8723">
        <v>50</v>
      </c>
      <c r="E8723">
        <v>41.666666666666671</v>
      </c>
      <c r="F8723">
        <v>5.755395683453238</v>
      </c>
      <c r="G8723">
        <f>IF(AND(I8723="C",J8723="D"),0.8,H8723)</f>
        <v>0.17742785141690759</v>
      </c>
      <c r="H8723">
        <v>0.17742785141690759</v>
      </c>
      <c r="I8723" t="s">
        <v>9</v>
      </c>
      <c r="J8723" t="s">
        <v>9</v>
      </c>
    </row>
    <row r="8724" spans="1:10" x14ac:dyDescent="0.3">
      <c r="A8724" s="1">
        <v>8722</v>
      </c>
      <c r="B8724">
        <v>144</v>
      </c>
      <c r="C8724">
        <v>95.8041958041958</v>
      </c>
      <c r="D8724">
        <v>50</v>
      </c>
      <c r="E8724">
        <v>41.666666666666671</v>
      </c>
      <c r="F8724">
        <v>5.7142857142857144</v>
      </c>
      <c r="G8724">
        <f>IF(AND(I8724="C",J8724="D"),0.8,H8724)</f>
        <v>0.17742785141690759</v>
      </c>
      <c r="H8724">
        <v>0.17742785141690759</v>
      </c>
      <c r="I8724" t="s">
        <v>9</v>
      </c>
      <c r="J8724" t="s">
        <v>9</v>
      </c>
    </row>
    <row r="8725" spans="1:10" x14ac:dyDescent="0.3">
      <c r="A8725" s="1">
        <v>8723</v>
      </c>
      <c r="B8725">
        <v>145</v>
      </c>
      <c r="C8725">
        <v>95.833333333333343</v>
      </c>
      <c r="D8725">
        <v>50</v>
      </c>
      <c r="E8725">
        <v>41.666666666666671</v>
      </c>
      <c r="F8725">
        <v>5.6737588652482271</v>
      </c>
      <c r="G8725">
        <f>IF(AND(I8725="C",J8725="D"),0.8,H8725)</f>
        <v>0.17742785141690759</v>
      </c>
      <c r="H8725">
        <v>0.17742785141690759</v>
      </c>
      <c r="I8725" t="s">
        <v>9</v>
      </c>
      <c r="J8725" t="s">
        <v>9</v>
      </c>
    </row>
    <row r="8726" spans="1:10" x14ac:dyDescent="0.3">
      <c r="A8726" s="1">
        <v>8724</v>
      </c>
      <c r="B8726">
        <v>146</v>
      </c>
      <c r="C8726">
        <v>95.862068965517238</v>
      </c>
      <c r="D8726">
        <v>50</v>
      </c>
      <c r="E8726">
        <v>41.666666666666671</v>
      </c>
      <c r="F8726">
        <v>5.6338028169014089</v>
      </c>
      <c r="G8726">
        <f>IF(AND(I8726="C",J8726="D"),0.8,H8726)</f>
        <v>0.17742785141690759</v>
      </c>
      <c r="H8726">
        <v>0.17742785141690759</v>
      </c>
      <c r="I8726" t="s">
        <v>9</v>
      </c>
      <c r="J8726" t="s">
        <v>9</v>
      </c>
    </row>
    <row r="8727" spans="1:10" x14ac:dyDescent="0.3">
      <c r="A8727" s="1">
        <v>8725</v>
      </c>
      <c r="B8727">
        <v>147</v>
      </c>
      <c r="C8727">
        <v>95.890410958904098</v>
      </c>
      <c r="D8727">
        <v>50</v>
      </c>
      <c r="E8727">
        <v>41.666666666666671</v>
      </c>
      <c r="F8727">
        <v>5.5944055944055942</v>
      </c>
      <c r="G8727">
        <f>IF(AND(I8727="C",J8727="D"),0.8,H8727)</f>
        <v>0.17742785141690759</v>
      </c>
      <c r="H8727">
        <v>0.17742785141690759</v>
      </c>
      <c r="I8727" t="s">
        <v>9</v>
      </c>
      <c r="J8727" t="s">
        <v>9</v>
      </c>
    </row>
    <row r="8728" spans="1:10" x14ac:dyDescent="0.3">
      <c r="A8728" s="1">
        <v>8726</v>
      </c>
      <c r="B8728">
        <v>148</v>
      </c>
      <c r="C8728">
        <v>95.918367346938766</v>
      </c>
      <c r="D8728">
        <v>50</v>
      </c>
      <c r="E8728">
        <v>41.666666666666671</v>
      </c>
      <c r="F8728">
        <v>5.5555555555555554</v>
      </c>
      <c r="G8728">
        <f>IF(AND(I8728="C",J8728="D"),0.8,H8728)</f>
        <v>0.17742785141690759</v>
      </c>
      <c r="H8728">
        <v>0.17742785141690759</v>
      </c>
      <c r="I8728" t="s">
        <v>9</v>
      </c>
      <c r="J8728" t="s">
        <v>9</v>
      </c>
    </row>
    <row r="8729" spans="1:10" x14ac:dyDescent="0.3">
      <c r="A8729" s="1">
        <v>8727</v>
      </c>
      <c r="B8729">
        <v>149</v>
      </c>
      <c r="C8729">
        <v>95.945945945945937</v>
      </c>
      <c r="D8729">
        <v>50</v>
      </c>
      <c r="E8729">
        <v>41.666666666666671</v>
      </c>
      <c r="F8729">
        <v>5.5172413793103452</v>
      </c>
      <c r="G8729">
        <f>IF(AND(I8729="C",J8729="D"),0.8,H8729)</f>
        <v>0.17742785141690759</v>
      </c>
      <c r="H8729">
        <v>0.17742785141690759</v>
      </c>
      <c r="I8729" t="s">
        <v>9</v>
      </c>
      <c r="J8729" t="s">
        <v>9</v>
      </c>
    </row>
    <row r="8730" spans="1:10" x14ac:dyDescent="0.3">
      <c r="A8730" s="1">
        <v>8728</v>
      </c>
      <c r="B8730">
        <v>150</v>
      </c>
      <c r="C8730">
        <v>95.973154362416096</v>
      </c>
      <c r="D8730">
        <v>50</v>
      </c>
      <c r="E8730">
        <v>41.666666666666671</v>
      </c>
      <c r="F8730">
        <v>5.4794520547945202</v>
      </c>
      <c r="G8730">
        <f>IF(AND(I8730="C",J8730="D"),0.8,H8730)</f>
        <v>0.17742785141690759</v>
      </c>
      <c r="H8730">
        <v>0.17742785141690759</v>
      </c>
      <c r="I8730" t="s">
        <v>9</v>
      </c>
      <c r="J8730" t="s">
        <v>9</v>
      </c>
    </row>
    <row r="8731" spans="1:10" x14ac:dyDescent="0.3">
      <c r="A8731" s="1">
        <v>8729</v>
      </c>
      <c r="B8731">
        <v>151</v>
      </c>
      <c r="C8731">
        <v>96</v>
      </c>
      <c r="D8731">
        <v>50</v>
      </c>
      <c r="E8731">
        <v>41.666666666666671</v>
      </c>
      <c r="F8731">
        <v>5.4421768707482991</v>
      </c>
      <c r="G8731">
        <f>IF(AND(I8731="C",J8731="D"),0.8,H8731)</f>
        <v>0.17742785141690759</v>
      </c>
      <c r="H8731">
        <v>0.17742785141690759</v>
      </c>
      <c r="I8731" t="s">
        <v>9</v>
      </c>
      <c r="J8731" t="s">
        <v>9</v>
      </c>
    </row>
    <row r="8732" spans="1:10" x14ac:dyDescent="0.3">
      <c r="A8732" s="1">
        <v>8730</v>
      </c>
      <c r="B8732">
        <v>152</v>
      </c>
      <c r="C8732">
        <v>96.026490066225165</v>
      </c>
      <c r="D8732">
        <v>50</v>
      </c>
      <c r="E8732">
        <v>41.666666666666671</v>
      </c>
      <c r="F8732">
        <v>5.4054054054054053</v>
      </c>
      <c r="G8732">
        <f>IF(AND(I8732="C",J8732="D"),0.8,H8732)</f>
        <v>0.17742785141690759</v>
      </c>
      <c r="H8732">
        <v>0.17742785141690759</v>
      </c>
      <c r="I8732" t="s">
        <v>9</v>
      </c>
      <c r="J8732" t="s">
        <v>9</v>
      </c>
    </row>
    <row r="8733" spans="1:10" x14ac:dyDescent="0.3">
      <c r="A8733" s="1">
        <v>8731</v>
      </c>
      <c r="B8733">
        <v>153</v>
      </c>
      <c r="C8733">
        <v>96.05263157894737</v>
      </c>
      <c r="D8733">
        <v>50</v>
      </c>
      <c r="E8733">
        <v>41.666666666666671</v>
      </c>
      <c r="F8733">
        <v>5.3691275167785237</v>
      </c>
      <c r="G8733">
        <f>IF(AND(I8733="C",J8733="D"),0.8,H8733)</f>
        <v>0.17742785141690759</v>
      </c>
      <c r="H8733">
        <v>0.17742785141690759</v>
      </c>
      <c r="I8733" t="s">
        <v>9</v>
      </c>
      <c r="J8733" t="s">
        <v>9</v>
      </c>
    </row>
    <row r="8734" spans="1:10" x14ac:dyDescent="0.3">
      <c r="A8734" s="1">
        <v>8732</v>
      </c>
      <c r="B8734">
        <v>154</v>
      </c>
      <c r="C8734">
        <v>96.078431372549019</v>
      </c>
      <c r="D8734">
        <v>50</v>
      </c>
      <c r="E8734">
        <v>41.666666666666671</v>
      </c>
      <c r="F8734">
        <v>5.3333333333333339</v>
      </c>
      <c r="G8734">
        <f>IF(AND(I8734="C",J8734="D"),0.8,H8734)</f>
        <v>0.17742785141690759</v>
      </c>
      <c r="H8734">
        <v>0.17742785141690759</v>
      </c>
      <c r="I8734" t="s">
        <v>9</v>
      </c>
      <c r="J8734" t="s">
        <v>9</v>
      </c>
    </row>
    <row r="8735" spans="1:10" x14ac:dyDescent="0.3">
      <c r="A8735" s="1">
        <v>8733</v>
      </c>
      <c r="B8735">
        <v>155</v>
      </c>
      <c r="C8735">
        <v>96.103896103896105</v>
      </c>
      <c r="D8735">
        <v>50</v>
      </c>
      <c r="E8735">
        <v>41.666666666666671</v>
      </c>
      <c r="F8735">
        <v>5.298013245033113</v>
      </c>
      <c r="G8735">
        <f>IF(AND(I8735="C",J8735="D"),0.8,H8735)</f>
        <v>0.17742785141690759</v>
      </c>
      <c r="H8735">
        <v>0.17742785141690759</v>
      </c>
      <c r="I8735" t="s">
        <v>9</v>
      </c>
      <c r="J8735" t="s">
        <v>9</v>
      </c>
    </row>
    <row r="8736" spans="1:10" x14ac:dyDescent="0.3">
      <c r="A8736" s="1">
        <v>8734</v>
      </c>
      <c r="B8736">
        <v>156</v>
      </c>
      <c r="C8736">
        <v>96.129032258064512</v>
      </c>
      <c r="D8736">
        <v>50</v>
      </c>
      <c r="E8736">
        <v>41.666666666666671</v>
      </c>
      <c r="F8736">
        <v>5.2631578947368416</v>
      </c>
      <c r="G8736">
        <f>IF(AND(I8736="C",J8736="D"),0.8,H8736)</f>
        <v>0.17742785141690759</v>
      </c>
      <c r="H8736">
        <v>0.17742785141690759</v>
      </c>
      <c r="I8736" t="s">
        <v>9</v>
      </c>
      <c r="J8736" t="s">
        <v>9</v>
      </c>
    </row>
    <row r="8737" spans="1:10" x14ac:dyDescent="0.3">
      <c r="A8737" s="1">
        <v>8735</v>
      </c>
      <c r="B8737">
        <v>157</v>
      </c>
      <c r="C8737">
        <v>96.15384615384616</v>
      </c>
      <c r="D8737">
        <v>50</v>
      </c>
      <c r="E8737">
        <v>41.666666666666671</v>
      </c>
      <c r="F8737">
        <v>5.2287581699346406</v>
      </c>
      <c r="G8737">
        <f>IF(AND(I8737="C",J8737="D"),0.8,H8737)</f>
        <v>0.17742785141690759</v>
      </c>
      <c r="H8737">
        <v>0.17742785141690759</v>
      </c>
      <c r="I8737" t="s">
        <v>9</v>
      </c>
      <c r="J8737" t="s">
        <v>9</v>
      </c>
    </row>
    <row r="8738" spans="1:10" x14ac:dyDescent="0.3">
      <c r="A8738" s="1">
        <v>8736</v>
      </c>
      <c r="B8738">
        <v>158</v>
      </c>
      <c r="C8738">
        <v>96.178343949044589</v>
      </c>
      <c r="D8738">
        <v>50</v>
      </c>
      <c r="E8738">
        <v>41.666666666666671</v>
      </c>
      <c r="F8738">
        <v>5.1948051948051948</v>
      </c>
      <c r="G8738">
        <f>IF(AND(I8738="C",J8738="D"),0.8,H8738)</f>
        <v>0.17742785141690759</v>
      </c>
      <c r="H8738">
        <v>0.17742785141690759</v>
      </c>
      <c r="I8738" t="s">
        <v>9</v>
      </c>
      <c r="J8738" t="s">
        <v>9</v>
      </c>
    </row>
    <row r="8739" spans="1:10" x14ac:dyDescent="0.3">
      <c r="A8739" s="1">
        <v>8737</v>
      </c>
      <c r="B8739">
        <v>159</v>
      </c>
      <c r="C8739">
        <v>96.202531645569621</v>
      </c>
      <c r="D8739">
        <v>50</v>
      </c>
      <c r="E8739">
        <v>41.666666666666671</v>
      </c>
      <c r="F8739">
        <v>5.161290322580645</v>
      </c>
      <c r="G8739">
        <f>IF(AND(I8739="C",J8739="D"),0.8,H8739)</f>
        <v>0.17742785141690759</v>
      </c>
      <c r="H8739">
        <v>0.17742785141690759</v>
      </c>
      <c r="I8739" t="s">
        <v>9</v>
      </c>
      <c r="J8739" t="s">
        <v>9</v>
      </c>
    </row>
    <row r="8740" spans="1:10" x14ac:dyDescent="0.3">
      <c r="A8740" s="1">
        <v>8738</v>
      </c>
      <c r="B8740">
        <v>160</v>
      </c>
      <c r="C8740">
        <v>96.226415094339629</v>
      </c>
      <c r="D8740">
        <v>50</v>
      </c>
      <c r="E8740">
        <v>41.666666666666671</v>
      </c>
      <c r="F8740">
        <v>5.1282051282051277</v>
      </c>
      <c r="G8740">
        <f>IF(AND(I8740="C",J8740="D"),0.8,H8740)</f>
        <v>0.17742785141690759</v>
      </c>
      <c r="H8740">
        <v>0.17742785141690759</v>
      </c>
      <c r="I8740" t="s">
        <v>9</v>
      </c>
      <c r="J8740" t="s">
        <v>9</v>
      </c>
    </row>
    <row r="8741" spans="1:10" x14ac:dyDescent="0.3">
      <c r="A8741" s="1">
        <v>8739</v>
      </c>
      <c r="B8741">
        <v>161</v>
      </c>
      <c r="C8741">
        <v>96.25</v>
      </c>
      <c r="D8741">
        <v>50</v>
      </c>
      <c r="E8741">
        <v>41.666666666666671</v>
      </c>
      <c r="F8741">
        <v>5.095541401273886</v>
      </c>
      <c r="G8741">
        <f>IF(AND(I8741="C",J8741="D"),0.8,H8741)</f>
        <v>0.17742785141690759</v>
      </c>
      <c r="H8741">
        <v>0.17742785141690759</v>
      </c>
      <c r="I8741" t="s">
        <v>9</v>
      </c>
      <c r="J8741" t="s">
        <v>9</v>
      </c>
    </row>
    <row r="8742" spans="1:10" x14ac:dyDescent="0.3">
      <c r="A8742" s="1">
        <v>8740</v>
      </c>
      <c r="B8742">
        <v>162</v>
      </c>
      <c r="C8742">
        <v>96.273291925465841</v>
      </c>
      <c r="D8742">
        <v>50</v>
      </c>
      <c r="E8742">
        <v>41.666666666666671</v>
      </c>
      <c r="F8742">
        <v>5.0632911392405067</v>
      </c>
      <c r="G8742">
        <f>IF(AND(I8742="C",J8742="D"),0.8,H8742)</f>
        <v>0.17742785141690759</v>
      </c>
      <c r="H8742">
        <v>0.17742785141690759</v>
      </c>
      <c r="I8742" t="s">
        <v>9</v>
      </c>
      <c r="J8742" t="s">
        <v>9</v>
      </c>
    </row>
    <row r="8743" spans="1:10" x14ac:dyDescent="0.3">
      <c r="A8743" s="1">
        <v>8741</v>
      </c>
      <c r="B8743">
        <v>163</v>
      </c>
      <c r="C8743">
        <v>96.296296296296291</v>
      </c>
      <c r="D8743">
        <v>50</v>
      </c>
      <c r="E8743">
        <v>41.666666666666671</v>
      </c>
      <c r="F8743">
        <v>5.0314465408805038</v>
      </c>
      <c r="G8743">
        <f>IF(AND(I8743="C",J8743="D"),0.8,H8743)</f>
        <v>0.17742785141690759</v>
      </c>
      <c r="H8743">
        <v>0.17742785141690759</v>
      </c>
      <c r="I8743" t="s">
        <v>9</v>
      </c>
      <c r="J8743" t="s">
        <v>9</v>
      </c>
    </row>
    <row r="8744" spans="1:10" x14ac:dyDescent="0.3">
      <c r="A8744" s="1">
        <v>8742</v>
      </c>
      <c r="B8744">
        <v>164</v>
      </c>
      <c r="C8744">
        <v>96.319018404907979</v>
      </c>
      <c r="D8744">
        <v>50</v>
      </c>
      <c r="E8744">
        <v>41.666666666666671</v>
      </c>
      <c r="F8744">
        <v>5</v>
      </c>
      <c r="G8744">
        <f>IF(AND(I8744="C",J8744="D"),0.8,H8744)</f>
        <v>0.17742785141690759</v>
      </c>
      <c r="H8744">
        <v>0.17742785141690759</v>
      </c>
      <c r="I8744" t="s">
        <v>9</v>
      </c>
      <c r="J8744" t="s">
        <v>9</v>
      </c>
    </row>
    <row r="8745" spans="1:10" x14ac:dyDescent="0.3">
      <c r="A8745" s="1">
        <v>8743</v>
      </c>
      <c r="B8745">
        <v>165</v>
      </c>
      <c r="C8745">
        <v>96.341463414634148</v>
      </c>
      <c r="D8745">
        <v>50</v>
      </c>
      <c r="E8745">
        <v>41.666666666666671</v>
      </c>
      <c r="F8745">
        <v>4.9689440993788816</v>
      </c>
      <c r="G8745">
        <f>IF(AND(I8745="C",J8745="D"),0.8,H8745)</f>
        <v>0.17742785141690759</v>
      </c>
      <c r="H8745">
        <v>0.17742785141690759</v>
      </c>
      <c r="I8745" t="s">
        <v>9</v>
      </c>
      <c r="J8745" t="s">
        <v>9</v>
      </c>
    </row>
    <row r="8746" spans="1:10" x14ac:dyDescent="0.3">
      <c r="A8746" s="1">
        <v>8744</v>
      </c>
      <c r="B8746">
        <v>166</v>
      </c>
      <c r="C8746">
        <v>96.36363636363636</v>
      </c>
      <c r="D8746">
        <v>50</v>
      </c>
      <c r="E8746">
        <v>41.666666666666671</v>
      </c>
      <c r="F8746">
        <v>4.9382716049382713</v>
      </c>
      <c r="G8746">
        <f>IF(AND(I8746="C",J8746="D"),0.8,H8746)</f>
        <v>0.17742785141690759</v>
      </c>
      <c r="H8746">
        <v>0.17742785141690759</v>
      </c>
      <c r="I8746" t="s">
        <v>9</v>
      </c>
      <c r="J8746" t="s">
        <v>9</v>
      </c>
    </row>
    <row r="8747" spans="1:10" x14ac:dyDescent="0.3">
      <c r="A8747" s="1">
        <v>8745</v>
      </c>
      <c r="B8747">
        <v>167</v>
      </c>
      <c r="C8747">
        <v>96.385542168674704</v>
      </c>
      <c r="D8747">
        <v>50</v>
      </c>
      <c r="E8747">
        <v>41.666666666666671</v>
      </c>
      <c r="F8747">
        <v>4.9079754601226986</v>
      </c>
      <c r="G8747">
        <f>IF(AND(I8747="C",J8747="D"),0.8,H8747)</f>
        <v>0.17742785141690759</v>
      </c>
      <c r="H8747">
        <v>0.17742785141690759</v>
      </c>
      <c r="I8747" t="s">
        <v>9</v>
      </c>
      <c r="J8747" t="s">
        <v>9</v>
      </c>
    </row>
    <row r="8748" spans="1:10" x14ac:dyDescent="0.3">
      <c r="A8748" s="1">
        <v>8746</v>
      </c>
      <c r="B8748">
        <v>168</v>
      </c>
      <c r="C8748">
        <v>96.407185628742525</v>
      </c>
      <c r="D8748">
        <v>50</v>
      </c>
      <c r="E8748">
        <v>41.666666666666671</v>
      </c>
      <c r="F8748">
        <v>4.8780487804878048</v>
      </c>
      <c r="G8748">
        <f>IF(AND(I8748="C",J8748="D"),0.8,H8748)</f>
        <v>0.17742785141690759</v>
      </c>
      <c r="H8748">
        <v>0.17742785141690759</v>
      </c>
      <c r="I8748" t="s">
        <v>9</v>
      </c>
      <c r="J8748" t="s">
        <v>9</v>
      </c>
    </row>
    <row r="8749" spans="1:10" x14ac:dyDescent="0.3">
      <c r="A8749" s="1">
        <v>8747</v>
      </c>
      <c r="B8749">
        <v>169</v>
      </c>
      <c r="C8749">
        <v>96.428571428571431</v>
      </c>
      <c r="D8749">
        <v>50</v>
      </c>
      <c r="E8749">
        <v>41.666666666666671</v>
      </c>
      <c r="F8749">
        <v>4.8484848484848486</v>
      </c>
      <c r="G8749">
        <f>IF(AND(I8749="C",J8749="D"),0.8,H8749)</f>
        <v>0.17742785141690759</v>
      </c>
      <c r="H8749">
        <v>0.17742785141690759</v>
      </c>
      <c r="I8749" t="s">
        <v>9</v>
      </c>
      <c r="J8749" t="s">
        <v>9</v>
      </c>
    </row>
    <row r="8750" spans="1:10" x14ac:dyDescent="0.3">
      <c r="A8750" s="1">
        <v>8748</v>
      </c>
      <c r="B8750">
        <v>170</v>
      </c>
      <c r="C8750">
        <v>96.449704142011839</v>
      </c>
      <c r="D8750">
        <v>50</v>
      </c>
      <c r="E8750">
        <v>41.666666666666671</v>
      </c>
      <c r="F8750">
        <v>4.8192771084337354</v>
      </c>
      <c r="G8750">
        <f>IF(AND(I8750="C",J8750="D"),0.8,H8750)</f>
        <v>0.17742785141690759</v>
      </c>
      <c r="H8750">
        <v>0.17742785141690759</v>
      </c>
      <c r="I8750" t="s">
        <v>9</v>
      </c>
      <c r="J8750" t="s">
        <v>9</v>
      </c>
    </row>
    <row r="8751" spans="1:10" x14ac:dyDescent="0.3">
      <c r="A8751" s="1">
        <v>8749</v>
      </c>
      <c r="B8751">
        <v>171</v>
      </c>
      <c r="C8751">
        <v>96.470588235294116</v>
      </c>
      <c r="D8751">
        <v>50</v>
      </c>
      <c r="E8751">
        <v>41.666666666666671</v>
      </c>
      <c r="F8751">
        <v>4.7904191616766472</v>
      </c>
      <c r="G8751">
        <f>IF(AND(I8751="C",J8751="D"),0.8,H8751)</f>
        <v>0.17742785141690759</v>
      </c>
      <c r="H8751">
        <v>0.17742785141690759</v>
      </c>
      <c r="I8751" t="s">
        <v>9</v>
      </c>
      <c r="J8751" t="s">
        <v>9</v>
      </c>
    </row>
    <row r="8752" spans="1:10" x14ac:dyDescent="0.3">
      <c r="A8752" s="1">
        <v>8750</v>
      </c>
      <c r="B8752">
        <v>172</v>
      </c>
      <c r="C8752">
        <v>96.491228070175438</v>
      </c>
      <c r="D8752">
        <v>50</v>
      </c>
      <c r="E8752">
        <v>41.666666666666671</v>
      </c>
      <c r="F8752">
        <v>4.7619047619047619</v>
      </c>
      <c r="G8752">
        <f>IF(AND(I8752="C",J8752="D"),0.8,H8752)</f>
        <v>0.17742785141690759</v>
      </c>
      <c r="H8752">
        <v>0.17742785141690759</v>
      </c>
      <c r="I8752" t="s">
        <v>9</v>
      </c>
      <c r="J8752" t="s">
        <v>9</v>
      </c>
    </row>
    <row r="8753" spans="1:10" x14ac:dyDescent="0.3">
      <c r="A8753" s="1">
        <v>8751</v>
      </c>
      <c r="B8753">
        <v>173</v>
      </c>
      <c r="C8753">
        <v>96.511627906976756</v>
      </c>
      <c r="D8753">
        <v>50</v>
      </c>
      <c r="E8753">
        <v>41.666666666666671</v>
      </c>
      <c r="F8753">
        <v>4.7337278106508878</v>
      </c>
      <c r="G8753">
        <f>IF(AND(I8753="C",J8753="D"),0.8,H8753)</f>
        <v>0.17742785141690759</v>
      </c>
      <c r="H8753">
        <v>0.17742785141690759</v>
      </c>
      <c r="I8753" t="s">
        <v>9</v>
      </c>
      <c r="J8753" t="s">
        <v>9</v>
      </c>
    </row>
    <row r="8754" spans="1:10" x14ac:dyDescent="0.3">
      <c r="A8754" s="1">
        <v>8752</v>
      </c>
      <c r="B8754">
        <v>174</v>
      </c>
      <c r="C8754">
        <v>96.531791907514446</v>
      </c>
      <c r="D8754">
        <v>50</v>
      </c>
      <c r="E8754">
        <v>41.666666666666671</v>
      </c>
      <c r="F8754">
        <v>4.7058823529411766</v>
      </c>
      <c r="G8754">
        <f>IF(AND(I8754="C",J8754="D"),0.8,H8754)</f>
        <v>0.17742785141690759</v>
      </c>
      <c r="H8754">
        <v>0.17742785141690759</v>
      </c>
      <c r="I8754" t="s">
        <v>9</v>
      </c>
      <c r="J8754" t="s">
        <v>9</v>
      </c>
    </row>
    <row r="8755" spans="1:10" x14ac:dyDescent="0.3">
      <c r="A8755" s="1">
        <v>8753</v>
      </c>
      <c r="B8755">
        <v>175</v>
      </c>
      <c r="C8755">
        <v>96.551724137931032</v>
      </c>
      <c r="D8755">
        <v>50</v>
      </c>
      <c r="E8755">
        <v>41.666666666666671</v>
      </c>
      <c r="F8755">
        <v>4.6783625730994149</v>
      </c>
      <c r="G8755">
        <f>IF(AND(I8755="C",J8755="D"),0.8,H8755)</f>
        <v>0.17742785141690759</v>
      </c>
      <c r="H8755">
        <v>0.17742785141690759</v>
      </c>
      <c r="I8755" t="s">
        <v>9</v>
      </c>
      <c r="J8755" t="s">
        <v>9</v>
      </c>
    </row>
    <row r="8756" spans="1:10" x14ac:dyDescent="0.3">
      <c r="A8756" s="1">
        <v>8754</v>
      </c>
      <c r="B8756">
        <v>176</v>
      </c>
      <c r="C8756">
        <v>96.571428571428569</v>
      </c>
      <c r="D8756">
        <v>50</v>
      </c>
      <c r="E8756">
        <v>41.666666666666671</v>
      </c>
      <c r="F8756">
        <v>4.6511627906976747</v>
      </c>
      <c r="G8756">
        <f>IF(AND(I8756="C",J8756="D"),0.8,H8756)</f>
        <v>0.17742785141690759</v>
      </c>
      <c r="H8756">
        <v>0.17742785141690759</v>
      </c>
      <c r="I8756" t="s">
        <v>9</v>
      </c>
      <c r="J8756" t="s">
        <v>9</v>
      </c>
    </row>
    <row r="8757" spans="1:10" x14ac:dyDescent="0.3">
      <c r="A8757" s="1">
        <v>8755</v>
      </c>
      <c r="B8757">
        <v>177</v>
      </c>
      <c r="C8757">
        <v>96.590909090909093</v>
      </c>
      <c r="D8757">
        <v>50</v>
      </c>
      <c r="E8757">
        <v>41.666666666666671</v>
      </c>
      <c r="F8757">
        <v>4.6242774566473983</v>
      </c>
      <c r="G8757">
        <f>IF(AND(I8757="C",J8757="D"),0.8,H8757)</f>
        <v>0.17742785141690759</v>
      </c>
      <c r="H8757">
        <v>0.17742785141690759</v>
      </c>
      <c r="I8757" t="s">
        <v>9</v>
      </c>
      <c r="J8757" t="s">
        <v>9</v>
      </c>
    </row>
    <row r="8758" spans="1:10" x14ac:dyDescent="0.3">
      <c r="A8758" s="1">
        <v>8756</v>
      </c>
      <c r="B8758">
        <v>178</v>
      </c>
      <c r="C8758">
        <v>96.610169491525426</v>
      </c>
      <c r="D8758">
        <v>50</v>
      </c>
      <c r="E8758">
        <v>41.666666666666671</v>
      </c>
      <c r="F8758">
        <v>4.5977011494252871</v>
      </c>
      <c r="G8758">
        <f>IF(AND(I8758="C",J8758="D"),0.8,H8758)</f>
        <v>0.17742785141690759</v>
      </c>
      <c r="H8758">
        <v>0.17742785141690759</v>
      </c>
      <c r="I8758" t="s">
        <v>9</v>
      </c>
      <c r="J8758" t="s">
        <v>9</v>
      </c>
    </row>
    <row r="8759" spans="1:10" x14ac:dyDescent="0.3">
      <c r="A8759" s="1">
        <v>8757</v>
      </c>
      <c r="B8759">
        <v>179</v>
      </c>
      <c r="C8759">
        <v>96.629213483146074</v>
      </c>
      <c r="D8759">
        <v>50</v>
      </c>
      <c r="E8759">
        <v>41.666666666666671</v>
      </c>
      <c r="F8759">
        <v>4.5714285714285712</v>
      </c>
      <c r="G8759">
        <f>IF(AND(I8759="C",J8759="D"),0.8,H8759)</f>
        <v>0.17742785141690759</v>
      </c>
      <c r="H8759">
        <v>0.17742785141690759</v>
      </c>
      <c r="I8759" t="s">
        <v>9</v>
      </c>
      <c r="J8759" t="s">
        <v>9</v>
      </c>
    </row>
    <row r="8760" spans="1:10" x14ac:dyDescent="0.3">
      <c r="A8760" s="1">
        <v>8758</v>
      </c>
      <c r="B8760">
        <v>180</v>
      </c>
      <c r="C8760">
        <v>96.648044692737429</v>
      </c>
      <c r="D8760">
        <v>50</v>
      </c>
      <c r="E8760">
        <v>41.666666666666671</v>
      </c>
      <c r="F8760">
        <v>4.5454545454545459</v>
      </c>
      <c r="G8760">
        <f>IF(AND(I8760="C",J8760="D"),0.8,H8760)</f>
        <v>0.17742785141690759</v>
      </c>
      <c r="H8760">
        <v>0.17742785141690759</v>
      </c>
      <c r="I8760" t="s">
        <v>9</v>
      </c>
      <c r="J8760" t="s">
        <v>9</v>
      </c>
    </row>
    <row r="8761" spans="1:10" x14ac:dyDescent="0.3">
      <c r="A8761" s="1">
        <v>8759</v>
      </c>
      <c r="B8761">
        <v>181</v>
      </c>
      <c r="C8761">
        <v>96.666666666666671</v>
      </c>
      <c r="D8761">
        <v>50</v>
      </c>
      <c r="E8761">
        <v>41.666666666666671</v>
      </c>
      <c r="F8761">
        <v>4.5197740112994351</v>
      </c>
      <c r="G8761">
        <f>IF(AND(I8761="C",J8761="D"),0.8,H8761)</f>
        <v>0.17742785141690759</v>
      </c>
      <c r="H8761">
        <v>0.17742785141690759</v>
      </c>
      <c r="I8761" t="s">
        <v>9</v>
      </c>
      <c r="J8761" t="s">
        <v>9</v>
      </c>
    </row>
    <row r="8762" spans="1:10" x14ac:dyDescent="0.3">
      <c r="A8762" s="1">
        <v>8760</v>
      </c>
      <c r="B8762">
        <v>182</v>
      </c>
      <c r="C8762">
        <v>96.685082872928177</v>
      </c>
      <c r="D8762">
        <v>50</v>
      </c>
      <c r="E8762">
        <v>41.666666666666671</v>
      </c>
      <c r="F8762">
        <v>4.4943820224719104</v>
      </c>
      <c r="G8762">
        <f>IF(AND(I8762="C",J8762="D"),0.8,H8762)</f>
        <v>0.17742785141690759</v>
      </c>
      <c r="H8762">
        <v>0.17742785141690759</v>
      </c>
      <c r="I8762" t="s">
        <v>9</v>
      </c>
      <c r="J8762" t="s">
        <v>9</v>
      </c>
    </row>
    <row r="8763" spans="1:10" x14ac:dyDescent="0.3">
      <c r="A8763" s="1">
        <v>8761</v>
      </c>
      <c r="B8763">
        <v>183</v>
      </c>
      <c r="C8763">
        <v>96.703296703296701</v>
      </c>
      <c r="D8763">
        <v>50</v>
      </c>
      <c r="E8763">
        <v>41.666666666666671</v>
      </c>
      <c r="F8763">
        <v>4.4692737430167604</v>
      </c>
      <c r="G8763">
        <f>IF(AND(I8763="C",J8763="D"),0.8,H8763)</f>
        <v>0.17742785141690759</v>
      </c>
      <c r="H8763">
        <v>0.17742785141690759</v>
      </c>
      <c r="I8763" t="s">
        <v>9</v>
      </c>
      <c r="J8763" t="s">
        <v>9</v>
      </c>
    </row>
    <row r="8764" spans="1:10" x14ac:dyDescent="0.3">
      <c r="A8764" s="1">
        <v>8762</v>
      </c>
      <c r="B8764">
        <v>184</v>
      </c>
      <c r="C8764">
        <v>96.721311475409834</v>
      </c>
      <c r="D8764">
        <v>50</v>
      </c>
      <c r="E8764">
        <v>41.666666666666671</v>
      </c>
      <c r="F8764">
        <v>4.4444444444444446</v>
      </c>
      <c r="G8764">
        <f>IF(AND(I8764="C",J8764="D"),0.8,H8764)</f>
        <v>0.17742785141690759</v>
      </c>
      <c r="H8764">
        <v>0.17742785141690759</v>
      </c>
      <c r="I8764" t="s">
        <v>9</v>
      </c>
      <c r="J8764" t="s">
        <v>9</v>
      </c>
    </row>
    <row r="8765" spans="1:10" x14ac:dyDescent="0.3">
      <c r="A8765" s="1">
        <v>8763</v>
      </c>
      <c r="B8765">
        <v>185</v>
      </c>
      <c r="C8765">
        <v>96.739130434782609</v>
      </c>
      <c r="D8765">
        <v>50</v>
      </c>
      <c r="E8765">
        <v>41.666666666666671</v>
      </c>
      <c r="F8765">
        <v>4.4198895027624303</v>
      </c>
      <c r="G8765">
        <f>IF(AND(I8765="C",J8765="D"),0.8,H8765)</f>
        <v>0.17742785141690759</v>
      </c>
      <c r="H8765">
        <v>0.17742785141690759</v>
      </c>
      <c r="I8765" t="s">
        <v>9</v>
      </c>
      <c r="J8765" t="s">
        <v>9</v>
      </c>
    </row>
    <row r="8766" spans="1:10" x14ac:dyDescent="0.3">
      <c r="A8766" s="1">
        <v>8764</v>
      </c>
      <c r="B8766">
        <v>186</v>
      </c>
      <c r="C8766">
        <v>96.756756756756758</v>
      </c>
      <c r="D8766">
        <v>50</v>
      </c>
      <c r="E8766">
        <v>41.666666666666671</v>
      </c>
      <c r="F8766">
        <v>4.395604395604396</v>
      </c>
      <c r="G8766">
        <f>IF(AND(I8766="C",J8766="D"),0.8,H8766)</f>
        <v>0.17742785141690759</v>
      </c>
      <c r="H8766">
        <v>0.17742785141690759</v>
      </c>
      <c r="I8766" t="s">
        <v>9</v>
      </c>
      <c r="J8766" t="s">
        <v>9</v>
      </c>
    </row>
    <row r="8767" spans="1:10" x14ac:dyDescent="0.3">
      <c r="A8767" s="1">
        <v>8765</v>
      </c>
      <c r="B8767">
        <v>187</v>
      </c>
      <c r="C8767">
        <v>96.774193548387103</v>
      </c>
      <c r="D8767">
        <v>50</v>
      </c>
      <c r="E8767">
        <v>41.666666666666671</v>
      </c>
      <c r="F8767">
        <v>4.3715846994535523</v>
      </c>
      <c r="G8767">
        <f>IF(AND(I8767="C",J8767="D"),0.8,H8767)</f>
        <v>0.17742785141690759</v>
      </c>
      <c r="H8767">
        <v>0.17742785141690759</v>
      </c>
      <c r="I8767" t="s">
        <v>9</v>
      </c>
      <c r="J8767" t="s">
        <v>9</v>
      </c>
    </row>
    <row r="8768" spans="1:10" x14ac:dyDescent="0.3">
      <c r="A8768" s="1">
        <v>8766</v>
      </c>
      <c r="B8768">
        <v>188</v>
      </c>
      <c r="C8768">
        <v>96.791443850267385</v>
      </c>
      <c r="D8768">
        <v>50</v>
      </c>
      <c r="E8768">
        <v>41.666666666666671</v>
      </c>
      <c r="F8768">
        <v>4.3478260869565224</v>
      </c>
      <c r="G8768">
        <f>IF(AND(I8768="C",J8768="D"),0.8,H8768)</f>
        <v>0.17742785141690759</v>
      </c>
      <c r="H8768">
        <v>0.17742785141690759</v>
      </c>
      <c r="I8768" t="s">
        <v>9</v>
      </c>
      <c r="J8768" t="s">
        <v>9</v>
      </c>
    </row>
    <row r="8769" spans="1:10" x14ac:dyDescent="0.3">
      <c r="A8769" s="1">
        <v>8767</v>
      </c>
      <c r="B8769">
        <v>189</v>
      </c>
      <c r="C8769">
        <v>96.808510638297875</v>
      </c>
      <c r="D8769">
        <v>50</v>
      </c>
      <c r="E8769">
        <v>41.666666666666671</v>
      </c>
      <c r="F8769">
        <v>4.3243243243243246</v>
      </c>
      <c r="G8769">
        <f>IF(AND(I8769="C",J8769="D"),0.8,H8769)</f>
        <v>0.17742785141690759</v>
      </c>
      <c r="H8769">
        <v>0.17742785141690759</v>
      </c>
      <c r="I8769" t="s">
        <v>9</v>
      </c>
      <c r="J8769" t="s">
        <v>9</v>
      </c>
    </row>
    <row r="8770" spans="1:10" x14ac:dyDescent="0.3">
      <c r="A8770" s="1">
        <v>8768</v>
      </c>
      <c r="B8770">
        <v>190</v>
      </c>
      <c r="C8770">
        <v>96.825396825396822</v>
      </c>
      <c r="D8770">
        <v>50</v>
      </c>
      <c r="E8770">
        <v>41.666666666666671</v>
      </c>
      <c r="F8770">
        <v>4.3010752688172049</v>
      </c>
      <c r="G8770">
        <f>IF(AND(I8770="C",J8770="D"),0.8,H8770)</f>
        <v>0.17742785141690759</v>
      </c>
      <c r="H8770">
        <v>0.17742785141690759</v>
      </c>
      <c r="I8770" t="s">
        <v>9</v>
      </c>
      <c r="J8770" t="s">
        <v>9</v>
      </c>
    </row>
    <row r="8771" spans="1:10" x14ac:dyDescent="0.3">
      <c r="A8771" s="1">
        <v>8769</v>
      </c>
      <c r="B8771">
        <v>191</v>
      </c>
      <c r="C8771">
        <v>96.84210526315789</v>
      </c>
      <c r="D8771">
        <v>50</v>
      </c>
      <c r="E8771">
        <v>41.666666666666671</v>
      </c>
      <c r="F8771">
        <v>4.2780748663101598</v>
      </c>
      <c r="G8771">
        <f>IF(AND(I8771="C",J8771="D"),0.8,H8771)</f>
        <v>0.17742785141690759</v>
      </c>
      <c r="H8771">
        <v>0.17742785141690759</v>
      </c>
      <c r="I8771" t="s">
        <v>9</v>
      </c>
      <c r="J8771" t="s">
        <v>9</v>
      </c>
    </row>
    <row r="8772" spans="1:10" x14ac:dyDescent="0.3">
      <c r="A8772" s="1">
        <v>8770</v>
      </c>
      <c r="B8772">
        <v>192</v>
      </c>
      <c r="C8772">
        <v>96.858638743455501</v>
      </c>
      <c r="D8772">
        <v>50</v>
      </c>
      <c r="E8772">
        <v>41.666666666666671</v>
      </c>
      <c r="F8772">
        <v>4.2553191489361701</v>
      </c>
      <c r="G8772">
        <f>IF(AND(I8772="C",J8772="D"),0.8,H8772)</f>
        <v>0.17742785141690759</v>
      </c>
      <c r="H8772">
        <v>0.17742785141690759</v>
      </c>
      <c r="I8772" t="s">
        <v>9</v>
      </c>
      <c r="J8772" t="s">
        <v>9</v>
      </c>
    </row>
    <row r="8773" spans="1:10" x14ac:dyDescent="0.3">
      <c r="A8773" s="1">
        <v>8771</v>
      </c>
      <c r="B8773">
        <v>193</v>
      </c>
      <c r="C8773">
        <v>96.875</v>
      </c>
      <c r="D8773">
        <v>50</v>
      </c>
      <c r="E8773">
        <v>41.666666666666671</v>
      </c>
      <c r="F8773">
        <v>4.2328042328042326</v>
      </c>
      <c r="G8773">
        <f>IF(AND(I8773="C",J8773="D"),0.8,H8773)</f>
        <v>0.17742785141690759</v>
      </c>
      <c r="H8773">
        <v>0.17742785141690759</v>
      </c>
      <c r="I8773" t="s">
        <v>9</v>
      </c>
      <c r="J8773" t="s">
        <v>9</v>
      </c>
    </row>
    <row r="8774" spans="1:10" x14ac:dyDescent="0.3">
      <c r="A8774" s="1">
        <v>8772</v>
      </c>
      <c r="B8774">
        <v>194</v>
      </c>
      <c r="C8774">
        <v>96.891191709844563</v>
      </c>
      <c r="D8774">
        <v>50</v>
      </c>
      <c r="E8774">
        <v>41.666666666666671</v>
      </c>
      <c r="F8774">
        <v>4.2105263157894726</v>
      </c>
      <c r="G8774">
        <f>IF(AND(I8774="C",J8774="D"),0.8,H8774)</f>
        <v>0.17742785141690759</v>
      </c>
      <c r="H8774">
        <v>0.17742785141690759</v>
      </c>
      <c r="I8774" t="s">
        <v>9</v>
      </c>
      <c r="J8774" t="s">
        <v>9</v>
      </c>
    </row>
    <row r="8775" spans="1:10" x14ac:dyDescent="0.3">
      <c r="A8775" s="1">
        <v>8773</v>
      </c>
      <c r="B8775">
        <v>195</v>
      </c>
      <c r="C8775">
        <v>96.907216494845358</v>
      </c>
      <c r="D8775">
        <v>50</v>
      </c>
      <c r="E8775">
        <v>41.666666666666671</v>
      </c>
      <c r="F8775">
        <v>4.1884816753926701</v>
      </c>
      <c r="G8775">
        <f>IF(AND(I8775="C",J8775="D"),0.8,H8775)</f>
        <v>0.17742785141690759</v>
      </c>
      <c r="H8775">
        <v>0.17742785141690759</v>
      </c>
      <c r="I8775" t="s">
        <v>9</v>
      </c>
      <c r="J8775" t="s">
        <v>9</v>
      </c>
    </row>
    <row r="8776" spans="1:10" x14ac:dyDescent="0.3">
      <c r="A8776" s="1">
        <v>8774</v>
      </c>
      <c r="B8776">
        <v>196</v>
      </c>
      <c r="C8776">
        <v>96.92307692307692</v>
      </c>
      <c r="D8776">
        <v>50</v>
      </c>
      <c r="E8776">
        <v>41.666666666666671</v>
      </c>
      <c r="F8776">
        <v>4.1666666666666661</v>
      </c>
      <c r="G8776">
        <f>IF(AND(I8776="C",J8776="D"),0.8,H8776)</f>
        <v>0.17742785141690759</v>
      </c>
      <c r="H8776">
        <v>0.17742785141690759</v>
      </c>
      <c r="I8776" t="s">
        <v>9</v>
      </c>
      <c r="J8776" t="s">
        <v>9</v>
      </c>
    </row>
    <row r="8777" spans="1:10" x14ac:dyDescent="0.3">
      <c r="A8777" s="1">
        <v>8775</v>
      </c>
      <c r="B8777">
        <v>197</v>
      </c>
      <c r="C8777">
        <v>96.938775510204081</v>
      </c>
      <c r="D8777">
        <v>50</v>
      </c>
      <c r="E8777">
        <v>41.666666666666671</v>
      </c>
      <c r="F8777">
        <v>4.1450777202072544</v>
      </c>
      <c r="G8777">
        <f>IF(AND(I8777="C",J8777="D"),0.8,H8777)</f>
        <v>0.17742785141690759</v>
      </c>
      <c r="H8777">
        <v>0.17742785141690759</v>
      </c>
      <c r="I8777" t="s">
        <v>9</v>
      </c>
      <c r="J8777" t="s">
        <v>9</v>
      </c>
    </row>
    <row r="8778" spans="1:10" x14ac:dyDescent="0.3">
      <c r="A8778" s="1">
        <v>8776</v>
      </c>
      <c r="B8778">
        <v>198</v>
      </c>
      <c r="C8778">
        <v>96.954314720812178</v>
      </c>
      <c r="D8778">
        <v>50</v>
      </c>
      <c r="E8778">
        <v>41.666666666666671</v>
      </c>
      <c r="F8778">
        <v>4.1237113402061851</v>
      </c>
      <c r="G8778">
        <f>IF(AND(I8778="C",J8778="D"),0.8,H8778)</f>
        <v>0.17742785141690759</v>
      </c>
      <c r="H8778">
        <v>0.17742785141690759</v>
      </c>
      <c r="I8778" t="s">
        <v>9</v>
      </c>
      <c r="J8778" t="s">
        <v>9</v>
      </c>
    </row>
    <row r="8779" spans="1:10" x14ac:dyDescent="0.3">
      <c r="A8779" s="1">
        <v>8777</v>
      </c>
      <c r="B8779">
        <v>199</v>
      </c>
      <c r="C8779">
        <v>96.969696969696969</v>
      </c>
      <c r="D8779">
        <v>50</v>
      </c>
      <c r="E8779">
        <v>41.666666666666671</v>
      </c>
      <c r="F8779">
        <v>4.1025641025641022</v>
      </c>
      <c r="G8779">
        <f>IF(AND(I8779="C",J8779="D"),0.8,H8779)</f>
        <v>0.17742785141690759</v>
      </c>
      <c r="H8779">
        <v>0.17742785141690759</v>
      </c>
      <c r="I8779" t="s">
        <v>9</v>
      </c>
      <c r="J8779" t="s">
        <v>9</v>
      </c>
    </row>
    <row r="8780" spans="1:10" x14ac:dyDescent="0.3">
      <c r="A8780" s="1">
        <v>8778</v>
      </c>
      <c r="B8780">
        <v>200</v>
      </c>
      <c r="C8780">
        <v>96.984924623115575</v>
      </c>
      <c r="D8780">
        <v>50</v>
      </c>
      <c r="E8780">
        <v>41.666666666666671</v>
      </c>
      <c r="F8780">
        <v>4.0816326530612246</v>
      </c>
      <c r="G8780">
        <f>IF(AND(I8780="C",J8780="D"),0.8,H8780)</f>
        <v>0.17742785141690759</v>
      </c>
      <c r="H8780">
        <v>0.17742785141690759</v>
      </c>
      <c r="I8780" t="s">
        <v>9</v>
      </c>
    </row>
    <row r="8781" spans="1:10" x14ac:dyDescent="0.3">
      <c r="A8781" s="1">
        <v>8779</v>
      </c>
      <c r="B8781">
        <v>2</v>
      </c>
      <c r="C8781">
        <v>0</v>
      </c>
      <c r="D8781">
        <v>0</v>
      </c>
      <c r="E8781">
        <v>100</v>
      </c>
      <c r="F8781">
        <v>0</v>
      </c>
      <c r="G8781">
        <f>IF(AND(I8781="C",J8781="D"),0.8,H8781)</f>
        <v>0.9950598724921329</v>
      </c>
      <c r="H8781">
        <v>0.9950598724921329</v>
      </c>
      <c r="I8781" t="s">
        <v>8</v>
      </c>
      <c r="J8781" t="s">
        <v>8</v>
      </c>
    </row>
    <row r="8782" spans="1:10" x14ac:dyDescent="0.3">
      <c r="A8782" s="1">
        <v>8780</v>
      </c>
      <c r="B8782">
        <v>3</v>
      </c>
      <c r="C8782">
        <v>0</v>
      </c>
      <c r="D8782">
        <v>0</v>
      </c>
      <c r="E8782">
        <v>100</v>
      </c>
      <c r="F8782">
        <v>0</v>
      </c>
      <c r="G8782">
        <f>IF(AND(I8782="C",J8782="D"),0.8,H8782)</f>
        <v>0.9950598724921329</v>
      </c>
      <c r="H8782">
        <v>0.9950598724921329</v>
      </c>
      <c r="I8782" t="s">
        <v>8</v>
      </c>
      <c r="J8782" t="s">
        <v>9</v>
      </c>
    </row>
    <row r="8783" spans="1:10" x14ac:dyDescent="0.3">
      <c r="A8783" s="1">
        <v>8781</v>
      </c>
      <c r="B8783">
        <v>4</v>
      </c>
      <c r="C8783">
        <v>33.333333333333329</v>
      </c>
      <c r="D8783">
        <v>0</v>
      </c>
      <c r="E8783">
        <v>100</v>
      </c>
      <c r="F8783">
        <v>0</v>
      </c>
      <c r="G8783">
        <f>IF(AND(I8783="C",J8783="D"),0.8,H8783)</f>
        <v>0.9950598724921329</v>
      </c>
      <c r="H8783">
        <v>0.9950598724921329</v>
      </c>
      <c r="I8783" t="s">
        <v>8</v>
      </c>
      <c r="J8783" t="s">
        <v>9</v>
      </c>
    </row>
    <row r="8784" spans="1:10" x14ac:dyDescent="0.3">
      <c r="A8784" s="1">
        <v>8782</v>
      </c>
      <c r="B8784">
        <v>5</v>
      </c>
      <c r="C8784">
        <v>50</v>
      </c>
      <c r="D8784">
        <v>0</v>
      </c>
      <c r="E8784">
        <v>100</v>
      </c>
      <c r="F8784">
        <v>0</v>
      </c>
      <c r="G8784">
        <f>IF(AND(I8784="C",J8784="D"),0.8,H8784)</f>
        <v>0.99502186286650318</v>
      </c>
      <c r="H8784">
        <v>0.99502186286650318</v>
      </c>
      <c r="I8784" t="s">
        <v>8</v>
      </c>
      <c r="J8784" t="s">
        <v>8</v>
      </c>
    </row>
    <row r="8785" spans="1:10" x14ac:dyDescent="0.3">
      <c r="A8785" s="1">
        <v>8783</v>
      </c>
      <c r="B8785">
        <v>6</v>
      </c>
      <c r="C8785">
        <v>40</v>
      </c>
      <c r="D8785">
        <v>0</v>
      </c>
      <c r="E8785">
        <v>300</v>
      </c>
      <c r="F8785">
        <v>0</v>
      </c>
      <c r="G8785">
        <f>IF(AND(I8785="C",J8785="D"),0.8,H8785)</f>
        <v>0.9950598724921329</v>
      </c>
      <c r="H8785">
        <v>0.9950598724921329</v>
      </c>
      <c r="I8785" t="s">
        <v>8</v>
      </c>
      <c r="J8785" t="s">
        <v>8</v>
      </c>
    </row>
    <row r="8786" spans="1:10" x14ac:dyDescent="0.3">
      <c r="A8786" s="1">
        <v>8784</v>
      </c>
      <c r="B8786">
        <v>7</v>
      </c>
      <c r="C8786">
        <v>33.333333333333329</v>
      </c>
      <c r="D8786">
        <v>0</v>
      </c>
      <c r="E8786">
        <v>133.33333333333329</v>
      </c>
      <c r="F8786">
        <v>66.666666666666657</v>
      </c>
      <c r="G8786">
        <f>IF(AND(I8786="C",J8786="D"),0.8,H8786)</f>
        <v>0.9950598724921329</v>
      </c>
      <c r="H8786">
        <v>0.9950598724921329</v>
      </c>
      <c r="I8786" t="s">
        <v>8</v>
      </c>
      <c r="J8786" t="s">
        <v>8</v>
      </c>
    </row>
    <row r="8787" spans="1:10" x14ac:dyDescent="0.3">
      <c r="A8787" s="1">
        <v>8785</v>
      </c>
      <c r="B8787">
        <v>8</v>
      </c>
      <c r="C8787">
        <v>28.571428571428569</v>
      </c>
      <c r="D8787">
        <v>0</v>
      </c>
      <c r="E8787">
        <v>83.333333333333343</v>
      </c>
      <c r="F8787">
        <v>75</v>
      </c>
      <c r="G8787">
        <f>IF(AND(I8787="C",J8787="D"),0.8,H8787)</f>
        <v>0.9950598724921329</v>
      </c>
      <c r="H8787">
        <v>0.9950598724921329</v>
      </c>
      <c r="I8787" t="s">
        <v>8</v>
      </c>
      <c r="J8787" t="s">
        <v>8</v>
      </c>
    </row>
    <row r="8788" spans="1:10" x14ac:dyDescent="0.3">
      <c r="A8788" s="1">
        <v>8786</v>
      </c>
      <c r="B8788">
        <v>9</v>
      </c>
      <c r="C8788">
        <v>25</v>
      </c>
      <c r="D8788">
        <v>0</v>
      </c>
      <c r="E8788">
        <v>60</v>
      </c>
      <c r="F8788">
        <v>60</v>
      </c>
      <c r="G8788">
        <f>IF(AND(I8788="C",J8788="D"),0.8,H8788)</f>
        <v>0.9950598724921329</v>
      </c>
      <c r="H8788">
        <v>0.9950598724921329</v>
      </c>
      <c r="I8788" t="s">
        <v>8</v>
      </c>
      <c r="J8788" t="s">
        <v>8</v>
      </c>
    </row>
    <row r="8789" spans="1:10" x14ac:dyDescent="0.3">
      <c r="A8789" s="1">
        <v>8787</v>
      </c>
      <c r="B8789">
        <v>10</v>
      </c>
      <c r="C8789">
        <v>22.222222222222221</v>
      </c>
      <c r="D8789">
        <v>0</v>
      </c>
      <c r="E8789">
        <v>46.666666666666657</v>
      </c>
      <c r="F8789">
        <v>50</v>
      </c>
      <c r="G8789">
        <f>IF(AND(I8789="C",J8789="D"),0.8,H8789)</f>
        <v>0.9950598724921329</v>
      </c>
      <c r="H8789">
        <v>0.9950598724921329</v>
      </c>
      <c r="I8789" t="s">
        <v>8</v>
      </c>
      <c r="J8789" t="s">
        <v>8</v>
      </c>
    </row>
    <row r="8790" spans="1:10" x14ac:dyDescent="0.3">
      <c r="A8790" s="1">
        <v>8788</v>
      </c>
      <c r="B8790">
        <v>11</v>
      </c>
      <c r="C8790">
        <v>20</v>
      </c>
      <c r="D8790">
        <v>0</v>
      </c>
      <c r="E8790">
        <v>38.095238095238088</v>
      </c>
      <c r="F8790">
        <v>42.857142857142847</v>
      </c>
      <c r="G8790">
        <f>IF(AND(I8790="C",J8790="D"),0.8,H8790)</f>
        <v>0.9950598724921329</v>
      </c>
      <c r="H8790">
        <v>0.9950598724921329</v>
      </c>
      <c r="I8790" t="s">
        <v>8</v>
      </c>
      <c r="J8790" t="s">
        <v>8</v>
      </c>
    </row>
    <row r="8791" spans="1:10" x14ac:dyDescent="0.3">
      <c r="A8791" s="1">
        <v>8789</v>
      </c>
      <c r="B8791">
        <v>12</v>
      </c>
      <c r="C8791">
        <v>18.18181818181818</v>
      </c>
      <c r="D8791">
        <v>0</v>
      </c>
      <c r="E8791">
        <v>32.142857142857153</v>
      </c>
      <c r="F8791">
        <v>37.5</v>
      </c>
      <c r="G8791">
        <f>IF(AND(I8791="C",J8791="D"),0.8,H8791)</f>
        <v>0.9950598724921329</v>
      </c>
      <c r="H8791">
        <v>0.9950598724921329</v>
      </c>
      <c r="I8791" t="s">
        <v>8</v>
      </c>
      <c r="J8791" t="s">
        <v>8</v>
      </c>
    </row>
    <row r="8792" spans="1:10" x14ac:dyDescent="0.3">
      <c r="A8792" s="1">
        <v>8790</v>
      </c>
      <c r="B8792">
        <v>13</v>
      </c>
      <c r="C8792">
        <v>16.666666666666661</v>
      </c>
      <c r="D8792">
        <v>0</v>
      </c>
      <c r="E8792">
        <v>27.777777777777779</v>
      </c>
      <c r="F8792">
        <v>33.333333333333329</v>
      </c>
      <c r="G8792">
        <f>IF(AND(I8792="C",J8792="D"),0.8,H8792)</f>
        <v>0.9950598724921329</v>
      </c>
      <c r="H8792">
        <v>0.9950598724921329</v>
      </c>
      <c r="I8792" t="s">
        <v>8</v>
      </c>
      <c r="J8792" t="s">
        <v>8</v>
      </c>
    </row>
    <row r="8793" spans="1:10" x14ac:dyDescent="0.3">
      <c r="A8793" s="1">
        <v>8791</v>
      </c>
      <c r="B8793">
        <v>14</v>
      </c>
      <c r="C8793">
        <v>15.38461538461539</v>
      </c>
      <c r="D8793">
        <v>0</v>
      </c>
      <c r="E8793">
        <v>24.444444444444439</v>
      </c>
      <c r="F8793">
        <v>30</v>
      </c>
      <c r="G8793">
        <f>IF(AND(I8793="C",J8793="D"),0.8,H8793)</f>
        <v>0.9950598724921329</v>
      </c>
      <c r="H8793">
        <v>0.9950598724921329</v>
      </c>
      <c r="I8793" t="s">
        <v>8</v>
      </c>
      <c r="J8793" t="s">
        <v>8</v>
      </c>
    </row>
    <row r="8794" spans="1:10" x14ac:dyDescent="0.3">
      <c r="A8794" s="1">
        <v>8792</v>
      </c>
      <c r="B8794">
        <v>15</v>
      </c>
      <c r="C8794">
        <v>14.285714285714279</v>
      </c>
      <c r="D8794">
        <v>0</v>
      </c>
      <c r="E8794">
        <v>21.81818181818182</v>
      </c>
      <c r="F8794">
        <v>27.27272727272727</v>
      </c>
      <c r="G8794">
        <f>IF(AND(I8794="C",J8794="D"),0.8,H8794)</f>
        <v>0.9950598724921329</v>
      </c>
      <c r="H8794">
        <v>0.9950598724921329</v>
      </c>
      <c r="I8794" t="s">
        <v>8</v>
      </c>
      <c r="J8794" t="s">
        <v>8</v>
      </c>
    </row>
    <row r="8795" spans="1:10" x14ac:dyDescent="0.3">
      <c r="A8795" s="1">
        <v>8793</v>
      </c>
      <c r="B8795">
        <v>16</v>
      </c>
      <c r="C8795">
        <v>13.33333333333333</v>
      </c>
      <c r="D8795">
        <v>0</v>
      </c>
      <c r="E8795">
        <v>19.696969696969699</v>
      </c>
      <c r="F8795">
        <v>25</v>
      </c>
      <c r="G8795">
        <f>IF(AND(I8795="C",J8795="D"),0.8,H8795)</f>
        <v>0.9950598724921329</v>
      </c>
      <c r="H8795">
        <v>0.9950598724921329</v>
      </c>
      <c r="I8795" t="s">
        <v>8</v>
      </c>
      <c r="J8795" t="s">
        <v>8</v>
      </c>
    </row>
    <row r="8796" spans="1:10" x14ac:dyDescent="0.3">
      <c r="A8796" s="1">
        <v>8794</v>
      </c>
      <c r="B8796">
        <v>17</v>
      </c>
      <c r="C8796">
        <v>12.5</v>
      </c>
      <c r="D8796">
        <v>0</v>
      </c>
      <c r="E8796">
        <v>17.948717948717949</v>
      </c>
      <c r="F8796">
        <v>23.07692307692308</v>
      </c>
      <c r="G8796">
        <f>IF(AND(I8796="C",J8796="D"),0.8,H8796)</f>
        <v>0.9950598724921329</v>
      </c>
      <c r="H8796">
        <v>0.9950598724921329</v>
      </c>
      <c r="I8796" t="s">
        <v>8</v>
      </c>
      <c r="J8796" t="s">
        <v>8</v>
      </c>
    </row>
    <row r="8797" spans="1:10" x14ac:dyDescent="0.3">
      <c r="A8797" s="1">
        <v>8795</v>
      </c>
      <c r="B8797">
        <v>18</v>
      </c>
      <c r="C8797">
        <v>11.76470588235294</v>
      </c>
      <c r="D8797">
        <v>0</v>
      </c>
      <c r="E8797">
        <v>16.483516483516478</v>
      </c>
      <c r="F8797">
        <v>21.428571428571431</v>
      </c>
      <c r="G8797">
        <f>IF(AND(I8797="C",J8797="D"),0.8,H8797)</f>
        <v>0.9950598724921329</v>
      </c>
      <c r="H8797">
        <v>0.9950598724921329</v>
      </c>
      <c r="I8797" t="s">
        <v>8</v>
      </c>
      <c r="J8797" t="s">
        <v>8</v>
      </c>
    </row>
    <row r="8798" spans="1:10" x14ac:dyDescent="0.3">
      <c r="A8798" s="1">
        <v>8796</v>
      </c>
      <c r="B8798">
        <v>19</v>
      </c>
      <c r="C8798">
        <v>11.111111111111111</v>
      </c>
      <c r="D8798">
        <v>0</v>
      </c>
      <c r="E8798">
        <v>15.238095238095241</v>
      </c>
      <c r="F8798">
        <v>20</v>
      </c>
      <c r="G8798">
        <f>IF(AND(I8798="C",J8798="D"),0.8,H8798)</f>
        <v>0.9950598724921329</v>
      </c>
      <c r="H8798">
        <v>0.9950598724921329</v>
      </c>
      <c r="I8798" t="s">
        <v>8</v>
      </c>
      <c r="J8798" t="s">
        <v>8</v>
      </c>
    </row>
    <row r="8799" spans="1:10" x14ac:dyDescent="0.3">
      <c r="A8799" s="1">
        <v>8797</v>
      </c>
      <c r="B8799">
        <v>20</v>
      </c>
      <c r="C8799">
        <v>10.52631578947368</v>
      </c>
      <c r="D8799">
        <v>0</v>
      </c>
      <c r="E8799">
        <v>14.16666666666667</v>
      </c>
      <c r="F8799">
        <v>18.75</v>
      </c>
      <c r="G8799">
        <f>IF(AND(I8799="C",J8799="D"),0.8,H8799)</f>
        <v>0.9950598724921329</v>
      </c>
      <c r="H8799">
        <v>0.9950598724921329</v>
      </c>
      <c r="I8799" t="s">
        <v>8</v>
      </c>
      <c r="J8799" t="s">
        <v>8</v>
      </c>
    </row>
    <row r="8800" spans="1:10" x14ac:dyDescent="0.3">
      <c r="A8800" s="1">
        <v>8798</v>
      </c>
      <c r="B8800">
        <v>21</v>
      </c>
      <c r="C8800">
        <v>10</v>
      </c>
      <c r="D8800">
        <v>0</v>
      </c>
      <c r="E8800">
        <v>13.23529411764706</v>
      </c>
      <c r="F8800">
        <v>17.647058823529409</v>
      </c>
      <c r="G8800">
        <f>IF(AND(I8800="C",J8800="D"),0.8,H8800)</f>
        <v>0.9950598724921329</v>
      </c>
      <c r="H8800">
        <v>0.9950598724921329</v>
      </c>
      <c r="I8800" t="s">
        <v>8</v>
      </c>
      <c r="J8800" t="s">
        <v>8</v>
      </c>
    </row>
    <row r="8801" spans="1:10" x14ac:dyDescent="0.3">
      <c r="A8801" s="1">
        <v>8799</v>
      </c>
      <c r="B8801">
        <v>22</v>
      </c>
      <c r="C8801">
        <v>9.5238095238095237</v>
      </c>
      <c r="D8801">
        <v>0</v>
      </c>
      <c r="E8801">
        <v>12.41830065359477</v>
      </c>
      <c r="F8801">
        <v>16.666666666666661</v>
      </c>
      <c r="G8801">
        <f>IF(AND(I8801="C",J8801="D"),0.8,H8801)</f>
        <v>0.9950598724921329</v>
      </c>
      <c r="H8801">
        <v>0.9950598724921329</v>
      </c>
      <c r="I8801" t="s">
        <v>8</v>
      </c>
      <c r="J8801" t="s">
        <v>8</v>
      </c>
    </row>
    <row r="8802" spans="1:10" x14ac:dyDescent="0.3">
      <c r="A8802" s="1">
        <v>8800</v>
      </c>
      <c r="B8802">
        <v>23</v>
      </c>
      <c r="C8802">
        <v>9.0909090909090917</v>
      </c>
      <c r="D8802">
        <v>0</v>
      </c>
      <c r="E8802">
        <v>11.69590643274854</v>
      </c>
      <c r="F8802">
        <v>15.789473684210529</v>
      </c>
      <c r="G8802">
        <f>IF(AND(I8802="C",J8802="D"),0.8,H8802)</f>
        <v>0.9950598724921329</v>
      </c>
      <c r="H8802">
        <v>0.9950598724921329</v>
      </c>
      <c r="I8802" t="s">
        <v>8</v>
      </c>
      <c r="J8802" t="s">
        <v>8</v>
      </c>
    </row>
    <row r="8803" spans="1:10" x14ac:dyDescent="0.3">
      <c r="A8803" s="1">
        <v>8801</v>
      </c>
      <c r="B8803">
        <v>24</v>
      </c>
      <c r="C8803">
        <v>8.695652173913043</v>
      </c>
      <c r="D8803">
        <v>0</v>
      </c>
      <c r="E8803">
        <v>11.05263157894737</v>
      </c>
      <c r="F8803">
        <v>15</v>
      </c>
      <c r="G8803">
        <f>IF(AND(I8803="C",J8803="D"),0.8,H8803)</f>
        <v>0.9950598724921329</v>
      </c>
      <c r="H8803">
        <v>0.9950598724921329</v>
      </c>
      <c r="I8803" t="s">
        <v>8</v>
      </c>
      <c r="J8803" t="s">
        <v>8</v>
      </c>
    </row>
    <row r="8804" spans="1:10" x14ac:dyDescent="0.3">
      <c r="A8804" s="1">
        <v>8802</v>
      </c>
      <c r="B8804">
        <v>25</v>
      </c>
      <c r="C8804">
        <v>8.3333333333333321</v>
      </c>
      <c r="D8804">
        <v>0</v>
      </c>
      <c r="E8804">
        <v>10.47619047619048</v>
      </c>
      <c r="F8804">
        <v>14.285714285714279</v>
      </c>
      <c r="G8804">
        <f>IF(AND(I8804="C",J8804="D"),0.8,H8804)</f>
        <v>0.9950598724921329</v>
      </c>
      <c r="H8804">
        <v>0.9950598724921329</v>
      </c>
      <c r="I8804" t="s">
        <v>8</v>
      </c>
      <c r="J8804" t="s">
        <v>8</v>
      </c>
    </row>
    <row r="8805" spans="1:10" x14ac:dyDescent="0.3">
      <c r="A8805" s="1">
        <v>8803</v>
      </c>
      <c r="B8805">
        <v>26</v>
      </c>
      <c r="C8805">
        <v>8</v>
      </c>
      <c r="D8805">
        <v>0</v>
      </c>
      <c r="E8805">
        <v>9.9567099567099575</v>
      </c>
      <c r="F8805">
        <v>13.63636363636363</v>
      </c>
      <c r="G8805">
        <f>IF(AND(I8805="C",J8805="D"),0.8,H8805)</f>
        <v>0.9950598724921329</v>
      </c>
      <c r="H8805">
        <v>0.9950598724921329</v>
      </c>
      <c r="I8805" t="s">
        <v>8</v>
      </c>
      <c r="J8805" t="s">
        <v>8</v>
      </c>
    </row>
    <row r="8806" spans="1:10" x14ac:dyDescent="0.3">
      <c r="A8806" s="1">
        <v>8804</v>
      </c>
      <c r="B8806">
        <v>27</v>
      </c>
      <c r="C8806">
        <v>7.6923076923076934</v>
      </c>
      <c r="D8806">
        <v>0</v>
      </c>
      <c r="E8806">
        <v>9.4861660079051369</v>
      </c>
      <c r="F8806">
        <v>13.043478260869559</v>
      </c>
      <c r="G8806">
        <f>IF(AND(I8806="C",J8806="D"),0.8,H8806)</f>
        <v>0.9950598724921329</v>
      </c>
      <c r="H8806">
        <v>0.9950598724921329</v>
      </c>
      <c r="I8806" t="s">
        <v>8</v>
      </c>
      <c r="J8806" t="s">
        <v>8</v>
      </c>
    </row>
    <row r="8807" spans="1:10" x14ac:dyDescent="0.3">
      <c r="A8807" s="1">
        <v>8805</v>
      </c>
      <c r="B8807">
        <v>28</v>
      </c>
      <c r="C8807">
        <v>7.4074074074074074</v>
      </c>
      <c r="D8807">
        <v>0</v>
      </c>
      <c r="E8807">
        <v>9.0579710144927539</v>
      </c>
      <c r="F8807">
        <v>12.5</v>
      </c>
      <c r="G8807">
        <f>IF(AND(I8807="C",J8807="D"),0.8,H8807)</f>
        <v>0.9950598724921329</v>
      </c>
      <c r="H8807">
        <v>0.9950598724921329</v>
      </c>
      <c r="I8807" t="s">
        <v>8</v>
      </c>
      <c r="J8807" t="s">
        <v>8</v>
      </c>
    </row>
    <row r="8808" spans="1:10" x14ac:dyDescent="0.3">
      <c r="A8808" s="1">
        <v>8806</v>
      </c>
      <c r="B8808">
        <v>29</v>
      </c>
      <c r="C8808">
        <v>7.1428571428571423</v>
      </c>
      <c r="D8808">
        <v>0</v>
      </c>
      <c r="E8808">
        <v>8.6666666666666679</v>
      </c>
      <c r="F8808">
        <v>12</v>
      </c>
      <c r="G8808">
        <f>IF(AND(I8808="C",J8808="D"),0.8,H8808)</f>
        <v>0.9950598724921329</v>
      </c>
      <c r="H8808">
        <v>0.9950598724921329</v>
      </c>
      <c r="I8808" t="s">
        <v>8</v>
      </c>
      <c r="J8808" t="s">
        <v>8</v>
      </c>
    </row>
    <row r="8809" spans="1:10" x14ac:dyDescent="0.3">
      <c r="A8809" s="1">
        <v>8807</v>
      </c>
      <c r="B8809">
        <v>30</v>
      </c>
      <c r="C8809">
        <v>6.8965517241379306</v>
      </c>
      <c r="D8809">
        <v>0</v>
      </c>
      <c r="E8809">
        <v>8.3076923076923084</v>
      </c>
      <c r="F8809">
        <v>11.53846153846154</v>
      </c>
      <c r="G8809">
        <f>IF(AND(I8809="C",J8809="D"),0.8,H8809)</f>
        <v>0.9950598724921329</v>
      </c>
      <c r="H8809">
        <v>0.9950598724921329</v>
      </c>
      <c r="I8809" t="s">
        <v>8</v>
      </c>
      <c r="J8809" t="s">
        <v>8</v>
      </c>
    </row>
    <row r="8810" spans="1:10" x14ac:dyDescent="0.3">
      <c r="A8810" s="1">
        <v>8808</v>
      </c>
      <c r="B8810">
        <v>31</v>
      </c>
      <c r="C8810">
        <v>6.666666666666667</v>
      </c>
      <c r="D8810">
        <v>0</v>
      </c>
      <c r="E8810">
        <v>7.9772079772079767</v>
      </c>
      <c r="F8810">
        <v>11.111111111111111</v>
      </c>
      <c r="G8810">
        <f>IF(AND(I8810="C",J8810="D"),0.8,H8810)</f>
        <v>0.9950598724921329</v>
      </c>
      <c r="H8810">
        <v>0.9950598724921329</v>
      </c>
      <c r="I8810" t="s">
        <v>8</v>
      </c>
      <c r="J8810" t="s">
        <v>8</v>
      </c>
    </row>
    <row r="8811" spans="1:10" x14ac:dyDescent="0.3">
      <c r="A8811" s="1">
        <v>8809</v>
      </c>
      <c r="B8811">
        <v>32</v>
      </c>
      <c r="C8811">
        <v>6.4516129032258061</v>
      </c>
      <c r="D8811">
        <v>0</v>
      </c>
      <c r="E8811">
        <v>7.6719576719576716</v>
      </c>
      <c r="F8811">
        <v>10.71428571428571</v>
      </c>
      <c r="G8811">
        <f>IF(AND(I8811="C",J8811="D"),0.8,H8811)</f>
        <v>0.9950598724921329</v>
      </c>
      <c r="H8811">
        <v>0.9950598724921329</v>
      </c>
      <c r="I8811" t="s">
        <v>8</v>
      </c>
      <c r="J8811" t="s">
        <v>8</v>
      </c>
    </row>
    <row r="8812" spans="1:10" x14ac:dyDescent="0.3">
      <c r="A8812" s="1">
        <v>8810</v>
      </c>
      <c r="B8812">
        <v>33</v>
      </c>
      <c r="C8812">
        <v>6.25</v>
      </c>
      <c r="D8812">
        <v>0</v>
      </c>
      <c r="E8812">
        <v>7.389162561576355</v>
      </c>
      <c r="F8812">
        <v>10.3448275862069</v>
      </c>
      <c r="G8812">
        <f>IF(AND(I8812="C",J8812="D"),0.8,H8812)</f>
        <v>0.9950598724921329</v>
      </c>
      <c r="H8812">
        <v>0.9950598724921329</v>
      </c>
      <c r="I8812" t="s">
        <v>8</v>
      </c>
      <c r="J8812" t="s">
        <v>8</v>
      </c>
    </row>
    <row r="8813" spans="1:10" x14ac:dyDescent="0.3">
      <c r="A8813" s="1">
        <v>8811</v>
      </c>
      <c r="B8813">
        <v>34</v>
      </c>
      <c r="C8813">
        <v>6.0606060606060614</v>
      </c>
      <c r="D8813">
        <v>0</v>
      </c>
      <c r="E8813">
        <v>7.1264367816091951</v>
      </c>
      <c r="F8813">
        <v>10</v>
      </c>
      <c r="G8813">
        <f>IF(AND(I8813="C",J8813="D"),0.8,H8813)</f>
        <v>0.9950598724921329</v>
      </c>
      <c r="H8813">
        <v>0.9950598724921329</v>
      </c>
      <c r="I8813" t="s">
        <v>8</v>
      </c>
      <c r="J8813" t="s">
        <v>8</v>
      </c>
    </row>
    <row r="8814" spans="1:10" x14ac:dyDescent="0.3">
      <c r="A8814" s="1">
        <v>8812</v>
      </c>
      <c r="B8814">
        <v>35</v>
      </c>
      <c r="C8814">
        <v>5.8823529411764701</v>
      </c>
      <c r="D8814">
        <v>0</v>
      </c>
      <c r="E8814">
        <v>6.881720430107527</v>
      </c>
      <c r="F8814">
        <v>9.67741935483871</v>
      </c>
      <c r="G8814">
        <f>IF(AND(I8814="C",J8814="D"),0.8,H8814)</f>
        <v>0.9950598724921329</v>
      </c>
      <c r="H8814">
        <v>0.9950598724921329</v>
      </c>
      <c r="I8814" t="s">
        <v>8</v>
      </c>
      <c r="J8814" t="s">
        <v>8</v>
      </c>
    </row>
    <row r="8815" spans="1:10" x14ac:dyDescent="0.3">
      <c r="A8815" s="1">
        <v>8813</v>
      </c>
      <c r="B8815">
        <v>36</v>
      </c>
      <c r="C8815">
        <v>5.7142857142857144</v>
      </c>
      <c r="D8815">
        <v>0</v>
      </c>
      <c r="E8815">
        <v>6.6532258064516121</v>
      </c>
      <c r="F8815">
        <v>9.375</v>
      </c>
      <c r="G8815">
        <f>IF(AND(I8815="C",J8815="D"),0.8,H8815)</f>
        <v>0.9950598724921329</v>
      </c>
      <c r="H8815">
        <v>0.9950598724921329</v>
      </c>
      <c r="I8815" t="s">
        <v>8</v>
      </c>
      <c r="J8815" t="s">
        <v>8</v>
      </c>
    </row>
    <row r="8816" spans="1:10" x14ac:dyDescent="0.3">
      <c r="A8816" s="1">
        <v>8814</v>
      </c>
      <c r="B8816">
        <v>37</v>
      </c>
      <c r="C8816">
        <v>5.5555555555555554</v>
      </c>
      <c r="D8816">
        <v>0</v>
      </c>
      <c r="E8816">
        <v>6.4393939393939386</v>
      </c>
      <c r="F8816">
        <v>9.0909090909090917</v>
      </c>
      <c r="G8816">
        <f>IF(AND(I8816="C",J8816="D"),0.8,H8816)</f>
        <v>0.9950598724921329</v>
      </c>
      <c r="H8816">
        <v>0.9950598724921329</v>
      </c>
      <c r="I8816" t="s">
        <v>8</v>
      </c>
      <c r="J8816" t="s">
        <v>8</v>
      </c>
    </row>
    <row r="8817" spans="1:10" x14ac:dyDescent="0.3">
      <c r="A8817" s="1">
        <v>8815</v>
      </c>
      <c r="B8817">
        <v>38</v>
      </c>
      <c r="C8817">
        <v>5.4054054054054053</v>
      </c>
      <c r="D8817">
        <v>0</v>
      </c>
      <c r="E8817">
        <v>6.2388591800356501</v>
      </c>
      <c r="F8817">
        <v>8.8235294117647065</v>
      </c>
      <c r="G8817">
        <f>IF(AND(I8817="C",J8817="D"),0.8,H8817)</f>
        <v>0.9950598724921329</v>
      </c>
      <c r="H8817">
        <v>0.9950598724921329</v>
      </c>
      <c r="I8817" t="s">
        <v>8</v>
      </c>
      <c r="J8817" t="s">
        <v>8</v>
      </c>
    </row>
    <row r="8818" spans="1:10" x14ac:dyDescent="0.3">
      <c r="A8818" s="1">
        <v>8816</v>
      </c>
      <c r="B8818">
        <v>39</v>
      </c>
      <c r="C8818">
        <v>5.2631578947368416</v>
      </c>
      <c r="D8818">
        <v>0</v>
      </c>
      <c r="E8818">
        <v>6.0504201680672267</v>
      </c>
      <c r="F8818">
        <v>8.5714285714285712</v>
      </c>
      <c r="G8818">
        <f>IF(AND(I8818="C",J8818="D"),0.8,H8818)</f>
        <v>0.9950598724921329</v>
      </c>
      <c r="H8818">
        <v>0.9950598724921329</v>
      </c>
      <c r="I8818" t="s">
        <v>8</v>
      </c>
      <c r="J8818" t="s">
        <v>8</v>
      </c>
    </row>
    <row r="8819" spans="1:10" x14ac:dyDescent="0.3">
      <c r="A8819" s="1">
        <v>8817</v>
      </c>
      <c r="B8819">
        <v>40</v>
      </c>
      <c r="C8819">
        <v>5.1282051282051277</v>
      </c>
      <c r="D8819">
        <v>0</v>
      </c>
      <c r="E8819">
        <v>5.8730158730158726</v>
      </c>
      <c r="F8819">
        <v>8.3333333333333321</v>
      </c>
      <c r="G8819">
        <f>IF(AND(I8819="C",J8819="D"),0.8,H8819)</f>
        <v>0.9950598724921329</v>
      </c>
      <c r="H8819">
        <v>0.9950598724921329</v>
      </c>
      <c r="I8819" t="s">
        <v>8</v>
      </c>
      <c r="J8819" t="s">
        <v>8</v>
      </c>
    </row>
    <row r="8820" spans="1:10" x14ac:dyDescent="0.3">
      <c r="A8820" s="1">
        <v>8818</v>
      </c>
      <c r="B8820">
        <v>41</v>
      </c>
      <c r="C8820">
        <v>5</v>
      </c>
      <c r="D8820">
        <v>0</v>
      </c>
      <c r="E8820">
        <v>5.7057057057057046</v>
      </c>
      <c r="F8820">
        <v>8.1081081081081088</v>
      </c>
      <c r="G8820">
        <f>IF(AND(I8820="C",J8820="D"),0.8,H8820)</f>
        <v>0.9950598724921329</v>
      </c>
      <c r="H8820">
        <v>0.9950598724921329</v>
      </c>
      <c r="I8820" t="s">
        <v>8</v>
      </c>
      <c r="J8820" t="s">
        <v>8</v>
      </c>
    </row>
    <row r="8821" spans="1:10" x14ac:dyDescent="0.3">
      <c r="A8821" s="1">
        <v>8819</v>
      </c>
      <c r="B8821">
        <v>42</v>
      </c>
      <c r="C8821">
        <v>4.8780487804878048</v>
      </c>
      <c r="D8821">
        <v>0</v>
      </c>
      <c r="E8821">
        <v>5.5476529160739689</v>
      </c>
      <c r="F8821">
        <v>7.8947368421052628</v>
      </c>
      <c r="G8821">
        <f>IF(AND(I8821="C",J8821="D"),0.8,H8821)</f>
        <v>0.9950598724921329</v>
      </c>
      <c r="H8821">
        <v>0.9950598724921329</v>
      </c>
      <c r="I8821" t="s">
        <v>8</v>
      </c>
      <c r="J8821" t="s">
        <v>8</v>
      </c>
    </row>
    <row r="8822" spans="1:10" x14ac:dyDescent="0.3">
      <c r="A8822" s="1">
        <v>8820</v>
      </c>
      <c r="B8822">
        <v>43</v>
      </c>
      <c r="C8822">
        <v>4.7619047619047619</v>
      </c>
      <c r="D8822">
        <v>0</v>
      </c>
      <c r="E8822">
        <v>5.3981106612685563</v>
      </c>
      <c r="F8822">
        <v>7.6923076923076934</v>
      </c>
      <c r="G8822">
        <f>IF(AND(I8822="C",J8822="D"),0.8,H8822)</f>
        <v>0.9950598724921329</v>
      </c>
      <c r="H8822">
        <v>0.9950598724921329</v>
      </c>
      <c r="I8822" t="s">
        <v>8</v>
      </c>
      <c r="J8822" t="s">
        <v>8</v>
      </c>
    </row>
    <row r="8823" spans="1:10" x14ac:dyDescent="0.3">
      <c r="A8823" s="1">
        <v>8821</v>
      </c>
      <c r="B8823">
        <v>44</v>
      </c>
      <c r="C8823">
        <v>4.6511627906976747</v>
      </c>
      <c r="D8823">
        <v>0</v>
      </c>
      <c r="E8823">
        <v>5.2564102564102564</v>
      </c>
      <c r="F8823">
        <v>7.5</v>
      </c>
      <c r="G8823">
        <f>IF(AND(I8823="C",J8823="D"),0.8,H8823)</f>
        <v>0.9950598724921329</v>
      </c>
      <c r="H8823">
        <v>0.9950598724921329</v>
      </c>
      <c r="I8823" t="s">
        <v>8</v>
      </c>
      <c r="J8823" t="s">
        <v>8</v>
      </c>
    </row>
    <row r="8824" spans="1:10" x14ac:dyDescent="0.3">
      <c r="A8824" s="1">
        <v>8822</v>
      </c>
      <c r="B8824">
        <v>45</v>
      </c>
      <c r="C8824">
        <v>4.5454545454545459</v>
      </c>
      <c r="D8824">
        <v>0</v>
      </c>
      <c r="E8824">
        <v>5.1219512195121952</v>
      </c>
      <c r="F8824">
        <v>7.3170731707317067</v>
      </c>
      <c r="G8824">
        <f>IF(AND(I8824="C",J8824="D"),0.8,H8824)</f>
        <v>0.9950598724921329</v>
      </c>
      <c r="H8824">
        <v>0.9950598724921329</v>
      </c>
      <c r="I8824" t="s">
        <v>8</v>
      </c>
      <c r="J8824" t="s">
        <v>8</v>
      </c>
    </row>
    <row r="8825" spans="1:10" x14ac:dyDescent="0.3">
      <c r="A8825" s="1">
        <v>8823</v>
      </c>
      <c r="B8825">
        <v>46</v>
      </c>
      <c r="C8825">
        <v>4.4444444444444446</v>
      </c>
      <c r="D8825">
        <v>0</v>
      </c>
      <c r="E8825">
        <v>4.9941927990708477</v>
      </c>
      <c r="F8825">
        <v>7.1428571428571423</v>
      </c>
      <c r="G8825">
        <f>IF(AND(I8825="C",J8825="D"),0.8,H8825)</f>
        <v>0.9950598724921329</v>
      </c>
      <c r="H8825">
        <v>0.9950598724921329</v>
      </c>
      <c r="I8825" t="s">
        <v>8</v>
      </c>
      <c r="J8825" t="s">
        <v>8</v>
      </c>
    </row>
    <row r="8826" spans="1:10" x14ac:dyDescent="0.3">
      <c r="A8826" s="1">
        <v>8824</v>
      </c>
      <c r="B8826">
        <v>47</v>
      </c>
      <c r="C8826">
        <v>4.3478260869565224</v>
      </c>
      <c r="D8826">
        <v>0</v>
      </c>
      <c r="E8826">
        <v>4.8726467331118499</v>
      </c>
      <c r="F8826">
        <v>6.9767441860465116</v>
      </c>
      <c r="G8826">
        <f>IF(AND(I8826="C",J8826="D"),0.8,H8826)</f>
        <v>0.9950598724921329</v>
      </c>
      <c r="H8826">
        <v>0.9950598724921329</v>
      </c>
      <c r="I8826" t="s">
        <v>8</v>
      </c>
      <c r="J8826" t="s">
        <v>8</v>
      </c>
    </row>
    <row r="8827" spans="1:10" x14ac:dyDescent="0.3">
      <c r="A8827" s="1">
        <v>8825</v>
      </c>
      <c r="B8827">
        <v>48</v>
      </c>
      <c r="C8827">
        <v>4.2553191489361701</v>
      </c>
      <c r="D8827">
        <v>0</v>
      </c>
      <c r="E8827">
        <v>4.7568710359408044</v>
      </c>
      <c r="F8827">
        <v>6.8181818181818166</v>
      </c>
      <c r="G8827">
        <f>IF(AND(I8827="C",J8827="D"),0.8,H8827)</f>
        <v>0.9950598724921329</v>
      </c>
      <c r="H8827">
        <v>0.9950598724921329</v>
      </c>
      <c r="I8827" t="s">
        <v>8</v>
      </c>
      <c r="J8827" t="s">
        <v>8</v>
      </c>
    </row>
    <row r="8828" spans="1:10" x14ac:dyDescent="0.3">
      <c r="A8828" s="1">
        <v>8826</v>
      </c>
      <c r="B8828">
        <v>49</v>
      </c>
      <c r="C8828">
        <v>4.1666666666666661</v>
      </c>
      <c r="D8828">
        <v>0</v>
      </c>
      <c r="E8828">
        <v>4.6464646464646462</v>
      </c>
      <c r="F8828">
        <v>6.666666666666667</v>
      </c>
      <c r="G8828">
        <f>IF(AND(I8828="C",J8828="D"),0.8,H8828)</f>
        <v>0.9950598724921329</v>
      </c>
      <c r="H8828">
        <v>0.9950598724921329</v>
      </c>
      <c r="I8828" t="s">
        <v>8</v>
      </c>
      <c r="J8828" t="s">
        <v>8</v>
      </c>
    </row>
    <row r="8829" spans="1:10" x14ac:dyDescent="0.3">
      <c r="A8829" s="1">
        <v>8827</v>
      </c>
      <c r="B8829">
        <v>50</v>
      </c>
      <c r="C8829">
        <v>4.0816326530612246</v>
      </c>
      <c r="D8829">
        <v>0</v>
      </c>
      <c r="E8829">
        <v>4.5410628019323669</v>
      </c>
      <c r="F8829">
        <v>6.5217391304347823</v>
      </c>
      <c r="G8829">
        <f>IF(AND(I8829="C",J8829="D"),0.8,H8829)</f>
        <v>0.9950598724921329</v>
      </c>
      <c r="H8829">
        <v>0.9950598724921329</v>
      </c>
      <c r="I8829" t="s">
        <v>8</v>
      </c>
      <c r="J8829" t="s">
        <v>8</v>
      </c>
    </row>
    <row r="8830" spans="1:10" x14ac:dyDescent="0.3">
      <c r="A8830" s="1">
        <v>8828</v>
      </c>
      <c r="B8830">
        <v>51</v>
      </c>
      <c r="C8830">
        <v>4</v>
      </c>
      <c r="D8830">
        <v>0</v>
      </c>
      <c r="E8830">
        <v>4.4403330249768729</v>
      </c>
      <c r="F8830">
        <v>6.3829787234042552</v>
      </c>
      <c r="G8830">
        <f>IF(AND(I8830="C",J8830="D"),0.8,H8830)</f>
        <v>0.9950598724921329</v>
      </c>
      <c r="H8830">
        <v>0.9950598724921329</v>
      </c>
      <c r="I8830" t="s">
        <v>8</v>
      </c>
      <c r="J8830" t="s">
        <v>8</v>
      </c>
    </row>
    <row r="8831" spans="1:10" x14ac:dyDescent="0.3">
      <c r="A8831" s="1">
        <v>8829</v>
      </c>
      <c r="B8831">
        <v>52</v>
      </c>
      <c r="C8831">
        <v>3.9215686274509798</v>
      </c>
      <c r="D8831">
        <v>0</v>
      </c>
      <c r="E8831">
        <v>4.3439716312056742</v>
      </c>
      <c r="F8831">
        <v>6.25</v>
      </c>
      <c r="G8831">
        <f>IF(AND(I8831="C",J8831="D"),0.8,H8831)</f>
        <v>0.9950598724921329</v>
      </c>
      <c r="H8831">
        <v>0.9950598724921329</v>
      </c>
      <c r="I8831" t="s">
        <v>8</v>
      </c>
      <c r="J8831" t="s">
        <v>8</v>
      </c>
    </row>
    <row r="8832" spans="1:10" x14ac:dyDescent="0.3">
      <c r="A8832" s="1">
        <v>8830</v>
      </c>
      <c r="B8832">
        <v>53</v>
      </c>
      <c r="C8832">
        <v>3.8461538461538458</v>
      </c>
      <c r="D8832">
        <v>0</v>
      </c>
      <c r="E8832">
        <v>4.2517006802721076</v>
      </c>
      <c r="F8832">
        <v>6.1224489795918364</v>
      </c>
      <c r="G8832">
        <f>IF(AND(I8832="C",J8832="D"),0.8,H8832)</f>
        <v>0.9950598724921329</v>
      </c>
      <c r="H8832">
        <v>0.9950598724921329</v>
      </c>
      <c r="I8832" t="s">
        <v>8</v>
      </c>
      <c r="J8832" t="s">
        <v>8</v>
      </c>
    </row>
    <row r="8833" spans="1:10" x14ac:dyDescent="0.3">
      <c r="A8833" s="1">
        <v>8831</v>
      </c>
      <c r="B8833">
        <v>54</v>
      </c>
      <c r="C8833">
        <v>3.773584905660377</v>
      </c>
      <c r="D8833">
        <v>0</v>
      </c>
      <c r="E8833">
        <v>4.1632653061224492</v>
      </c>
      <c r="F8833">
        <v>6</v>
      </c>
      <c r="G8833">
        <f>IF(AND(I8833="C",J8833="D"),0.8,H8833)</f>
        <v>0.9950598724921329</v>
      </c>
      <c r="H8833">
        <v>0.9950598724921329</v>
      </c>
      <c r="I8833" t="s">
        <v>8</v>
      </c>
      <c r="J8833" t="s">
        <v>8</v>
      </c>
    </row>
    <row r="8834" spans="1:10" x14ac:dyDescent="0.3">
      <c r="A8834" s="1">
        <v>8832</v>
      </c>
      <c r="B8834">
        <v>55</v>
      </c>
      <c r="C8834">
        <v>3.7037037037037028</v>
      </c>
      <c r="D8834">
        <v>0</v>
      </c>
      <c r="E8834">
        <v>4.0784313725490202</v>
      </c>
      <c r="F8834">
        <v>5.8823529411764701</v>
      </c>
      <c r="G8834">
        <f>IF(AND(I8834="C",J8834="D"),0.8,H8834)</f>
        <v>0.9950598724921329</v>
      </c>
      <c r="H8834">
        <v>0.9950598724921329</v>
      </c>
      <c r="I8834" t="s">
        <v>8</v>
      </c>
      <c r="J8834" t="s">
        <v>8</v>
      </c>
    </row>
    <row r="8835" spans="1:10" x14ac:dyDescent="0.3">
      <c r="A8835" s="1">
        <v>8833</v>
      </c>
      <c r="B8835">
        <v>56</v>
      </c>
      <c r="C8835">
        <v>3.6363636363636358</v>
      </c>
      <c r="D8835">
        <v>0</v>
      </c>
      <c r="E8835">
        <v>3.9969834087481142</v>
      </c>
      <c r="F8835">
        <v>5.7692307692307692</v>
      </c>
      <c r="G8835">
        <f>IF(AND(I8835="C",J8835="D"),0.8,H8835)</f>
        <v>0.9950598724921329</v>
      </c>
      <c r="H8835">
        <v>0.9950598724921329</v>
      </c>
      <c r="I8835" t="s">
        <v>8</v>
      </c>
      <c r="J8835" t="s">
        <v>8</v>
      </c>
    </row>
    <row r="8836" spans="1:10" x14ac:dyDescent="0.3">
      <c r="A8836" s="1">
        <v>8834</v>
      </c>
      <c r="B8836">
        <v>57</v>
      </c>
      <c r="C8836">
        <v>3.5714285714285712</v>
      </c>
      <c r="D8836">
        <v>0</v>
      </c>
      <c r="E8836">
        <v>3.9187227866473151</v>
      </c>
      <c r="F8836">
        <v>5.6603773584905666</v>
      </c>
      <c r="G8836">
        <f>IF(AND(I8836="C",J8836="D"),0.8,H8836)</f>
        <v>0.9950598724921329</v>
      </c>
      <c r="H8836">
        <v>0.9950598724921329</v>
      </c>
      <c r="I8836" t="s">
        <v>8</v>
      </c>
      <c r="J8836" t="s">
        <v>8</v>
      </c>
    </row>
    <row r="8837" spans="1:10" x14ac:dyDescent="0.3">
      <c r="A8837" s="1">
        <v>8835</v>
      </c>
      <c r="B8837">
        <v>58</v>
      </c>
      <c r="C8837">
        <v>3.5087719298245612</v>
      </c>
      <c r="D8837">
        <v>0</v>
      </c>
      <c r="E8837">
        <v>3.8434661076170511</v>
      </c>
      <c r="F8837">
        <v>5.5555555555555554</v>
      </c>
      <c r="G8837">
        <f>IF(AND(I8837="C",J8837="D"),0.8,H8837)</f>
        <v>0.9950598724921329</v>
      </c>
      <c r="H8837">
        <v>0.9950598724921329</v>
      </c>
      <c r="I8837" t="s">
        <v>8</v>
      </c>
      <c r="J8837" t="s">
        <v>8</v>
      </c>
    </row>
    <row r="8838" spans="1:10" x14ac:dyDescent="0.3">
      <c r="A8838" s="1">
        <v>8836</v>
      </c>
      <c r="B8838">
        <v>59</v>
      </c>
      <c r="C8838">
        <v>3.4482758620689649</v>
      </c>
      <c r="D8838">
        <v>0</v>
      </c>
      <c r="E8838">
        <v>3.7710437710437712</v>
      </c>
      <c r="F8838">
        <v>5.4545454545454541</v>
      </c>
      <c r="G8838">
        <f>IF(AND(I8838="C",J8838="D"),0.8,H8838)</f>
        <v>0.9950598724921329</v>
      </c>
      <c r="H8838">
        <v>0.9950598724921329</v>
      </c>
      <c r="I8838" t="s">
        <v>8</v>
      </c>
      <c r="J8838" t="s">
        <v>8</v>
      </c>
    </row>
    <row r="8839" spans="1:10" x14ac:dyDescent="0.3">
      <c r="A8839" s="1">
        <v>8837</v>
      </c>
      <c r="B8839">
        <v>60</v>
      </c>
      <c r="C8839">
        <v>3.3898305084745761</v>
      </c>
      <c r="D8839">
        <v>0</v>
      </c>
      <c r="E8839">
        <v>3.7012987012987009</v>
      </c>
      <c r="F8839">
        <v>5.3571428571428568</v>
      </c>
      <c r="G8839">
        <f>IF(AND(I8839="C",J8839="D"),0.8,H8839)</f>
        <v>0.9950598724921329</v>
      </c>
      <c r="H8839">
        <v>0.9950598724921329</v>
      </c>
      <c r="I8839" t="s">
        <v>8</v>
      </c>
      <c r="J8839" t="s">
        <v>8</v>
      </c>
    </row>
    <row r="8840" spans="1:10" x14ac:dyDescent="0.3">
      <c r="A8840" s="1">
        <v>8838</v>
      </c>
      <c r="B8840">
        <v>61</v>
      </c>
      <c r="C8840">
        <v>3.333333333333333</v>
      </c>
      <c r="D8840">
        <v>0</v>
      </c>
      <c r="E8840">
        <v>3.6340852130325811</v>
      </c>
      <c r="F8840">
        <v>5.2631578947368416</v>
      </c>
      <c r="G8840">
        <f>IF(AND(I8840="C",J8840="D"),0.8,H8840)</f>
        <v>0.9950598724921329</v>
      </c>
      <c r="H8840">
        <v>0.9950598724921329</v>
      </c>
      <c r="I8840" t="s">
        <v>8</v>
      </c>
      <c r="J8840" t="s">
        <v>8</v>
      </c>
    </row>
    <row r="8841" spans="1:10" x14ac:dyDescent="0.3">
      <c r="A8841" s="1">
        <v>8839</v>
      </c>
      <c r="B8841">
        <v>62</v>
      </c>
      <c r="C8841">
        <v>3.278688524590164</v>
      </c>
      <c r="D8841">
        <v>0</v>
      </c>
      <c r="E8841">
        <v>3.5692679975801571</v>
      </c>
      <c r="F8841">
        <v>5.1724137931034484</v>
      </c>
      <c r="G8841">
        <f>IF(AND(I8841="C",J8841="D"),0.8,H8841)</f>
        <v>0.9950598724921329</v>
      </c>
      <c r="H8841">
        <v>0.9950598724921329</v>
      </c>
      <c r="I8841" t="s">
        <v>8</v>
      </c>
      <c r="J8841" t="s">
        <v>8</v>
      </c>
    </row>
    <row r="8842" spans="1:10" x14ac:dyDescent="0.3">
      <c r="A8842" s="1">
        <v>8840</v>
      </c>
      <c r="B8842">
        <v>63</v>
      </c>
      <c r="C8842">
        <v>3.225806451612903</v>
      </c>
      <c r="D8842">
        <v>0</v>
      </c>
      <c r="E8842">
        <v>3.506721215663354</v>
      </c>
      <c r="F8842">
        <v>5.0847457627118651</v>
      </c>
      <c r="G8842">
        <f>IF(AND(I8842="C",J8842="D"),0.8,H8842)</f>
        <v>0.9950598724921329</v>
      </c>
      <c r="H8842">
        <v>0.9950598724921329</v>
      </c>
      <c r="I8842" t="s">
        <v>8</v>
      </c>
      <c r="J8842" t="s">
        <v>8</v>
      </c>
    </row>
    <row r="8843" spans="1:10" x14ac:dyDescent="0.3">
      <c r="A8843" s="1">
        <v>8841</v>
      </c>
      <c r="B8843">
        <v>64</v>
      </c>
      <c r="C8843">
        <v>3.174603174603174</v>
      </c>
      <c r="D8843">
        <v>0</v>
      </c>
      <c r="E8843">
        <v>3.4463276836158192</v>
      </c>
      <c r="F8843">
        <v>5</v>
      </c>
      <c r="G8843">
        <f>IF(AND(I8843="C",J8843="D"),0.8,H8843)</f>
        <v>0.9950598724921329</v>
      </c>
      <c r="H8843">
        <v>0.9950598724921329</v>
      </c>
      <c r="I8843" t="s">
        <v>8</v>
      </c>
      <c r="J8843" t="s">
        <v>8</v>
      </c>
    </row>
    <row r="8844" spans="1:10" x14ac:dyDescent="0.3">
      <c r="A8844" s="1">
        <v>8842</v>
      </c>
      <c r="B8844">
        <v>65</v>
      </c>
      <c r="C8844">
        <v>3.125</v>
      </c>
      <c r="D8844">
        <v>0</v>
      </c>
      <c r="E8844">
        <v>3.3879781420765021</v>
      </c>
      <c r="F8844">
        <v>4.918032786885246</v>
      </c>
      <c r="G8844">
        <f>IF(AND(I8844="C",J8844="D"),0.8,H8844)</f>
        <v>0.9950598724921329</v>
      </c>
      <c r="H8844">
        <v>0.9950598724921329</v>
      </c>
      <c r="I8844" t="s">
        <v>8</v>
      </c>
      <c r="J8844" t="s">
        <v>8</v>
      </c>
    </row>
    <row r="8845" spans="1:10" x14ac:dyDescent="0.3">
      <c r="A8845" s="1">
        <v>8843</v>
      </c>
      <c r="B8845">
        <v>66</v>
      </c>
      <c r="C8845">
        <v>3.0769230769230771</v>
      </c>
      <c r="D8845">
        <v>0</v>
      </c>
      <c r="E8845">
        <v>3.331570597567425</v>
      </c>
      <c r="F8845">
        <v>4.838709677419355</v>
      </c>
      <c r="G8845">
        <f>IF(AND(I8845="C",J8845="D"),0.8,H8845)</f>
        <v>0.9950598724921329</v>
      </c>
      <c r="H8845">
        <v>0.9950598724921329</v>
      </c>
      <c r="I8845" t="s">
        <v>8</v>
      </c>
      <c r="J8845" t="s">
        <v>8</v>
      </c>
    </row>
    <row r="8846" spans="1:10" x14ac:dyDescent="0.3">
      <c r="A8846" s="1">
        <v>8844</v>
      </c>
      <c r="B8846">
        <v>67</v>
      </c>
      <c r="C8846">
        <v>3.0303030303030298</v>
      </c>
      <c r="D8846">
        <v>0</v>
      </c>
      <c r="E8846">
        <v>3.2770097286226321</v>
      </c>
      <c r="F8846">
        <v>4.7619047619047619</v>
      </c>
      <c r="G8846">
        <f>IF(AND(I8846="C",J8846="D"),0.8,H8846)</f>
        <v>0.9950598724921329</v>
      </c>
      <c r="H8846">
        <v>0.9950598724921329</v>
      </c>
      <c r="I8846" t="s">
        <v>8</v>
      </c>
      <c r="J8846" t="s">
        <v>8</v>
      </c>
    </row>
    <row r="8847" spans="1:10" x14ac:dyDescent="0.3">
      <c r="A8847" s="1">
        <v>8845</v>
      </c>
      <c r="B8847">
        <v>68</v>
      </c>
      <c r="C8847">
        <v>2.9850746268656709</v>
      </c>
      <c r="D8847">
        <v>0</v>
      </c>
      <c r="E8847">
        <v>3.2242063492063502</v>
      </c>
      <c r="F8847">
        <v>4.6875</v>
      </c>
      <c r="G8847">
        <f>IF(AND(I8847="C",J8847="D"),0.8,H8847)</f>
        <v>0.9950598724921329</v>
      </c>
      <c r="H8847">
        <v>0.9950598724921329</v>
      </c>
      <c r="I8847" t="s">
        <v>8</v>
      </c>
      <c r="J8847" t="s">
        <v>8</v>
      </c>
    </row>
    <row r="8848" spans="1:10" x14ac:dyDescent="0.3">
      <c r="A8848" s="1">
        <v>8846</v>
      </c>
      <c r="B8848">
        <v>69</v>
      </c>
      <c r="C8848">
        <v>2.9411764705882351</v>
      </c>
      <c r="D8848">
        <v>0</v>
      </c>
      <c r="E8848">
        <v>3.1730769230769229</v>
      </c>
      <c r="F8848">
        <v>4.6153846153846159</v>
      </c>
      <c r="G8848">
        <f>IF(AND(I8848="C",J8848="D"),0.8,H8848)</f>
        <v>0.9950598724921329</v>
      </c>
      <c r="H8848">
        <v>0.9950598724921329</v>
      </c>
      <c r="I8848" t="s">
        <v>8</v>
      </c>
      <c r="J8848" t="s">
        <v>8</v>
      </c>
    </row>
    <row r="8849" spans="1:10" x14ac:dyDescent="0.3">
      <c r="A8849" s="1">
        <v>8847</v>
      </c>
      <c r="B8849">
        <v>70</v>
      </c>
      <c r="C8849">
        <v>2.8985507246376812</v>
      </c>
      <c r="D8849">
        <v>0</v>
      </c>
      <c r="E8849">
        <v>3.123543123543123</v>
      </c>
      <c r="F8849">
        <v>4.5454545454545459</v>
      </c>
      <c r="G8849">
        <f>IF(AND(I8849="C",J8849="D"),0.8,H8849)</f>
        <v>0.9950598724921329</v>
      </c>
      <c r="H8849">
        <v>0.9950598724921329</v>
      </c>
      <c r="I8849" t="s">
        <v>8</v>
      </c>
      <c r="J8849" t="s">
        <v>8</v>
      </c>
    </row>
    <row r="8850" spans="1:10" x14ac:dyDescent="0.3">
      <c r="A8850" s="1">
        <v>8848</v>
      </c>
      <c r="B8850">
        <v>71</v>
      </c>
      <c r="C8850">
        <v>2.8571428571428572</v>
      </c>
      <c r="D8850">
        <v>0</v>
      </c>
      <c r="E8850">
        <v>3.0755314337403892</v>
      </c>
      <c r="F8850">
        <v>4.4776119402985071</v>
      </c>
      <c r="G8850">
        <f>IF(AND(I8850="C",J8850="D"),0.8,H8850)</f>
        <v>0.9950598724921329</v>
      </c>
      <c r="H8850">
        <v>0.9950598724921329</v>
      </c>
      <c r="I8850" t="s">
        <v>8</v>
      </c>
      <c r="J8850" t="s">
        <v>8</v>
      </c>
    </row>
    <row r="8851" spans="1:10" x14ac:dyDescent="0.3">
      <c r="A8851" s="1">
        <v>8849</v>
      </c>
      <c r="B8851">
        <v>72</v>
      </c>
      <c r="C8851">
        <v>2.816901408450704</v>
      </c>
      <c r="D8851">
        <v>0</v>
      </c>
      <c r="E8851">
        <v>3.0289727831431081</v>
      </c>
      <c r="F8851">
        <v>4.4117647058823533</v>
      </c>
      <c r="G8851">
        <f>IF(AND(I8851="C",J8851="D"),0.8,H8851)</f>
        <v>0.9950598724921329</v>
      </c>
      <c r="H8851">
        <v>0.9950598724921329</v>
      </c>
      <c r="I8851" t="s">
        <v>8</v>
      </c>
      <c r="J8851" t="s">
        <v>8</v>
      </c>
    </row>
    <row r="8852" spans="1:10" x14ac:dyDescent="0.3">
      <c r="A8852" s="1">
        <v>8850</v>
      </c>
      <c r="B8852">
        <v>73</v>
      </c>
      <c r="C8852">
        <v>2.7777777777777781</v>
      </c>
      <c r="D8852">
        <v>0</v>
      </c>
      <c r="E8852">
        <v>2.983802216538789</v>
      </c>
      <c r="F8852">
        <v>4.3478260869565224</v>
      </c>
      <c r="G8852">
        <f>IF(AND(I8852="C",J8852="D"),0.8,H8852)</f>
        <v>0.9950598724921329</v>
      </c>
      <c r="H8852">
        <v>0.9950598724921329</v>
      </c>
      <c r="I8852" t="s">
        <v>8</v>
      </c>
      <c r="J8852" t="s">
        <v>8</v>
      </c>
    </row>
    <row r="8853" spans="1:10" x14ac:dyDescent="0.3">
      <c r="A8853" s="1">
        <v>8851</v>
      </c>
      <c r="B8853">
        <v>74</v>
      </c>
      <c r="C8853">
        <v>2.7397260273972601</v>
      </c>
      <c r="D8853">
        <v>0</v>
      </c>
      <c r="E8853">
        <v>2.939958592132506</v>
      </c>
      <c r="F8853">
        <v>4.2857142857142856</v>
      </c>
      <c r="G8853">
        <f>IF(AND(I8853="C",J8853="D"),0.8,H8853)</f>
        <v>0.9950598724921329</v>
      </c>
      <c r="H8853">
        <v>0.9950598724921329</v>
      </c>
      <c r="I8853" t="s">
        <v>8</v>
      </c>
      <c r="J8853" t="s">
        <v>8</v>
      </c>
    </row>
    <row r="8854" spans="1:10" x14ac:dyDescent="0.3">
      <c r="A8854" s="1">
        <v>8852</v>
      </c>
      <c r="B8854">
        <v>75</v>
      </c>
      <c r="C8854">
        <v>2.7027027027027031</v>
      </c>
      <c r="D8854">
        <v>0</v>
      </c>
      <c r="E8854">
        <v>2.8973843058350099</v>
      </c>
      <c r="F8854">
        <v>4.225352112676056</v>
      </c>
      <c r="G8854">
        <f>IF(AND(I8854="C",J8854="D"),0.8,H8854)</f>
        <v>0.9950598724921329</v>
      </c>
      <c r="H8854">
        <v>0.9950598724921329</v>
      </c>
      <c r="I8854" t="s">
        <v>8</v>
      </c>
      <c r="J8854" t="s">
        <v>8</v>
      </c>
    </row>
    <row r="8855" spans="1:10" x14ac:dyDescent="0.3">
      <c r="A8855" s="1">
        <v>8853</v>
      </c>
      <c r="B8855">
        <v>76</v>
      </c>
      <c r="C8855">
        <v>2.666666666666667</v>
      </c>
      <c r="D8855">
        <v>0</v>
      </c>
      <c r="E8855">
        <v>2.8560250391236308</v>
      </c>
      <c r="F8855">
        <v>4.1666666666666661</v>
      </c>
      <c r="G8855">
        <f>IF(AND(I8855="C",J8855="D"),0.8,H8855)</f>
        <v>0.9950598724921329</v>
      </c>
      <c r="H8855">
        <v>0.9950598724921329</v>
      </c>
      <c r="I8855" t="s">
        <v>8</v>
      </c>
      <c r="J8855" t="s">
        <v>8</v>
      </c>
    </row>
    <row r="8856" spans="1:10" x14ac:dyDescent="0.3">
      <c r="A8856" s="1">
        <v>8854</v>
      </c>
      <c r="B8856">
        <v>77</v>
      </c>
      <c r="C8856">
        <v>2.6315789473684208</v>
      </c>
      <c r="D8856">
        <v>0</v>
      </c>
      <c r="E8856">
        <v>2.8158295281582948</v>
      </c>
      <c r="F8856">
        <v>4.10958904109589</v>
      </c>
      <c r="G8856">
        <f>IF(AND(I8856="C",J8856="D"),0.8,H8856)</f>
        <v>0.9950598724921329</v>
      </c>
      <c r="H8856">
        <v>0.9950598724921329</v>
      </c>
      <c r="I8856" t="s">
        <v>8</v>
      </c>
      <c r="J8856" t="s">
        <v>8</v>
      </c>
    </row>
    <row r="8857" spans="1:10" x14ac:dyDescent="0.3">
      <c r="A8857" s="1">
        <v>8855</v>
      </c>
      <c r="B8857">
        <v>78</v>
      </c>
      <c r="C8857">
        <v>2.5974025974025969</v>
      </c>
      <c r="D8857">
        <v>0</v>
      </c>
      <c r="E8857">
        <v>2.7767493520918181</v>
      </c>
      <c r="F8857">
        <v>4.0540540540540544</v>
      </c>
      <c r="G8857">
        <f>IF(AND(I8857="C",J8857="D"),0.8,H8857)</f>
        <v>0.9950598724921329</v>
      </c>
      <c r="H8857">
        <v>0.9950598724921329</v>
      </c>
      <c r="I8857" t="s">
        <v>8</v>
      </c>
      <c r="J8857" t="s">
        <v>8</v>
      </c>
    </row>
    <row r="8858" spans="1:10" x14ac:dyDescent="0.3">
      <c r="A8858" s="1">
        <v>8856</v>
      </c>
      <c r="B8858">
        <v>79</v>
      </c>
      <c r="C8858">
        <v>2.5641025641025639</v>
      </c>
      <c r="D8858">
        <v>0</v>
      </c>
      <c r="E8858">
        <v>2.7387387387387392</v>
      </c>
      <c r="F8858">
        <v>4</v>
      </c>
      <c r="G8858">
        <f>IF(AND(I8858="C",J8858="D"),0.8,H8858)</f>
        <v>0.9950598724921329</v>
      </c>
      <c r="H8858">
        <v>0.9950598724921329</v>
      </c>
      <c r="I8858" t="s">
        <v>8</v>
      </c>
      <c r="J8858" t="s">
        <v>8</v>
      </c>
    </row>
    <row r="8859" spans="1:10" x14ac:dyDescent="0.3">
      <c r="A8859" s="1">
        <v>8857</v>
      </c>
      <c r="B8859">
        <v>80</v>
      </c>
      <c r="C8859">
        <v>2.5316455696202529</v>
      </c>
      <c r="D8859">
        <v>0</v>
      </c>
      <c r="E8859">
        <v>2.7017543859649118</v>
      </c>
      <c r="F8859">
        <v>3.947368421052631</v>
      </c>
      <c r="G8859">
        <f>IF(AND(I8859="C",J8859="D"),0.8,H8859)</f>
        <v>0.9950598724921329</v>
      </c>
      <c r="H8859">
        <v>0.9950598724921329</v>
      </c>
      <c r="I8859" t="s">
        <v>8</v>
      </c>
      <c r="J8859" t="s">
        <v>8</v>
      </c>
    </row>
    <row r="8860" spans="1:10" x14ac:dyDescent="0.3">
      <c r="A8860" s="1">
        <v>8858</v>
      </c>
      <c r="B8860">
        <v>81</v>
      </c>
      <c r="C8860">
        <v>2.5</v>
      </c>
      <c r="D8860">
        <v>0</v>
      </c>
      <c r="E8860">
        <v>2.6657552973342451</v>
      </c>
      <c r="F8860">
        <v>3.8961038961038961</v>
      </c>
      <c r="G8860">
        <f>IF(AND(I8860="C",J8860="D"),0.8,H8860)</f>
        <v>0.9950598724921329</v>
      </c>
      <c r="H8860">
        <v>0.9950598724921329</v>
      </c>
      <c r="I8860" t="s">
        <v>8</v>
      </c>
      <c r="J8860" t="s">
        <v>8</v>
      </c>
    </row>
    <row r="8861" spans="1:10" x14ac:dyDescent="0.3">
      <c r="A8861" s="1">
        <v>8859</v>
      </c>
      <c r="B8861">
        <v>82</v>
      </c>
      <c r="C8861">
        <v>2.4691358024691361</v>
      </c>
      <c r="D8861">
        <v>0</v>
      </c>
      <c r="E8861">
        <v>2.6307026307026309</v>
      </c>
      <c r="F8861">
        <v>3.8461538461538458</v>
      </c>
      <c r="G8861">
        <f>IF(AND(I8861="C",J8861="D"),0.8,H8861)</f>
        <v>0.9950598724921329</v>
      </c>
      <c r="H8861">
        <v>0.9950598724921329</v>
      </c>
      <c r="I8861" t="s">
        <v>8</v>
      </c>
      <c r="J8861" t="s">
        <v>8</v>
      </c>
    </row>
    <row r="8862" spans="1:10" x14ac:dyDescent="0.3">
      <c r="A8862" s="1">
        <v>8860</v>
      </c>
      <c r="B8862">
        <v>83</v>
      </c>
      <c r="C8862">
        <v>2.4390243902439019</v>
      </c>
      <c r="D8862">
        <v>0</v>
      </c>
      <c r="E8862">
        <v>2.5965595585848749</v>
      </c>
      <c r="F8862">
        <v>3.79746835443038</v>
      </c>
      <c r="G8862">
        <f>IF(AND(I8862="C",J8862="D"),0.8,H8862)</f>
        <v>0.9950598724921329</v>
      </c>
      <c r="H8862">
        <v>0.9950598724921329</v>
      </c>
      <c r="I8862" t="s">
        <v>8</v>
      </c>
      <c r="J8862" t="s">
        <v>8</v>
      </c>
    </row>
    <row r="8863" spans="1:10" x14ac:dyDescent="0.3">
      <c r="A8863" s="1">
        <v>8861</v>
      </c>
      <c r="B8863">
        <v>84</v>
      </c>
      <c r="C8863">
        <v>2.4096385542168681</v>
      </c>
      <c r="D8863">
        <v>0</v>
      </c>
      <c r="E8863">
        <v>2.5632911392405071</v>
      </c>
      <c r="F8863">
        <v>3.75</v>
      </c>
      <c r="G8863">
        <f>IF(AND(I8863="C",J8863="D"),0.8,H8863)</f>
        <v>0.9950598724921329</v>
      </c>
      <c r="H8863">
        <v>0.9950598724921329</v>
      </c>
      <c r="I8863" t="s">
        <v>8</v>
      </c>
      <c r="J8863" t="s">
        <v>8</v>
      </c>
    </row>
    <row r="8864" spans="1:10" x14ac:dyDescent="0.3">
      <c r="A8864" s="1">
        <v>8862</v>
      </c>
      <c r="B8864">
        <v>85</v>
      </c>
      <c r="C8864">
        <v>2.3809523809523809</v>
      </c>
      <c r="D8864">
        <v>0</v>
      </c>
      <c r="E8864">
        <v>2.5308641975308639</v>
      </c>
      <c r="F8864">
        <v>3.7037037037037028</v>
      </c>
      <c r="G8864">
        <f>IF(AND(I8864="C",J8864="D"),0.8,H8864)</f>
        <v>0.9950598724921329</v>
      </c>
      <c r="H8864">
        <v>0.9950598724921329</v>
      </c>
      <c r="I8864" t="s">
        <v>8</v>
      </c>
      <c r="J8864" t="s">
        <v>8</v>
      </c>
    </row>
    <row r="8865" spans="1:10" x14ac:dyDescent="0.3">
      <c r="A8865" s="1">
        <v>8863</v>
      </c>
      <c r="B8865">
        <v>86</v>
      </c>
      <c r="C8865">
        <v>2.3529411764705879</v>
      </c>
      <c r="D8865">
        <v>0</v>
      </c>
      <c r="E8865">
        <v>2.4992472146943689</v>
      </c>
      <c r="F8865">
        <v>3.6585365853658529</v>
      </c>
      <c r="G8865">
        <f>IF(AND(I8865="C",J8865="D"),0.8,H8865)</f>
        <v>0.9950598724921329</v>
      </c>
      <c r="H8865">
        <v>0.9950598724921329</v>
      </c>
      <c r="I8865" t="s">
        <v>8</v>
      </c>
      <c r="J8865" t="s">
        <v>8</v>
      </c>
    </row>
    <row r="8866" spans="1:10" x14ac:dyDescent="0.3">
      <c r="A8866" s="1">
        <v>8864</v>
      </c>
      <c r="B8866">
        <v>87</v>
      </c>
      <c r="C8866">
        <v>2.3255813953488369</v>
      </c>
      <c r="D8866">
        <v>0</v>
      </c>
      <c r="E8866">
        <v>2.468410226270938</v>
      </c>
      <c r="F8866">
        <v>3.6144578313253009</v>
      </c>
      <c r="G8866">
        <f>IF(AND(I8866="C",J8866="D"),0.8,H8866)</f>
        <v>0.9950598724921329</v>
      </c>
      <c r="H8866">
        <v>0.9950598724921329</v>
      </c>
      <c r="I8866" t="s">
        <v>8</v>
      </c>
      <c r="J8866" t="s">
        <v>8</v>
      </c>
    </row>
    <row r="8867" spans="1:10" x14ac:dyDescent="0.3">
      <c r="A8867" s="1">
        <v>8865</v>
      </c>
      <c r="B8867">
        <v>88</v>
      </c>
      <c r="C8867">
        <v>2.298850574712644</v>
      </c>
      <c r="D8867">
        <v>0</v>
      </c>
      <c r="E8867">
        <v>2.438324727481354</v>
      </c>
      <c r="F8867">
        <v>3.5714285714285712</v>
      </c>
      <c r="G8867">
        <f>IF(AND(I8867="C",J8867="D"),0.8,H8867)</f>
        <v>0.9950598724921329</v>
      </c>
      <c r="H8867">
        <v>0.9950598724921329</v>
      </c>
      <c r="I8867" t="s">
        <v>8</v>
      </c>
      <c r="J8867" t="s">
        <v>8</v>
      </c>
    </row>
    <row r="8868" spans="1:10" x14ac:dyDescent="0.3">
      <c r="A8868" s="1">
        <v>8866</v>
      </c>
      <c r="B8868">
        <v>89</v>
      </c>
      <c r="C8868">
        <v>2.2727272727272729</v>
      </c>
      <c r="D8868">
        <v>0</v>
      </c>
      <c r="E8868">
        <v>2.408963585434174</v>
      </c>
      <c r="F8868">
        <v>3.5294117647058818</v>
      </c>
      <c r="G8868">
        <f>IF(AND(I8868="C",J8868="D"),0.8,H8868)</f>
        <v>0.9950598724921329</v>
      </c>
      <c r="H8868">
        <v>0.9950598724921329</v>
      </c>
      <c r="I8868" t="s">
        <v>8</v>
      </c>
      <c r="J8868" t="s">
        <v>8</v>
      </c>
    </row>
    <row r="8869" spans="1:10" x14ac:dyDescent="0.3">
      <c r="A8869" s="1">
        <v>8867</v>
      </c>
      <c r="B8869">
        <v>90</v>
      </c>
      <c r="C8869">
        <v>2.2471910112359552</v>
      </c>
      <c r="D8869">
        <v>0</v>
      </c>
      <c r="E8869">
        <v>2.3803009575923388</v>
      </c>
      <c r="F8869">
        <v>3.4883720930232558</v>
      </c>
      <c r="G8869">
        <f>IF(AND(I8869="C",J8869="D"),0.8,H8869)</f>
        <v>0.9950598724921329</v>
      </c>
      <c r="H8869">
        <v>0.9950598724921329</v>
      </c>
      <c r="I8869" t="s">
        <v>8</v>
      </c>
      <c r="J8869" t="s">
        <v>8</v>
      </c>
    </row>
    <row r="8870" spans="1:10" x14ac:dyDescent="0.3">
      <c r="A8870" s="1">
        <v>8868</v>
      </c>
      <c r="B8870">
        <v>91</v>
      </c>
      <c r="C8870">
        <v>2.2222222222222219</v>
      </c>
      <c r="D8870">
        <v>0</v>
      </c>
      <c r="E8870">
        <v>2.3523122159850312</v>
      </c>
      <c r="F8870">
        <v>3.4482758620689649</v>
      </c>
      <c r="G8870">
        <f>IF(AND(I8870="C",J8870="D"),0.8,H8870)</f>
        <v>0.9950598724921329</v>
      </c>
      <c r="H8870">
        <v>0.9950598724921329</v>
      </c>
      <c r="I8870" t="s">
        <v>8</v>
      </c>
      <c r="J8870" t="s">
        <v>8</v>
      </c>
    </row>
    <row r="8871" spans="1:10" x14ac:dyDescent="0.3">
      <c r="A8871" s="1">
        <v>8869</v>
      </c>
      <c r="B8871">
        <v>92</v>
      </c>
      <c r="C8871">
        <v>2.197802197802198</v>
      </c>
      <c r="D8871">
        <v>0</v>
      </c>
      <c r="E8871">
        <v>2.324973876698015</v>
      </c>
      <c r="F8871">
        <v>3.4090909090909092</v>
      </c>
      <c r="G8871">
        <f>IF(AND(I8871="C",J8871="D"),0.8,H8871)</f>
        <v>0.9950598724921329</v>
      </c>
      <c r="H8871">
        <v>0.9950598724921329</v>
      </c>
      <c r="I8871" t="s">
        <v>8</v>
      </c>
      <c r="J8871" t="s">
        <v>8</v>
      </c>
    </row>
    <row r="8872" spans="1:10" x14ac:dyDescent="0.3">
      <c r="A8872" s="1">
        <v>8870</v>
      </c>
      <c r="B8872">
        <v>93</v>
      </c>
      <c r="C8872">
        <v>2.1739130434782612</v>
      </c>
      <c r="D8872">
        <v>0</v>
      </c>
      <c r="E8872">
        <v>2.2982635342185902</v>
      </c>
      <c r="F8872">
        <v>3.3707865168539319</v>
      </c>
      <c r="G8872">
        <f>IF(AND(I8872="C",J8872="D"),0.8,H8872)</f>
        <v>0.9950598724921329</v>
      </c>
      <c r="H8872">
        <v>0.9950598724921329</v>
      </c>
      <c r="I8872" t="s">
        <v>8</v>
      </c>
      <c r="J8872" t="s">
        <v>8</v>
      </c>
    </row>
    <row r="8873" spans="1:10" x14ac:dyDescent="0.3">
      <c r="A8873" s="1">
        <v>8871</v>
      </c>
      <c r="B8873">
        <v>94</v>
      </c>
      <c r="C8873">
        <v>2.150537634408602</v>
      </c>
      <c r="D8873">
        <v>0</v>
      </c>
      <c r="E8873">
        <v>2.2721598002496881</v>
      </c>
      <c r="F8873">
        <v>3.333333333333333</v>
      </c>
      <c r="G8873">
        <f>IF(AND(I8873="C",J8873="D"),0.8,H8873)</f>
        <v>0.9950598724921329</v>
      </c>
      <c r="H8873">
        <v>0.9950598724921329</v>
      </c>
      <c r="I8873" t="s">
        <v>8</v>
      </c>
      <c r="J8873" t="s">
        <v>8</v>
      </c>
    </row>
    <row r="8874" spans="1:10" x14ac:dyDescent="0.3">
      <c r="A8874" s="1">
        <v>8872</v>
      </c>
      <c r="B8874">
        <v>95</v>
      </c>
      <c r="C8874">
        <v>2.1276595744680851</v>
      </c>
      <c r="D8874">
        <v>0</v>
      </c>
      <c r="E8874">
        <v>2.2466422466422471</v>
      </c>
      <c r="F8874">
        <v>3.296703296703297</v>
      </c>
      <c r="G8874">
        <f>IF(AND(I8874="C",J8874="D"),0.8,H8874)</f>
        <v>0.9950598724921329</v>
      </c>
      <c r="H8874">
        <v>0.9950598724921329</v>
      </c>
      <c r="I8874" t="s">
        <v>8</v>
      </c>
      <c r="J8874" t="s">
        <v>8</v>
      </c>
    </row>
    <row r="8875" spans="1:10" x14ac:dyDescent="0.3">
      <c r="A8875" s="1">
        <v>8873</v>
      </c>
      <c r="B8875">
        <v>96</v>
      </c>
      <c r="C8875">
        <v>2.1052631578947372</v>
      </c>
      <c r="D8875">
        <v>0</v>
      </c>
      <c r="E8875">
        <v>2.2216913521261352</v>
      </c>
      <c r="F8875">
        <v>3.2608695652173911</v>
      </c>
      <c r="G8875">
        <f>IF(AND(I8875="C",J8875="D"),0.8,H8875)</f>
        <v>0.9950598724921329</v>
      </c>
      <c r="H8875">
        <v>0.9950598724921329</v>
      </c>
      <c r="I8875" t="s">
        <v>8</v>
      </c>
      <c r="J8875" t="s">
        <v>8</v>
      </c>
    </row>
    <row r="8876" spans="1:10" x14ac:dyDescent="0.3">
      <c r="A8876" s="1">
        <v>8874</v>
      </c>
      <c r="B8876">
        <v>97</v>
      </c>
      <c r="C8876">
        <v>2.083333333333333</v>
      </c>
      <c r="D8876">
        <v>0</v>
      </c>
      <c r="E8876">
        <v>2.197288452547919</v>
      </c>
      <c r="F8876">
        <v>3.225806451612903</v>
      </c>
      <c r="G8876">
        <f>IF(AND(I8876="C",J8876="D"),0.8,H8876)</f>
        <v>0.9950598724921329</v>
      </c>
      <c r="H8876">
        <v>0.9950598724921329</v>
      </c>
      <c r="I8876" t="s">
        <v>8</v>
      </c>
      <c r="J8876" t="s">
        <v>8</v>
      </c>
    </row>
    <row r="8877" spans="1:10" x14ac:dyDescent="0.3">
      <c r="A8877" s="1">
        <v>8875</v>
      </c>
      <c r="B8877">
        <v>98</v>
      </c>
      <c r="C8877">
        <v>2.061855670103093</v>
      </c>
      <c r="D8877">
        <v>0</v>
      </c>
      <c r="E8877">
        <v>2.173415694349119</v>
      </c>
      <c r="F8877">
        <v>3.191489361702128</v>
      </c>
      <c r="G8877">
        <f>IF(AND(I8877="C",J8877="D"),0.8,H8877)</f>
        <v>0.9950598724921329</v>
      </c>
      <c r="H8877">
        <v>0.9950598724921329</v>
      </c>
      <c r="I8877" t="s">
        <v>8</v>
      </c>
      <c r="J8877" t="s">
        <v>8</v>
      </c>
    </row>
    <row r="8878" spans="1:10" x14ac:dyDescent="0.3">
      <c r="A8878" s="1">
        <v>8876</v>
      </c>
      <c r="B8878">
        <v>99</v>
      </c>
      <c r="C8878">
        <v>2.0408163265306118</v>
      </c>
      <c r="D8878">
        <v>0</v>
      </c>
      <c r="E8878">
        <v>2.150055991041433</v>
      </c>
      <c r="F8878">
        <v>3.1578947368421049</v>
      </c>
      <c r="G8878">
        <f>IF(AND(I8878="C",J8878="D"),0.8,H8878)</f>
        <v>0.9950598724921329</v>
      </c>
      <c r="H8878">
        <v>0.9950598724921329</v>
      </c>
      <c r="I8878" t="s">
        <v>8</v>
      </c>
      <c r="J8878" t="s">
        <v>8</v>
      </c>
    </row>
    <row r="8879" spans="1:10" x14ac:dyDescent="0.3">
      <c r="A8879" s="1">
        <v>8877</v>
      </c>
      <c r="B8879">
        <v>100</v>
      </c>
      <c r="C8879">
        <v>2.0202020202020199</v>
      </c>
      <c r="D8879">
        <v>0</v>
      </c>
      <c r="E8879">
        <v>2.12719298245614</v>
      </c>
      <c r="F8879">
        <v>3.125</v>
      </c>
      <c r="G8879">
        <f>IF(AND(I8879="C",J8879="D"),0.8,H8879)</f>
        <v>0.9950598724921329</v>
      </c>
      <c r="H8879">
        <v>0.9950598724921329</v>
      </c>
      <c r="I8879" t="s">
        <v>8</v>
      </c>
      <c r="J8879" t="s">
        <v>8</v>
      </c>
    </row>
    <row r="8880" spans="1:10" x14ac:dyDescent="0.3">
      <c r="A8880" s="1">
        <v>8878</v>
      </c>
      <c r="B8880">
        <v>101</v>
      </c>
      <c r="C8880">
        <v>2</v>
      </c>
      <c r="D8880">
        <v>0</v>
      </c>
      <c r="E8880">
        <v>2.104810996563574</v>
      </c>
      <c r="F8880">
        <v>3.0927835051546388</v>
      </c>
      <c r="G8880">
        <f>IF(AND(I8880="C",J8880="D"),0.8,H8880)</f>
        <v>0.9950598724921329</v>
      </c>
      <c r="H8880">
        <v>0.9950598724921329</v>
      </c>
      <c r="I8880" t="s">
        <v>8</v>
      </c>
      <c r="J8880" t="s">
        <v>8</v>
      </c>
    </row>
    <row r="8881" spans="1:10" x14ac:dyDescent="0.3">
      <c r="A8881" s="1">
        <v>8879</v>
      </c>
      <c r="B8881">
        <v>102</v>
      </c>
      <c r="C8881">
        <v>1.98019801980198</v>
      </c>
      <c r="D8881">
        <v>0</v>
      </c>
      <c r="E8881">
        <v>2.0828950136755728</v>
      </c>
      <c r="F8881">
        <v>3.0612244897959182</v>
      </c>
      <c r="G8881">
        <f>IF(AND(I8881="C",J8881="D"),0.8,H8881)</f>
        <v>0.9950598724921329</v>
      </c>
      <c r="H8881">
        <v>0.9950598724921329</v>
      </c>
      <c r="I8881" t="s">
        <v>8</v>
      </c>
      <c r="J8881" t="s">
        <v>8</v>
      </c>
    </row>
    <row r="8882" spans="1:10" x14ac:dyDescent="0.3">
      <c r="A8882" s="1">
        <v>8880</v>
      </c>
      <c r="B8882">
        <v>103</v>
      </c>
      <c r="C8882">
        <v>1.9607843137254899</v>
      </c>
      <c r="D8882">
        <v>0</v>
      </c>
      <c r="E8882">
        <v>2.0614306328592038</v>
      </c>
      <c r="F8882">
        <v>3.0303030303030298</v>
      </c>
      <c r="G8882">
        <f>IF(AND(I8882="C",J8882="D"),0.8,H8882)</f>
        <v>0.9950598724921329</v>
      </c>
      <c r="H8882">
        <v>0.9950598724921329</v>
      </c>
      <c r="I8882" t="s">
        <v>8</v>
      </c>
      <c r="J8882" t="s">
        <v>8</v>
      </c>
    </row>
    <row r="8883" spans="1:10" x14ac:dyDescent="0.3">
      <c r="A8883" s="1">
        <v>8881</v>
      </c>
      <c r="B8883">
        <v>104</v>
      </c>
      <c r="C8883">
        <v>1.941747572815534</v>
      </c>
      <c r="D8883">
        <v>0</v>
      </c>
      <c r="E8883">
        <v>2.0404040404040402</v>
      </c>
      <c r="F8883">
        <v>3</v>
      </c>
      <c r="G8883">
        <f>IF(AND(I8883="C",J8883="D"),0.8,H8883)</f>
        <v>0.9950598724921329</v>
      </c>
      <c r="H8883">
        <v>0.9950598724921329</v>
      </c>
      <c r="I8883" t="s">
        <v>8</v>
      </c>
      <c r="J8883" t="s">
        <v>8</v>
      </c>
    </row>
    <row r="8884" spans="1:10" x14ac:dyDescent="0.3">
      <c r="A8884" s="1">
        <v>8882</v>
      </c>
      <c r="B8884">
        <v>105</v>
      </c>
      <c r="C8884">
        <v>1.9230769230769229</v>
      </c>
      <c r="D8884">
        <v>0</v>
      </c>
      <c r="E8884">
        <v>2.0198019801980198</v>
      </c>
      <c r="F8884">
        <v>2.9702970297029698</v>
      </c>
      <c r="G8884">
        <f>IF(AND(I8884="C",J8884="D"),0.8,H8884)</f>
        <v>0.9950598724921329</v>
      </c>
      <c r="H8884">
        <v>0.9950598724921329</v>
      </c>
      <c r="I8884" t="s">
        <v>8</v>
      </c>
      <c r="J8884" t="s">
        <v>8</v>
      </c>
    </row>
    <row r="8885" spans="1:10" x14ac:dyDescent="0.3">
      <c r="A8885" s="1">
        <v>8883</v>
      </c>
      <c r="B8885">
        <v>106</v>
      </c>
      <c r="C8885">
        <v>1.9047619047619051</v>
      </c>
      <c r="D8885">
        <v>0</v>
      </c>
      <c r="E8885">
        <v>1.99961172587847</v>
      </c>
      <c r="F8885">
        <v>2.9411764705882351</v>
      </c>
      <c r="G8885">
        <f>IF(AND(I8885="C",J8885="D"),0.8,H8885)</f>
        <v>0.9950598724921329</v>
      </c>
      <c r="H8885">
        <v>0.9950598724921329</v>
      </c>
      <c r="I8885" t="s">
        <v>8</v>
      </c>
      <c r="J8885" t="s">
        <v>8</v>
      </c>
    </row>
    <row r="8886" spans="1:10" x14ac:dyDescent="0.3">
      <c r="A8886" s="1">
        <v>8884</v>
      </c>
      <c r="B8886">
        <v>107</v>
      </c>
      <c r="C8886">
        <v>1.8867924528301889</v>
      </c>
      <c r="D8886">
        <v>0</v>
      </c>
      <c r="E8886">
        <v>1.979821054635446</v>
      </c>
      <c r="F8886">
        <v>2.912621359223301</v>
      </c>
      <c r="G8886">
        <f>IF(AND(I8886="C",J8886="D"),0.8,H8886)</f>
        <v>0.9950598724921329</v>
      </c>
      <c r="H8886">
        <v>0.9950598724921329</v>
      </c>
      <c r="I8886" t="s">
        <v>8</v>
      </c>
      <c r="J8886" t="s">
        <v>8</v>
      </c>
    </row>
    <row r="8887" spans="1:10" x14ac:dyDescent="0.3">
      <c r="A8887" s="1">
        <v>8885</v>
      </c>
      <c r="B8887">
        <v>108</v>
      </c>
      <c r="C8887">
        <v>1.8691588785046731</v>
      </c>
      <c r="D8887">
        <v>0</v>
      </c>
      <c r="E8887">
        <v>1.9604182225541451</v>
      </c>
      <c r="F8887">
        <v>2.884615384615385</v>
      </c>
      <c r="G8887">
        <f>IF(AND(I8887="C",J8887="D"),0.8,H8887)</f>
        <v>0.9950598724921329</v>
      </c>
      <c r="H8887">
        <v>0.9950598724921329</v>
      </c>
      <c r="I8887" t="s">
        <v>8</v>
      </c>
      <c r="J8887" t="s">
        <v>8</v>
      </c>
    </row>
    <row r="8888" spans="1:10" x14ac:dyDescent="0.3">
      <c r="A8888" s="1">
        <v>8886</v>
      </c>
      <c r="B8888">
        <v>109</v>
      </c>
      <c r="C8888">
        <v>1.8518518518518521</v>
      </c>
      <c r="D8888">
        <v>0</v>
      </c>
      <c r="E8888">
        <v>1.9413919413919409</v>
      </c>
      <c r="F8888">
        <v>2.8571428571428572</v>
      </c>
      <c r="G8888">
        <f>IF(AND(I8888="C",J8888="D"),0.8,H8888)</f>
        <v>0.9950598724921329</v>
      </c>
      <c r="H8888">
        <v>0.9950598724921329</v>
      </c>
      <c r="I8888" t="s">
        <v>8</v>
      </c>
      <c r="J8888" t="s">
        <v>8</v>
      </c>
    </row>
    <row r="8889" spans="1:10" x14ac:dyDescent="0.3">
      <c r="A8889" s="1">
        <v>8887</v>
      </c>
      <c r="B8889">
        <v>110</v>
      </c>
      <c r="C8889">
        <v>1.834862385321101</v>
      </c>
      <c r="D8889">
        <v>0</v>
      </c>
      <c r="E8889">
        <v>1.9227313566936211</v>
      </c>
      <c r="F8889">
        <v>2.8301886792452828</v>
      </c>
      <c r="G8889">
        <f>IF(AND(I8889="C",J8889="D"),0.8,H8889)</f>
        <v>0.9950598724921329</v>
      </c>
      <c r="H8889">
        <v>0.9950598724921329</v>
      </c>
      <c r="I8889" t="s">
        <v>8</v>
      </c>
      <c r="J8889" t="s">
        <v>8</v>
      </c>
    </row>
    <row r="8890" spans="1:10" x14ac:dyDescent="0.3">
      <c r="A8890" s="1">
        <v>8888</v>
      </c>
      <c r="B8890">
        <v>111</v>
      </c>
      <c r="C8890">
        <v>1.8181818181818179</v>
      </c>
      <c r="D8890">
        <v>0</v>
      </c>
      <c r="E8890">
        <v>1.904426027155705</v>
      </c>
      <c r="F8890">
        <v>2.8037383177570092</v>
      </c>
      <c r="G8890">
        <f>IF(AND(I8890="C",J8890="D"),0.8,H8890)</f>
        <v>0.9950598724921329</v>
      </c>
      <c r="H8890">
        <v>0.9950598724921329</v>
      </c>
      <c r="I8890" t="s">
        <v>8</v>
      </c>
      <c r="J8890" t="s">
        <v>8</v>
      </c>
    </row>
    <row r="8891" spans="1:10" x14ac:dyDescent="0.3">
      <c r="A8891" s="1">
        <v>8889</v>
      </c>
      <c r="B8891">
        <v>112</v>
      </c>
      <c r="C8891">
        <v>1.801801801801802</v>
      </c>
      <c r="D8891">
        <v>0</v>
      </c>
      <c r="E8891">
        <v>1.8864659051574939</v>
      </c>
      <c r="F8891">
        <v>2.7777777777777781</v>
      </c>
      <c r="G8891">
        <f>IF(AND(I8891="C",J8891="D"),0.8,H8891)</f>
        <v>0.9950598724921329</v>
      </c>
      <c r="H8891">
        <v>0.9950598724921329</v>
      </c>
      <c r="I8891" t="s">
        <v>8</v>
      </c>
      <c r="J8891" t="s">
        <v>8</v>
      </c>
    </row>
    <row r="8892" spans="1:10" x14ac:dyDescent="0.3">
      <c r="A8892" s="1">
        <v>8890</v>
      </c>
      <c r="B8892">
        <v>113</v>
      </c>
      <c r="C8892">
        <v>1.785714285714286</v>
      </c>
      <c r="D8892">
        <v>0</v>
      </c>
      <c r="E8892">
        <v>1.8688413183826029</v>
      </c>
      <c r="F8892">
        <v>2.7522935779816522</v>
      </c>
      <c r="G8892">
        <f>IF(AND(I8892="C",J8892="D"),0.8,H8892)</f>
        <v>0.9950598724921329</v>
      </c>
      <c r="H8892">
        <v>0.9950598724921329</v>
      </c>
      <c r="I8892" t="s">
        <v>8</v>
      </c>
      <c r="J8892" t="s">
        <v>8</v>
      </c>
    </row>
    <row r="8893" spans="1:10" x14ac:dyDescent="0.3">
      <c r="A8893" s="1">
        <v>8891</v>
      </c>
      <c r="B8893">
        <v>114</v>
      </c>
      <c r="C8893">
        <v>1.7699115044247791</v>
      </c>
      <c r="D8893">
        <v>0</v>
      </c>
      <c r="E8893">
        <v>1.8515429524603839</v>
      </c>
      <c r="F8893">
        <v>2.7272727272727271</v>
      </c>
      <c r="G8893">
        <f>IF(AND(I8893="C",J8893="D"),0.8,H8893)</f>
        <v>0.9950598724921329</v>
      </c>
      <c r="H8893">
        <v>0.9950598724921329</v>
      </c>
      <c r="I8893" t="s">
        <v>8</v>
      </c>
      <c r="J8893" t="s">
        <v>8</v>
      </c>
    </row>
    <row r="8894" spans="1:10" x14ac:dyDescent="0.3">
      <c r="A8894" s="1">
        <v>8892</v>
      </c>
      <c r="B8894">
        <v>115</v>
      </c>
      <c r="C8894">
        <v>1.754385964912281</v>
      </c>
      <c r="D8894">
        <v>0</v>
      </c>
      <c r="E8894">
        <v>1.834561834561834</v>
      </c>
      <c r="F8894">
        <v>2.7027027027027031</v>
      </c>
      <c r="G8894">
        <f>IF(AND(I8894="C",J8894="D"),0.8,H8894)</f>
        <v>0.9950598724921329</v>
      </c>
      <c r="H8894">
        <v>0.9950598724921329</v>
      </c>
      <c r="I8894" t="s">
        <v>8</v>
      </c>
      <c r="J8894" t="s">
        <v>8</v>
      </c>
    </row>
    <row r="8895" spans="1:10" x14ac:dyDescent="0.3">
      <c r="A8895" s="1">
        <v>8893</v>
      </c>
      <c r="B8895">
        <v>116</v>
      </c>
      <c r="C8895">
        <v>1.7391304347826091</v>
      </c>
      <c r="D8895">
        <v>0</v>
      </c>
      <c r="E8895">
        <v>1.8178893178893181</v>
      </c>
      <c r="F8895">
        <v>2.6785714285714279</v>
      </c>
      <c r="G8895">
        <f>IF(AND(I8895="C",J8895="D"),0.8,H8895)</f>
        <v>0.9950598724921329</v>
      </c>
      <c r="H8895">
        <v>0.9950598724921329</v>
      </c>
      <c r="I8895" t="s">
        <v>8</v>
      </c>
      <c r="J8895" t="s">
        <v>8</v>
      </c>
    </row>
    <row r="8896" spans="1:10" x14ac:dyDescent="0.3">
      <c r="A8896" s="1">
        <v>8894</v>
      </c>
      <c r="B8896">
        <v>117</v>
      </c>
      <c r="C8896">
        <v>1.7241379310344831</v>
      </c>
      <c r="D8896">
        <v>0</v>
      </c>
      <c r="E8896">
        <v>1.801517067003793</v>
      </c>
      <c r="F8896">
        <v>2.6548672566371678</v>
      </c>
      <c r="G8896">
        <f>IF(AND(I8896="C",J8896="D"),0.8,H8896)</f>
        <v>0.9950598724921329</v>
      </c>
      <c r="H8896">
        <v>0.9950598724921329</v>
      </c>
      <c r="I8896" t="s">
        <v>8</v>
      </c>
      <c r="J8896" t="s">
        <v>8</v>
      </c>
    </row>
    <row r="8897" spans="1:10" x14ac:dyDescent="0.3">
      <c r="A8897" s="1">
        <v>8895</v>
      </c>
      <c r="B8897">
        <v>118</v>
      </c>
      <c r="C8897">
        <v>1.70940170940171</v>
      </c>
      <c r="D8897">
        <v>0</v>
      </c>
      <c r="E8897">
        <v>1.7854370439372771</v>
      </c>
      <c r="F8897">
        <v>2.6315789473684208</v>
      </c>
      <c r="G8897">
        <f>IF(AND(I8897="C",J8897="D"),0.8,H8897)</f>
        <v>0.9950598724921329</v>
      </c>
      <c r="H8897">
        <v>0.9950598724921329</v>
      </c>
      <c r="I8897" t="s">
        <v>8</v>
      </c>
      <c r="J8897" t="s">
        <v>8</v>
      </c>
    </row>
    <row r="8898" spans="1:10" x14ac:dyDescent="0.3">
      <c r="A8898" s="1">
        <v>8896</v>
      </c>
      <c r="B8898">
        <v>119</v>
      </c>
      <c r="C8898">
        <v>1.6949152542372881</v>
      </c>
      <c r="D8898">
        <v>0</v>
      </c>
      <c r="E8898">
        <v>1.769641495041953</v>
      </c>
      <c r="F8898">
        <v>2.6086956521739131</v>
      </c>
      <c r="G8898">
        <f>IF(AND(I8898="C",J8898="D"),0.8,H8898)</f>
        <v>0.9950598724921329</v>
      </c>
      <c r="H8898">
        <v>0.9950598724921329</v>
      </c>
      <c r="I8898" t="s">
        <v>8</v>
      </c>
      <c r="J8898" t="s">
        <v>8</v>
      </c>
    </row>
    <row r="8899" spans="1:10" x14ac:dyDescent="0.3">
      <c r="A8899" s="1">
        <v>8897</v>
      </c>
      <c r="B8899">
        <v>120</v>
      </c>
      <c r="C8899">
        <v>1.680672268907563</v>
      </c>
      <c r="D8899">
        <v>0</v>
      </c>
      <c r="E8899">
        <v>1.7541229385307351</v>
      </c>
      <c r="F8899">
        <v>2.5862068965517242</v>
      </c>
      <c r="G8899">
        <f>IF(AND(I8899="C",J8899="D"),0.8,H8899)</f>
        <v>0.9950598724921329</v>
      </c>
      <c r="H8899">
        <v>0.9950598724921329</v>
      </c>
      <c r="I8899" t="s">
        <v>8</v>
      </c>
      <c r="J8899" t="s">
        <v>8</v>
      </c>
    </row>
    <row r="8900" spans="1:10" x14ac:dyDescent="0.3">
      <c r="A8900" s="1">
        <v>8898</v>
      </c>
      <c r="B8900">
        <v>121</v>
      </c>
      <c r="C8900">
        <v>1.666666666666667</v>
      </c>
      <c r="D8900">
        <v>0</v>
      </c>
      <c r="E8900">
        <v>1.738874152667256</v>
      </c>
      <c r="F8900">
        <v>2.5641025641025639</v>
      </c>
      <c r="G8900">
        <f>IF(AND(I8900="C",J8900="D"),0.8,H8900)</f>
        <v>0.9950598724921329</v>
      </c>
      <c r="H8900">
        <v>0.9950598724921329</v>
      </c>
      <c r="I8900" t="s">
        <v>8</v>
      </c>
      <c r="J8900" t="s">
        <v>8</v>
      </c>
    </row>
    <row r="8901" spans="1:10" x14ac:dyDescent="0.3">
      <c r="A8901" s="1">
        <v>8899</v>
      </c>
      <c r="B8901">
        <v>122</v>
      </c>
      <c r="C8901">
        <v>1.6528925619834709</v>
      </c>
      <c r="D8901">
        <v>0</v>
      </c>
      <c r="E8901">
        <v>1.723888164566131</v>
      </c>
      <c r="F8901">
        <v>2.542372881355933</v>
      </c>
      <c r="G8901">
        <f>IF(AND(I8901="C",J8901="D"),0.8,H8901)</f>
        <v>0.9950598724921329</v>
      </c>
      <c r="H8901">
        <v>0.9950598724921329</v>
      </c>
      <c r="I8901" t="s">
        <v>8</v>
      </c>
      <c r="J8901" t="s">
        <v>8</v>
      </c>
    </row>
    <row r="8902" spans="1:10" x14ac:dyDescent="0.3">
      <c r="A8902" s="1">
        <v>8900</v>
      </c>
      <c r="B8902">
        <v>123</v>
      </c>
      <c r="C8902">
        <v>1.639344262295082</v>
      </c>
      <c r="D8902">
        <v>0</v>
      </c>
      <c r="E8902">
        <v>1.7091582395670131</v>
      </c>
      <c r="F8902">
        <v>2.521008403361344</v>
      </c>
      <c r="G8902">
        <f>IF(AND(I8902="C",J8902="D"),0.8,H8902)</f>
        <v>0.9950598724921329</v>
      </c>
      <c r="H8902">
        <v>0.9950598724921329</v>
      </c>
      <c r="I8902" t="s">
        <v>8</v>
      </c>
      <c r="J8902" t="s">
        <v>8</v>
      </c>
    </row>
    <row r="8903" spans="1:10" x14ac:dyDescent="0.3">
      <c r="A8903" s="1">
        <v>8901</v>
      </c>
      <c r="B8903">
        <v>124</v>
      </c>
      <c r="C8903">
        <v>1.626016260162602</v>
      </c>
      <c r="D8903">
        <v>0</v>
      </c>
      <c r="E8903">
        <v>1.6946778711484589</v>
      </c>
      <c r="F8903">
        <v>2.5</v>
      </c>
      <c r="G8903">
        <f>IF(AND(I8903="C",J8903="D"),0.8,H8903)</f>
        <v>0.9950598724921329</v>
      </c>
      <c r="H8903">
        <v>0.9950598724921329</v>
      </c>
      <c r="I8903" t="s">
        <v>8</v>
      </c>
      <c r="J8903" t="s">
        <v>8</v>
      </c>
    </row>
    <row r="8904" spans="1:10" x14ac:dyDescent="0.3">
      <c r="A8904" s="1">
        <v>8902</v>
      </c>
      <c r="B8904">
        <v>125</v>
      </c>
      <c r="C8904">
        <v>1.612903225806452</v>
      </c>
      <c r="D8904">
        <v>0</v>
      </c>
      <c r="E8904">
        <v>1.6804407713498619</v>
      </c>
      <c r="F8904">
        <v>2.4793388429752068</v>
      </c>
      <c r="G8904">
        <f>IF(AND(I8904="C",J8904="D"),0.8,H8904)</f>
        <v>0.9950598724921329</v>
      </c>
      <c r="H8904">
        <v>0.9950598724921329</v>
      </c>
      <c r="I8904" t="s">
        <v>8</v>
      </c>
      <c r="J8904" t="s">
        <v>8</v>
      </c>
    </row>
    <row r="8905" spans="1:10" x14ac:dyDescent="0.3">
      <c r="A8905" s="1">
        <v>8903</v>
      </c>
      <c r="B8905">
        <v>126</v>
      </c>
      <c r="C8905">
        <v>1.6</v>
      </c>
      <c r="D8905">
        <v>0</v>
      </c>
      <c r="E8905">
        <v>1.66644086167186</v>
      </c>
      <c r="F8905">
        <v>2.459016393442623</v>
      </c>
      <c r="G8905">
        <f>IF(AND(I8905="C",J8905="D"),0.8,H8905)</f>
        <v>0.9950598724921329</v>
      </c>
      <c r="H8905">
        <v>0.9950598724921329</v>
      </c>
      <c r="I8905" t="s">
        <v>8</v>
      </c>
      <c r="J8905" t="s">
        <v>8</v>
      </c>
    </row>
    <row r="8906" spans="1:10" x14ac:dyDescent="0.3">
      <c r="A8906" s="1">
        <v>8904</v>
      </c>
      <c r="B8906">
        <v>127</v>
      </c>
      <c r="C8906">
        <v>1.587301587301587</v>
      </c>
      <c r="D8906">
        <v>0</v>
      </c>
      <c r="E8906">
        <v>1.652672264427562</v>
      </c>
      <c r="F8906">
        <v>2.4390243902439019</v>
      </c>
      <c r="G8906">
        <f>IF(AND(I8906="C",J8906="D"),0.8,H8906)</f>
        <v>0.9950598724921329</v>
      </c>
      <c r="H8906">
        <v>0.9950598724921329</v>
      </c>
      <c r="I8906" t="s">
        <v>8</v>
      </c>
      <c r="J8906" t="s">
        <v>8</v>
      </c>
    </row>
    <row r="8907" spans="1:10" x14ac:dyDescent="0.3">
      <c r="A8907" s="1">
        <v>8905</v>
      </c>
      <c r="B8907">
        <v>128</v>
      </c>
      <c r="C8907">
        <v>1.5748031496062991</v>
      </c>
      <c r="D8907">
        <v>0</v>
      </c>
      <c r="E8907">
        <v>1.6391292945187519</v>
      </c>
      <c r="F8907">
        <v>2.419354838709677</v>
      </c>
      <c r="G8907">
        <f>IF(AND(I8907="C",J8907="D"),0.8,H8907)</f>
        <v>0.9950598724921329</v>
      </c>
      <c r="H8907">
        <v>0.9950598724921329</v>
      </c>
      <c r="I8907" t="s">
        <v>8</v>
      </c>
      <c r="J8907" t="s">
        <v>8</v>
      </c>
    </row>
    <row r="8908" spans="1:10" x14ac:dyDescent="0.3">
      <c r="A8908" s="1">
        <v>8906</v>
      </c>
      <c r="B8908">
        <v>129</v>
      </c>
      <c r="C8908">
        <v>1.5625</v>
      </c>
      <c r="D8908">
        <v>0</v>
      </c>
      <c r="E8908">
        <v>1.6258064516129029</v>
      </c>
      <c r="F8908">
        <v>2.4</v>
      </c>
      <c r="G8908">
        <f>IF(AND(I8908="C",J8908="D"),0.8,H8908)</f>
        <v>0.9950598724921329</v>
      </c>
      <c r="H8908">
        <v>0.9950598724921329</v>
      </c>
      <c r="I8908" t="s">
        <v>8</v>
      </c>
      <c r="J8908" t="s">
        <v>8</v>
      </c>
    </row>
    <row r="8909" spans="1:10" x14ac:dyDescent="0.3">
      <c r="A8909" s="1">
        <v>8907</v>
      </c>
      <c r="B8909">
        <v>130</v>
      </c>
      <c r="C8909">
        <v>1.5503875968992249</v>
      </c>
      <c r="D8909">
        <v>0</v>
      </c>
      <c r="E8909">
        <v>1.612698412698413</v>
      </c>
      <c r="F8909">
        <v>2.3809523809523809</v>
      </c>
      <c r="G8909">
        <f>IF(AND(I8909="C",J8909="D"),0.8,H8909)</f>
        <v>0.9950598724921329</v>
      </c>
      <c r="H8909">
        <v>0.9950598724921329</v>
      </c>
      <c r="I8909" t="s">
        <v>8</v>
      </c>
      <c r="J8909" t="s">
        <v>8</v>
      </c>
    </row>
    <row r="8910" spans="1:10" x14ac:dyDescent="0.3">
      <c r="A8910" s="1">
        <v>8908</v>
      </c>
      <c r="B8910">
        <v>131</v>
      </c>
      <c r="C8910">
        <v>1.538461538461539</v>
      </c>
      <c r="D8910">
        <v>0</v>
      </c>
      <c r="E8910">
        <v>1.5998000249968749</v>
      </c>
      <c r="F8910">
        <v>2.3622047244094491</v>
      </c>
      <c r="G8910">
        <f>IF(AND(I8910="C",J8910="D"),0.8,H8910)</f>
        <v>0.9950598724921329</v>
      </c>
      <c r="H8910">
        <v>0.9950598724921329</v>
      </c>
      <c r="I8910" t="s">
        <v>8</v>
      </c>
      <c r="J8910" t="s">
        <v>8</v>
      </c>
    </row>
    <row r="8911" spans="1:10" x14ac:dyDescent="0.3">
      <c r="A8911" s="1">
        <v>8909</v>
      </c>
      <c r="B8911">
        <v>132</v>
      </c>
      <c r="C8911">
        <v>1.5267175572519081</v>
      </c>
      <c r="D8911">
        <v>0</v>
      </c>
      <c r="E8911">
        <v>1.5871062992125979</v>
      </c>
      <c r="F8911">
        <v>2.34375</v>
      </c>
      <c r="G8911">
        <f>IF(AND(I8911="C",J8911="D"),0.8,H8911)</f>
        <v>0.9950598724921329</v>
      </c>
      <c r="H8911">
        <v>0.9950598724921329</v>
      </c>
      <c r="I8911" t="s">
        <v>8</v>
      </c>
      <c r="J8911" t="s">
        <v>8</v>
      </c>
    </row>
    <row r="8912" spans="1:10" x14ac:dyDescent="0.3">
      <c r="A8912" s="1">
        <v>8910</v>
      </c>
      <c r="B8912">
        <v>133</v>
      </c>
      <c r="C8912">
        <v>1.5151515151515149</v>
      </c>
      <c r="D8912">
        <v>0</v>
      </c>
      <c r="E8912">
        <v>1.5746124031007751</v>
      </c>
      <c r="F8912">
        <v>2.3255813953488369</v>
      </c>
      <c r="G8912">
        <f>IF(AND(I8912="C",J8912="D"),0.8,H8912)</f>
        <v>0.9950598724921329</v>
      </c>
      <c r="H8912">
        <v>0.9950598724921329</v>
      </c>
      <c r="I8912" t="s">
        <v>8</v>
      </c>
      <c r="J8912" t="s">
        <v>8</v>
      </c>
    </row>
    <row r="8913" spans="1:10" x14ac:dyDescent="0.3">
      <c r="A8913" s="1">
        <v>8911</v>
      </c>
      <c r="B8913">
        <v>134</v>
      </c>
      <c r="C8913">
        <v>1.503759398496241</v>
      </c>
      <c r="D8913">
        <v>0</v>
      </c>
      <c r="E8913">
        <v>1.562313655336911</v>
      </c>
      <c r="F8913">
        <v>2.3076923076923079</v>
      </c>
      <c r="G8913">
        <f>IF(AND(I8913="C",J8913="D"),0.8,H8913)</f>
        <v>0.9950598724921329</v>
      </c>
      <c r="H8913">
        <v>0.9950598724921329</v>
      </c>
      <c r="I8913" t="s">
        <v>8</v>
      </c>
      <c r="J8913" t="s">
        <v>8</v>
      </c>
    </row>
    <row r="8914" spans="1:10" x14ac:dyDescent="0.3">
      <c r="A8914" s="1">
        <v>8912</v>
      </c>
      <c r="B8914">
        <v>135</v>
      </c>
      <c r="C8914">
        <v>1.4925373134328359</v>
      </c>
      <c r="D8914">
        <v>0</v>
      </c>
      <c r="E8914">
        <v>1.550205519671169</v>
      </c>
      <c r="F8914">
        <v>2.290076335877862</v>
      </c>
      <c r="G8914">
        <f>IF(AND(I8914="C",J8914="D"),0.8,H8914)</f>
        <v>0.9950598724921329</v>
      </c>
      <c r="H8914">
        <v>0.9950598724921329</v>
      </c>
      <c r="I8914" t="s">
        <v>8</v>
      </c>
      <c r="J8914" t="s">
        <v>8</v>
      </c>
    </row>
    <row r="8915" spans="1:10" x14ac:dyDescent="0.3">
      <c r="A8915" s="1">
        <v>8913</v>
      </c>
      <c r="B8915">
        <v>136</v>
      </c>
      <c r="C8915">
        <v>1.4814814814814821</v>
      </c>
      <c r="D8915">
        <v>0</v>
      </c>
      <c r="E8915">
        <v>1.5382835993523021</v>
      </c>
      <c r="F8915">
        <v>2.2727272727272729</v>
      </c>
      <c r="G8915">
        <f>IF(AND(I8915="C",J8915="D"),0.8,H8915)</f>
        <v>0.9950598724921329</v>
      </c>
      <c r="H8915">
        <v>0.9950598724921329</v>
      </c>
      <c r="I8915" t="s">
        <v>8</v>
      </c>
      <c r="J8915" t="s">
        <v>8</v>
      </c>
    </row>
    <row r="8916" spans="1:10" x14ac:dyDescent="0.3">
      <c r="A8916" s="1">
        <v>8914</v>
      </c>
      <c r="B8916">
        <v>137</v>
      </c>
      <c r="C8916">
        <v>1.470588235294118</v>
      </c>
      <c r="D8916">
        <v>0</v>
      </c>
      <c r="E8916">
        <v>1.52654363180679</v>
      </c>
      <c r="F8916">
        <v>2.255639097744361</v>
      </c>
      <c r="G8916">
        <f>IF(AND(I8916="C",J8916="D"),0.8,H8916)</f>
        <v>0.9950598724921329</v>
      </c>
      <c r="H8916">
        <v>0.9950598724921329</v>
      </c>
      <c r="I8916" t="s">
        <v>8</v>
      </c>
      <c r="J8916" t="s">
        <v>8</v>
      </c>
    </row>
    <row r="8917" spans="1:10" x14ac:dyDescent="0.3">
      <c r="A8917" s="1">
        <v>8915</v>
      </c>
      <c r="B8917">
        <v>138</v>
      </c>
      <c r="C8917">
        <v>1.4598540145985399</v>
      </c>
      <c r="D8917">
        <v>0</v>
      </c>
      <c r="E8917">
        <v>1.5149814835596449</v>
      </c>
      <c r="F8917">
        <v>2.238805970149254</v>
      </c>
      <c r="G8917">
        <f>IF(AND(I8917="C",J8917="D"),0.8,H8917)</f>
        <v>0.9950598724921329</v>
      </c>
      <c r="H8917">
        <v>0.9950598724921329</v>
      </c>
      <c r="I8917" t="s">
        <v>8</v>
      </c>
      <c r="J8917" t="s">
        <v>8</v>
      </c>
    </row>
    <row r="8918" spans="1:10" x14ac:dyDescent="0.3">
      <c r="A8918" s="1">
        <v>8916</v>
      </c>
      <c r="B8918">
        <v>139</v>
      </c>
      <c r="C8918">
        <v>1.449275362318841</v>
      </c>
      <c r="D8918">
        <v>0</v>
      </c>
      <c r="E8918">
        <v>1.50359314538419</v>
      </c>
      <c r="F8918">
        <v>2.2222222222222219</v>
      </c>
      <c r="G8918">
        <f>IF(AND(I8918="C",J8918="D"),0.8,H8918)</f>
        <v>0.9950598724921329</v>
      </c>
      <c r="H8918">
        <v>0.9950598724921329</v>
      </c>
      <c r="I8918" t="s">
        <v>8</v>
      </c>
      <c r="J8918" t="s">
        <v>8</v>
      </c>
    </row>
    <row r="8919" spans="1:10" x14ac:dyDescent="0.3">
      <c r="A8919" s="1">
        <v>8917</v>
      </c>
      <c r="B8919">
        <v>140</v>
      </c>
      <c r="C8919">
        <v>1.43884892086331</v>
      </c>
      <c r="D8919">
        <v>0</v>
      </c>
      <c r="E8919">
        <v>1.492374727668845</v>
      </c>
      <c r="F8919">
        <v>2.2058823529411771</v>
      </c>
      <c r="G8919">
        <f>IF(AND(I8919="C",J8919="D"),0.8,H8919)</f>
        <v>0.9950598724921329</v>
      </c>
      <c r="H8919">
        <v>0.9950598724921329</v>
      </c>
      <c r="I8919" t="s">
        <v>8</v>
      </c>
      <c r="J8919" t="s">
        <v>8</v>
      </c>
    </row>
    <row r="8920" spans="1:10" x14ac:dyDescent="0.3">
      <c r="A8920" s="1">
        <v>8918</v>
      </c>
      <c r="B8920">
        <v>141</v>
      </c>
      <c r="C8920">
        <v>1.428571428571429</v>
      </c>
      <c r="D8920">
        <v>0</v>
      </c>
      <c r="E8920">
        <v>1.4813224559896949</v>
      </c>
      <c r="F8920">
        <v>2.1897810218978102</v>
      </c>
      <c r="G8920">
        <f>IF(AND(I8920="C",J8920="D"),0.8,H8920)</f>
        <v>0.9950598724921329</v>
      </c>
      <c r="H8920">
        <v>0.9950598724921329</v>
      </c>
      <c r="I8920" t="s">
        <v>8</v>
      </c>
      <c r="J8920" t="s">
        <v>8</v>
      </c>
    </row>
    <row r="8921" spans="1:10" x14ac:dyDescent="0.3">
      <c r="A8921" s="1">
        <v>8919</v>
      </c>
      <c r="B8921">
        <v>142</v>
      </c>
      <c r="C8921">
        <v>1.418439716312057</v>
      </c>
      <c r="D8921">
        <v>0</v>
      </c>
      <c r="E8921">
        <v>1.4704326668782399</v>
      </c>
      <c r="F8921">
        <v>2.1739130434782612</v>
      </c>
      <c r="G8921">
        <f>IF(AND(I8921="C",J8921="D"),0.8,H8921)</f>
        <v>0.9950598724921329</v>
      </c>
      <c r="H8921">
        <v>0.9950598724921329</v>
      </c>
      <c r="I8921" t="s">
        <v>8</v>
      </c>
      <c r="J8921" t="s">
        <v>8</v>
      </c>
    </row>
    <row r="8922" spans="1:10" x14ac:dyDescent="0.3">
      <c r="A8922" s="1">
        <v>8920</v>
      </c>
      <c r="B8922">
        <v>143</v>
      </c>
      <c r="C8922">
        <v>1.408450704225352</v>
      </c>
      <c r="D8922">
        <v>0</v>
      </c>
      <c r="E8922">
        <v>1.4597018037743721</v>
      </c>
      <c r="F8922">
        <v>2.1582733812949639</v>
      </c>
      <c r="G8922">
        <f>IF(AND(I8922="C",J8922="D"),0.8,H8922)</f>
        <v>0.9950598724921329</v>
      </c>
      <c r="H8922">
        <v>0.9950598724921329</v>
      </c>
      <c r="I8922" t="s">
        <v>8</v>
      </c>
      <c r="J8922" t="s">
        <v>8</v>
      </c>
    </row>
    <row r="8923" spans="1:10" x14ac:dyDescent="0.3">
      <c r="A8923" s="1">
        <v>8921</v>
      </c>
      <c r="B8923">
        <v>144</v>
      </c>
      <c r="C8923">
        <v>1.398601398601399</v>
      </c>
      <c r="D8923">
        <v>0</v>
      </c>
      <c r="E8923">
        <v>1.44912641315519</v>
      </c>
      <c r="F8923">
        <v>2.1428571428571428</v>
      </c>
      <c r="G8923">
        <f>IF(AND(I8923="C",J8923="D"),0.8,H8923)</f>
        <v>0.9950598724921329</v>
      </c>
      <c r="H8923">
        <v>0.9950598724921329</v>
      </c>
      <c r="I8923" t="s">
        <v>8</v>
      </c>
      <c r="J8923" t="s">
        <v>8</v>
      </c>
    </row>
    <row r="8924" spans="1:10" x14ac:dyDescent="0.3">
      <c r="A8924" s="1">
        <v>8922</v>
      </c>
      <c r="B8924">
        <v>145</v>
      </c>
      <c r="C8924">
        <v>1.3888888888888891</v>
      </c>
      <c r="D8924">
        <v>0</v>
      </c>
      <c r="E8924">
        <v>1.4387031408308</v>
      </c>
      <c r="F8924">
        <v>2.1276595744680851</v>
      </c>
      <c r="G8924">
        <f>IF(AND(I8924="C",J8924="D"),0.8,H8924)</f>
        <v>0.9950598724921329</v>
      </c>
      <c r="H8924">
        <v>0.9950598724921329</v>
      </c>
      <c r="I8924" t="s">
        <v>8</v>
      </c>
      <c r="J8924" t="s">
        <v>8</v>
      </c>
    </row>
    <row r="8925" spans="1:10" x14ac:dyDescent="0.3">
      <c r="A8925" s="1">
        <v>8923</v>
      </c>
      <c r="B8925">
        <v>146</v>
      </c>
      <c r="C8925">
        <v>1.3793103448275861</v>
      </c>
      <c r="D8925">
        <v>0</v>
      </c>
      <c r="E8925">
        <v>1.4284287283987609</v>
      </c>
      <c r="F8925">
        <v>2.112676056338028</v>
      </c>
      <c r="G8925">
        <f>IF(AND(I8925="C",J8925="D"),0.8,H8925)</f>
        <v>0.9950598724921329</v>
      </c>
      <c r="H8925">
        <v>0.9950598724921329</v>
      </c>
      <c r="I8925" t="s">
        <v>8</v>
      </c>
      <c r="J8925" t="s">
        <v>8</v>
      </c>
    </row>
    <row r="8926" spans="1:10" x14ac:dyDescent="0.3">
      <c r="A8926" s="1">
        <v>8924</v>
      </c>
      <c r="B8926">
        <v>147</v>
      </c>
      <c r="C8926">
        <v>1.3698630136986301</v>
      </c>
      <c r="D8926">
        <v>0</v>
      </c>
      <c r="E8926">
        <v>1.4183000098493059</v>
      </c>
      <c r="F8926">
        <v>2.0979020979020979</v>
      </c>
      <c r="G8926">
        <f>IF(AND(I8926="C",J8926="D"),0.8,H8926)</f>
        <v>0.9950598724921329</v>
      </c>
      <c r="H8926">
        <v>0.9950598724921329</v>
      </c>
      <c r="I8926" t="s">
        <v>8</v>
      </c>
      <c r="J8926" t="s">
        <v>8</v>
      </c>
    </row>
    <row r="8927" spans="1:10" x14ac:dyDescent="0.3">
      <c r="A8927" s="1">
        <v>8925</v>
      </c>
      <c r="B8927">
        <v>148</v>
      </c>
      <c r="C8927">
        <v>1.360544217687075</v>
      </c>
      <c r="D8927">
        <v>0</v>
      </c>
      <c r="E8927">
        <v>1.408313908313908</v>
      </c>
      <c r="F8927">
        <v>2.083333333333333</v>
      </c>
      <c r="G8927">
        <f>IF(AND(I8927="C",J8927="D"),0.8,H8927)</f>
        <v>0.9950598724921329</v>
      </c>
      <c r="H8927">
        <v>0.9950598724921329</v>
      </c>
      <c r="I8927" t="s">
        <v>8</v>
      </c>
      <c r="J8927" t="s">
        <v>8</v>
      </c>
    </row>
    <row r="8928" spans="1:10" x14ac:dyDescent="0.3">
      <c r="A8928" s="1">
        <v>8926</v>
      </c>
      <c r="B8928">
        <v>149</v>
      </c>
      <c r="C8928">
        <v>1.3513513513513511</v>
      </c>
      <c r="D8928">
        <v>0</v>
      </c>
      <c r="E8928">
        <v>1.398467432950192</v>
      </c>
      <c r="F8928">
        <v>2.068965517241379</v>
      </c>
      <c r="G8928">
        <f>IF(AND(I8928="C",J8928="D"),0.8,H8928)</f>
        <v>0.9950598724921329</v>
      </c>
      <c r="H8928">
        <v>0.9950598724921329</v>
      </c>
      <c r="I8928" t="s">
        <v>8</v>
      </c>
      <c r="J8928" t="s">
        <v>8</v>
      </c>
    </row>
    <row r="8929" spans="1:10" x14ac:dyDescent="0.3">
      <c r="A8929" s="1">
        <v>8927</v>
      </c>
      <c r="B8929">
        <v>150</v>
      </c>
      <c r="C8929">
        <v>1.3422818791946309</v>
      </c>
      <c r="D8929">
        <v>0</v>
      </c>
      <c r="E8929">
        <v>1.3887576759565421</v>
      </c>
      <c r="F8929">
        <v>2.054794520547945</v>
      </c>
      <c r="G8929">
        <f>IF(AND(I8929="C",J8929="D"),0.8,H8929)</f>
        <v>0.9950598724921329</v>
      </c>
      <c r="H8929">
        <v>0.9950598724921329</v>
      </c>
      <c r="I8929" t="s">
        <v>8</v>
      </c>
      <c r="J8929" t="s">
        <v>8</v>
      </c>
    </row>
    <row r="8930" spans="1:10" x14ac:dyDescent="0.3">
      <c r="A8930" s="1">
        <v>8928</v>
      </c>
      <c r="B8930">
        <v>151</v>
      </c>
      <c r="C8930">
        <v>1.333333333333333</v>
      </c>
      <c r="D8930">
        <v>0</v>
      </c>
      <c r="E8930">
        <v>1.379181809710186</v>
      </c>
      <c r="F8930">
        <v>2.0408163265306118</v>
      </c>
      <c r="G8930">
        <f>IF(AND(I8930="C",J8930="D"),0.8,H8930)</f>
        <v>0.9950598724921329</v>
      </c>
      <c r="H8930">
        <v>0.9950598724921329</v>
      </c>
      <c r="I8930" t="s">
        <v>8</v>
      </c>
      <c r="J8930" t="s">
        <v>8</v>
      </c>
    </row>
    <row r="8931" spans="1:10" x14ac:dyDescent="0.3">
      <c r="A8931" s="1">
        <v>8929</v>
      </c>
      <c r="B8931">
        <v>152</v>
      </c>
      <c r="C8931">
        <v>1.324503311258278</v>
      </c>
      <c r="D8931">
        <v>0</v>
      </c>
      <c r="E8931">
        <v>1.369737084022798</v>
      </c>
      <c r="F8931">
        <v>2.0270270270270272</v>
      </c>
      <c r="G8931">
        <f>IF(AND(I8931="C",J8931="D"),0.8,H8931)</f>
        <v>0.9950598724921329</v>
      </c>
      <c r="H8931">
        <v>0.9950598724921329</v>
      </c>
      <c r="I8931" t="s">
        <v>8</v>
      </c>
      <c r="J8931" t="s">
        <v>8</v>
      </c>
    </row>
    <row r="8932" spans="1:10" x14ac:dyDescent="0.3">
      <c r="A8932" s="1">
        <v>8930</v>
      </c>
      <c r="B8932">
        <v>153</v>
      </c>
      <c r="C8932">
        <v>1.31578947368421</v>
      </c>
      <c r="D8932">
        <v>0</v>
      </c>
      <c r="E8932">
        <v>1.3604208235080719</v>
      </c>
      <c r="F8932">
        <v>2.0134228187919461</v>
      </c>
      <c r="G8932">
        <f>IF(AND(I8932="C",J8932="D"),0.8,H8932)</f>
        <v>0.9950598724921329</v>
      </c>
      <c r="H8932">
        <v>0.9950598724921329</v>
      </c>
      <c r="I8932" t="s">
        <v>8</v>
      </c>
      <c r="J8932" t="s">
        <v>8</v>
      </c>
    </row>
    <row r="8933" spans="1:10" x14ac:dyDescent="0.3">
      <c r="A8933" s="1">
        <v>8931</v>
      </c>
      <c r="B8933">
        <v>154</v>
      </c>
      <c r="C8933">
        <v>1.3071895424836599</v>
      </c>
      <c r="D8933">
        <v>0</v>
      </c>
      <c r="E8933">
        <v>1.3512304250559279</v>
      </c>
      <c r="F8933">
        <v>2</v>
      </c>
      <c r="G8933">
        <f>IF(AND(I8933="C",J8933="D"),0.8,H8933)</f>
        <v>0.9950598724921329</v>
      </c>
      <c r="H8933">
        <v>0.9950598724921329</v>
      </c>
      <c r="I8933" t="s">
        <v>8</v>
      </c>
      <c r="J8933" t="s">
        <v>8</v>
      </c>
    </row>
    <row r="8934" spans="1:10" x14ac:dyDescent="0.3">
      <c r="A8934" s="1">
        <v>8932</v>
      </c>
      <c r="B8934">
        <v>155</v>
      </c>
      <c r="C8934">
        <v>1.2987012987012989</v>
      </c>
      <c r="D8934">
        <v>0</v>
      </c>
      <c r="E8934">
        <v>1.342163355408388</v>
      </c>
      <c r="F8934">
        <v>1.9867549668874169</v>
      </c>
      <c r="G8934">
        <f>IF(AND(I8934="C",J8934="D"),0.8,H8934)</f>
        <v>0.9950598724921329</v>
      </c>
      <c r="H8934">
        <v>0.9950598724921329</v>
      </c>
      <c r="I8934" t="s">
        <v>8</v>
      </c>
      <c r="J8934" t="s">
        <v>8</v>
      </c>
    </row>
    <row r="8935" spans="1:10" x14ac:dyDescent="0.3">
      <c r="A8935" s="1">
        <v>8933</v>
      </c>
      <c r="B8935">
        <v>156</v>
      </c>
      <c r="C8935">
        <v>1.290322580645161</v>
      </c>
      <c r="D8935">
        <v>0</v>
      </c>
      <c r="E8935">
        <v>1.3332171488323461</v>
      </c>
      <c r="F8935">
        <v>1.9736842105263159</v>
      </c>
      <c r="G8935">
        <f>IF(AND(I8935="C",J8935="D"),0.8,H8935)</f>
        <v>0.9950598724921329</v>
      </c>
      <c r="H8935">
        <v>0.9950598724921329</v>
      </c>
      <c r="I8935" t="s">
        <v>8</v>
      </c>
      <c r="J8935" t="s">
        <v>8</v>
      </c>
    </row>
    <row r="8936" spans="1:10" x14ac:dyDescent="0.3">
      <c r="A8936" s="1">
        <v>8934</v>
      </c>
      <c r="B8936">
        <v>157</v>
      </c>
      <c r="C8936">
        <v>1.2820512820512819</v>
      </c>
      <c r="D8936">
        <v>0</v>
      </c>
      <c r="E8936">
        <v>1.3243894048847611</v>
      </c>
      <c r="F8936">
        <v>1.9607843137254899</v>
      </c>
      <c r="G8936">
        <f>IF(AND(I8936="C",J8936="D"),0.8,H8936)</f>
        <v>0.9950598724921329</v>
      </c>
      <c r="H8936">
        <v>0.9950598724921329</v>
      </c>
      <c r="I8936" t="s">
        <v>8</v>
      </c>
      <c r="J8936" t="s">
        <v>8</v>
      </c>
    </row>
    <row r="8937" spans="1:10" x14ac:dyDescent="0.3">
      <c r="A8937" s="1">
        <v>8935</v>
      </c>
      <c r="B8937">
        <v>158</v>
      </c>
      <c r="C8937">
        <v>1.2738853503184711</v>
      </c>
      <c r="D8937">
        <v>0</v>
      </c>
      <c r="E8937">
        <v>1.3156777862660221</v>
      </c>
      <c r="F8937">
        <v>1.948051948051948</v>
      </c>
      <c r="G8937">
        <f>IF(AND(I8937="C",J8937="D"),0.8,H8937)</f>
        <v>0.9950598724921329</v>
      </c>
      <c r="H8937">
        <v>0.9950598724921329</v>
      </c>
      <c r="I8937" t="s">
        <v>8</v>
      </c>
      <c r="J8937" t="s">
        <v>8</v>
      </c>
    </row>
    <row r="8938" spans="1:10" x14ac:dyDescent="0.3">
      <c r="A8938" s="1">
        <v>8936</v>
      </c>
      <c r="B8938">
        <v>159</v>
      </c>
      <c r="C8938">
        <v>1.2658227848101271</v>
      </c>
      <c r="D8938">
        <v>0</v>
      </c>
      <c r="E8938">
        <v>1.3070800167574359</v>
      </c>
      <c r="F8938">
        <v>1.935483870967742</v>
      </c>
      <c r="G8938">
        <f>IF(AND(I8938="C",J8938="D"),0.8,H8938)</f>
        <v>0.9950598724921329</v>
      </c>
      <c r="H8938">
        <v>0.9950598724921329</v>
      </c>
      <c r="I8938" t="s">
        <v>8</v>
      </c>
      <c r="J8938" t="s">
        <v>8</v>
      </c>
    </row>
    <row r="8939" spans="1:10" x14ac:dyDescent="0.3">
      <c r="A8939" s="1">
        <v>8937</v>
      </c>
      <c r="B8939">
        <v>160</v>
      </c>
      <c r="C8939">
        <v>1.257861635220126</v>
      </c>
      <c r="D8939">
        <v>0</v>
      </c>
      <c r="E8939">
        <v>1.298593879239041</v>
      </c>
      <c r="F8939">
        <v>1.9230769230769229</v>
      </c>
      <c r="G8939">
        <f>IF(AND(I8939="C",J8939="D"),0.8,H8939)</f>
        <v>0.9950598724921329</v>
      </c>
      <c r="H8939">
        <v>0.9950598724921329</v>
      </c>
      <c r="I8939" t="s">
        <v>8</v>
      </c>
      <c r="J8939" t="s">
        <v>8</v>
      </c>
    </row>
    <row r="8940" spans="1:10" x14ac:dyDescent="0.3">
      <c r="A8940" s="1">
        <v>8938</v>
      </c>
      <c r="B8940">
        <v>161</v>
      </c>
      <c r="C8940">
        <v>1.25</v>
      </c>
      <c r="D8940">
        <v>0</v>
      </c>
      <c r="E8940">
        <v>1.290217213784093</v>
      </c>
      <c r="F8940">
        <v>1.910828025477707</v>
      </c>
      <c r="G8940">
        <f>IF(AND(I8940="C",J8940="D"),0.8,H8940)</f>
        <v>0.9950598724921329</v>
      </c>
      <c r="H8940">
        <v>0.9950598724921329</v>
      </c>
      <c r="I8940" t="s">
        <v>8</v>
      </c>
      <c r="J8940" t="s">
        <v>8</v>
      </c>
    </row>
    <row r="8941" spans="1:10" x14ac:dyDescent="0.3">
      <c r="A8941" s="1">
        <v>8939</v>
      </c>
      <c r="B8941">
        <v>162</v>
      </c>
      <c r="C8941">
        <v>1.24223602484472</v>
      </c>
      <c r="D8941">
        <v>0</v>
      </c>
      <c r="E8941">
        <v>1.2819479158268161</v>
      </c>
      <c r="F8941">
        <v>1.89873417721519</v>
      </c>
      <c r="G8941">
        <f>IF(AND(I8941="C",J8941="D"),0.8,H8941)</f>
        <v>0.9950598724921329</v>
      </c>
      <c r="H8941">
        <v>0.9950598724921329</v>
      </c>
      <c r="I8941" t="s">
        <v>8</v>
      </c>
      <c r="J8941" t="s">
        <v>8</v>
      </c>
    </row>
    <row r="8942" spans="1:10" x14ac:dyDescent="0.3">
      <c r="A8942" s="1">
        <v>8940</v>
      </c>
      <c r="B8942">
        <v>163</v>
      </c>
      <c r="C8942">
        <v>1.2345679012345681</v>
      </c>
      <c r="D8942">
        <v>0</v>
      </c>
      <c r="E8942">
        <v>1.2737839344001269</v>
      </c>
      <c r="F8942">
        <v>1.8867924528301889</v>
      </c>
      <c r="G8942">
        <f>IF(AND(I8942="C",J8942="D"),0.8,H8942)</f>
        <v>0.9950598724921329</v>
      </c>
      <c r="H8942">
        <v>0.9950598724921329</v>
      </c>
      <c r="I8942" t="s">
        <v>8</v>
      </c>
      <c r="J8942" t="s">
        <v>8</v>
      </c>
    </row>
    <row r="8943" spans="1:10" x14ac:dyDescent="0.3">
      <c r="A8943" s="1">
        <v>8941</v>
      </c>
      <c r="B8943">
        <v>164</v>
      </c>
      <c r="C8943">
        <v>1.2269938650306751</v>
      </c>
      <c r="D8943">
        <v>0</v>
      </c>
      <c r="E8943">
        <v>1.2657232704402519</v>
      </c>
      <c r="F8943">
        <v>1.875</v>
      </c>
      <c r="G8943">
        <f>IF(AND(I8943="C",J8943="D"),0.8,H8943)</f>
        <v>0.9950598724921329</v>
      </c>
      <c r="H8943">
        <v>0.9950598724921329</v>
      </c>
      <c r="I8943" t="s">
        <v>8</v>
      </c>
      <c r="J8943" t="s">
        <v>8</v>
      </c>
    </row>
    <row r="8944" spans="1:10" x14ac:dyDescent="0.3">
      <c r="A8944" s="1">
        <v>8942</v>
      </c>
      <c r="B8944">
        <v>165</v>
      </c>
      <c r="C8944">
        <v>1.219512195121951</v>
      </c>
      <c r="D8944">
        <v>0</v>
      </c>
      <c r="E8944">
        <v>1.25776397515528</v>
      </c>
      <c r="F8944">
        <v>1.8633540372670809</v>
      </c>
      <c r="G8944">
        <f>IF(AND(I8944="C",J8944="D"),0.8,H8944)</f>
        <v>0.9950598724921329</v>
      </c>
      <c r="H8944">
        <v>0.9950598724921329</v>
      </c>
      <c r="I8944" t="s">
        <v>8</v>
      </c>
      <c r="J8944" t="s">
        <v>8</v>
      </c>
    </row>
    <row r="8945" spans="1:10" x14ac:dyDescent="0.3">
      <c r="A8945" s="1">
        <v>8943</v>
      </c>
      <c r="B8945">
        <v>166</v>
      </c>
      <c r="C8945">
        <v>1.2121212121212119</v>
      </c>
      <c r="D8945">
        <v>0</v>
      </c>
      <c r="E8945">
        <v>1.249904148454873</v>
      </c>
      <c r="F8945">
        <v>1.8518518518518521</v>
      </c>
      <c r="G8945">
        <f>IF(AND(I8945="C",J8945="D"),0.8,H8945)</f>
        <v>0.9950598724921329</v>
      </c>
      <c r="H8945">
        <v>0.9950598724921329</v>
      </c>
      <c r="I8945" t="s">
        <v>8</v>
      </c>
      <c r="J8945" t="s">
        <v>8</v>
      </c>
    </row>
    <row r="8946" spans="1:10" x14ac:dyDescent="0.3">
      <c r="A8946" s="1">
        <v>8944</v>
      </c>
      <c r="B8946">
        <v>167</v>
      </c>
      <c r="C8946">
        <v>1.2048192771084341</v>
      </c>
      <c r="D8946">
        <v>0</v>
      </c>
      <c r="E8946">
        <v>1.242141937438461</v>
      </c>
      <c r="F8946">
        <v>1.8404907975460121</v>
      </c>
      <c r="G8946">
        <f>IF(AND(I8946="C",J8946="D"),0.8,H8946)</f>
        <v>0.9950598724921329</v>
      </c>
      <c r="H8946">
        <v>0.9950598724921329</v>
      </c>
      <c r="I8946" t="s">
        <v>8</v>
      </c>
      <c r="J8946" t="s">
        <v>8</v>
      </c>
    </row>
    <row r="8947" spans="1:10" x14ac:dyDescent="0.3">
      <c r="A8947" s="1">
        <v>8945</v>
      </c>
      <c r="B8947">
        <v>168</v>
      </c>
      <c r="C8947">
        <v>1.197604790419162</v>
      </c>
      <c r="D8947">
        <v>0</v>
      </c>
      <c r="E8947">
        <v>1.234475534939399</v>
      </c>
      <c r="F8947">
        <v>1.8292682926829269</v>
      </c>
      <c r="G8947">
        <f>IF(AND(I8947="C",J8947="D"),0.8,H8947)</f>
        <v>0.9950598724921329</v>
      </c>
      <c r="H8947">
        <v>0.9950598724921329</v>
      </c>
      <c r="I8947" t="s">
        <v>8</v>
      </c>
      <c r="J8947" t="s">
        <v>8</v>
      </c>
    </row>
    <row r="8948" spans="1:10" x14ac:dyDescent="0.3">
      <c r="A8948" s="1">
        <v>8946</v>
      </c>
      <c r="B8948">
        <v>169</v>
      </c>
      <c r="C8948">
        <v>1.19047619047619</v>
      </c>
      <c r="D8948">
        <v>0</v>
      </c>
      <c r="E8948">
        <v>1.22690317812269</v>
      </c>
      <c r="F8948">
        <v>1.8181818181818179</v>
      </c>
      <c r="G8948">
        <f>IF(AND(I8948="C",J8948="D"),0.8,H8948)</f>
        <v>0.9950598724921329</v>
      </c>
      <c r="H8948">
        <v>0.9950598724921329</v>
      </c>
      <c r="I8948" t="s">
        <v>8</v>
      </c>
      <c r="J8948" t="s">
        <v>8</v>
      </c>
    </row>
    <row r="8949" spans="1:10" x14ac:dyDescent="0.3">
      <c r="A8949" s="1">
        <v>8947</v>
      </c>
      <c r="B8949">
        <v>170</v>
      </c>
      <c r="C8949">
        <v>1.1834319526627219</v>
      </c>
      <c r="D8949">
        <v>0</v>
      </c>
      <c r="E8949">
        <v>1.21942314713399</v>
      </c>
      <c r="F8949">
        <v>1.80722891566265</v>
      </c>
      <c r="G8949">
        <f>IF(AND(I8949="C",J8949="D"),0.8,H8949)</f>
        <v>0.9950598724921329</v>
      </c>
      <c r="H8949">
        <v>0.9950598724921329</v>
      </c>
      <c r="I8949" t="s">
        <v>8</v>
      </c>
      <c r="J8949" t="s">
        <v>8</v>
      </c>
    </row>
    <row r="8950" spans="1:10" x14ac:dyDescent="0.3">
      <c r="A8950" s="1">
        <v>8948</v>
      </c>
      <c r="B8950">
        <v>171</v>
      </c>
      <c r="C8950">
        <v>1.1764705882352939</v>
      </c>
      <c r="D8950">
        <v>0</v>
      </c>
      <c r="E8950">
        <v>1.2120337637977061</v>
      </c>
      <c r="F8950">
        <v>1.796407185628742</v>
      </c>
      <c r="G8950">
        <f>IF(AND(I8950="C",J8950="D"),0.8,H8950)</f>
        <v>0.9950598724921329</v>
      </c>
      <c r="H8950">
        <v>0.9950598724921329</v>
      </c>
      <c r="I8950" t="s">
        <v>8</v>
      </c>
      <c r="J8950" t="s">
        <v>8</v>
      </c>
    </row>
    <row r="8951" spans="1:10" x14ac:dyDescent="0.3">
      <c r="A8951" s="1">
        <v>8949</v>
      </c>
      <c r="B8951">
        <v>172</v>
      </c>
      <c r="C8951">
        <v>1.169590643274854</v>
      </c>
      <c r="D8951">
        <v>0</v>
      </c>
      <c r="E8951">
        <v>1.2047333903621329</v>
      </c>
      <c r="F8951">
        <v>1.785714285714286</v>
      </c>
      <c r="G8951">
        <f>IF(AND(I8951="C",J8951="D"),0.8,H8951)</f>
        <v>0.9950598724921329</v>
      </c>
      <c r="H8951">
        <v>0.9950598724921329</v>
      </c>
      <c r="I8951" t="s">
        <v>8</v>
      </c>
      <c r="J8951" t="s">
        <v>8</v>
      </c>
    </row>
    <row r="8952" spans="1:10" x14ac:dyDescent="0.3">
      <c r="A8952" s="1">
        <v>8950</v>
      </c>
      <c r="B8952">
        <v>173</v>
      </c>
      <c r="C8952">
        <v>1.1627906976744189</v>
      </c>
      <c r="D8952">
        <v>0</v>
      </c>
      <c r="E8952">
        <v>1.197520428289659</v>
      </c>
      <c r="F8952">
        <v>1.775147928994083</v>
      </c>
      <c r="G8952">
        <f>IF(AND(I8952="C",J8952="D"),0.8,H8952)</f>
        <v>0.9950598724921329</v>
      </c>
      <c r="H8952">
        <v>0.9950598724921329</v>
      </c>
      <c r="I8952" t="s">
        <v>8</v>
      </c>
      <c r="J8952" t="s">
        <v>8</v>
      </c>
    </row>
    <row r="8953" spans="1:10" x14ac:dyDescent="0.3">
      <c r="A8953" s="1">
        <v>8951</v>
      </c>
      <c r="B8953">
        <v>174</v>
      </c>
      <c r="C8953">
        <v>1.15606936416185</v>
      </c>
      <c r="D8953">
        <v>0</v>
      </c>
      <c r="E8953">
        <v>1.1903933170901499</v>
      </c>
      <c r="F8953">
        <v>1.7647058823529409</v>
      </c>
      <c r="G8953">
        <f>IF(AND(I8953="C",J8953="D"),0.8,H8953)</f>
        <v>0.9950598724921329</v>
      </c>
      <c r="H8953">
        <v>0.9950598724921329</v>
      </c>
      <c r="I8953" t="s">
        <v>8</v>
      </c>
      <c r="J8953" t="s">
        <v>8</v>
      </c>
    </row>
    <row r="8954" spans="1:10" x14ac:dyDescent="0.3">
      <c r="A8954" s="1">
        <v>8952</v>
      </c>
      <c r="B8954">
        <v>175</v>
      </c>
      <c r="C8954">
        <v>1.149425287356322</v>
      </c>
      <c r="D8954">
        <v>0</v>
      </c>
      <c r="E8954">
        <v>1.183350533195735</v>
      </c>
      <c r="F8954">
        <v>1.754385964912281</v>
      </c>
      <c r="G8954">
        <f>IF(AND(I8954="C",J8954="D"),0.8,H8954)</f>
        <v>0.9950598724921329</v>
      </c>
      <c r="H8954">
        <v>0.9950598724921329</v>
      </c>
      <c r="I8954" t="s">
        <v>8</v>
      </c>
      <c r="J8954" t="s">
        <v>8</v>
      </c>
    </row>
    <row r="8955" spans="1:10" x14ac:dyDescent="0.3">
      <c r="A8955" s="1">
        <v>8953</v>
      </c>
      <c r="B8955">
        <v>176</v>
      </c>
      <c r="C8955">
        <v>1.142857142857143</v>
      </c>
      <c r="D8955">
        <v>0</v>
      </c>
      <c r="E8955">
        <v>1.176390588875289</v>
      </c>
      <c r="F8955">
        <v>1.7441860465116279</v>
      </c>
      <c r="G8955">
        <f>IF(AND(I8955="C",J8955="D"),0.8,H8955)</f>
        <v>0.9950598724921329</v>
      </c>
      <c r="H8955">
        <v>0.9950598724921329</v>
      </c>
      <c r="I8955" t="s">
        <v>8</v>
      </c>
      <c r="J8955" t="s">
        <v>8</v>
      </c>
    </row>
    <row r="8956" spans="1:10" x14ac:dyDescent="0.3">
      <c r="A8956" s="1">
        <v>8954</v>
      </c>
      <c r="B8956">
        <v>177</v>
      </c>
      <c r="C8956">
        <v>1.136363636363636</v>
      </c>
      <c r="D8956">
        <v>0</v>
      </c>
      <c r="E8956">
        <v>1.169512031186988</v>
      </c>
      <c r="F8956">
        <v>1.7341040462427739</v>
      </c>
      <c r="G8956">
        <f>IF(AND(I8956="C",J8956="D"),0.8,H8956)</f>
        <v>0.9950598724921329</v>
      </c>
      <c r="H8956">
        <v>0.9950598724921329</v>
      </c>
      <c r="I8956" t="s">
        <v>8</v>
      </c>
      <c r="J8956" t="s">
        <v>8</v>
      </c>
    </row>
    <row r="8957" spans="1:10" x14ac:dyDescent="0.3">
      <c r="A8957" s="1">
        <v>8955</v>
      </c>
      <c r="B8957">
        <v>178</v>
      </c>
      <c r="C8957">
        <v>1.129943502824859</v>
      </c>
      <c r="D8957">
        <v>0</v>
      </c>
      <c r="E8957">
        <v>1.1627134409673781</v>
      </c>
      <c r="F8957">
        <v>1.7241379310344831</v>
      </c>
      <c r="G8957">
        <f>IF(AND(I8957="C",J8957="D"),0.8,H8957)</f>
        <v>0.9950598724921329</v>
      </c>
      <c r="H8957">
        <v>0.9950598724921329</v>
      </c>
      <c r="I8957" t="s">
        <v>8</v>
      </c>
      <c r="J8957" t="s">
        <v>8</v>
      </c>
    </row>
    <row r="8958" spans="1:10" x14ac:dyDescent="0.3">
      <c r="A8958" s="1">
        <v>8956</v>
      </c>
      <c r="B8958">
        <v>179</v>
      </c>
      <c r="C8958">
        <v>1.1235955056179781</v>
      </c>
      <c r="D8958">
        <v>0</v>
      </c>
      <c r="E8958">
        <v>1.155993431855501</v>
      </c>
      <c r="F8958">
        <v>1.714285714285714</v>
      </c>
      <c r="G8958">
        <f>IF(AND(I8958="C",J8958="D"),0.8,H8958)</f>
        <v>0.9950598724921329</v>
      </c>
      <c r="H8958">
        <v>0.9950598724921329</v>
      </c>
      <c r="I8958" t="s">
        <v>8</v>
      </c>
      <c r="J8958" t="s">
        <v>8</v>
      </c>
    </row>
    <row r="8959" spans="1:10" x14ac:dyDescent="0.3">
      <c r="A8959" s="1">
        <v>8957</v>
      </c>
      <c r="B8959">
        <v>180</v>
      </c>
      <c r="C8959">
        <v>1.1173184357541901</v>
      </c>
      <c r="D8959">
        <v>0</v>
      </c>
      <c r="E8959">
        <v>1.1493506493506489</v>
      </c>
      <c r="F8959">
        <v>1.7045454545454539</v>
      </c>
      <c r="G8959">
        <f>IF(AND(I8959="C",J8959="D"),0.8,H8959)</f>
        <v>0.9950598724921329</v>
      </c>
      <c r="H8959">
        <v>0.9950598724921329</v>
      </c>
      <c r="I8959" t="s">
        <v>8</v>
      </c>
      <c r="J8959" t="s">
        <v>8</v>
      </c>
    </row>
    <row r="8960" spans="1:10" x14ac:dyDescent="0.3">
      <c r="A8960" s="1">
        <v>8958</v>
      </c>
      <c r="B8960">
        <v>181</v>
      </c>
      <c r="C8960">
        <v>1.1111111111111109</v>
      </c>
      <c r="D8960">
        <v>0</v>
      </c>
      <c r="E8960">
        <v>1.1427837699024139</v>
      </c>
      <c r="F8960">
        <v>1.6949152542372881</v>
      </c>
      <c r="G8960">
        <f>IF(AND(I8960="C",J8960="D"),0.8,H8960)</f>
        <v>0.9950598724921329</v>
      </c>
      <c r="H8960">
        <v>0.9950598724921329</v>
      </c>
      <c r="I8960" t="s">
        <v>8</v>
      </c>
      <c r="J8960" t="s">
        <v>8</v>
      </c>
    </row>
    <row r="8961" spans="1:10" x14ac:dyDescent="0.3">
      <c r="A8961" s="1">
        <v>8959</v>
      </c>
      <c r="B8961">
        <v>182</v>
      </c>
      <c r="C8961">
        <v>1.104972375690608</v>
      </c>
      <c r="D8961">
        <v>0</v>
      </c>
      <c r="E8961">
        <v>1.13629150003174</v>
      </c>
      <c r="F8961">
        <v>1.685393258426966</v>
      </c>
      <c r="G8961">
        <f>IF(AND(I8961="C",J8961="D"),0.8,H8961)</f>
        <v>0.9950598724921329</v>
      </c>
      <c r="H8961">
        <v>0.9950598724921329</v>
      </c>
      <c r="I8961" t="s">
        <v>8</v>
      </c>
      <c r="J8961" t="s">
        <v>8</v>
      </c>
    </row>
    <row r="8962" spans="1:10" x14ac:dyDescent="0.3">
      <c r="A8962" s="1">
        <v>8960</v>
      </c>
      <c r="B8962">
        <v>183</v>
      </c>
      <c r="C8962">
        <v>1.098901098901099</v>
      </c>
      <c r="D8962">
        <v>0</v>
      </c>
      <c r="E8962">
        <v>1.1298725754817649</v>
      </c>
      <c r="F8962">
        <v>1.6759776536312849</v>
      </c>
      <c r="G8962">
        <f>IF(AND(I8962="C",J8962="D"),0.8,H8962)</f>
        <v>0.9950598724921329</v>
      </c>
      <c r="H8962">
        <v>0.9950598724921329</v>
      </c>
      <c r="I8962" t="s">
        <v>8</v>
      </c>
      <c r="J8962" t="s">
        <v>8</v>
      </c>
    </row>
    <row r="8963" spans="1:10" x14ac:dyDescent="0.3">
      <c r="A8963" s="1">
        <v>8961</v>
      </c>
      <c r="B8963">
        <v>184</v>
      </c>
      <c r="C8963">
        <v>1.0928961748633881</v>
      </c>
      <c r="D8963">
        <v>0</v>
      </c>
      <c r="E8963">
        <v>1.123525760397269</v>
      </c>
      <c r="F8963">
        <v>1.666666666666667</v>
      </c>
      <c r="G8963">
        <f>IF(AND(I8963="C",J8963="D"),0.8,H8963)</f>
        <v>0.9950598724921329</v>
      </c>
      <c r="H8963">
        <v>0.9950598724921329</v>
      </c>
      <c r="I8963" t="s">
        <v>8</v>
      </c>
      <c r="J8963" t="s">
        <v>8</v>
      </c>
    </row>
    <row r="8964" spans="1:10" x14ac:dyDescent="0.3">
      <c r="A8964" s="1">
        <v>8962</v>
      </c>
      <c r="B8964">
        <v>185</v>
      </c>
      <c r="C8964">
        <v>1.0869565217391299</v>
      </c>
      <c r="D8964">
        <v>0</v>
      </c>
      <c r="E8964">
        <v>1.117249846531615</v>
      </c>
      <c r="F8964">
        <v>1.657458563535912</v>
      </c>
      <c r="G8964">
        <f>IF(AND(I8964="C",J8964="D"),0.8,H8964)</f>
        <v>0.9950598724921329</v>
      </c>
      <c r="H8964">
        <v>0.9950598724921329</v>
      </c>
      <c r="I8964" t="s">
        <v>8</v>
      </c>
      <c r="J8964" t="s">
        <v>8</v>
      </c>
    </row>
    <row r="8965" spans="1:10" x14ac:dyDescent="0.3">
      <c r="A8965" s="1">
        <v>8963</v>
      </c>
      <c r="B8965">
        <v>186</v>
      </c>
      <c r="C8965">
        <v>1.0810810810810809</v>
      </c>
      <c r="D8965">
        <v>0</v>
      </c>
      <c r="E8965">
        <v>1.111043652480117</v>
      </c>
      <c r="F8965">
        <v>1.648351648351648</v>
      </c>
      <c r="G8965">
        <f>IF(AND(I8965="C",J8965="D"),0.8,H8965)</f>
        <v>0.9950598724921329</v>
      </c>
      <c r="H8965">
        <v>0.9950598724921329</v>
      </c>
      <c r="I8965" t="s">
        <v>8</v>
      </c>
      <c r="J8965" t="s">
        <v>8</v>
      </c>
    </row>
    <row r="8966" spans="1:10" x14ac:dyDescent="0.3">
      <c r="A8966" s="1">
        <v>8964</v>
      </c>
      <c r="B8966">
        <v>187</v>
      </c>
      <c r="C8966">
        <v>1.075268817204301</v>
      </c>
      <c r="D8966">
        <v>0</v>
      </c>
      <c r="E8966">
        <v>1.1049060229388099</v>
      </c>
      <c r="F8966">
        <v>1.639344262295082</v>
      </c>
      <c r="G8966">
        <f>IF(AND(I8966="C",J8966="D"),0.8,H8966)</f>
        <v>0.9950598724921329</v>
      </c>
      <c r="H8966">
        <v>0.9950598724921329</v>
      </c>
      <c r="I8966" t="s">
        <v>8</v>
      </c>
      <c r="J8966" t="s">
        <v>8</v>
      </c>
    </row>
    <row r="8967" spans="1:10" x14ac:dyDescent="0.3">
      <c r="A8967" s="1">
        <v>8965</v>
      </c>
      <c r="B8967">
        <v>188</v>
      </c>
      <c r="C8967">
        <v>1.0695187165775399</v>
      </c>
      <c r="D8967">
        <v>0</v>
      </c>
      <c r="E8967">
        <v>1.098835827987646</v>
      </c>
      <c r="F8967">
        <v>1.630434782608696</v>
      </c>
      <c r="G8967">
        <f>IF(AND(I8967="C",J8967="D"),0.8,H8967)</f>
        <v>0.9950598724921329</v>
      </c>
      <c r="H8967">
        <v>0.9950598724921329</v>
      </c>
      <c r="I8967" t="s">
        <v>8</v>
      </c>
      <c r="J8967" t="s">
        <v>8</v>
      </c>
    </row>
    <row r="8968" spans="1:10" x14ac:dyDescent="0.3">
      <c r="A8968" s="1">
        <v>8966</v>
      </c>
      <c r="B8968">
        <v>189</v>
      </c>
      <c r="C8968">
        <v>1.063829787234043</v>
      </c>
      <c r="D8968">
        <v>0</v>
      </c>
      <c r="E8968">
        <v>1.0928319623971801</v>
      </c>
      <c r="F8968">
        <v>1.6216216216216219</v>
      </c>
      <c r="G8968">
        <f>IF(AND(I8968="C",J8968="D"),0.8,H8968)</f>
        <v>0.9950598724921329</v>
      </c>
      <c r="H8968">
        <v>0.9950598724921329</v>
      </c>
      <c r="I8968" t="s">
        <v>8</v>
      </c>
      <c r="J8968" t="s">
        <v>8</v>
      </c>
    </row>
    <row r="8969" spans="1:10" x14ac:dyDescent="0.3">
      <c r="A8969" s="1">
        <v>8967</v>
      </c>
      <c r="B8969">
        <v>190</v>
      </c>
      <c r="C8969">
        <v>1.0582010582010579</v>
      </c>
      <c r="D8969">
        <v>0</v>
      </c>
      <c r="E8969">
        <v>1.0868933449578611</v>
      </c>
      <c r="F8969">
        <v>1.612903225806452</v>
      </c>
      <c r="G8969">
        <f>IF(AND(I8969="C",J8969="D"),0.8,H8969)</f>
        <v>0.9950598724921329</v>
      </c>
      <c r="H8969">
        <v>0.9950598724921329</v>
      </c>
      <c r="I8969" t="s">
        <v>8</v>
      </c>
      <c r="J8969" t="s">
        <v>8</v>
      </c>
    </row>
    <row r="8970" spans="1:10" x14ac:dyDescent="0.3">
      <c r="A8970" s="1">
        <v>8968</v>
      </c>
      <c r="B8970">
        <v>191</v>
      </c>
      <c r="C8970">
        <v>1.0526315789473679</v>
      </c>
      <c r="D8970">
        <v>0</v>
      </c>
      <c r="E8970">
        <v>1.0810189178310621</v>
      </c>
      <c r="F8970">
        <v>1.6042780748663099</v>
      </c>
      <c r="G8970">
        <f>IF(AND(I8970="C",J8970="D"),0.8,H8970)</f>
        <v>0.9950598724921329</v>
      </c>
      <c r="H8970">
        <v>0.9950598724921329</v>
      </c>
      <c r="I8970" t="s">
        <v>8</v>
      </c>
      <c r="J8970" t="s">
        <v>8</v>
      </c>
    </row>
    <row r="8971" spans="1:10" x14ac:dyDescent="0.3">
      <c r="A8971" s="1">
        <v>8969</v>
      </c>
      <c r="B8971">
        <v>192</v>
      </c>
      <c r="C8971">
        <v>1.047120418848168</v>
      </c>
      <c r="D8971">
        <v>0</v>
      </c>
      <c r="E8971">
        <v>1.075207645921038</v>
      </c>
      <c r="F8971">
        <v>1.595744680851064</v>
      </c>
      <c r="G8971">
        <f>IF(AND(I8971="C",J8971="D"),0.8,H8971)</f>
        <v>0.9950598724921329</v>
      </c>
      <c r="H8971">
        <v>0.9950598724921329</v>
      </c>
      <c r="I8971" t="s">
        <v>8</v>
      </c>
      <c r="J8971" t="s">
        <v>8</v>
      </c>
    </row>
    <row r="8972" spans="1:10" x14ac:dyDescent="0.3">
      <c r="A8972" s="1">
        <v>8970</v>
      </c>
      <c r="B8972">
        <v>193</v>
      </c>
      <c r="C8972">
        <v>1.041666666666667</v>
      </c>
      <c r="D8972">
        <v>0</v>
      </c>
      <c r="E8972">
        <v>1.0694585162670269</v>
      </c>
      <c r="F8972">
        <v>1.587301587301587</v>
      </c>
      <c r="G8972">
        <f>IF(AND(I8972="C",J8972="D"),0.8,H8972)</f>
        <v>0.9950598724921329</v>
      </c>
      <c r="H8972">
        <v>0.9950598724921329</v>
      </c>
      <c r="I8972" t="s">
        <v>8</v>
      </c>
      <c r="J8972" t="s">
        <v>8</v>
      </c>
    </row>
    <row r="8973" spans="1:10" x14ac:dyDescent="0.3">
      <c r="A8973" s="1">
        <v>8971</v>
      </c>
      <c r="B8973">
        <v>194</v>
      </c>
      <c r="C8973">
        <v>1.036269430051814</v>
      </c>
      <c r="D8973">
        <v>0</v>
      </c>
      <c r="E8973">
        <v>1.0637705374547479</v>
      </c>
      <c r="F8973">
        <v>1.5789473684210531</v>
      </c>
      <c r="G8973">
        <f>IF(AND(I8973="C",J8973="D"),0.8,H8973)</f>
        <v>0.9950598724921329</v>
      </c>
      <c r="H8973">
        <v>0.9950598724921329</v>
      </c>
      <c r="I8973" t="s">
        <v>8</v>
      </c>
      <c r="J8973" t="s">
        <v>8</v>
      </c>
    </row>
    <row r="8974" spans="1:10" x14ac:dyDescent="0.3">
      <c r="A8974" s="1">
        <v>8972</v>
      </c>
      <c r="B8974">
        <v>195</v>
      </c>
      <c r="C8974">
        <v>1.0309278350515461</v>
      </c>
      <c r="D8974">
        <v>0</v>
      </c>
      <c r="E8974">
        <v>1.058142739046569</v>
      </c>
      <c r="F8974">
        <v>1.570680628272251</v>
      </c>
      <c r="G8974">
        <f>IF(AND(I8974="C",J8974="D"),0.8,H8974)</f>
        <v>0.9950598724921329</v>
      </c>
      <c r="H8974">
        <v>0.9950598724921329</v>
      </c>
      <c r="I8974" t="s">
        <v>8</v>
      </c>
      <c r="J8974" t="s">
        <v>8</v>
      </c>
    </row>
    <row r="8975" spans="1:10" x14ac:dyDescent="0.3">
      <c r="A8975" s="1">
        <v>8973</v>
      </c>
      <c r="B8975">
        <v>196</v>
      </c>
      <c r="C8975">
        <v>1.025641025641026</v>
      </c>
      <c r="D8975">
        <v>0</v>
      </c>
      <c r="E8975">
        <v>1.0525741710296681</v>
      </c>
      <c r="F8975">
        <v>1.5625</v>
      </c>
      <c r="G8975">
        <f>IF(AND(I8975="C",J8975="D"),0.8,H8975)</f>
        <v>0.9950598724921329</v>
      </c>
      <c r="H8975">
        <v>0.9950598724921329</v>
      </c>
      <c r="I8975" t="s">
        <v>8</v>
      </c>
      <c r="J8975" t="s">
        <v>8</v>
      </c>
    </row>
    <row r="8976" spans="1:10" x14ac:dyDescent="0.3">
      <c r="A8976" s="1">
        <v>8974</v>
      </c>
      <c r="B8976">
        <v>197</v>
      </c>
      <c r="C8976">
        <v>1.0204081632653059</v>
      </c>
      <c r="D8976">
        <v>0</v>
      </c>
      <c r="E8976">
        <v>1.0470639032815201</v>
      </c>
      <c r="F8976">
        <v>1.55440414507772</v>
      </c>
      <c r="G8976">
        <f>IF(AND(I8976="C",J8976="D"),0.8,H8976)</f>
        <v>0.9950598724921329</v>
      </c>
      <c r="H8976">
        <v>0.9950598724921329</v>
      </c>
      <c r="I8976" t="s">
        <v>8</v>
      </c>
      <c r="J8976" t="s">
        <v>8</v>
      </c>
    </row>
    <row r="8977" spans="1:10" x14ac:dyDescent="0.3">
      <c r="A8977" s="1">
        <v>8975</v>
      </c>
      <c r="B8977">
        <v>198</v>
      </c>
      <c r="C8977">
        <v>1.015228426395939</v>
      </c>
      <c r="D8977">
        <v>0</v>
      </c>
      <c r="E8977">
        <v>1.04161102505208</v>
      </c>
      <c r="F8977">
        <v>1.5463917525773201</v>
      </c>
      <c r="G8977">
        <f>IF(AND(I8977="C",J8977="D"),0.8,H8977)</f>
        <v>0.9950598724921329</v>
      </c>
      <c r="H8977">
        <v>0.9950598724921329</v>
      </c>
      <c r="I8977" t="s">
        <v>8</v>
      </c>
      <c r="J8977" t="s">
        <v>8</v>
      </c>
    </row>
    <row r="8978" spans="1:10" x14ac:dyDescent="0.3">
      <c r="A8978" s="1">
        <v>8976</v>
      </c>
      <c r="B8978">
        <v>199</v>
      </c>
      <c r="C8978">
        <v>1.0101010101010099</v>
      </c>
      <c r="D8978">
        <v>0</v>
      </c>
      <c r="E8978">
        <v>1.036214644462067</v>
      </c>
      <c r="F8978">
        <v>1.538461538461539</v>
      </c>
      <c r="G8978">
        <f>IF(AND(I8978="C",J8978="D"),0.8,H8978)</f>
        <v>0.9950598724921329</v>
      </c>
      <c r="H8978">
        <v>0.9950598724921329</v>
      </c>
      <c r="I8978" t="s">
        <v>8</v>
      </c>
      <c r="J8978" t="s">
        <v>8</v>
      </c>
    </row>
    <row r="8979" spans="1:10" x14ac:dyDescent="0.3">
      <c r="A8979" s="1">
        <v>8977</v>
      </c>
      <c r="B8979">
        <v>200</v>
      </c>
      <c r="C8979">
        <v>1.0050251256281411</v>
      </c>
      <c r="D8979">
        <v>0</v>
      </c>
      <c r="E8979">
        <v>1.030873888016745</v>
      </c>
      <c r="F8979">
        <v>1.5306122448979591</v>
      </c>
      <c r="G8979">
        <f>IF(AND(I8979="C",J8979="D"),0.8,H8979)</f>
        <v>0.9950598724921329</v>
      </c>
      <c r="H8979">
        <v>0.9950598724921329</v>
      </c>
      <c r="I8979" t="s">
        <v>8</v>
      </c>
    </row>
    <row r="8980" spans="1:10" x14ac:dyDescent="0.3">
      <c r="A8980" s="1">
        <v>8978</v>
      </c>
      <c r="B8980">
        <v>39</v>
      </c>
      <c r="C8980">
        <v>97.368421052631575</v>
      </c>
      <c r="D8980">
        <v>0</v>
      </c>
      <c r="E8980">
        <v>100</v>
      </c>
      <c r="F8980">
        <v>5.7142857142857144</v>
      </c>
      <c r="G8980">
        <f>IF(AND(I8980="C",J8980="D"),0.8,H8980)</f>
        <v>0.99502186286650318</v>
      </c>
      <c r="H8980">
        <v>0.99502186286650318</v>
      </c>
      <c r="I8980" t="s">
        <v>8</v>
      </c>
      <c r="J8980" t="s">
        <v>9</v>
      </c>
    </row>
    <row r="8981" spans="1:10" x14ac:dyDescent="0.3">
      <c r="A8981" s="1">
        <v>8979</v>
      </c>
      <c r="B8981">
        <v>40</v>
      </c>
      <c r="C8981">
        <v>97.435897435897431</v>
      </c>
      <c r="D8981">
        <v>0</v>
      </c>
      <c r="E8981">
        <v>100</v>
      </c>
      <c r="F8981">
        <v>8.3333333333333321</v>
      </c>
      <c r="G8981">
        <f>IF(AND(I8981="C",J8981="D"),0.8,H8981)</f>
        <v>0.99502186286650318</v>
      </c>
      <c r="H8981">
        <v>0.99502186286650318</v>
      </c>
      <c r="I8981" t="s">
        <v>8</v>
      </c>
      <c r="J8981" t="s">
        <v>9</v>
      </c>
    </row>
    <row r="8982" spans="1:10" x14ac:dyDescent="0.3">
      <c r="A8982" s="1">
        <v>8980</v>
      </c>
      <c r="B8982">
        <v>41</v>
      </c>
      <c r="C8982">
        <v>97.5</v>
      </c>
      <c r="D8982">
        <v>0</v>
      </c>
      <c r="E8982">
        <v>100</v>
      </c>
      <c r="F8982">
        <v>8.1081081081081088</v>
      </c>
      <c r="G8982">
        <f>IF(AND(I8982="C",J8982="D"),0.8,H8982)</f>
        <v>0.99502186286650318</v>
      </c>
      <c r="H8982">
        <v>0.99502186286650318</v>
      </c>
      <c r="I8982" t="s">
        <v>8</v>
      </c>
      <c r="J8982" t="s">
        <v>9</v>
      </c>
    </row>
    <row r="8983" spans="1:10" x14ac:dyDescent="0.3">
      <c r="A8983" s="1">
        <v>8981</v>
      </c>
      <c r="B8983">
        <v>42</v>
      </c>
      <c r="C8983">
        <v>97.560975609756099</v>
      </c>
      <c r="D8983">
        <v>0</v>
      </c>
      <c r="E8983">
        <v>100</v>
      </c>
      <c r="F8983">
        <v>7.8947368421052628</v>
      </c>
      <c r="G8983">
        <f>IF(AND(I8983="C",J8983="D"),0.8,H8983)</f>
        <v>0.99502186286650318</v>
      </c>
      <c r="H8983">
        <v>0.99502186286650318</v>
      </c>
      <c r="I8983" t="s">
        <v>8</v>
      </c>
      <c r="J8983" t="s">
        <v>9</v>
      </c>
    </row>
    <row r="8984" spans="1:10" x14ac:dyDescent="0.3">
      <c r="A8984" s="1">
        <v>8982</v>
      </c>
      <c r="B8984">
        <v>43</v>
      </c>
      <c r="C8984">
        <v>97.61904761904762</v>
      </c>
      <c r="D8984">
        <v>0</v>
      </c>
      <c r="E8984">
        <v>100</v>
      </c>
      <c r="F8984">
        <v>7.6923076923076934</v>
      </c>
      <c r="G8984">
        <f>IF(AND(I8984="C",J8984="D"),0.8,H8984)</f>
        <v>0.99502186286650318</v>
      </c>
      <c r="H8984">
        <v>0.99502186286650318</v>
      </c>
      <c r="I8984" t="s">
        <v>8</v>
      </c>
      <c r="J8984" t="s">
        <v>9</v>
      </c>
    </row>
    <row r="8985" spans="1:10" x14ac:dyDescent="0.3">
      <c r="A8985" s="1">
        <v>8983</v>
      </c>
      <c r="B8985">
        <v>44</v>
      </c>
      <c r="C8985">
        <v>97.674418604651152</v>
      </c>
      <c r="D8985">
        <v>0</v>
      </c>
      <c r="E8985">
        <v>100</v>
      </c>
      <c r="F8985">
        <v>7.5</v>
      </c>
      <c r="G8985">
        <f>IF(AND(I8985="C",J8985="D"),0.8,H8985)</f>
        <v>0.99502186286650318</v>
      </c>
      <c r="H8985">
        <v>0.99502186286650318</v>
      </c>
      <c r="I8985" t="s">
        <v>8</v>
      </c>
      <c r="J8985" t="s">
        <v>8</v>
      </c>
    </row>
    <row r="8986" spans="1:10" x14ac:dyDescent="0.3">
      <c r="A8986" s="1">
        <v>8984</v>
      </c>
      <c r="B8986">
        <v>45</v>
      </c>
      <c r="C8986">
        <v>95.454545454545453</v>
      </c>
      <c r="D8986">
        <v>0</v>
      </c>
      <c r="E8986">
        <v>500</v>
      </c>
      <c r="F8986">
        <v>12.195121951219511</v>
      </c>
      <c r="G8986">
        <f>IF(AND(I8986="C",J8986="D"),0.8,H8986)</f>
        <v>0.99502186286650318</v>
      </c>
      <c r="H8986">
        <v>0.99502186286650318</v>
      </c>
      <c r="I8986" t="s">
        <v>8</v>
      </c>
      <c r="J8986" t="s">
        <v>9</v>
      </c>
    </row>
    <row r="8987" spans="1:10" x14ac:dyDescent="0.3">
      <c r="A8987" s="1">
        <v>8985</v>
      </c>
      <c r="B8987">
        <v>46</v>
      </c>
      <c r="C8987">
        <v>95.555555555555557</v>
      </c>
      <c r="D8987">
        <v>0</v>
      </c>
      <c r="E8987">
        <v>600</v>
      </c>
      <c r="F8987">
        <v>14.285714285714279</v>
      </c>
      <c r="G8987">
        <f>IF(AND(I8987="C",J8987="D"),0.8,H8987)</f>
        <v>0.99502186286650318</v>
      </c>
      <c r="H8987">
        <v>0.99502186286650318</v>
      </c>
      <c r="I8987" t="s">
        <v>8</v>
      </c>
      <c r="J8987" t="s">
        <v>9</v>
      </c>
    </row>
    <row r="8988" spans="1:10" x14ac:dyDescent="0.3">
      <c r="A8988" s="1">
        <v>8986</v>
      </c>
      <c r="B8988">
        <v>47</v>
      </c>
      <c r="C8988">
        <v>95.652173913043484</v>
      </c>
      <c r="D8988">
        <v>0</v>
      </c>
      <c r="E8988">
        <v>700</v>
      </c>
      <c r="F8988">
        <v>16.279069767441861</v>
      </c>
      <c r="G8988">
        <f>IF(AND(I8988="C",J8988="D"),0.8,H8988)</f>
        <v>0.99502186286650318</v>
      </c>
      <c r="H8988">
        <v>0.99502186286650318</v>
      </c>
      <c r="I8988" t="s">
        <v>8</v>
      </c>
      <c r="J8988" t="s">
        <v>9</v>
      </c>
    </row>
    <row r="8989" spans="1:10" x14ac:dyDescent="0.3">
      <c r="A8989" s="1">
        <v>8987</v>
      </c>
      <c r="B8989">
        <v>48</v>
      </c>
      <c r="C8989">
        <v>95.744680851063833</v>
      </c>
      <c r="D8989">
        <v>0</v>
      </c>
      <c r="E8989">
        <v>800</v>
      </c>
      <c r="F8989">
        <v>15.90909090909091</v>
      </c>
      <c r="G8989">
        <f>IF(AND(I8989="C",J8989="D"),0.8,H8989)</f>
        <v>0.99502186286650318</v>
      </c>
      <c r="H8989">
        <v>0.99502186286650318</v>
      </c>
      <c r="I8989" t="s">
        <v>8</v>
      </c>
      <c r="J8989" t="s">
        <v>9</v>
      </c>
    </row>
    <row r="8990" spans="1:10" x14ac:dyDescent="0.3">
      <c r="A8990" s="1">
        <v>8988</v>
      </c>
      <c r="B8990">
        <v>49</v>
      </c>
      <c r="C8990">
        <v>95.833333333333343</v>
      </c>
      <c r="D8990">
        <v>0</v>
      </c>
      <c r="E8990">
        <v>900</v>
      </c>
      <c r="F8990">
        <v>15.555555555555561</v>
      </c>
      <c r="G8990">
        <f>IF(AND(I8990="C",J8990="D"),0.8,H8990)</f>
        <v>0.99502186286650318</v>
      </c>
      <c r="H8990">
        <v>0.99502186286650318</v>
      </c>
      <c r="I8990" t="s">
        <v>8</v>
      </c>
      <c r="J8990" t="s">
        <v>9</v>
      </c>
    </row>
    <row r="8991" spans="1:10" x14ac:dyDescent="0.3">
      <c r="A8991" s="1">
        <v>8989</v>
      </c>
      <c r="B8991">
        <v>50</v>
      </c>
      <c r="C8991">
        <v>95.918367346938766</v>
      </c>
      <c r="D8991">
        <v>0</v>
      </c>
      <c r="E8991">
        <v>1000</v>
      </c>
      <c r="F8991">
        <v>15.21739130434783</v>
      </c>
      <c r="G8991">
        <f>IF(AND(I8991="C",J8991="D"),0.8,H8991)</f>
        <v>0.99502186286650318</v>
      </c>
      <c r="H8991">
        <v>0.99502186286650318</v>
      </c>
      <c r="I8991" t="s">
        <v>8</v>
      </c>
      <c r="J8991" t="s">
        <v>9</v>
      </c>
    </row>
    <row r="8992" spans="1:10" x14ac:dyDescent="0.3">
      <c r="A8992" s="1">
        <v>8990</v>
      </c>
      <c r="B8992">
        <v>51</v>
      </c>
      <c r="C8992">
        <v>96</v>
      </c>
      <c r="D8992">
        <v>0</v>
      </c>
      <c r="E8992">
        <v>1100</v>
      </c>
      <c r="F8992">
        <v>14.893617021276601</v>
      </c>
      <c r="G8992">
        <f>IF(AND(I8992="C",J8992="D"),0.8,H8992)</f>
        <v>0.99502186286650318</v>
      </c>
      <c r="H8992">
        <v>0.99502186286650318</v>
      </c>
      <c r="I8992" t="s">
        <v>8</v>
      </c>
      <c r="J8992" t="s">
        <v>9</v>
      </c>
    </row>
    <row r="8993" spans="1:10" x14ac:dyDescent="0.3">
      <c r="A8993" s="1">
        <v>8991</v>
      </c>
      <c r="B8993">
        <v>52</v>
      </c>
      <c r="C8993">
        <v>96.078431372549019</v>
      </c>
      <c r="D8993">
        <v>0</v>
      </c>
      <c r="E8993">
        <v>1200</v>
      </c>
      <c r="F8993">
        <v>14.58333333333333</v>
      </c>
      <c r="G8993">
        <f>IF(AND(I8993="C",J8993="D"),0.8,H8993)</f>
        <v>0.99502186286650318</v>
      </c>
      <c r="H8993">
        <v>0.99502186286650318</v>
      </c>
      <c r="I8993" t="s">
        <v>8</v>
      </c>
      <c r="J8993" t="s">
        <v>9</v>
      </c>
    </row>
    <row r="8994" spans="1:10" x14ac:dyDescent="0.3">
      <c r="A8994" s="1">
        <v>8992</v>
      </c>
      <c r="B8994">
        <v>53</v>
      </c>
      <c r="C8994">
        <v>96.15384615384616</v>
      </c>
      <c r="D8994">
        <v>0</v>
      </c>
      <c r="E8994">
        <v>1300</v>
      </c>
      <c r="F8994">
        <v>14.285714285714279</v>
      </c>
      <c r="G8994">
        <f>IF(AND(I8994="C",J8994="D"),0.8,H8994)</f>
        <v>0.99502186286650318</v>
      </c>
      <c r="H8994">
        <v>0.99502186286650318</v>
      </c>
      <c r="I8994" t="s">
        <v>8</v>
      </c>
      <c r="J8994" t="s">
        <v>9</v>
      </c>
    </row>
    <row r="8995" spans="1:10" x14ac:dyDescent="0.3">
      <c r="A8995" s="1">
        <v>8993</v>
      </c>
      <c r="B8995">
        <v>54</v>
      </c>
      <c r="C8995">
        <v>96.226415094339629</v>
      </c>
      <c r="D8995">
        <v>0</v>
      </c>
      <c r="E8995">
        <v>1400</v>
      </c>
      <c r="F8995">
        <v>14</v>
      </c>
      <c r="G8995">
        <f>IF(AND(I8995="C",J8995="D"),0.8,H8995)</f>
        <v>0.99502186286650318</v>
      </c>
      <c r="H8995">
        <v>0.99502186286650318</v>
      </c>
      <c r="I8995" t="s">
        <v>8</v>
      </c>
      <c r="J8995" t="s">
        <v>9</v>
      </c>
    </row>
    <row r="8996" spans="1:10" x14ac:dyDescent="0.3">
      <c r="A8996" s="1">
        <v>8994</v>
      </c>
      <c r="B8996">
        <v>55</v>
      </c>
      <c r="C8996">
        <v>96.296296296296291</v>
      </c>
      <c r="D8996">
        <v>0</v>
      </c>
      <c r="E8996">
        <v>1500</v>
      </c>
      <c r="F8996">
        <v>13.725490196078431</v>
      </c>
      <c r="G8996">
        <f>IF(AND(I8996="C",J8996="D"),0.8,H8996)</f>
        <v>0.99502186286650318</v>
      </c>
      <c r="H8996">
        <v>0.99502186286650318</v>
      </c>
      <c r="I8996" t="s">
        <v>8</v>
      </c>
      <c r="J8996" t="s">
        <v>9</v>
      </c>
    </row>
    <row r="8997" spans="1:10" x14ac:dyDescent="0.3">
      <c r="A8997" s="1">
        <v>8995</v>
      </c>
      <c r="B8997">
        <v>56</v>
      </c>
      <c r="C8997">
        <v>96.36363636363636</v>
      </c>
      <c r="D8997">
        <v>0</v>
      </c>
      <c r="E8997">
        <v>1600</v>
      </c>
      <c r="F8997">
        <v>13.46153846153846</v>
      </c>
      <c r="G8997">
        <f>IF(AND(I8997="C",J8997="D"),0.8,H8997)</f>
        <v>0.99502186286650318</v>
      </c>
      <c r="H8997">
        <v>0.99502186286650318</v>
      </c>
      <c r="I8997" t="s">
        <v>8</v>
      </c>
      <c r="J8997" t="s">
        <v>9</v>
      </c>
    </row>
    <row r="8998" spans="1:10" x14ac:dyDescent="0.3">
      <c r="A8998" s="1">
        <v>8996</v>
      </c>
      <c r="B8998">
        <v>57</v>
      </c>
      <c r="C8998">
        <v>96.428571428571431</v>
      </c>
      <c r="D8998">
        <v>0</v>
      </c>
      <c r="E8998">
        <v>1700</v>
      </c>
      <c r="F8998">
        <v>13.20754716981132</v>
      </c>
      <c r="G8998">
        <f>IF(AND(I8998="C",J8998="D"),0.8,H8998)</f>
        <v>0.99502186286650318</v>
      </c>
      <c r="H8998">
        <v>0.99502186286650318</v>
      </c>
      <c r="I8998" t="s">
        <v>8</v>
      </c>
      <c r="J8998" t="s">
        <v>9</v>
      </c>
    </row>
    <row r="8999" spans="1:10" x14ac:dyDescent="0.3">
      <c r="A8999" s="1">
        <v>8997</v>
      </c>
      <c r="B8999">
        <v>58</v>
      </c>
      <c r="C8999">
        <v>96.491228070175438</v>
      </c>
      <c r="D8999">
        <v>0</v>
      </c>
      <c r="E8999">
        <v>1800</v>
      </c>
      <c r="F8999">
        <v>12.96296296296296</v>
      </c>
      <c r="G8999">
        <f>IF(AND(I8999="C",J8999="D"),0.8,H8999)</f>
        <v>0.99502186286650318</v>
      </c>
      <c r="H8999">
        <v>0.99502186286650318</v>
      </c>
      <c r="I8999" t="s">
        <v>8</v>
      </c>
      <c r="J8999" t="s">
        <v>9</v>
      </c>
    </row>
    <row r="9000" spans="1:10" x14ac:dyDescent="0.3">
      <c r="A9000" s="1">
        <v>8998</v>
      </c>
      <c r="B9000">
        <v>59</v>
      </c>
      <c r="C9000">
        <v>96.551724137931032</v>
      </c>
      <c r="D9000">
        <v>0</v>
      </c>
      <c r="E9000">
        <v>1900</v>
      </c>
      <c r="F9000">
        <v>12.72727272727273</v>
      </c>
      <c r="G9000">
        <f>IF(AND(I9000="C",J9000="D"),0.8,H9000)</f>
        <v>0.99502186286650318</v>
      </c>
      <c r="H9000">
        <v>0.99502186286650318</v>
      </c>
      <c r="I9000" t="s">
        <v>8</v>
      </c>
      <c r="J9000" t="s">
        <v>9</v>
      </c>
    </row>
    <row r="9001" spans="1:10" x14ac:dyDescent="0.3">
      <c r="A9001" s="1">
        <v>8999</v>
      </c>
      <c r="B9001">
        <v>60</v>
      </c>
      <c r="C9001">
        <v>96.610169491525426</v>
      </c>
      <c r="D9001">
        <v>0</v>
      </c>
      <c r="E9001">
        <v>2000</v>
      </c>
      <c r="F9001">
        <v>12.5</v>
      </c>
      <c r="G9001">
        <f>IF(AND(I9001="C",J9001="D"),0.8,H9001)</f>
        <v>0.99502186286650318</v>
      </c>
      <c r="H9001">
        <v>0.99502186286650318</v>
      </c>
      <c r="I9001" t="s">
        <v>8</v>
      </c>
      <c r="J9001" t="s">
        <v>9</v>
      </c>
    </row>
    <row r="9002" spans="1:10" x14ac:dyDescent="0.3">
      <c r="A9002" s="1">
        <v>9000</v>
      </c>
      <c r="B9002">
        <v>61</v>
      </c>
      <c r="C9002">
        <v>96.666666666666671</v>
      </c>
      <c r="D9002">
        <v>0</v>
      </c>
      <c r="E9002">
        <v>2100</v>
      </c>
      <c r="F9002">
        <v>12.28070175438596</v>
      </c>
      <c r="G9002">
        <f>IF(AND(I9002="C",J9002="D"),0.8,H9002)</f>
        <v>0.99502186286650318</v>
      </c>
      <c r="H9002">
        <v>0.99502186286650318</v>
      </c>
      <c r="I9002" t="s">
        <v>8</v>
      </c>
      <c r="J9002" t="s">
        <v>9</v>
      </c>
    </row>
    <row r="9003" spans="1:10" x14ac:dyDescent="0.3">
      <c r="A9003" s="1">
        <v>9001</v>
      </c>
      <c r="B9003">
        <v>62</v>
      </c>
      <c r="C9003">
        <v>96.721311475409834</v>
      </c>
      <c r="D9003">
        <v>0</v>
      </c>
      <c r="E9003">
        <v>2200</v>
      </c>
      <c r="F9003">
        <v>12.068965517241381</v>
      </c>
      <c r="G9003">
        <f>IF(AND(I9003="C",J9003="D"),0.8,H9003)</f>
        <v>0.99502186286650318</v>
      </c>
      <c r="H9003">
        <v>0.99502186286650318</v>
      </c>
      <c r="I9003" t="s">
        <v>8</v>
      </c>
      <c r="J9003" t="s">
        <v>9</v>
      </c>
    </row>
    <row r="9004" spans="1:10" x14ac:dyDescent="0.3">
      <c r="A9004" s="1">
        <v>9002</v>
      </c>
      <c r="B9004">
        <v>63</v>
      </c>
      <c r="C9004">
        <v>96.774193548387103</v>
      </c>
      <c r="D9004">
        <v>0</v>
      </c>
      <c r="E9004">
        <v>2300</v>
      </c>
      <c r="F9004">
        <v>11.864406779661021</v>
      </c>
      <c r="G9004">
        <f>IF(AND(I9004="C",J9004="D"),0.8,H9004)</f>
        <v>0.99502186286650318</v>
      </c>
      <c r="H9004">
        <v>0.99502186286650318</v>
      </c>
      <c r="I9004" t="s">
        <v>8</v>
      </c>
      <c r="J9004" t="s">
        <v>9</v>
      </c>
    </row>
    <row r="9005" spans="1:10" x14ac:dyDescent="0.3">
      <c r="A9005" s="1">
        <v>9003</v>
      </c>
      <c r="B9005">
        <v>64</v>
      </c>
      <c r="C9005">
        <v>96.825396825396822</v>
      </c>
      <c r="D9005">
        <v>0</v>
      </c>
      <c r="E9005">
        <v>2400</v>
      </c>
      <c r="F9005">
        <v>11.66666666666667</v>
      </c>
      <c r="G9005">
        <f>IF(AND(I9005="C",J9005="D"),0.8,H9005)</f>
        <v>0.99502186286650318</v>
      </c>
      <c r="H9005">
        <v>0.99502186286650318</v>
      </c>
      <c r="I9005" t="s">
        <v>8</v>
      </c>
      <c r="J9005" t="s">
        <v>9</v>
      </c>
    </row>
    <row r="9006" spans="1:10" x14ac:dyDescent="0.3">
      <c r="A9006" s="1">
        <v>9004</v>
      </c>
      <c r="B9006">
        <v>65</v>
      </c>
      <c r="C9006">
        <v>96.875</v>
      </c>
      <c r="D9006">
        <v>0</v>
      </c>
      <c r="E9006">
        <v>2500</v>
      </c>
      <c r="F9006">
        <v>11.47540983606557</v>
      </c>
      <c r="G9006">
        <f>IF(AND(I9006="C",J9006="D"),0.8,H9006)</f>
        <v>0.99502186286650318</v>
      </c>
      <c r="H9006">
        <v>0.99502186286650318</v>
      </c>
      <c r="I9006" t="s">
        <v>8</v>
      </c>
      <c r="J9006" t="s">
        <v>9</v>
      </c>
    </row>
    <row r="9007" spans="1:10" x14ac:dyDescent="0.3">
      <c r="A9007" s="1">
        <v>9005</v>
      </c>
      <c r="B9007">
        <v>66</v>
      </c>
      <c r="C9007">
        <v>96.92307692307692</v>
      </c>
      <c r="D9007">
        <v>0</v>
      </c>
      <c r="E9007">
        <v>2600</v>
      </c>
      <c r="F9007">
        <v>11.29032258064516</v>
      </c>
      <c r="G9007">
        <f>IF(AND(I9007="C",J9007="D"),0.8,H9007)</f>
        <v>0.99502186286650318</v>
      </c>
      <c r="H9007">
        <v>0.99502186286650318</v>
      </c>
      <c r="I9007" t="s">
        <v>8</v>
      </c>
      <c r="J9007" t="s">
        <v>9</v>
      </c>
    </row>
    <row r="9008" spans="1:10" x14ac:dyDescent="0.3">
      <c r="A9008" s="1">
        <v>9006</v>
      </c>
      <c r="B9008">
        <v>67</v>
      </c>
      <c r="C9008">
        <v>96.969696969696969</v>
      </c>
      <c r="D9008">
        <v>0</v>
      </c>
      <c r="E9008">
        <v>2700</v>
      </c>
      <c r="F9008">
        <v>11.111111111111111</v>
      </c>
      <c r="G9008">
        <f>IF(AND(I9008="C",J9008="D"),0.8,H9008)</f>
        <v>0.99502186286650318</v>
      </c>
      <c r="H9008">
        <v>0.99502186286650318</v>
      </c>
      <c r="I9008" t="s">
        <v>8</v>
      </c>
      <c r="J9008" t="s">
        <v>9</v>
      </c>
    </row>
    <row r="9009" spans="1:10" x14ac:dyDescent="0.3">
      <c r="A9009" s="1">
        <v>9007</v>
      </c>
      <c r="B9009">
        <v>68</v>
      </c>
      <c r="C9009">
        <v>97.014925373134332</v>
      </c>
      <c r="D9009">
        <v>0</v>
      </c>
      <c r="E9009">
        <v>2800</v>
      </c>
      <c r="F9009">
        <v>10.9375</v>
      </c>
      <c r="G9009">
        <f>IF(AND(I9009="C",J9009="D"),0.8,H9009)</f>
        <v>0.99502186286650318</v>
      </c>
      <c r="H9009">
        <v>0.99502186286650318</v>
      </c>
      <c r="I9009" t="s">
        <v>8</v>
      </c>
      <c r="J9009" t="s">
        <v>9</v>
      </c>
    </row>
    <row r="9010" spans="1:10" x14ac:dyDescent="0.3">
      <c r="A9010" s="1">
        <v>9008</v>
      </c>
      <c r="B9010">
        <v>69</v>
      </c>
      <c r="C9010">
        <v>97.058823529411768</v>
      </c>
      <c r="D9010">
        <v>0</v>
      </c>
      <c r="E9010">
        <v>2900</v>
      </c>
      <c r="F9010">
        <v>10.76923076923077</v>
      </c>
      <c r="G9010">
        <f>IF(AND(I9010="C",J9010="D"),0.8,H9010)</f>
        <v>0.99502186286650318</v>
      </c>
      <c r="H9010">
        <v>0.99502186286650318</v>
      </c>
      <c r="I9010" t="s">
        <v>8</v>
      </c>
      <c r="J9010" t="s">
        <v>9</v>
      </c>
    </row>
    <row r="9011" spans="1:10" x14ac:dyDescent="0.3">
      <c r="A9011" s="1">
        <v>9009</v>
      </c>
      <c r="B9011">
        <v>70</v>
      </c>
      <c r="C9011">
        <v>97.101449275362313</v>
      </c>
      <c r="D9011">
        <v>0</v>
      </c>
      <c r="E9011">
        <v>3000</v>
      </c>
      <c r="F9011">
        <v>10.606060606060611</v>
      </c>
      <c r="G9011">
        <f>IF(AND(I9011="C",J9011="D"),0.8,H9011)</f>
        <v>0.99502186286650318</v>
      </c>
      <c r="H9011">
        <v>0.99502186286650318</v>
      </c>
      <c r="I9011" t="s">
        <v>8</v>
      </c>
      <c r="J9011" t="s">
        <v>9</v>
      </c>
    </row>
    <row r="9012" spans="1:10" x14ac:dyDescent="0.3">
      <c r="A9012" s="1">
        <v>9010</v>
      </c>
      <c r="B9012">
        <v>71</v>
      </c>
      <c r="C9012">
        <v>97.142857142857139</v>
      </c>
      <c r="D9012">
        <v>0</v>
      </c>
      <c r="E9012">
        <v>3100</v>
      </c>
      <c r="F9012">
        <v>10.44776119402985</v>
      </c>
      <c r="G9012">
        <f>IF(AND(I9012="C",J9012="D"),0.8,H9012)</f>
        <v>0.99502186286650318</v>
      </c>
      <c r="H9012">
        <v>0.99502186286650318</v>
      </c>
      <c r="I9012" t="s">
        <v>8</v>
      </c>
      <c r="J9012" t="s">
        <v>9</v>
      </c>
    </row>
    <row r="9013" spans="1:10" x14ac:dyDescent="0.3">
      <c r="A9013" s="1">
        <v>9011</v>
      </c>
      <c r="B9013">
        <v>72</v>
      </c>
      <c r="C9013">
        <v>97.183098591549296</v>
      </c>
      <c r="D9013">
        <v>0</v>
      </c>
      <c r="E9013">
        <v>3200</v>
      </c>
      <c r="F9013">
        <v>10.294117647058821</v>
      </c>
      <c r="G9013">
        <f>IF(AND(I9013="C",J9013="D"),0.8,H9013)</f>
        <v>0.99502186286650318</v>
      </c>
      <c r="H9013">
        <v>0.99502186286650318</v>
      </c>
      <c r="I9013" t="s">
        <v>8</v>
      </c>
      <c r="J9013" t="s">
        <v>9</v>
      </c>
    </row>
    <row r="9014" spans="1:10" x14ac:dyDescent="0.3">
      <c r="A9014" s="1">
        <v>9012</v>
      </c>
      <c r="B9014">
        <v>73</v>
      </c>
      <c r="C9014">
        <v>97.222222222222214</v>
      </c>
      <c r="D9014">
        <v>0</v>
      </c>
      <c r="E9014">
        <v>3300</v>
      </c>
      <c r="F9014">
        <v>10.144927536231879</v>
      </c>
      <c r="G9014">
        <f>IF(AND(I9014="C",J9014="D"),0.8,H9014)</f>
        <v>0.99502186286650318</v>
      </c>
      <c r="H9014">
        <v>0.99502186286650318</v>
      </c>
      <c r="I9014" t="s">
        <v>8</v>
      </c>
      <c r="J9014" t="s">
        <v>9</v>
      </c>
    </row>
    <row r="9015" spans="1:10" x14ac:dyDescent="0.3">
      <c r="A9015" s="1">
        <v>9013</v>
      </c>
      <c r="B9015">
        <v>74</v>
      </c>
      <c r="C9015">
        <v>97.260273972602747</v>
      </c>
      <c r="D9015">
        <v>0</v>
      </c>
      <c r="E9015">
        <v>3400</v>
      </c>
      <c r="F9015">
        <v>10</v>
      </c>
      <c r="G9015">
        <f>IF(AND(I9015="C",J9015="D"),0.8,H9015)</f>
        <v>0.99502186286650318</v>
      </c>
      <c r="H9015">
        <v>0.99502186286650318</v>
      </c>
      <c r="I9015" t="s">
        <v>8</v>
      </c>
      <c r="J9015" t="s">
        <v>9</v>
      </c>
    </row>
    <row r="9016" spans="1:10" x14ac:dyDescent="0.3">
      <c r="A9016" s="1">
        <v>9014</v>
      </c>
      <c r="B9016">
        <v>75</v>
      </c>
      <c r="C9016">
        <v>97.297297297297305</v>
      </c>
      <c r="D9016">
        <v>0</v>
      </c>
      <c r="E9016">
        <v>3500</v>
      </c>
      <c r="F9016">
        <v>9.8591549295774641</v>
      </c>
      <c r="G9016">
        <f>IF(AND(I9016="C",J9016="D"),0.8,H9016)</f>
        <v>0.99502186286650318</v>
      </c>
      <c r="H9016">
        <v>0.99502186286650318</v>
      </c>
      <c r="I9016" t="s">
        <v>8</v>
      </c>
      <c r="J9016" t="s">
        <v>8</v>
      </c>
    </row>
    <row r="9017" spans="1:10" x14ac:dyDescent="0.3">
      <c r="A9017" s="1">
        <v>9015</v>
      </c>
      <c r="B9017">
        <v>76</v>
      </c>
      <c r="C9017">
        <v>96</v>
      </c>
      <c r="D9017">
        <v>0</v>
      </c>
      <c r="E9017">
        <v>1800</v>
      </c>
      <c r="F9017">
        <v>9.7222222222222232</v>
      </c>
      <c r="G9017">
        <f>IF(AND(I9017="C",J9017="D"),0.8,H9017)</f>
        <v>0.99502186286650318</v>
      </c>
      <c r="H9017">
        <v>0.99502186286650318</v>
      </c>
      <c r="I9017" t="s">
        <v>8</v>
      </c>
      <c r="J9017" t="s">
        <v>8</v>
      </c>
    </row>
    <row r="9018" spans="1:10" x14ac:dyDescent="0.3">
      <c r="A9018" s="1">
        <v>9016</v>
      </c>
      <c r="B9018">
        <v>77</v>
      </c>
      <c r="C9018">
        <v>94.73684210526315</v>
      </c>
      <c r="D9018">
        <v>0</v>
      </c>
      <c r="E9018">
        <v>925</v>
      </c>
      <c r="F9018">
        <v>10.95890410958904</v>
      </c>
      <c r="G9018">
        <f>IF(AND(I9018="C",J9018="D"),0.8,H9018)</f>
        <v>0.99502186286650318</v>
      </c>
      <c r="H9018">
        <v>0.99502186286650318</v>
      </c>
      <c r="I9018" t="s">
        <v>8</v>
      </c>
      <c r="J9018" t="s">
        <v>8</v>
      </c>
    </row>
    <row r="9019" spans="1:10" x14ac:dyDescent="0.3">
      <c r="A9019" s="1">
        <v>9017</v>
      </c>
      <c r="B9019">
        <v>78</v>
      </c>
      <c r="C9019">
        <v>93.506493506493499</v>
      </c>
      <c r="D9019">
        <v>0</v>
      </c>
      <c r="E9019">
        <v>542.85714285714289</v>
      </c>
      <c r="F9019">
        <v>12.16216216216216</v>
      </c>
      <c r="G9019">
        <f>IF(AND(I9019="C",J9019="D"),0.8,H9019)</f>
        <v>0.99502186286650318</v>
      </c>
      <c r="H9019">
        <v>0.99502186286650318</v>
      </c>
      <c r="I9019" t="s">
        <v>8</v>
      </c>
      <c r="J9019" t="s">
        <v>8</v>
      </c>
    </row>
    <row r="9020" spans="1:10" x14ac:dyDescent="0.3">
      <c r="A9020" s="1">
        <v>9018</v>
      </c>
      <c r="B9020">
        <v>79</v>
      </c>
      <c r="C9020">
        <v>92.307692307692307</v>
      </c>
      <c r="D9020">
        <v>0</v>
      </c>
      <c r="E9020">
        <v>354.54545454545462</v>
      </c>
      <c r="F9020">
        <v>12</v>
      </c>
      <c r="G9020">
        <f>IF(AND(I9020="C",J9020="D"),0.8,H9020)</f>
        <v>0.99502186286650318</v>
      </c>
      <c r="H9020">
        <v>0.99502186286650318</v>
      </c>
      <c r="I9020" t="s">
        <v>8</v>
      </c>
      <c r="J9020" t="s">
        <v>8</v>
      </c>
    </row>
    <row r="9021" spans="1:10" x14ac:dyDescent="0.3">
      <c r="A9021" s="1">
        <v>9019</v>
      </c>
      <c r="B9021">
        <v>80</v>
      </c>
      <c r="C9021">
        <v>91.139240506329116</v>
      </c>
      <c r="D9021">
        <v>0</v>
      </c>
      <c r="E9021">
        <v>250</v>
      </c>
      <c r="F9021">
        <v>11.84210526315789</v>
      </c>
      <c r="G9021">
        <f>IF(AND(I9021="C",J9021="D"),0.8,H9021)</f>
        <v>0.99502186286650318</v>
      </c>
      <c r="H9021">
        <v>0.99502186286650318</v>
      </c>
      <c r="I9021" t="s">
        <v>8</v>
      </c>
      <c r="J9021" t="s">
        <v>8</v>
      </c>
    </row>
    <row r="9022" spans="1:10" x14ac:dyDescent="0.3">
      <c r="A9022" s="1">
        <v>9020</v>
      </c>
      <c r="B9022">
        <v>81</v>
      </c>
      <c r="C9022">
        <v>90</v>
      </c>
      <c r="D9022">
        <v>0</v>
      </c>
      <c r="E9022">
        <v>186.36363636363629</v>
      </c>
      <c r="F9022">
        <v>11.688311688311691</v>
      </c>
      <c r="G9022">
        <f>IF(AND(I9022="C",J9022="D"),0.8,H9022)</f>
        <v>0.99502186286650318</v>
      </c>
      <c r="H9022">
        <v>0.99502186286650318</v>
      </c>
      <c r="I9022" t="s">
        <v>8</v>
      </c>
      <c r="J9022" t="s">
        <v>8</v>
      </c>
    </row>
    <row r="9023" spans="1:10" x14ac:dyDescent="0.3">
      <c r="A9023" s="1">
        <v>9021</v>
      </c>
      <c r="B9023">
        <v>82</v>
      </c>
      <c r="C9023">
        <v>88.888888888888886</v>
      </c>
      <c r="D9023">
        <v>0</v>
      </c>
      <c r="E9023">
        <v>144.82758620689651</v>
      </c>
      <c r="F9023">
        <v>11.53846153846154</v>
      </c>
      <c r="G9023">
        <f>IF(AND(I9023="C",J9023="D"),0.8,H9023)</f>
        <v>0.99502186286650318</v>
      </c>
      <c r="H9023">
        <v>0.99502186286650318</v>
      </c>
      <c r="I9023" t="s">
        <v>8</v>
      </c>
      <c r="J9023" t="s">
        <v>9</v>
      </c>
    </row>
    <row r="9024" spans="1:10" x14ac:dyDescent="0.3">
      <c r="A9024" s="1">
        <v>9022</v>
      </c>
      <c r="B9024">
        <v>83</v>
      </c>
      <c r="C9024">
        <v>89.024390243902445</v>
      </c>
      <c r="D9024">
        <v>0</v>
      </c>
      <c r="E9024">
        <v>148.27586206896549</v>
      </c>
      <c r="F9024">
        <v>12.658227848101269</v>
      </c>
      <c r="G9024">
        <f>IF(AND(I9024="C",J9024="D"),0.8,H9024)</f>
        <v>0.99502186286650318</v>
      </c>
      <c r="H9024">
        <v>0.99502186286650318</v>
      </c>
      <c r="I9024" t="s">
        <v>8</v>
      </c>
      <c r="J9024" t="s">
        <v>8</v>
      </c>
    </row>
    <row r="9025" spans="1:10" x14ac:dyDescent="0.3">
      <c r="A9025" s="1">
        <v>9023</v>
      </c>
      <c r="B9025">
        <v>84</v>
      </c>
      <c r="C9025">
        <v>87.951807228915655</v>
      </c>
      <c r="D9025">
        <v>0</v>
      </c>
      <c r="E9025">
        <v>146.66666666666671</v>
      </c>
      <c r="F9025">
        <v>13.75</v>
      </c>
      <c r="G9025">
        <f>IF(AND(I9025="C",J9025="D"),0.8,H9025)</f>
        <v>0.99502186286650318</v>
      </c>
      <c r="H9025">
        <v>0.99502186286650318</v>
      </c>
      <c r="I9025" t="s">
        <v>8</v>
      </c>
      <c r="J9025" t="s">
        <v>8</v>
      </c>
    </row>
    <row r="9026" spans="1:10" x14ac:dyDescent="0.3">
      <c r="A9026" s="1">
        <v>9024</v>
      </c>
      <c r="B9026">
        <v>85</v>
      </c>
      <c r="C9026">
        <v>86.904761904761912</v>
      </c>
      <c r="D9026">
        <v>0</v>
      </c>
      <c r="E9026">
        <v>140.625</v>
      </c>
      <c r="F9026">
        <v>13.58024691358025</v>
      </c>
      <c r="G9026">
        <f>IF(AND(I9026="C",J9026="D"),0.8,H9026)</f>
        <v>0.99502186286650318</v>
      </c>
      <c r="H9026">
        <v>0.99502186286650318</v>
      </c>
      <c r="I9026" t="s">
        <v>8</v>
      </c>
      <c r="J9026" t="s">
        <v>8</v>
      </c>
    </row>
    <row r="9027" spans="1:10" x14ac:dyDescent="0.3">
      <c r="A9027" s="1">
        <v>9025</v>
      </c>
      <c r="B9027">
        <v>86</v>
      </c>
      <c r="C9027">
        <v>85.882352941176464</v>
      </c>
      <c r="D9027">
        <v>0</v>
      </c>
      <c r="E9027">
        <v>131.42857142857139</v>
      </c>
      <c r="F9027">
        <v>13.414634146341459</v>
      </c>
      <c r="G9027">
        <f>IF(AND(I9027="C",J9027="D"),0.8,H9027)</f>
        <v>0.99502186286650318</v>
      </c>
      <c r="H9027">
        <v>0.99502186286650318</v>
      </c>
      <c r="I9027" t="s">
        <v>8</v>
      </c>
      <c r="J9027" t="s">
        <v>8</v>
      </c>
    </row>
    <row r="9028" spans="1:10" x14ac:dyDescent="0.3">
      <c r="A9028" s="1">
        <v>9026</v>
      </c>
      <c r="B9028">
        <v>87</v>
      </c>
      <c r="C9028">
        <v>84.883720930232556</v>
      </c>
      <c r="D9028">
        <v>0</v>
      </c>
      <c r="E9028">
        <v>120.5128205128205</v>
      </c>
      <c r="F9028">
        <v>13.253012048192771</v>
      </c>
      <c r="G9028">
        <f>IF(AND(I9028="C",J9028="D"),0.8,H9028)</f>
        <v>0.99502186286650318</v>
      </c>
      <c r="H9028">
        <v>0.99502186286650318</v>
      </c>
      <c r="I9028" t="s">
        <v>8</v>
      </c>
      <c r="J9028" t="s">
        <v>9</v>
      </c>
    </row>
    <row r="9029" spans="1:10" x14ac:dyDescent="0.3">
      <c r="A9029" s="1">
        <v>9027</v>
      </c>
      <c r="B9029">
        <v>88</v>
      </c>
      <c r="C9029">
        <v>85.057471264367805</v>
      </c>
      <c r="D9029">
        <v>0</v>
      </c>
      <c r="E9029">
        <v>123.07692307692309</v>
      </c>
      <c r="F9029">
        <v>13.0952380952381</v>
      </c>
      <c r="G9029">
        <f>IF(AND(I9029="C",J9029="D"),0.8,H9029)</f>
        <v>0.99502186286650318</v>
      </c>
      <c r="H9029">
        <v>0.99502186286650318</v>
      </c>
      <c r="I9029" t="s">
        <v>8</v>
      </c>
      <c r="J9029" t="s">
        <v>8</v>
      </c>
    </row>
    <row r="9030" spans="1:10" x14ac:dyDescent="0.3">
      <c r="A9030" s="1">
        <v>9028</v>
      </c>
      <c r="B9030">
        <v>89</v>
      </c>
      <c r="C9030">
        <v>84.090909090909093</v>
      </c>
      <c r="D9030">
        <v>0</v>
      </c>
      <c r="E9030">
        <v>122.5</v>
      </c>
      <c r="F9030">
        <v>12.941176470588241</v>
      </c>
      <c r="G9030">
        <f>IF(AND(I9030="C",J9030="D"),0.8,H9030)</f>
        <v>0.99502186286650318</v>
      </c>
      <c r="H9030">
        <v>0.99502186286650318</v>
      </c>
      <c r="I9030" t="s">
        <v>8</v>
      </c>
      <c r="J9030" t="s">
        <v>9</v>
      </c>
    </row>
    <row r="9031" spans="1:10" x14ac:dyDescent="0.3">
      <c r="A9031" s="1">
        <v>9029</v>
      </c>
      <c r="B9031">
        <v>90</v>
      </c>
      <c r="C9031">
        <v>84.269662921348313</v>
      </c>
      <c r="D9031">
        <v>0</v>
      </c>
      <c r="E9031">
        <v>125</v>
      </c>
      <c r="F9031">
        <v>12.79069767441861</v>
      </c>
      <c r="G9031">
        <f>IF(AND(I9031="C",J9031="D"),0.8,H9031)</f>
        <v>0.99502186286650318</v>
      </c>
      <c r="H9031">
        <v>0.99502186286650318</v>
      </c>
      <c r="I9031" t="s">
        <v>8</v>
      </c>
      <c r="J9031" t="s">
        <v>8</v>
      </c>
    </row>
    <row r="9032" spans="1:10" x14ac:dyDescent="0.3">
      <c r="A9032" s="1">
        <v>9030</v>
      </c>
      <c r="B9032">
        <v>91</v>
      </c>
      <c r="C9032">
        <v>83.333333333333343</v>
      </c>
      <c r="D9032">
        <v>0</v>
      </c>
      <c r="E9032">
        <v>124.390243902439</v>
      </c>
      <c r="F9032">
        <v>12.64367816091954</v>
      </c>
      <c r="G9032">
        <f>IF(AND(I9032="C",J9032="D"),0.8,H9032)</f>
        <v>0.99502186286650318</v>
      </c>
      <c r="H9032">
        <v>0.99502186286650318</v>
      </c>
      <c r="I9032" t="s">
        <v>8</v>
      </c>
      <c r="J9032" t="s">
        <v>8</v>
      </c>
    </row>
    <row r="9033" spans="1:10" x14ac:dyDescent="0.3">
      <c r="A9033" s="1">
        <v>9031</v>
      </c>
      <c r="B9033">
        <v>92</v>
      </c>
      <c r="C9033">
        <v>82.417582417582409</v>
      </c>
      <c r="D9033">
        <v>0</v>
      </c>
      <c r="E9033">
        <v>120.93023255813949</v>
      </c>
      <c r="F9033">
        <v>12.5</v>
      </c>
      <c r="G9033">
        <f>IF(AND(I9033="C",J9033="D"),0.8,H9033)</f>
        <v>0.99502186286650318</v>
      </c>
      <c r="H9033">
        <v>0.99502186286650318</v>
      </c>
      <c r="I9033" t="s">
        <v>8</v>
      </c>
      <c r="J9033" t="s">
        <v>8</v>
      </c>
    </row>
    <row r="9034" spans="1:10" x14ac:dyDescent="0.3">
      <c r="A9034" s="1">
        <v>9032</v>
      </c>
      <c r="B9034">
        <v>93</v>
      </c>
      <c r="C9034">
        <v>81.521739130434781</v>
      </c>
      <c r="D9034">
        <v>0</v>
      </c>
      <c r="E9034">
        <v>115.2173913043478</v>
      </c>
      <c r="F9034">
        <v>12.35955056179775</v>
      </c>
      <c r="G9034">
        <f>IF(AND(I9034="C",J9034="D"),0.8,H9034)</f>
        <v>0.99502186286650318</v>
      </c>
      <c r="H9034">
        <v>0.99502186286650318</v>
      </c>
      <c r="I9034" t="s">
        <v>8</v>
      </c>
      <c r="J9034" t="s">
        <v>8</v>
      </c>
    </row>
    <row r="9035" spans="1:10" x14ac:dyDescent="0.3">
      <c r="A9035" s="1">
        <v>9033</v>
      </c>
      <c r="B9035">
        <v>94</v>
      </c>
      <c r="C9035">
        <v>80.645161290322577</v>
      </c>
      <c r="D9035">
        <v>0</v>
      </c>
      <c r="E9035">
        <v>108</v>
      </c>
      <c r="F9035">
        <v>12.22222222222222</v>
      </c>
      <c r="G9035">
        <f>IF(AND(I9035="C",J9035="D"),0.8,H9035)</f>
        <v>0.99502186286650318</v>
      </c>
      <c r="H9035">
        <v>0.99502186286650318</v>
      </c>
      <c r="I9035" t="s">
        <v>8</v>
      </c>
      <c r="J9035" t="s">
        <v>8</v>
      </c>
    </row>
    <row r="9036" spans="1:10" x14ac:dyDescent="0.3">
      <c r="A9036" s="1">
        <v>9034</v>
      </c>
      <c r="B9036">
        <v>95</v>
      </c>
      <c r="C9036">
        <v>79.787234042553195</v>
      </c>
      <c r="D9036">
        <v>0</v>
      </c>
      <c r="E9036">
        <v>100</v>
      </c>
      <c r="F9036">
        <v>12.087912087912089</v>
      </c>
      <c r="G9036">
        <f>IF(AND(I9036="C",J9036="D"),0.8,H9036)</f>
        <v>0.99502186286650318</v>
      </c>
      <c r="H9036">
        <v>0.99502186286650318</v>
      </c>
      <c r="I9036" t="s">
        <v>8</v>
      </c>
      <c r="J9036" t="s">
        <v>8</v>
      </c>
    </row>
    <row r="9037" spans="1:10" x14ac:dyDescent="0.3">
      <c r="A9037" s="1">
        <v>9035</v>
      </c>
      <c r="B9037">
        <v>96</v>
      </c>
      <c r="C9037">
        <v>78.94736842105263</v>
      </c>
      <c r="D9037">
        <v>0</v>
      </c>
      <c r="E9037">
        <v>91.803278688524586</v>
      </c>
      <c r="F9037">
        <v>11.956521739130441</v>
      </c>
      <c r="G9037">
        <f>IF(AND(I9037="C",J9037="D"),0.8,H9037)</f>
        <v>0.9949440852039737</v>
      </c>
      <c r="H9037">
        <v>0.9949440852039737</v>
      </c>
      <c r="I9037" t="s">
        <v>8</v>
      </c>
      <c r="J9037" t="s">
        <v>8</v>
      </c>
    </row>
    <row r="9038" spans="1:10" x14ac:dyDescent="0.3">
      <c r="A9038" s="1">
        <v>9036</v>
      </c>
      <c r="B9038">
        <v>97</v>
      </c>
      <c r="C9038">
        <v>78.125</v>
      </c>
      <c r="D9038">
        <v>0</v>
      </c>
      <c r="E9038">
        <v>83.82352941176471</v>
      </c>
      <c r="F9038">
        <v>11.82795698924731</v>
      </c>
      <c r="G9038">
        <f>IF(AND(I9038="C",J9038="D"),0.8,H9038)</f>
        <v>0.99468917637111554</v>
      </c>
      <c r="H9038">
        <v>0.99468917637111554</v>
      </c>
      <c r="I9038" t="s">
        <v>8</v>
      </c>
      <c r="J9038" t="s">
        <v>8</v>
      </c>
    </row>
    <row r="9039" spans="1:10" x14ac:dyDescent="0.3">
      <c r="A9039" s="1">
        <v>9037</v>
      </c>
      <c r="B9039">
        <v>98</v>
      </c>
      <c r="C9039">
        <v>77.319587628865989</v>
      </c>
      <c r="D9039">
        <v>0</v>
      </c>
      <c r="E9039">
        <v>76.31578947368422</v>
      </c>
      <c r="F9039">
        <v>11.702127659574471</v>
      </c>
      <c r="G9039">
        <f>IF(AND(I9039="C",J9039="D"),0.8,H9039)</f>
        <v>0.99398352725316064</v>
      </c>
      <c r="H9039">
        <v>0.99398352725316064</v>
      </c>
      <c r="I9039" t="s">
        <v>8</v>
      </c>
      <c r="J9039" t="s">
        <v>8</v>
      </c>
    </row>
    <row r="9040" spans="1:10" x14ac:dyDescent="0.3">
      <c r="A9040" s="1">
        <v>9038</v>
      </c>
      <c r="B9040">
        <v>99</v>
      </c>
      <c r="C9040">
        <v>76.530612244897952</v>
      </c>
      <c r="D9040">
        <v>0</v>
      </c>
      <c r="E9040">
        <v>69.411764705882348</v>
      </c>
      <c r="F9040">
        <v>11.57894736842105</v>
      </c>
      <c r="G9040">
        <f>IF(AND(I9040="C",J9040="D"),0.8,H9040)</f>
        <v>0.99208567900912936</v>
      </c>
      <c r="H9040">
        <v>0.99208567900912936</v>
      </c>
      <c r="I9040" t="s">
        <v>8</v>
      </c>
      <c r="J9040" t="s">
        <v>8</v>
      </c>
    </row>
    <row r="9041" spans="1:10" x14ac:dyDescent="0.3">
      <c r="A9041" s="1">
        <v>9039</v>
      </c>
      <c r="B9041">
        <v>100</v>
      </c>
      <c r="C9041">
        <v>75.757575757575751</v>
      </c>
      <c r="D9041">
        <v>0</v>
      </c>
      <c r="E9041">
        <v>63.157894736842103</v>
      </c>
      <c r="F9041">
        <v>11.45833333333333</v>
      </c>
      <c r="G9041">
        <f>IF(AND(I9041="C",J9041="D"),0.8,H9041)</f>
        <v>0.98673423212581146</v>
      </c>
      <c r="H9041">
        <v>0.98673423212581146</v>
      </c>
      <c r="I9041" t="s">
        <v>8</v>
      </c>
      <c r="J9041" t="s">
        <v>8</v>
      </c>
    </row>
    <row r="9042" spans="1:10" x14ac:dyDescent="0.3">
      <c r="A9042" s="1">
        <v>9040</v>
      </c>
      <c r="B9042">
        <v>101</v>
      </c>
      <c r="C9042">
        <v>75</v>
      </c>
      <c r="D9042">
        <v>0</v>
      </c>
      <c r="E9042">
        <v>57.547169811320757</v>
      </c>
      <c r="F9042">
        <v>11.340206185567011</v>
      </c>
      <c r="G9042">
        <f>IF(AND(I9042="C",J9042="D"),0.8,H9042)</f>
        <v>0.97054462249096174</v>
      </c>
      <c r="H9042">
        <v>0.97054462249096174</v>
      </c>
      <c r="I9042" t="s">
        <v>8</v>
      </c>
      <c r="J9042" t="s">
        <v>8</v>
      </c>
    </row>
    <row r="9043" spans="1:10" x14ac:dyDescent="0.3">
      <c r="A9043" s="1">
        <v>9041</v>
      </c>
      <c r="B9043">
        <v>102</v>
      </c>
      <c r="C9043">
        <v>74.257425742574256</v>
      </c>
      <c r="D9043">
        <v>0</v>
      </c>
      <c r="E9043">
        <v>52.542372881355938</v>
      </c>
      <c r="F9043">
        <v>11.22448979591837</v>
      </c>
      <c r="G9043">
        <f>IF(AND(I9043="C",J9043="D"),0.8,H9043)</f>
        <v>0.92261054470250403</v>
      </c>
      <c r="H9043">
        <v>0.92261054470250403</v>
      </c>
      <c r="I9043" t="s">
        <v>8</v>
      </c>
      <c r="J9043" t="s">
        <v>8</v>
      </c>
    </row>
    <row r="9044" spans="1:10" x14ac:dyDescent="0.3">
      <c r="A9044" s="1">
        <v>9042</v>
      </c>
      <c r="B9044">
        <v>103</v>
      </c>
      <c r="C9044">
        <v>73.529411764705884</v>
      </c>
      <c r="D9044">
        <v>0</v>
      </c>
      <c r="E9044">
        <v>48.091603053435122</v>
      </c>
      <c r="F9044">
        <v>11.111111111111111</v>
      </c>
      <c r="G9044">
        <f>IF(AND(I9044="C",J9044="D"),0.8,H9044)</f>
        <v>0.80226688844514626</v>
      </c>
      <c r="H9044">
        <v>0.80226688844514626</v>
      </c>
      <c r="I9044" t="s">
        <v>8</v>
      </c>
      <c r="J9044" t="s">
        <v>9</v>
      </c>
    </row>
    <row r="9045" spans="1:10" x14ac:dyDescent="0.3">
      <c r="A9045" s="1">
        <v>9043</v>
      </c>
      <c r="B9045">
        <v>104</v>
      </c>
      <c r="C9045">
        <v>73.786407766990294</v>
      </c>
      <c r="D9045">
        <v>0</v>
      </c>
      <c r="E9045">
        <v>48.854961832061058</v>
      </c>
      <c r="F9045">
        <v>11</v>
      </c>
      <c r="G9045">
        <f>IF(AND(I9045="C",J9045="D"),0.8,H9045)</f>
        <v>0.83103026813982916</v>
      </c>
      <c r="H9045">
        <v>0.83103026813982916</v>
      </c>
      <c r="I9045" t="s">
        <v>8</v>
      </c>
      <c r="J9045" t="s">
        <v>8</v>
      </c>
    </row>
    <row r="9046" spans="1:10" x14ac:dyDescent="0.3">
      <c r="A9046" s="1">
        <v>9044</v>
      </c>
      <c r="B9046">
        <v>105</v>
      </c>
      <c r="C9046">
        <v>73.076923076923066</v>
      </c>
      <c r="D9046">
        <v>0</v>
      </c>
      <c r="E9046">
        <v>49.242424242424242</v>
      </c>
      <c r="F9046">
        <v>10.89108910891089</v>
      </c>
      <c r="G9046">
        <f>IF(AND(I9046="C",J9046="D"),0.8,H9046)</f>
        <v>0.84417660326250521</v>
      </c>
      <c r="H9046">
        <v>0.84417660326250521</v>
      </c>
      <c r="I9046" t="s">
        <v>8</v>
      </c>
      <c r="J9046" t="s">
        <v>8</v>
      </c>
    </row>
    <row r="9047" spans="1:10" x14ac:dyDescent="0.3">
      <c r="A9047" s="1">
        <v>9045</v>
      </c>
      <c r="B9047">
        <v>106</v>
      </c>
      <c r="C9047">
        <v>72.38095238095238</v>
      </c>
      <c r="D9047">
        <v>0</v>
      </c>
      <c r="E9047">
        <v>49.253731343283583</v>
      </c>
      <c r="F9047">
        <v>10.7843137254902</v>
      </c>
      <c r="G9047">
        <f>IF(AND(I9047="C",J9047="D"),0.8,H9047)</f>
        <v>0.84454251603181263</v>
      </c>
      <c r="H9047">
        <v>0.84454251603181263</v>
      </c>
      <c r="I9047" t="s">
        <v>8</v>
      </c>
      <c r="J9047" t="s">
        <v>8</v>
      </c>
    </row>
    <row r="9048" spans="1:10" x14ac:dyDescent="0.3">
      <c r="A9048" s="1">
        <v>9046</v>
      </c>
      <c r="B9048">
        <v>107</v>
      </c>
      <c r="C9048">
        <v>71.698113207547166</v>
      </c>
      <c r="D9048">
        <v>0</v>
      </c>
      <c r="E9048">
        <v>48.9051094890511</v>
      </c>
      <c r="F9048">
        <v>10.679611650485439</v>
      </c>
      <c r="G9048">
        <f>IF(AND(I9048="C",J9048="D"),0.8,H9048)</f>
        <v>0.83283059569016704</v>
      </c>
      <c r="H9048">
        <v>0.83283059569016704</v>
      </c>
      <c r="I9048" t="s">
        <v>8</v>
      </c>
      <c r="J9048" t="s">
        <v>8</v>
      </c>
    </row>
    <row r="9049" spans="1:10" x14ac:dyDescent="0.3">
      <c r="A9049" s="1">
        <v>9047</v>
      </c>
      <c r="B9049">
        <v>108</v>
      </c>
      <c r="C9049">
        <v>71.028037383177562</v>
      </c>
      <c r="D9049">
        <v>0</v>
      </c>
      <c r="E9049">
        <v>48.226950354609933</v>
      </c>
      <c r="F9049">
        <v>10.57692307692308</v>
      </c>
      <c r="G9049">
        <f>IF(AND(I9049="C",J9049="D"),0.8,H9049)</f>
        <v>0.80754833137844073</v>
      </c>
      <c r="H9049">
        <v>0.80754833137844073</v>
      </c>
      <c r="I9049" t="s">
        <v>8</v>
      </c>
      <c r="J9049" t="s">
        <v>8</v>
      </c>
    </row>
    <row r="9050" spans="1:10" x14ac:dyDescent="0.3">
      <c r="A9050" s="1">
        <v>9048</v>
      </c>
      <c r="B9050">
        <v>109</v>
      </c>
      <c r="C9050">
        <v>70.370370370370367</v>
      </c>
      <c r="D9050">
        <v>0</v>
      </c>
      <c r="E9050">
        <v>47.260273972602739</v>
      </c>
      <c r="F9050">
        <v>10.47619047619048</v>
      </c>
      <c r="G9050">
        <f>IF(AND(I9050="C",J9050="D"),0.8,H9050)</f>
        <v>0.76627338336481321</v>
      </c>
      <c r="H9050">
        <v>0.76627338336481321</v>
      </c>
      <c r="I9050" t="s">
        <v>8</v>
      </c>
      <c r="J9050" t="s">
        <v>8</v>
      </c>
    </row>
    <row r="9051" spans="1:10" x14ac:dyDescent="0.3">
      <c r="A9051" s="1">
        <v>9049</v>
      </c>
      <c r="B9051">
        <v>110</v>
      </c>
      <c r="C9051">
        <v>69.724770642201833</v>
      </c>
      <c r="D9051">
        <v>0</v>
      </c>
      <c r="E9051">
        <v>46.05263157894737</v>
      </c>
      <c r="F9051">
        <v>10.37735849056604</v>
      </c>
      <c r="G9051">
        <f>IF(AND(I9051="C",J9051="D"),0.8,H9051)</f>
        <v>0.70632740958558926</v>
      </c>
      <c r="H9051">
        <v>0.70632740958558926</v>
      </c>
      <c r="I9051" t="s">
        <v>8</v>
      </c>
      <c r="J9051" t="s">
        <v>8</v>
      </c>
    </row>
    <row r="9052" spans="1:10" x14ac:dyDescent="0.3">
      <c r="A9052" s="1">
        <v>9050</v>
      </c>
      <c r="B9052">
        <v>111</v>
      </c>
      <c r="C9052">
        <v>69.090909090909093</v>
      </c>
      <c r="D9052">
        <v>0</v>
      </c>
      <c r="E9052">
        <v>44.654088050314463</v>
      </c>
      <c r="F9052">
        <v>10.2803738317757</v>
      </c>
      <c r="G9052">
        <f>IF(AND(I9052="C",J9052="D"),0.8,H9052)</f>
        <v>0.62616758846682341</v>
      </c>
      <c r="H9052">
        <v>0.62616758846682341</v>
      </c>
      <c r="I9052" t="s">
        <v>8</v>
      </c>
      <c r="J9052" t="s">
        <v>8</v>
      </c>
    </row>
    <row r="9053" spans="1:10" x14ac:dyDescent="0.3">
      <c r="A9053" s="1">
        <v>9051</v>
      </c>
      <c r="B9053">
        <v>112</v>
      </c>
      <c r="C9053">
        <v>68.468468468468473</v>
      </c>
      <c r="D9053">
        <v>0</v>
      </c>
      <c r="E9053">
        <v>43.113772455089823</v>
      </c>
      <c r="F9053">
        <v>10.18518518518519</v>
      </c>
      <c r="G9053">
        <f>IF(AND(I9053="C",J9053="D"),0.8,H9053)</f>
        <v>0.53012317942739251</v>
      </c>
      <c r="H9053">
        <v>0.53012317942739251</v>
      </c>
      <c r="I9053" t="s">
        <v>8</v>
      </c>
      <c r="J9053" t="s">
        <v>8</v>
      </c>
    </row>
    <row r="9054" spans="1:10" x14ac:dyDescent="0.3">
      <c r="A9054" s="1">
        <v>9052</v>
      </c>
      <c r="B9054">
        <v>113</v>
      </c>
      <c r="C9054">
        <v>67.857142857142861</v>
      </c>
      <c r="D9054">
        <v>0</v>
      </c>
      <c r="E9054">
        <v>41.477272727272727</v>
      </c>
      <c r="F9054">
        <v>10.091743119266059</v>
      </c>
      <c r="G9054">
        <f>IF(AND(I9054="C",J9054="D"),0.8,H9054)</f>
        <v>0.8</v>
      </c>
      <c r="H9054">
        <v>0.42704290989452892</v>
      </c>
      <c r="I9054" t="s">
        <v>9</v>
      </c>
      <c r="J9054" t="s">
        <v>8</v>
      </c>
    </row>
    <row r="9055" spans="1:10" x14ac:dyDescent="0.3">
      <c r="A9055" s="1">
        <v>9053</v>
      </c>
      <c r="B9055">
        <v>114</v>
      </c>
      <c r="C9055">
        <v>67.256637168141594</v>
      </c>
      <c r="D9055">
        <v>0</v>
      </c>
      <c r="E9055">
        <v>39.784946236559144</v>
      </c>
      <c r="F9055">
        <v>10</v>
      </c>
      <c r="G9055">
        <f>IF(AND(I9055="C",J9055="D"),0.8,H9055)</f>
        <v>0.32987724992045719</v>
      </c>
      <c r="H9055">
        <v>0.32987724992045719</v>
      </c>
      <c r="I9055" t="s">
        <v>9</v>
      </c>
      <c r="J9055" t="s">
        <v>9</v>
      </c>
    </row>
    <row r="9056" spans="1:10" x14ac:dyDescent="0.3">
      <c r="A9056" s="1">
        <v>9054</v>
      </c>
      <c r="B9056">
        <v>115</v>
      </c>
      <c r="C9056">
        <v>67.543859649122808</v>
      </c>
      <c r="D9056">
        <v>0</v>
      </c>
      <c r="E9056">
        <v>39.784946236559144</v>
      </c>
      <c r="F9056">
        <v>9.9099099099099099</v>
      </c>
      <c r="G9056">
        <f>IF(AND(I9056="C",J9056="D"),0.8,H9056)</f>
        <v>0.32987724992045719</v>
      </c>
      <c r="H9056">
        <v>0.32987724992045719</v>
      </c>
      <c r="I9056" t="s">
        <v>9</v>
      </c>
      <c r="J9056" t="s">
        <v>9</v>
      </c>
    </row>
    <row r="9057" spans="1:10" x14ac:dyDescent="0.3">
      <c r="A9057" s="1">
        <v>9055</v>
      </c>
      <c r="B9057">
        <v>116</v>
      </c>
      <c r="C9057">
        <v>67.826086956521735</v>
      </c>
      <c r="D9057">
        <v>50</v>
      </c>
      <c r="E9057">
        <v>39.784946236559144</v>
      </c>
      <c r="F9057">
        <v>9.8214285714285712</v>
      </c>
      <c r="G9057">
        <f>IF(AND(I9057="C",J9057="D"),0.8,H9057)</f>
        <v>1.6114937058221718E-2</v>
      </c>
      <c r="H9057">
        <v>1.6114937058221718E-2</v>
      </c>
      <c r="I9057" t="s">
        <v>9</v>
      </c>
      <c r="J9057" t="s">
        <v>9</v>
      </c>
    </row>
    <row r="9058" spans="1:10" x14ac:dyDescent="0.3">
      <c r="A9058" s="1">
        <v>9056</v>
      </c>
      <c r="B9058">
        <v>117</v>
      </c>
      <c r="C9058">
        <v>68.103448275862064</v>
      </c>
      <c r="D9058">
        <v>50</v>
      </c>
      <c r="E9058">
        <v>39.784946236559144</v>
      </c>
      <c r="F9058">
        <v>9.7345132743362832</v>
      </c>
      <c r="G9058">
        <f>IF(AND(I9058="C",J9058="D"),0.8,H9058)</f>
        <v>1.6114937058221718E-2</v>
      </c>
      <c r="H9058">
        <v>1.6114937058221718E-2</v>
      </c>
      <c r="I9058" t="s">
        <v>9</v>
      </c>
      <c r="J9058" t="s">
        <v>9</v>
      </c>
    </row>
    <row r="9059" spans="1:10" x14ac:dyDescent="0.3">
      <c r="A9059" s="1">
        <v>9057</v>
      </c>
      <c r="B9059">
        <v>118</v>
      </c>
      <c r="C9059">
        <v>68.376068376068375</v>
      </c>
      <c r="D9059">
        <v>50</v>
      </c>
      <c r="E9059">
        <v>39.784946236559144</v>
      </c>
      <c r="F9059">
        <v>9.6491228070175428</v>
      </c>
      <c r="G9059">
        <f>IF(AND(I9059="C",J9059="D"),0.8,H9059)</f>
        <v>1.6114937058221718E-2</v>
      </c>
      <c r="H9059">
        <v>1.6114937058221718E-2</v>
      </c>
      <c r="I9059" t="s">
        <v>9</v>
      </c>
      <c r="J9059" t="s">
        <v>9</v>
      </c>
    </row>
    <row r="9060" spans="1:10" x14ac:dyDescent="0.3">
      <c r="A9060" s="1">
        <v>9058</v>
      </c>
      <c r="B9060">
        <v>119</v>
      </c>
      <c r="C9060">
        <v>68.644067796610159</v>
      </c>
      <c r="D9060">
        <v>50</v>
      </c>
      <c r="E9060">
        <v>39.784946236559144</v>
      </c>
      <c r="F9060">
        <v>9.5652173913043477</v>
      </c>
      <c r="G9060">
        <f>IF(AND(I9060="C",J9060="D"),0.8,H9060)</f>
        <v>1.6114937058221718E-2</v>
      </c>
      <c r="H9060">
        <v>1.6114937058221718E-2</v>
      </c>
      <c r="I9060" t="s">
        <v>9</v>
      </c>
      <c r="J9060" t="s">
        <v>9</v>
      </c>
    </row>
    <row r="9061" spans="1:10" x14ac:dyDescent="0.3">
      <c r="A9061" s="1">
        <v>9059</v>
      </c>
      <c r="B9061">
        <v>120</v>
      </c>
      <c r="C9061">
        <v>68.907563025210081</v>
      </c>
      <c r="D9061">
        <v>50</v>
      </c>
      <c r="E9061">
        <v>39.784946236559144</v>
      </c>
      <c r="F9061">
        <v>9.4827586206896548</v>
      </c>
      <c r="G9061">
        <f>IF(AND(I9061="C",J9061="D"),0.8,H9061)</f>
        <v>1.6114937058221718E-2</v>
      </c>
      <c r="H9061">
        <v>1.6114937058221718E-2</v>
      </c>
      <c r="I9061" t="s">
        <v>9</v>
      </c>
      <c r="J9061" t="s">
        <v>9</v>
      </c>
    </row>
    <row r="9062" spans="1:10" x14ac:dyDescent="0.3">
      <c r="A9062" s="1">
        <v>9060</v>
      </c>
      <c r="B9062">
        <v>121</v>
      </c>
      <c r="C9062">
        <v>69.166666666666671</v>
      </c>
      <c r="D9062">
        <v>50</v>
      </c>
      <c r="E9062">
        <v>39.784946236559144</v>
      </c>
      <c r="F9062">
        <v>9.4017094017094021</v>
      </c>
      <c r="G9062">
        <f>IF(AND(I9062="C",J9062="D"),0.8,H9062)</f>
        <v>1.6114937058221718E-2</v>
      </c>
      <c r="H9062">
        <v>1.6114937058221718E-2</v>
      </c>
      <c r="I9062" t="s">
        <v>9</v>
      </c>
      <c r="J9062" t="s">
        <v>9</v>
      </c>
    </row>
    <row r="9063" spans="1:10" x14ac:dyDescent="0.3">
      <c r="A9063" s="1">
        <v>9061</v>
      </c>
      <c r="B9063">
        <v>122</v>
      </c>
      <c r="C9063">
        <v>69.421487603305792</v>
      </c>
      <c r="D9063">
        <v>50</v>
      </c>
      <c r="E9063">
        <v>39.784946236559144</v>
      </c>
      <c r="F9063">
        <v>9.3220338983050848</v>
      </c>
      <c r="G9063">
        <f>IF(AND(I9063="C",J9063="D"),0.8,H9063)</f>
        <v>1.6114937058221718E-2</v>
      </c>
      <c r="H9063">
        <v>1.6114937058221718E-2</v>
      </c>
      <c r="I9063" t="s">
        <v>9</v>
      </c>
      <c r="J9063" t="s">
        <v>9</v>
      </c>
    </row>
    <row r="9064" spans="1:10" x14ac:dyDescent="0.3">
      <c r="A9064" s="1">
        <v>9062</v>
      </c>
      <c r="B9064">
        <v>123</v>
      </c>
      <c r="C9064">
        <v>69.672131147540981</v>
      </c>
      <c r="D9064">
        <v>50</v>
      </c>
      <c r="E9064">
        <v>39.784946236559144</v>
      </c>
      <c r="F9064">
        <v>9.2436974789915975</v>
      </c>
      <c r="G9064">
        <f>IF(AND(I9064="C",J9064="D"),0.8,H9064)</f>
        <v>1.6114937058221718E-2</v>
      </c>
      <c r="H9064">
        <v>1.6114937058221718E-2</v>
      </c>
      <c r="I9064" t="s">
        <v>9</v>
      </c>
      <c r="J9064" t="s">
        <v>9</v>
      </c>
    </row>
    <row r="9065" spans="1:10" x14ac:dyDescent="0.3">
      <c r="A9065" s="1">
        <v>9063</v>
      </c>
      <c r="B9065">
        <v>124</v>
      </c>
      <c r="C9065">
        <v>69.918699186991873</v>
      </c>
      <c r="D9065">
        <v>50</v>
      </c>
      <c r="E9065">
        <v>39.784946236559144</v>
      </c>
      <c r="F9065">
        <v>9.1666666666666661</v>
      </c>
      <c r="G9065">
        <f>IF(AND(I9065="C",J9065="D"),0.8,H9065)</f>
        <v>1.6114937058221718E-2</v>
      </c>
      <c r="H9065">
        <v>1.6114937058221718E-2</v>
      </c>
      <c r="I9065" t="s">
        <v>9</v>
      </c>
      <c r="J9065" t="s">
        <v>9</v>
      </c>
    </row>
    <row r="9066" spans="1:10" x14ac:dyDescent="0.3">
      <c r="A9066" s="1">
        <v>9064</v>
      </c>
      <c r="B9066">
        <v>125</v>
      </c>
      <c r="C9066">
        <v>70.161290322580655</v>
      </c>
      <c r="D9066">
        <v>50</v>
      </c>
      <c r="E9066">
        <v>39.784946236559144</v>
      </c>
      <c r="F9066">
        <v>9.0909090909090917</v>
      </c>
      <c r="G9066">
        <f>IF(AND(I9066="C",J9066="D"),0.8,H9066)</f>
        <v>1.6114937058221718E-2</v>
      </c>
      <c r="H9066">
        <v>1.6114937058221718E-2</v>
      </c>
      <c r="I9066" t="s">
        <v>9</v>
      </c>
      <c r="J9066" t="s">
        <v>9</v>
      </c>
    </row>
    <row r="9067" spans="1:10" x14ac:dyDescent="0.3">
      <c r="A9067" s="1">
        <v>9065</v>
      </c>
      <c r="B9067">
        <v>126</v>
      </c>
      <c r="C9067">
        <v>70.399999999999991</v>
      </c>
      <c r="D9067">
        <v>50</v>
      </c>
      <c r="E9067">
        <v>39.784946236559144</v>
      </c>
      <c r="F9067">
        <v>9.0163934426229506</v>
      </c>
      <c r="G9067">
        <f>IF(AND(I9067="C",J9067="D"),0.8,H9067)</f>
        <v>1.6114937058221718E-2</v>
      </c>
      <c r="H9067">
        <v>1.6114937058221718E-2</v>
      </c>
      <c r="I9067" t="s">
        <v>9</v>
      </c>
      <c r="J9067" t="s">
        <v>9</v>
      </c>
    </row>
    <row r="9068" spans="1:10" x14ac:dyDescent="0.3">
      <c r="A9068" s="1">
        <v>9066</v>
      </c>
      <c r="B9068">
        <v>127</v>
      </c>
      <c r="C9068">
        <v>70.634920634920633</v>
      </c>
      <c r="D9068">
        <v>50</v>
      </c>
      <c r="E9068">
        <v>39.784946236559144</v>
      </c>
      <c r="F9068">
        <v>8.9430894308943092</v>
      </c>
      <c r="G9068">
        <f>IF(AND(I9068="C",J9068="D"),0.8,H9068)</f>
        <v>1.6114937058221718E-2</v>
      </c>
      <c r="H9068">
        <v>1.6114937058221718E-2</v>
      </c>
      <c r="I9068" t="s">
        <v>9</v>
      </c>
      <c r="J9068" t="s">
        <v>9</v>
      </c>
    </row>
    <row r="9069" spans="1:10" x14ac:dyDescent="0.3">
      <c r="A9069" s="1">
        <v>9067</v>
      </c>
      <c r="B9069">
        <v>128</v>
      </c>
      <c r="C9069">
        <v>70.866141732283467</v>
      </c>
      <c r="D9069">
        <v>50</v>
      </c>
      <c r="E9069">
        <v>39.784946236559144</v>
      </c>
      <c r="F9069">
        <v>8.870967741935484</v>
      </c>
      <c r="G9069">
        <f>IF(AND(I9069="C",J9069="D"),0.8,H9069)</f>
        <v>1.6114937058221718E-2</v>
      </c>
      <c r="H9069">
        <v>1.6114937058221718E-2</v>
      </c>
      <c r="I9069" t="s">
        <v>9</v>
      </c>
      <c r="J9069" t="s">
        <v>9</v>
      </c>
    </row>
    <row r="9070" spans="1:10" x14ac:dyDescent="0.3">
      <c r="A9070" s="1">
        <v>9068</v>
      </c>
      <c r="B9070">
        <v>129</v>
      </c>
      <c r="C9070">
        <v>71.09375</v>
      </c>
      <c r="D9070">
        <v>50</v>
      </c>
      <c r="E9070">
        <v>39.784946236559144</v>
      </c>
      <c r="F9070">
        <v>8.7999999999999989</v>
      </c>
      <c r="G9070">
        <f>IF(AND(I9070="C",J9070="D"),0.8,H9070)</f>
        <v>1.6114937058221718E-2</v>
      </c>
      <c r="H9070">
        <v>1.6114937058221718E-2</v>
      </c>
      <c r="I9070" t="s">
        <v>9</v>
      </c>
      <c r="J9070" t="s">
        <v>9</v>
      </c>
    </row>
    <row r="9071" spans="1:10" x14ac:dyDescent="0.3">
      <c r="A9071" s="1">
        <v>9069</v>
      </c>
      <c r="B9071">
        <v>130</v>
      </c>
      <c r="C9071">
        <v>71.31782945736434</v>
      </c>
      <c r="D9071">
        <v>50</v>
      </c>
      <c r="E9071">
        <v>39.784946236559144</v>
      </c>
      <c r="F9071">
        <v>8.7301587301587293</v>
      </c>
      <c r="G9071">
        <f>IF(AND(I9071="C",J9071="D"),0.8,H9071)</f>
        <v>1.6114937058221718E-2</v>
      </c>
      <c r="H9071">
        <v>1.6114937058221718E-2</v>
      </c>
      <c r="I9071" t="s">
        <v>9</v>
      </c>
      <c r="J9071" t="s">
        <v>9</v>
      </c>
    </row>
    <row r="9072" spans="1:10" x14ac:dyDescent="0.3">
      <c r="A9072" s="1">
        <v>9070</v>
      </c>
      <c r="B9072">
        <v>131</v>
      </c>
      <c r="C9072">
        <v>71.538461538461533</v>
      </c>
      <c r="D9072">
        <v>50</v>
      </c>
      <c r="E9072">
        <v>39.784946236559144</v>
      </c>
      <c r="F9072">
        <v>8.6614173228346463</v>
      </c>
      <c r="G9072">
        <f>IF(AND(I9072="C",J9072="D"),0.8,H9072)</f>
        <v>1.6114937058221718E-2</v>
      </c>
      <c r="H9072">
        <v>1.6114937058221718E-2</v>
      </c>
      <c r="I9072" t="s">
        <v>9</v>
      </c>
      <c r="J9072" t="s">
        <v>9</v>
      </c>
    </row>
    <row r="9073" spans="1:10" x14ac:dyDescent="0.3">
      <c r="A9073" s="1">
        <v>9071</v>
      </c>
      <c r="B9073">
        <v>132</v>
      </c>
      <c r="C9073">
        <v>71.755725190839698</v>
      </c>
      <c r="D9073">
        <v>50</v>
      </c>
      <c r="E9073">
        <v>39.784946236559144</v>
      </c>
      <c r="F9073">
        <v>8.59375</v>
      </c>
      <c r="G9073">
        <f>IF(AND(I9073="C",J9073="D"),0.8,H9073)</f>
        <v>1.6114937058221718E-2</v>
      </c>
      <c r="H9073">
        <v>1.6114937058221718E-2</v>
      </c>
      <c r="I9073" t="s">
        <v>9</v>
      </c>
      <c r="J9073" t="s">
        <v>9</v>
      </c>
    </row>
    <row r="9074" spans="1:10" x14ac:dyDescent="0.3">
      <c r="A9074" s="1">
        <v>9072</v>
      </c>
      <c r="B9074">
        <v>133</v>
      </c>
      <c r="C9074">
        <v>71.969696969696969</v>
      </c>
      <c r="D9074">
        <v>50</v>
      </c>
      <c r="E9074">
        <v>39.784946236559144</v>
      </c>
      <c r="F9074">
        <v>8.5271317829457356</v>
      </c>
      <c r="G9074">
        <f>IF(AND(I9074="C",J9074="D"),0.8,H9074)</f>
        <v>1.6114937058221718E-2</v>
      </c>
      <c r="H9074">
        <v>1.6114937058221718E-2</v>
      </c>
      <c r="I9074" t="s">
        <v>9</v>
      </c>
      <c r="J9074" t="s">
        <v>9</v>
      </c>
    </row>
    <row r="9075" spans="1:10" x14ac:dyDescent="0.3">
      <c r="A9075" s="1">
        <v>9073</v>
      </c>
      <c r="B9075">
        <v>134</v>
      </c>
      <c r="C9075">
        <v>72.180451127819538</v>
      </c>
      <c r="D9075">
        <v>50</v>
      </c>
      <c r="E9075">
        <v>39.784946236559144</v>
      </c>
      <c r="F9075">
        <v>8.4615384615384617</v>
      </c>
      <c r="G9075">
        <f>IF(AND(I9075="C",J9075="D"),0.8,H9075)</f>
        <v>1.6114937058221718E-2</v>
      </c>
      <c r="H9075">
        <v>1.6114937058221718E-2</v>
      </c>
      <c r="I9075" t="s">
        <v>9</v>
      </c>
      <c r="J9075" t="s">
        <v>9</v>
      </c>
    </row>
    <row r="9076" spans="1:10" x14ac:dyDescent="0.3">
      <c r="A9076" s="1">
        <v>9074</v>
      </c>
      <c r="B9076">
        <v>135</v>
      </c>
      <c r="C9076">
        <v>72.388059701492537</v>
      </c>
      <c r="D9076">
        <v>50</v>
      </c>
      <c r="E9076">
        <v>39.784946236559144</v>
      </c>
      <c r="F9076">
        <v>8.3969465648854964</v>
      </c>
      <c r="G9076">
        <f>IF(AND(I9076="C",J9076="D"),0.8,H9076)</f>
        <v>1.6114937058221718E-2</v>
      </c>
      <c r="H9076">
        <v>1.6114937058221718E-2</v>
      </c>
      <c r="I9076" t="s">
        <v>9</v>
      </c>
      <c r="J9076" t="s">
        <v>9</v>
      </c>
    </row>
    <row r="9077" spans="1:10" x14ac:dyDescent="0.3">
      <c r="A9077" s="1">
        <v>9075</v>
      </c>
      <c r="B9077">
        <v>136</v>
      </c>
      <c r="C9077">
        <v>72.592592592592595</v>
      </c>
      <c r="D9077">
        <v>50</v>
      </c>
      <c r="E9077">
        <v>39.784946236559144</v>
      </c>
      <c r="F9077">
        <v>8.3333333333333321</v>
      </c>
      <c r="G9077">
        <f>IF(AND(I9077="C",J9077="D"),0.8,H9077)</f>
        <v>1.6114937058221718E-2</v>
      </c>
      <c r="H9077">
        <v>1.6114937058221718E-2</v>
      </c>
      <c r="I9077" t="s">
        <v>9</v>
      </c>
      <c r="J9077" t="s">
        <v>9</v>
      </c>
    </row>
    <row r="9078" spans="1:10" x14ac:dyDescent="0.3">
      <c r="A9078" s="1">
        <v>9076</v>
      </c>
      <c r="B9078">
        <v>137</v>
      </c>
      <c r="C9078">
        <v>72.794117647058826</v>
      </c>
      <c r="D9078">
        <v>50</v>
      </c>
      <c r="E9078">
        <v>39.784946236559144</v>
      </c>
      <c r="F9078">
        <v>8.2706766917293226</v>
      </c>
      <c r="G9078">
        <f>IF(AND(I9078="C",J9078="D"),0.8,H9078)</f>
        <v>1.6114937058221718E-2</v>
      </c>
      <c r="H9078">
        <v>1.6114937058221718E-2</v>
      </c>
      <c r="I9078" t="s">
        <v>9</v>
      </c>
      <c r="J9078" t="s">
        <v>9</v>
      </c>
    </row>
    <row r="9079" spans="1:10" x14ac:dyDescent="0.3">
      <c r="A9079" s="1">
        <v>9077</v>
      </c>
      <c r="B9079">
        <v>138</v>
      </c>
      <c r="C9079">
        <v>72.992700729927009</v>
      </c>
      <c r="D9079">
        <v>50</v>
      </c>
      <c r="E9079">
        <v>39.784946236559144</v>
      </c>
      <c r="F9079">
        <v>8.2089552238805972</v>
      </c>
      <c r="G9079">
        <f>IF(AND(I9079="C",J9079="D"),0.8,H9079)</f>
        <v>1.6114937058221718E-2</v>
      </c>
      <c r="H9079">
        <v>1.6114937058221718E-2</v>
      </c>
      <c r="I9079" t="s">
        <v>9</v>
      </c>
      <c r="J9079" t="s">
        <v>9</v>
      </c>
    </row>
    <row r="9080" spans="1:10" x14ac:dyDescent="0.3">
      <c r="A9080" s="1">
        <v>9078</v>
      </c>
      <c r="B9080">
        <v>139</v>
      </c>
      <c r="C9080">
        <v>73.188405797101453</v>
      </c>
      <c r="D9080">
        <v>50</v>
      </c>
      <c r="E9080">
        <v>39.784946236559144</v>
      </c>
      <c r="F9080">
        <v>8.1481481481481488</v>
      </c>
      <c r="G9080">
        <f>IF(AND(I9080="C",J9080="D"),0.8,H9080)</f>
        <v>1.6114937058221718E-2</v>
      </c>
      <c r="H9080">
        <v>1.6114937058221718E-2</v>
      </c>
      <c r="I9080" t="s">
        <v>9</v>
      </c>
      <c r="J9080" t="s">
        <v>9</v>
      </c>
    </row>
    <row r="9081" spans="1:10" x14ac:dyDescent="0.3">
      <c r="A9081" s="1">
        <v>9079</v>
      </c>
      <c r="B9081">
        <v>140</v>
      </c>
      <c r="C9081">
        <v>73.381294964028783</v>
      </c>
      <c r="D9081">
        <v>50</v>
      </c>
      <c r="E9081">
        <v>39.784946236559144</v>
      </c>
      <c r="F9081">
        <v>8.0882352941176467</v>
      </c>
      <c r="G9081">
        <f>IF(AND(I9081="C",J9081="D"),0.8,H9081)</f>
        <v>1.6114937058221718E-2</v>
      </c>
      <c r="H9081">
        <v>1.6114937058221718E-2</v>
      </c>
      <c r="I9081" t="s">
        <v>9</v>
      </c>
      <c r="J9081" t="s">
        <v>9</v>
      </c>
    </row>
    <row r="9082" spans="1:10" x14ac:dyDescent="0.3">
      <c r="A9082" s="1">
        <v>9080</v>
      </c>
      <c r="B9082">
        <v>141</v>
      </c>
      <c r="C9082">
        <v>73.571428571428584</v>
      </c>
      <c r="D9082">
        <v>50</v>
      </c>
      <c r="E9082">
        <v>39.784946236559144</v>
      </c>
      <c r="F9082">
        <v>8.0291970802919703</v>
      </c>
      <c r="G9082">
        <f>IF(AND(I9082="C",J9082="D"),0.8,H9082)</f>
        <v>1.6114937058221718E-2</v>
      </c>
      <c r="H9082">
        <v>1.6114937058221718E-2</v>
      </c>
      <c r="I9082" t="s">
        <v>9</v>
      </c>
      <c r="J9082" t="s">
        <v>9</v>
      </c>
    </row>
    <row r="9083" spans="1:10" x14ac:dyDescent="0.3">
      <c r="A9083" s="1">
        <v>9081</v>
      </c>
      <c r="B9083">
        <v>142</v>
      </c>
      <c r="C9083">
        <v>73.75886524822694</v>
      </c>
      <c r="D9083">
        <v>50</v>
      </c>
      <c r="E9083">
        <v>39.784946236559144</v>
      </c>
      <c r="F9083">
        <v>7.9710144927536222</v>
      </c>
      <c r="G9083">
        <f>IF(AND(I9083="C",J9083="D"),0.8,H9083)</f>
        <v>1.6114937058221718E-2</v>
      </c>
      <c r="H9083">
        <v>1.6114937058221718E-2</v>
      </c>
      <c r="I9083" t="s">
        <v>9</v>
      </c>
      <c r="J9083" t="s">
        <v>9</v>
      </c>
    </row>
    <row r="9084" spans="1:10" x14ac:dyDescent="0.3">
      <c r="A9084" s="1">
        <v>9082</v>
      </c>
      <c r="B9084">
        <v>143</v>
      </c>
      <c r="C9084">
        <v>73.943661971830991</v>
      </c>
      <c r="D9084">
        <v>50</v>
      </c>
      <c r="E9084">
        <v>39.784946236559144</v>
      </c>
      <c r="F9084">
        <v>7.9136690647482011</v>
      </c>
      <c r="G9084">
        <f>IF(AND(I9084="C",J9084="D"),0.8,H9084)</f>
        <v>1.6114937058221718E-2</v>
      </c>
      <c r="H9084">
        <v>1.6114937058221718E-2</v>
      </c>
      <c r="I9084" t="s">
        <v>9</v>
      </c>
      <c r="J9084" t="s">
        <v>9</v>
      </c>
    </row>
    <row r="9085" spans="1:10" x14ac:dyDescent="0.3">
      <c r="A9085" s="1">
        <v>9083</v>
      </c>
      <c r="B9085">
        <v>144</v>
      </c>
      <c r="C9085">
        <v>74.12587412587412</v>
      </c>
      <c r="D9085">
        <v>50</v>
      </c>
      <c r="E9085">
        <v>39.784946236559144</v>
      </c>
      <c r="F9085">
        <v>7.8571428571428568</v>
      </c>
      <c r="G9085">
        <f>IF(AND(I9085="C",J9085="D"),0.8,H9085)</f>
        <v>1.6132240997028761E-2</v>
      </c>
      <c r="H9085">
        <v>1.6132240997028761E-2</v>
      </c>
      <c r="I9085" t="s">
        <v>9</v>
      </c>
      <c r="J9085" t="s">
        <v>9</v>
      </c>
    </row>
    <row r="9086" spans="1:10" x14ac:dyDescent="0.3">
      <c r="A9086" s="1">
        <v>9084</v>
      </c>
      <c r="B9086">
        <v>145</v>
      </c>
      <c r="C9086">
        <v>74.305555555555557</v>
      </c>
      <c r="D9086">
        <v>50</v>
      </c>
      <c r="E9086">
        <v>39.784946236559144</v>
      </c>
      <c r="F9086">
        <v>7.8014184397163122</v>
      </c>
      <c r="G9086">
        <f>IF(AND(I9086="C",J9086="D"),0.8,H9086)</f>
        <v>1.6156939014873899E-2</v>
      </c>
      <c r="H9086">
        <v>1.6156939014873899E-2</v>
      </c>
      <c r="I9086" t="s">
        <v>9</v>
      </c>
      <c r="J9086" t="s">
        <v>9</v>
      </c>
    </row>
    <row r="9087" spans="1:10" x14ac:dyDescent="0.3">
      <c r="A9087" s="1">
        <v>9085</v>
      </c>
      <c r="B9087">
        <v>146</v>
      </c>
      <c r="C9087">
        <v>74.482758620689665</v>
      </c>
      <c r="D9087">
        <v>50</v>
      </c>
      <c r="E9087">
        <v>39.784946236559144</v>
      </c>
      <c r="F9087">
        <v>7.7464788732394361</v>
      </c>
      <c r="G9087">
        <f>IF(AND(I9087="C",J9087="D"),0.8,H9087)</f>
        <v>1.618128937620289E-2</v>
      </c>
      <c r="H9087">
        <v>1.618128937620289E-2</v>
      </c>
      <c r="I9087" t="s">
        <v>9</v>
      </c>
      <c r="J9087" t="s">
        <v>9</v>
      </c>
    </row>
    <row r="9088" spans="1:10" x14ac:dyDescent="0.3">
      <c r="A9088" s="1">
        <v>9086</v>
      </c>
      <c r="B9088">
        <v>147</v>
      </c>
      <c r="C9088">
        <v>74.657534246575338</v>
      </c>
      <c r="D9088">
        <v>50</v>
      </c>
      <c r="E9088">
        <v>39.784946236559144</v>
      </c>
      <c r="F9088">
        <v>7.6923076923076934</v>
      </c>
      <c r="G9088">
        <f>IF(AND(I9088="C",J9088="D"),0.8,H9088)</f>
        <v>1.6205295328303691E-2</v>
      </c>
      <c r="H9088">
        <v>1.6205295328303691E-2</v>
      </c>
      <c r="I9088" t="s">
        <v>9</v>
      </c>
      <c r="J9088" t="s">
        <v>9</v>
      </c>
    </row>
    <row r="9089" spans="1:10" x14ac:dyDescent="0.3">
      <c r="A9089" s="1">
        <v>9087</v>
      </c>
      <c r="B9089">
        <v>148</v>
      </c>
      <c r="C9089">
        <v>74.829931972789126</v>
      </c>
      <c r="D9089">
        <v>50</v>
      </c>
      <c r="E9089">
        <v>39.784946236559144</v>
      </c>
      <c r="F9089">
        <v>7.6388888888888893</v>
      </c>
      <c r="G9089">
        <f>IF(AND(I9089="C",J9089="D"),0.8,H9089)</f>
        <v>1.6228960216759201E-2</v>
      </c>
      <c r="H9089">
        <v>1.6228960216759201E-2</v>
      </c>
      <c r="I9089" t="s">
        <v>9</v>
      </c>
      <c r="J9089" t="s">
        <v>9</v>
      </c>
    </row>
    <row r="9090" spans="1:10" x14ac:dyDescent="0.3">
      <c r="A9090" s="1">
        <v>9088</v>
      </c>
      <c r="B9090">
        <v>149</v>
      </c>
      <c r="C9090">
        <v>75</v>
      </c>
      <c r="D9090">
        <v>50</v>
      </c>
      <c r="E9090">
        <v>39.784946236559144</v>
      </c>
      <c r="F9090">
        <v>7.5862068965517242</v>
      </c>
      <c r="G9090">
        <f>IF(AND(I9090="C",J9090="D"),0.8,H9090)</f>
        <v>1.6252287474822689E-2</v>
      </c>
      <c r="H9090">
        <v>1.6252287474822689E-2</v>
      </c>
      <c r="I9090" t="s">
        <v>9</v>
      </c>
      <c r="J9090" t="s">
        <v>9</v>
      </c>
    </row>
    <row r="9091" spans="1:10" x14ac:dyDescent="0.3">
      <c r="A9091" s="1">
        <v>9089</v>
      </c>
      <c r="B9091">
        <v>150</v>
      </c>
      <c r="C9091">
        <v>75.167785234899327</v>
      </c>
      <c r="D9091">
        <v>50</v>
      </c>
      <c r="E9091">
        <v>39.784946236559144</v>
      </c>
      <c r="F9091">
        <v>7.5342465753424657</v>
      </c>
      <c r="G9091">
        <f>IF(AND(I9091="C",J9091="D"),0.8,H9091)</f>
        <v>1.6342446878406719E-2</v>
      </c>
      <c r="H9091">
        <v>1.6342446878406719E-2</v>
      </c>
      <c r="I9091" t="s">
        <v>9</v>
      </c>
      <c r="J9091" t="s">
        <v>9</v>
      </c>
    </row>
    <row r="9092" spans="1:10" x14ac:dyDescent="0.3">
      <c r="A9092" s="1">
        <v>9090</v>
      </c>
      <c r="B9092">
        <v>151</v>
      </c>
      <c r="C9092">
        <v>75.333333333333329</v>
      </c>
      <c r="D9092">
        <v>50</v>
      </c>
      <c r="E9092">
        <v>39.784946236559144</v>
      </c>
      <c r="F9092">
        <v>7.4829931972789119</v>
      </c>
      <c r="G9092">
        <f>IF(AND(I9092="C",J9092="D"),0.8,H9092)</f>
        <v>1.6748158162028039E-2</v>
      </c>
      <c r="H9092">
        <v>1.6748158162028039E-2</v>
      </c>
      <c r="I9092" t="s">
        <v>9</v>
      </c>
      <c r="J9092" t="s">
        <v>9</v>
      </c>
    </row>
    <row r="9093" spans="1:10" x14ac:dyDescent="0.3">
      <c r="A9093" s="1">
        <v>9091</v>
      </c>
      <c r="B9093">
        <v>152</v>
      </c>
      <c r="C9093">
        <v>75.496688741721854</v>
      </c>
      <c r="D9093">
        <v>50</v>
      </c>
      <c r="E9093">
        <v>39.784946236559144</v>
      </c>
      <c r="F9093">
        <v>7.4324324324324316</v>
      </c>
      <c r="G9093">
        <f>IF(AND(I9093="C",J9093="D"),0.8,H9093)</f>
        <v>1.716236789313956E-2</v>
      </c>
      <c r="H9093">
        <v>1.716236789313956E-2</v>
      </c>
      <c r="I9093" t="s">
        <v>9</v>
      </c>
      <c r="J9093" t="s">
        <v>9</v>
      </c>
    </row>
    <row r="9094" spans="1:10" x14ac:dyDescent="0.3">
      <c r="A9094" s="1">
        <v>9092</v>
      </c>
      <c r="B9094">
        <v>153</v>
      </c>
      <c r="C9094">
        <v>75.657894736842096</v>
      </c>
      <c r="D9094">
        <v>50</v>
      </c>
      <c r="E9094">
        <v>39.784946236559144</v>
      </c>
      <c r="F9094">
        <v>7.3825503355704702</v>
      </c>
      <c r="G9094">
        <f>IF(AND(I9094="C",J9094="D"),0.8,H9094)</f>
        <v>1.7585198290738329E-2</v>
      </c>
      <c r="H9094">
        <v>1.7585198290738329E-2</v>
      </c>
      <c r="I9094" t="s">
        <v>9</v>
      </c>
      <c r="J9094" t="s">
        <v>9</v>
      </c>
    </row>
    <row r="9095" spans="1:10" x14ac:dyDescent="0.3">
      <c r="A9095" s="1">
        <v>9093</v>
      </c>
      <c r="B9095">
        <v>154</v>
      </c>
      <c r="C9095">
        <v>75.816993464052288</v>
      </c>
      <c r="D9095">
        <v>50</v>
      </c>
      <c r="E9095">
        <v>39.784946236559144</v>
      </c>
      <c r="F9095">
        <v>7.333333333333333</v>
      </c>
      <c r="G9095">
        <f>IF(AND(I9095="C",J9095="D"),0.8,H9095)</f>
        <v>1.8016772325068039E-2</v>
      </c>
      <c r="H9095">
        <v>1.8016772325068039E-2</v>
      </c>
      <c r="I9095" t="s">
        <v>9</v>
      </c>
      <c r="J9095" t="s">
        <v>9</v>
      </c>
    </row>
    <row r="9096" spans="1:10" x14ac:dyDescent="0.3">
      <c r="A9096" s="1">
        <v>9094</v>
      </c>
      <c r="B9096">
        <v>155</v>
      </c>
      <c r="C9096">
        <v>75.974025974025977</v>
      </c>
      <c r="D9096">
        <v>50</v>
      </c>
      <c r="E9096">
        <v>39.784946236559144</v>
      </c>
      <c r="F9096">
        <v>7.2847682119205297</v>
      </c>
      <c r="G9096">
        <f>IF(AND(I9096="C",J9096="D"),0.8,H9096)</f>
        <v>1.8457213691777819E-2</v>
      </c>
      <c r="H9096">
        <v>1.8457213691777819E-2</v>
      </c>
      <c r="I9096" t="s">
        <v>9</v>
      </c>
      <c r="J9096" t="s">
        <v>9</v>
      </c>
    </row>
    <row r="9097" spans="1:10" x14ac:dyDescent="0.3">
      <c r="A9097" s="1">
        <v>9095</v>
      </c>
      <c r="B9097">
        <v>156</v>
      </c>
      <c r="C9097">
        <v>76.129032258064512</v>
      </c>
      <c r="D9097">
        <v>50</v>
      </c>
      <c r="E9097">
        <v>39.784946236559144</v>
      </c>
      <c r="F9097">
        <v>7.2368421052631584</v>
      </c>
      <c r="G9097">
        <f>IF(AND(I9097="C",J9097="D"),0.8,H9097)</f>
        <v>1.8906646785539161E-2</v>
      </c>
      <c r="H9097">
        <v>1.8906646785539161E-2</v>
      </c>
      <c r="I9097" t="s">
        <v>9</v>
      </c>
      <c r="J9097" t="s">
        <v>9</v>
      </c>
    </row>
    <row r="9098" spans="1:10" x14ac:dyDescent="0.3">
      <c r="A9098" s="1">
        <v>9096</v>
      </c>
      <c r="B9098">
        <v>157</v>
      </c>
      <c r="C9098">
        <v>76.28205128205127</v>
      </c>
      <c r="D9098">
        <v>50</v>
      </c>
      <c r="E9098">
        <v>39.784946236559144</v>
      </c>
      <c r="F9098">
        <v>7.18954248366013</v>
      </c>
      <c r="G9098">
        <f>IF(AND(I9098="C",J9098="D"),0.8,H9098)</f>
        <v>1.9365196673069299E-2</v>
      </c>
      <c r="H9098">
        <v>1.9365196673069299E-2</v>
      </c>
      <c r="I9098" t="s">
        <v>9</v>
      </c>
      <c r="J9098" t="s">
        <v>9</v>
      </c>
    </row>
    <row r="9099" spans="1:10" x14ac:dyDescent="0.3">
      <c r="A9099" s="1">
        <v>9097</v>
      </c>
      <c r="B9099">
        <v>158</v>
      </c>
      <c r="C9099">
        <v>76.433121019108285</v>
      </c>
      <c r="D9099">
        <v>50</v>
      </c>
      <c r="E9099">
        <v>39.784946236559144</v>
      </c>
      <c r="F9099">
        <v>7.1428571428571423</v>
      </c>
      <c r="G9099">
        <f>IF(AND(I9099="C",J9099="D"),0.8,H9099)</f>
        <v>1.9832989065571991E-2</v>
      </c>
      <c r="H9099">
        <v>1.9832989065571991E-2</v>
      </c>
      <c r="I9099" t="s">
        <v>9</v>
      </c>
      <c r="J9099" t="s">
        <v>9</v>
      </c>
    </row>
    <row r="9100" spans="1:10" x14ac:dyDescent="0.3">
      <c r="A9100" s="1">
        <v>9098</v>
      </c>
      <c r="B9100">
        <v>159</v>
      </c>
      <c r="C9100">
        <v>76.582278481012651</v>
      </c>
      <c r="D9100">
        <v>50</v>
      </c>
      <c r="E9100">
        <v>39.784946236559144</v>
      </c>
      <c r="F9100">
        <v>7.096774193548387</v>
      </c>
      <c r="G9100">
        <f>IF(AND(I9100="C",J9100="D"),0.8,H9100)</f>
        <v>2.0310150290557639E-2</v>
      </c>
      <c r="H9100">
        <v>2.0310150290557639E-2</v>
      </c>
      <c r="I9100" t="s">
        <v>9</v>
      </c>
      <c r="J9100" t="s">
        <v>9</v>
      </c>
    </row>
    <row r="9101" spans="1:10" x14ac:dyDescent="0.3">
      <c r="A9101" s="1">
        <v>9099</v>
      </c>
      <c r="B9101">
        <v>160</v>
      </c>
      <c r="C9101">
        <v>76.729559748427675</v>
      </c>
      <c r="D9101">
        <v>50</v>
      </c>
      <c r="E9101">
        <v>39.784946236559144</v>
      </c>
      <c r="F9101">
        <v>7.0512820512820511</v>
      </c>
      <c r="G9101">
        <f>IF(AND(I9101="C",J9101="D"),0.8,H9101)</f>
        <v>2.0796807263048431E-2</v>
      </c>
      <c r="H9101">
        <v>2.0796807263048431E-2</v>
      </c>
      <c r="I9101" t="s">
        <v>9</v>
      </c>
      <c r="J9101" t="s">
        <v>9</v>
      </c>
    </row>
    <row r="9102" spans="1:10" x14ac:dyDescent="0.3">
      <c r="A9102" s="1">
        <v>9100</v>
      </c>
      <c r="B9102">
        <v>161</v>
      </c>
      <c r="C9102">
        <v>76.875</v>
      </c>
      <c r="D9102">
        <v>50</v>
      </c>
      <c r="E9102">
        <v>39.784946236559144</v>
      </c>
      <c r="F9102">
        <v>7.0063694267515926</v>
      </c>
      <c r="G9102">
        <f>IF(AND(I9102="C",J9102="D"),0.8,H9102)</f>
        <v>2.129308745613525E-2</v>
      </c>
      <c r="H9102">
        <v>2.129308745613525E-2</v>
      </c>
      <c r="I9102" t="s">
        <v>9</v>
      </c>
      <c r="J9102" t="s">
        <v>9</v>
      </c>
    </row>
    <row r="9103" spans="1:10" x14ac:dyDescent="0.3">
      <c r="A9103" s="1">
        <v>9101</v>
      </c>
      <c r="B9103">
        <v>162</v>
      </c>
      <c r="C9103">
        <v>77.018633540372676</v>
      </c>
      <c r="D9103">
        <v>50</v>
      </c>
      <c r="E9103">
        <v>39.784946236559144</v>
      </c>
      <c r="F9103">
        <v>6.962025316455696</v>
      </c>
      <c r="G9103">
        <f>IF(AND(I9103="C",J9103="D"),0.8,H9103)</f>
        <v>2.179911887088792E-2</v>
      </c>
      <c r="H9103">
        <v>2.179911887088792E-2</v>
      </c>
      <c r="I9103" t="s">
        <v>9</v>
      </c>
      <c r="J9103" t="s">
        <v>9</v>
      </c>
    </row>
    <row r="9104" spans="1:10" x14ac:dyDescent="0.3">
      <c r="A9104" s="1">
        <v>9102</v>
      </c>
      <c r="B9104">
        <v>163</v>
      </c>
      <c r="C9104">
        <v>77.160493827160494</v>
      </c>
      <c r="D9104">
        <v>50</v>
      </c>
      <c r="E9104">
        <v>39.784946236559144</v>
      </c>
      <c r="F9104">
        <v>6.9182389937106921</v>
      </c>
      <c r="G9104">
        <f>IF(AND(I9104="C",J9104="D"),0.8,H9104)</f>
        <v>2.2315030005602272E-2</v>
      </c>
      <c r="H9104">
        <v>2.2315030005602272E-2</v>
      </c>
      <c r="I9104" t="s">
        <v>9</v>
      </c>
      <c r="J9104" t="s">
        <v>9</v>
      </c>
    </row>
    <row r="9105" spans="1:10" x14ac:dyDescent="0.3">
      <c r="A9105" s="1">
        <v>9103</v>
      </c>
      <c r="B9105">
        <v>164</v>
      </c>
      <c r="C9105">
        <v>77.300613496932513</v>
      </c>
      <c r="D9105">
        <v>50</v>
      </c>
      <c r="E9105">
        <v>39.784946236559144</v>
      </c>
      <c r="F9105">
        <v>6.8750000000000009</v>
      </c>
      <c r="G9105">
        <f>IF(AND(I9105="C",J9105="D"),0.8,H9105)</f>
        <v>2.2840949824373839E-2</v>
      </c>
      <c r="H9105">
        <v>2.2840949824373839E-2</v>
      </c>
      <c r="I9105" t="s">
        <v>9</v>
      </c>
      <c r="J9105" t="s">
        <v>9</v>
      </c>
    </row>
    <row r="9106" spans="1:10" x14ac:dyDescent="0.3">
      <c r="A9106" s="1">
        <v>9104</v>
      </c>
      <c r="B9106">
        <v>165</v>
      </c>
      <c r="C9106">
        <v>77.439024390243901</v>
      </c>
      <c r="D9106">
        <v>50</v>
      </c>
      <c r="E9106">
        <v>39.784946236559144</v>
      </c>
      <c r="F9106">
        <v>6.8322981366459627</v>
      </c>
      <c r="G9106">
        <f>IF(AND(I9106="C",J9106="D"),0.8,H9106)</f>
        <v>2.337700772499296E-2</v>
      </c>
      <c r="H9106">
        <v>2.337700772499296E-2</v>
      </c>
      <c r="I9106" t="s">
        <v>9</v>
      </c>
      <c r="J9106" t="s">
        <v>9</v>
      </c>
    </row>
    <row r="9107" spans="1:10" x14ac:dyDescent="0.3">
      <c r="A9107" s="1">
        <v>9105</v>
      </c>
      <c r="B9107">
        <v>166</v>
      </c>
      <c r="C9107">
        <v>77.575757575757578</v>
      </c>
      <c r="D9107">
        <v>50</v>
      </c>
      <c r="E9107">
        <v>39.784946236559144</v>
      </c>
      <c r="F9107">
        <v>6.7901234567901234</v>
      </c>
      <c r="G9107">
        <f>IF(AND(I9107="C",J9107="D"),0.8,H9107)</f>
        <v>2.3923333506142869E-2</v>
      </c>
      <c r="H9107">
        <v>2.3923333506142869E-2</v>
      </c>
      <c r="I9107" t="s">
        <v>9</v>
      </c>
      <c r="J9107" t="s">
        <v>9</v>
      </c>
    </row>
    <row r="9108" spans="1:10" x14ac:dyDescent="0.3">
      <c r="A9108" s="1">
        <v>9106</v>
      </c>
      <c r="B9108">
        <v>167</v>
      </c>
      <c r="C9108">
        <v>77.710843373493972</v>
      </c>
      <c r="D9108">
        <v>50</v>
      </c>
      <c r="E9108">
        <v>39.784946236559144</v>
      </c>
      <c r="F9108">
        <v>6.7484662576687118</v>
      </c>
      <c r="G9108">
        <f>IF(AND(I9108="C",J9108="D"),0.8,H9108)</f>
        <v>2.448005733390685E-2</v>
      </c>
      <c r="H9108">
        <v>2.448005733390685E-2</v>
      </c>
      <c r="I9108" t="s">
        <v>9</v>
      </c>
      <c r="J9108" t="s">
        <v>9</v>
      </c>
    </row>
    <row r="9109" spans="1:10" x14ac:dyDescent="0.3">
      <c r="A9109" s="1">
        <v>9107</v>
      </c>
      <c r="B9109">
        <v>168</v>
      </c>
      <c r="C9109">
        <v>77.844311377245518</v>
      </c>
      <c r="D9109">
        <v>50</v>
      </c>
      <c r="E9109">
        <v>39.784946236559144</v>
      </c>
      <c r="F9109">
        <v>6.7073170731707323</v>
      </c>
      <c r="G9109">
        <f>IF(AND(I9109="C",J9109="D"),0.8,H9109)</f>
        <v>2.504730970757027E-2</v>
      </c>
      <c r="H9109">
        <v>2.504730970757027E-2</v>
      </c>
      <c r="I9109" t="s">
        <v>9</v>
      </c>
      <c r="J9109" t="s">
        <v>9</v>
      </c>
    </row>
    <row r="9110" spans="1:10" x14ac:dyDescent="0.3">
      <c r="A9110" s="1">
        <v>9108</v>
      </c>
      <c r="B9110">
        <v>169</v>
      </c>
      <c r="C9110">
        <v>77.976190476190482</v>
      </c>
      <c r="D9110">
        <v>50</v>
      </c>
      <c r="E9110">
        <v>39.784946236559144</v>
      </c>
      <c r="F9110">
        <v>6.666666666666667</v>
      </c>
      <c r="G9110">
        <f>IF(AND(I9110="C",J9110="D"),0.8,H9110)</f>
        <v>2.5625221424705288E-2</v>
      </c>
      <c r="H9110">
        <v>2.5625221424705288E-2</v>
      </c>
      <c r="I9110" t="s">
        <v>9</v>
      </c>
      <c r="J9110" t="s">
        <v>9</v>
      </c>
    </row>
    <row r="9111" spans="1:10" x14ac:dyDescent="0.3">
      <c r="A9111" s="1">
        <v>9109</v>
      </c>
      <c r="B9111">
        <v>170</v>
      </c>
      <c r="C9111">
        <v>78.10650887573965</v>
      </c>
      <c r="D9111">
        <v>50</v>
      </c>
      <c r="E9111">
        <v>39.784946236559144</v>
      </c>
      <c r="F9111">
        <v>6.6265060240963862</v>
      </c>
      <c r="G9111">
        <f>IF(AND(I9111="C",J9111="D"),0.8,H9111)</f>
        <v>2.621392354555923E-2</v>
      </c>
      <c r="H9111">
        <v>2.621392354555923E-2</v>
      </c>
      <c r="I9111" t="s">
        <v>9</v>
      </c>
      <c r="J9111" t="s">
        <v>9</v>
      </c>
    </row>
    <row r="9112" spans="1:10" x14ac:dyDescent="0.3">
      <c r="A9112" s="1">
        <v>9110</v>
      </c>
      <c r="B9112">
        <v>171</v>
      </c>
      <c r="C9112">
        <v>78.235294117647058</v>
      </c>
      <c r="D9112">
        <v>50</v>
      </c>
      <c r="E9112">
        <v>39.784946236559144</v>
      </c>
      <c r="F9112">
        <v>6.5868263473053901</v>
      </c>
      <c r="G9112">
        <f>IF(AND(I9112="C",J9112="D"),0.8,H9112)</f>
        <v>2.681354735670842E-2</v>
      </c>
      <c r="H9112">
        <v>2.681354735670842E-2</v>
      </c>
      <c r="I9112" t="s">
        <v>9</v>
      </c>
      <c r="J9112" t="s">
        <v>9</v>
      </c>
    </row>
    <row r="9113" spans="1:10" x14ac:dyDescent="0.3">
      <c r="A9113" s="1">
        <v>9111</v>
      </c>
      <c r="B9113">
        <v>172</v>
      </c>
      <c r="C9113">
        <v>78.362573099415201</v>
      </c>
      <c r="D9113">
        <v>50</v>
      </c>
      <c r="E9113">
        <v>39.784946236559144</v>
      </c>
      <c r="F9113">
        <v>6.5476190476190483</v>
      </c>
      <c r="G9113">
        <f>IF(AND(I9113="C",J9113="D"),0.8,H9113)</f>
        <v>2.7424224333998919E-2</v>
      </c>
      <c r="H9113">
        <v>2.7424224333998919E-2</v>
      </c>
      <c r="I9113" t="s">
        <v>9</v>
      </c>
      <c r="J9113" t="s">
        <v>9</v>
      </c>
    </row>
    <row r="9114" spans="1:10" x14ac:dyDescent="0.3">
      <c r="A9114" s="1">
        <v>9112</v>
      </c>
      <c r="B9114">
        <v>173</v>
      </c>
      <c r="C9114">
        <v>78.488372093023244</v>
      </c>
      <c r="D9114">
        <v>50</v>
      </c>
      <c r="E9114">
        <v>39.784946236559144</v>
      </c>
      <c r="F9114">
        <v>6.5088757396449708</v>
      </c>
      <c r="G9114">
        <f>IF(AND(I9114="C",J9114="D"),0.8,H9114)</f>
        <v>2.8046086104768841E-2</v>
      </c>
      <c r="H9114">
        <v>2.8046086104768841E-2</v>
      </c>
      <c r="I9114" t="s">
        <v>9</v>
      </c>
      <c r="J9114" t="s">
        <v>9</v>
      </c>
    </row>
    <row r="9115" spans="1:10" x14ac:dyDescent="0.3">
      <c r="A9115" s="1">
        <v>9113</v>
      </c>
      <c r="B9115">
        <v>174</v>
      </c>
      <c r="C9115">
        <v>78.612716763005778</v>
      </c>
      <c r="D9115">
        <v>50</v>
      </c>
      <c r="E9115">
        <v>39.784946236559144</v>
      </c>
      <c r="F9115">
        <v>6.4705882352941186</v>
      </c>
      <c r="G9115">
        <f>IF(AND(I9115="C",J9115="D"),0.8,H9115)</f>
        <v>2.867926440933781E-2</v>
      </c>
      <c r="H9115">
        <v>2.867926440933781E-2</v>
      </c>
      <c r="I9115" t="s">
        <v>9</v>
      </c>
      <c r="J9115" t="s">
        <v>9</v>
      </c>
    </row>
    <row r="9116" spans="1:10" x14ac:dyDescent="0.3">
      <c r="A9116" s="1">
        <v>9114</v>
      </c>
      <c r="B9116">
        <v>175</v>
      </c>
      <c r="C9116">
        <v>78.735632183908038</v>
      </c>
      <c r="D9116">
        <v>50</v>
      </c>
      <c r="E9116">
        <v>39.784946236559144</v>
      </c>
      <c r="F9116">
        <v>6.4327485380116958</v>
      </c>
      <c r="G9116">
        <f>IF(AND(I9116="C",J9116="D"),0.8,H9116)</f>
        <v>2.9323891061792659E-2</v>
      </c>
      <c r="H9116">
        <v>2.9323891061792659E-2</v>
      </c>
      <c r="I9116" t="s">
        <v>9</v>
      </c>
      <c r="J9116" t="s">
        <v>9</v>
      </c>
    </row>
    <row r="9117" spans="1:10" x14ac:dyDescent="0.3">
      <c r="A9117" s="1">
        <v>9115</v>
      </c>
      <c r="B9117">
        <v>176</v>
      </c>
      <c r="C9117">
        <v>78.857142857142861</v>
      </c>
      <c r="D9117">
        <v>50</v>
      </c>
      <c r="E9117">
        <v>39.784946236559144</v>
      </c>
      <c r="F9117">
        <v>6.395348837209303</v>
      </c>
      <c r="G9117">
        <f>IF(AND(I9117="C",J9117="D"),0.8,H9117)</f>
        <v>2.9980097910022541E-2</v>
      </c>
      <c r="H9117">
        <v>2.9980097910022541E-2</v>
      </c>
      <c r="I9117" t="s">
        <v>9</v>
      </c>
      <c r="J9117" t="s">
        <v>9</v>
      </c>
    </row>
    <row r="9118" spans="1:10" x14ac:dyDescent="0.3">
      <c r="A9118" s="1">
        <v>9116</v>
      </c>
      <c r="B9118">
        <v>177</v>
      </c>
      <c r="C9118">
        <v>78.977272727272734</v>
      </c>
      <c r="D9118">
        <v>50</v>
      </c>
      <c r="E9118">
        <v>39.784946236559144</v>
      </c>
      <c r="F9118">
        <v>6.3583815028901727</v>
      </c>
      <c r="G9118">
        <f>IF(AND(I9118="C",J9118="D"),0.8,H9118)</f>
        <v>3.064801679506278E-2</v>
      </c>
      <c r="H9118">
        <v>3.064801679506278E-2</v>
      </c>
      <c r="I9118" t="s">
        <v>9</v>
      </c>
      <c r="J9118" t="s">
        <v>9</v>
      </c>
    </row>
    <row r="9119" spans="1:10" x14ac:dyDescent="0.3">
      <c r="A9119" s="1">
        <v>9117</v>
      </c>
      <c r="B9119">
        <v>178</v>
      </c>
      <c r="C9119">
        <v>79.096045197740111</v>
      </c>
      <c r="D9119">
        <v>50</v>
      </c>
      <c r="E9119">
        <v>39.784946236559144</v>
      </c>
      <c r="F9119">
        <v>6.3218390804597711</v>
      </c>
      <c r="G9119">
        <f>IF(AND(I9119="C",J9119="D"),0.8,H9119)</f>
        <v>3.1327779509700768E-2</v>
      </c>
      <c r="H9119">
        <v>3.1327779509700768E-2</v>
      </c>
      <c r="I9119" t="s">
        <v>9</v>
      </c>
      <c r="J9119" t="s">
        <v>9</v>
      </c>
    </row>
    <row r="9120" spans="1:10" x14ac:dyDescent="0.3">
      <c r="A9120" s="1">
        <v>9118</v>
      </c>
      <c r="B9120">
        <v>179</v>
      </c>
      <c r="C9120">
        <v>79.213483146067418</v>
      </c>
      <c r="D9120">
        <v>50</v>
      </c>
      <c r="E9120">
        <v>39.784946236559144</v>
      </c>
      <c r="F9120">
        <v>6.2857142857142856</v>
      </c>
      <c r="G9120">
        <f>IF(AND(I9120="C",J9120="D"),0.8,H9120)</f>
        <v>3.2019517756377111E-2</v>
      </c>
      <c r="H9120">
        <v>3.2019517756377111E-2</v>
      </c>
      <c r="I9120" t="s">
        <v>9</v>
      </c>
      <c r="J9120" t="s">
        <v>9</v>
      </c>
    </row>
    <row r="9121" spans="1:10" x14ac:dyDescent="0.3">
      <c r="A9121" s="1">
        <v>9119</v>
      </c>
      <c r="B9121">
        <v>180</v>
      </c>
      <c r="C9121">
        <v>79.329608938547494</v>
      </c>
      <c r="D9121">
        <v>50</v>
      </c>
      <c r="E9121">
        <v>39.784946236559144</v>
      </c>
      <c r="F9121">
        <v>6.25</v>
      </c>
      <c r="G9121">
        <f>IF(AND(I9121="C",J9121="D"),0.8,H9121)</f>
        <v>3.2723363104373793E-2</v>
      </c>
      <c r="H9121">
        <v>3.2723363104373793E-2</v>
      </c>
      <c r="I9121" t="s">
        <v>9</v>
      </c>
      <c r="J9121" t="s">
        <v>9</v>
      </c>
    </row>
    <row r="9122" spans="1:10" x14ac:dyDescent="0.3">
      <c r="A9122" s="1">
        <v>9120</v>
      </c>
      <c r="B9122">
        <v>181</v>
      </c>
      <c r="C9122">
        <v>79.444444444444443</v>
      </c>
      <c r="D9122">
        <v>50</v>
      </c>
      <c r="E9122">
        <v>39.784946236559144</v>
      </c>
      <c r="F9122">
        <v>6.2146892655367232</v>
      </c>
      <c r="G9122">
        <f>IF(AND(I9122="C",J9122="D"),0.8,H9122)</f>
        <v>3.3439446946301243E-2</v>
      </c>
      <c r="H9122">
        <v>3.3439446946301243E-2</v>
      </c>
      <c r="I9122" t="s">
        <v>9</v>
      </c>
      <c r="J9122" t="s">
        <v>9</v>
      </c>
    </row>
    <row r="9123" spans="1:10" x14ac:dyDescent="0.3">
      <c r="A9123" s="1">
        <v>9121</v>
      </c>
      <c r="B9123">
        <v>182</v>
      </c>
      <c r="C9123">
        <v>79.55801104972376</v>
      </c>
      <c r="D9123">
        <v>50</v>
      </c>
      <c r="E9123">
        <v>39.784946236559144</v>
      </c>
      <c r="F9123">
        <v>6.179775280898876</v>
      </c>
      <c r="G9123">
        <f>IF(AND(I9123="C",J9123="D"),0.8,H9123)</f>
        <v>3.416790045387294E-2</v>
      </c>
      <c r="H9123">
        <v>3.416790045387294E-2</v>
      </c>
      <c r="I9123" t="s">
        <v>9</v>
      </c>
      <c r="J9123" t="s">
        <v>9</v>
      </c>
    </row>
    <row r="9124" spans="1:10" x14ac:dyDescent="0.3">
      <c r="A9124" s="1">
        <v>9122</v>
      </c>
      <c r="B9124">
        <v>183</v>
      </c>
      <c r="C9124">
        <v>79.670329670329664</v>
      </c>
      <c r="D9124">
        <v>50</v>
      </c>
      <c r="E9124">
        <v>39.784946236559144</v>
      </c>
      <c r="F9124">
        <v>6.1452513966480442</v>
      </c>
      <c r="G9124">
        <f>IF(AND(I9124="C",J9124="D"),0.8,H9124)</f>
        <v>3.4908854533014157E-2</v>
      </c>
      <c r="H9124">
        <v>3.4908854533014157E-2</v>
      </c>
      <c r="I9124" t="s">
        <v>9</v>
      </c>
      <c r="J9124" t="s">
        <v>9</v>
      </c>
    </row>
    <row r="9125" spans="1:10" x14ac:dyDescent="0.3">
      <c r="A9125" s="1">
        <v>9123</v>
      </c>
      <c r="B9125">
        <v>184</v>
      </c>
      <c r="C9125">
        <v>79.78142076502732</v>
      </c>
      <c r="D9125">
        <v>50</v>
      </c>
      <c r="E9125">
        <v>39.784946236559144</v>
      </c>
      <c r="F9125">
        <v>6.1111111111111107</v>
      </c>
      <c r="G9125">
        <f>IF(AND(I9125="C",J9125="D"),0.8,H9125)</f>
        <v>3.5662439778256019E-2</v>
      </c>
      <c r="H9125">
        <v>3.5662439778256019E-2</v>
      </c>
      <c r="I9125" t="s">
        <v>9</v>
      </c>
      <c r="J9125" t="s">
        <v>9</v>
      </c>
    </row>
    <row r="9126" spans="1:10" x14ac:dyDescent="0.3">
      <c r="A9126" s="1">
        <v>9124</v>
      </c>
      <c r="B9126">
        <v>185</v>
      </c>
      <c r="C9126">
        <v>79.891304347826093</v>
      </c>
      <c r="D9126">
        <v>50</v>
      </c>
      <c r="E9126">
        <v>39.784946236559144</v>
      </c>
      <c r="F9126">
        <v>6.0773480662983426</v>
      </c>
      <c r="G9126">
        <f>IF(AND(I9126="C",J9126="D"),0.8,H9126)</f>
        <v>3.642878642647885E-2</v>
      </c>
      <c r="H9126">
        <v>3.642878642647885E-2</v>
      </c>
      <c r="I9126" t="s">
        <v>9</v>
      </c>
      <c r="J9126" t="s">
        <v>9</v>
      </c>
    </row>
    <row r="9127" spans="1:10" x14ac:dyDescent="0.3">
      <c r="A9127" s="1">
        <v>9125</v>
      </c>
      <c r="B9127">
        <v>186</v>
      </c>
      <c r="C9127">
        <v>80</v>
      </c>
      <c r="D9127">
        <v>50</v>
      </c>
      <c r="E9127">
        <v>39.784946236559144</v>
      </c>
      <c r="F9127">
        <v>6.0439560439560438</v>
      </c>
      <c r="G9127">
        <f>IF(AND(I9127="C",J9127="D"),0.8,H9127)</f>
        <v>3.7208024309974698E-2</v>
      </c>
      <c r="H9127">
        <v>3.7208024309974698E-2</v>
      </c>
      <c r="I9127" t="s">
        <v>9</v>
      </c>
      <c r="J9127" t="s">
        <v>9</v>
      </c>
    </row>
    <row r="9128" spans="1:10" x14ac:dyDescent="0.3">
      <c r="A9128" s="1">
        <v>9126</v>
      </c>
      <c r="B9128">
        <v>187</v>
      </c>
      <c r="C9128">
        <v>80.107526881720432</v>
      </c>
      <c r="D9128">
        <v>50</v>
      </c>
      <c r="E9128">
        <v>39.784946236559144</v>
      </c>
      <c r="F9128">
        <v>6.0109289617486326</v>
      </c>
      <c r="G9128">
        <f>IF(AND(I9128="C",J9128="D"),0.8,H9128)</f>
        <v>3.8000282808866782E-2</v>
      </c>
      <c r="H9128">
        <v>3.8000282808866782E-2</v>
      </c>
      <c r="I9128" t="s">
        <v>9</v>
      </c>
      <c r="J9128" t="s">
        <v>9</v>
      </c>
    </row>
    <row r="9129" spans="1:10" x14ac:dyDescent="0.3">
      <c r="A9129" s="1">
        <v>9127</v>
      </c>
      <c r="B9129">
        <v>188</v>
      </c>
      <c r="C9129">
        <v>80.213903743315512</v>
      </c>
      <c r="D9129">
        <v>50</v>
      </c>
      <c r="E9129">
        <v>39.784946236559144</v>
      </c>
      <c r="F9129">
        <v>5.9782608695652177</v>
      </c>
      <c r="G9129">
        <f>IF(AND(I9129="C",J9129="D"),0.8,H9129)</f>
        <v>3.880569080286965E-2</v>
      </c>
      <c r="H9129">
        <v>3.880569080286965E-2</v>
      </c>
      <c r="I9129" t="s">
        <v>9</v>
      </c>
      <c r="J9129" t="s">
        <v>9</v>
      </c>
    </row>
    <row r="9130" spans="1:10" x14ac:dyDescent="0.3">
      <c r="A9130" s="1">
        <v>9128</v>
      </c>
      <c r="B9130">
        <v>189</v>
      </c>
      <c r="C9130">
        <v>80.319148936170208</v>
      </c>
      <c r="D9130">
        <v>50</v>
      </c>
      <c r="E9130">
        <v>39.784946236559144</v>
      </c>
      <c r="F9130">
        <v>5.9459459459459456</v>
      </c>
      <c r="G9130">
        <f>IF(AND(I9130="C",J9130="D"),0.8,H9130)</f>
        <v>3.9624376622437937E-2</v>
      </c>
      <c r="H9130">
        <v>3.9624376622437937E-2</v>
      </c>
      <c r="I9130" t="s">
        <v>9</v>
      </c>
      <c r="J9130" t="s">
        <v>9</v>
      </c>
    </row>
    <row r="9131" spans="1:10" x14ac:dyDescent="0.3">
      <c r="A9131" s="1">
        <v>9129</v>
      </c>
      <c r="B9131">
        <v>190</v>
      </c>
      <c r="C9131">
        <v>80.423280423280417</v>
      </c>
      <c r="D9131">
        <v>50</v>
      </c>
      <c r="E9131">
        <v>39.784946236559144</v>
      </c>
      <c r="F9131">
        <v>5.913978494623656</v>
      </c>
      <c r="G9131">
        <f>IF(AND(I9131="C",J9131="D"),0.8,H9131)</f>
        <v>4.0456467999278517E-2</v>
      </c>
      <c r="H9131">
        <v>4.0456467999278517E-2</v>
      </c>
      <c r="I9131" t="s">
        <v>9</v>
      </c>
      <c r="J9131" t="s">
        <v>9</v>
      </c>
    </row>
    <row r="9132" spans="1:10" x14ac:dyDescent="0.3">
      <c r="A9132" s="1">
        <v>9130</v>
      </c>
      <c r="B9132">
        <v>191</v>
      </c>
      <c r="C9132">
        <v>80.526315789473685</v>
      </c>
      <c r="D9132">
        <v>50</v>
      </c>
      <c r="E9132">
        <v>39.784946236559144</v>
      </c>
      <c r="F9132">
        <v>5.8823529411764701</v>
      </c>
      <c r="G9132">
        <f>IF(AND(I9132="C",J9132="D"),0.8,H9132)</f>
        <v>4.1302092016266348E-2</v>
      </c>
      <c r="H9132">
        <v>4.1302092016266348E-2</v>
      </c>
      <c r="I9132" t="s">
        <v>9</v>
      </c>
      <c r="J9132" t="s">
        <v>9</v>
      </c>
    </row>
    <row r="9133" spans="1:10" x14ac:dyDescent="0.3">
      <c r="A9133" s="1">
        <v>9131</v>
      </c>
      <c r="B9133">
        <v>192</v>
      </c>
      <c r="C9133">
        <v>80.6282722513089</v>
      </c>
      <c r="D9133">
        <v>50</v>
      </c>
      <c r="E9133">
        <v>39.784946236559144</v>
      </c>
      <c r="F9133">
        <v>5.8510638297872344</v>
      </c>
      <c r="G9133">
        <f>IF(AND(I9133="C",J9133="D"),0.8,H9133)</f>
        <v>4.2161375056779783E-2</v>
      </c>
      <c r="H9133">
        <v>4.2161375056779783E-2</v>
      </c>
      <c r="I9133" t="s">
        <v>9</v>
      </c>
      <c r="J9133" t="s">
        <v>9</v>
      </c>
    </row>
    <row r="9134" spans="1:10" x14ac:dyDescent="0.3">
      <c r="A9134" s="1">
        <v>9132</v>
      </c>
      <c r="B9134">
        <v>193</v>
      </c>
      <c r="C9134">
        <v>80.729166666666657</v>
      </c>
      <c r="D9134">
        <v>50</v>
      </c>
      <c r="E9134">
        <v>39.784946236559144</v>
      </c>
      <c r="F9134">
        <v>5.8201058201058196</v>
      </c>
      <c r="G9134">
        <f>IF(AND(I9134="C",J9134="D"),0.8,H9134)</f>
        <v>4.3034442753448907E-2</v>
      </c>
      <c r="H9134">
        <v>4.3034442753448907E-2</v>
      </c>
      <c r="I9134" t="s">
        <v>9</v>
      </c>
      <c r="J9134" t="s">
        <v>9</v>
      </c>
    </row>
    <row r="9135" spans="1:10" x14ac:dyDescent="0.3">
      <c r="A9135" s="1">
        <v>9133</v>
      </c>
      <c r="B9135">
        <v>194</v>
      </c>
      <c r="C9135">
        <v>80.829015544041454</v>
      </c>
      <c r="D9135">
        <v>50</v>
      </c>
      <c r="E9135">
        <v>39.784946236559144</v>
      </c>
      <c r="F9135">
        <v>5.7894736842105274</v>
      </c>
      <c r="G9135">
        <f>IF(AND(I9135="C",J9135="D"),0.8,H9135)</f>
        <v>4.3921419936357488E-2</v>
      </c>
      <c r="H9135">
        <v>4.3921419936357488E-2</v>
      </c>
      <c r="I9135" t="s">
        <v>9</v>
      </c>
      <c r="J9135" t="s">
        <v>9</v>
      </c>
    </row>
    <row r="9136" spans="1:10" x14ac:dyDescent="0.3">
      <c r="A9136" s="1">
        <v>9134</v>
      </c>
      <c r="B9136">
        <v>195</v>
      </c>
      <c r="C9136">
        <v>80.927835051546396</v>
      </c>
      <c r="D9136">
        <v>50</v>
      </c>
      <c r="E9136">
        <v>39.784946236559144</v>
      </c>
      <c r="F9136">
        <v>5.7591623036649224</v>
      </c>
      <c r="G9136">
        <f>IF(AND(I9136="C",J9136="D"),0.8,H9136)</f>
        <v>4.4822430580707458E-2</v>
      </c>
      <c r="H9136">
        <v>4.4822430580707458E-2</v>
      </c>
      <c r="I9136" t="s">
        <v>9</v>
      </c>
      <c r="J9136" t="s">
        <v>9</v>
      </c>
    </row>
    <row r="9137" spans="1:10" x14ac:dyDescent="0.3">
      <c r="A9137" s="1">
        <v>9135</v>
      </c>
      <c r="B9137">
        <v>196</v>
      </c>
      <c r="C9137">
        <v>81.025641025641022</v>
      </c>
      <c r="D9137">
        <v>50</v>
      </c>
      <c r="E9137">
        <v>39.784946236559144</v>
      </c>
      <c r="F9137">
        <v>5.7291666666666661</v>
      </c>
      <c r="G9137">
        <f>IF(AND(I9137="C",J9137="D"),0.8,H9137)</f>
        <v>4.5737597753949893E-2</v>
      </c>
      <c r="H9137">
        <v>4.5737597753949893E-2</v>
      </c>
      <c r="I9137" t="s">
        <v>9</v>
      </c>
      <c r="J9137" t="s">
        <v>9</v>
      </c>
    </row>
    <row r="9138" spans="1:10" x14ac:dyDescent="0.3">
      <c r="A9138" s="1">
        <v>9136</v>
      </c>
      <c r="B9138">
        <v>197</v>
      </c>
      <c r="C9138">
        <v>81.122448979591837</v>
      </c>
      <c r="D9138">
        <v>50</v>
      </c>
      <c r="E9138">
        <v>39.784946236559144</v>
      </c>
      <c r="F9138">
        <v>5.6994818652849739</v>
      </c>
      <c r="G9138">
        <f>IF(AND(I9138="C",J9138="D"),0.8,H9138)</f>
        <v>4.6667043562444221E-2</v>
      </c>
      <c r="H9138">
        <v>4.6667043562444221E-2</v>
      </c>
      <c r="I9138" t="s">
        <v>9</v>
      </c>
      <c r="J9138" t="s">
        <v>9</v>
      </c>
    </row>
    <row r="9139" spans="1:10" x14ac:dyDescent="0.3">
      <c r="A9139" s="1">
        <v>9137</v>
      </c>
      <c r="B9139">
        <v>198</v>
      </c>
      <c r="C9139">
        <v>81.218274111675129</v>
      </c>
      <c r="D9139">
        <v>50</v>
      </c>
      <c r="E9139">
        <v>39.784946236559144</v>
      </c>
      <c r="F9139">
        <v>5.6701030927835054</v>
      </c>
      <c r="G9139">
        <f>IF(AND(I9139="C",J9139="D"),0.8,H9139)</f>
        <v>4.7610889097617813E-2</v>
      </c>
      <c r="H9139">
        <v>4.7610889097617813E-2</v>
      </c>
      <c r="I9139" t="s">
        <v>9</v>
      </c>
      <c r="J9139" t="s">
        <v>9</v>
      </c>
    </row>
    <row r="9140" spans="1:10" x14ac:dyDescent="0.3">
      <c r="A9140" s="1">
        <v>9138</v>
      </c>
      <c r="B9140">
        <v>199</v>
      </c>
      <c r="C9140">
        <v>81.313131313131322</v>
      </c>
      <c r="D9140">
        <v>50</v>
      </c>
      <c r="E9140">
        <v>39.784946236559144</v>
      </c>
      <c r="F9140">
        <v>5.6410256410256414</v>
      </c>
      <c r="G9140">
        <f>IF(AND(I9140="C",J9140="D"),0.8,H9140)</f>
        <v>4.8569254381669473E-2</v>
      </c>
      <c r="H9140">
        <v>4.8569254381669473E-2</v>
      </c>
      <c r="I9140" t="s">
        <v>9</v>
      </c>
      <c r="J9140" t="s">
        <v>9</v>
      </c>
    </row>
    <row r="9141" spans="1:10" x14ac:dyDescent="0.3">
      <c r="A9141" s="1">
        <v>9139</v>
      </c>
      <c r="B9141">
        <v>200</v>
      </c>
      <c r="C9141">
        <v>81.4070351758794</v>
      </c>
      <c r="D9141">
        <v>50</v>
      </c>
      <c r="E9141">
        <v>39.784946236559144</v>
      </c>
      <c r="F9141">
        <v>5.6122448979591839</v>
      </c>
      <c r="G9141">
        <f>IF(AND(I9141="C",J9141="D"),0.8,H9141)</f>
        <v>4.9542258312848059E-2</v>
      </c>
      <c r="H9141">
        <v>4.9542258312848059E-2</v>
      </c>
      <c r="I9141" t="s">
        <v>9</v>
      </c>
    </row>
    <row r="9142" spans="1:10" x14ac:dyDescent="0.3">
      <c r="A9142" s="1">
        <v>9140</v>
      </c>
      <c r="B9142">
        <v>2</v>
      </c>
      <c r="C9142">
        <v>0</v>
      </c>
      <c r="D9142">
        <v>0</v>
      </c>
      <c r="E9142">
        <v>100</v>
      </c>
      <c r="F9142">
        <v>0</v>
      </c>
      <c r="G9142">
        <f>IF(AND(I9142="C",J9142="D"),0.8,H9142)</f>
        <v>0.9950598724921329</v>
      </c>
      <c r="H9142">
        <v>0.9950598724921329</v>
      </c>
      <c r="I9142" t="s">
        <v>8</v>
      </c>
      <c r="J9142" t="s">
        <v>9</v>
      </c>
    </row>
    <row r="9143" spans="1:10" x14ac:dyDescent="0.3">
      <c r="A9143" s="1">
        <v>9141</v>
      </c>
      <c r="B9143">
        <v>3</v>
      </c>
      <c r="C9143">
        <v>50</v>
      </c>
      <c r="D9143">
        <v>0</v>
      </c>
      <c r="E9143">
        <v>100</v>
      </c>
      <c r="F9143">
        <v>0</v>
      </c>
      <c r="G9143">
        <f>IF(AND(I9143="C",J9143="D"),0.8,H9143)</f>
        <v>0.99502186286650318</v>
      </c>
      <c r="H9143">
        <v>0.99502186286650318</v>
      </c>
      <c r="I9143" t="s">
        <v>8</v>
      </c>
      <c r="J9143" t="s">
        <v>9</v>
      </c>
    </row>
    <row r="9144" spans="1:10" x14ac:dyDescent="0.3">
      <c r="A9144" s="1">
        <v>9142</v>
      </c>
      <c r="B9144">
        <v>4</v>
      </c>
      <c r="C9144">
        <v>66.666666666666657</v>
      </c>
      <c r="D9144">
        <v>0</v>
      </c>
      <c r="E9144">
        <v>100</v>
      </c>
      <c r="F9144">
        <v>0</v>
      </c>
      <c r="G9144">
        <f>IF(AND(I9144="C",J9144="D"),0.8,H9144)</f>
        <v>0.99502186286650318</v>
      </c>
      <c r="H9144">
        <v>0.99502186286650318</v>
      </c>
      <c r="I9144" t="s">
        <v>8</v>
      </c>
      <c r="J9144" t="s">
        <v>9</v>
      </c>
    </row>
    <row r="9145" spans="1:10" x14ac:dyDescent="0.3">
      <c r="A9145" s="1">
        <v>9143</v>
      </c>
      <c r="B9145">
        <v>5</v>
      </c>
      <c r="C9145">
        <v>75</v>
      </c>
      <c r="D9145">
        <v>0</v>
      </c>
      <c r="E9145">
        <v>100</v>
      </c>
      <c r="F9145">
        <v>0</v>
      </c>
      <c r="G9145">
        <f>IF(AND(I9145="C",J9145="D"),0.8,H9145)</f>
        <v>0.99502186286650318</v>
      </c>
      <c r="H9145">
        <v>0.99502186286650318</v>
      </c>
      <c r="I9145" t="s">
        <v>8</v>
      </c>
      <c r="J9145" t="s">
        <v>9</v>
      </c>
    </row>
    <row r="9146" spans="1:10" x14ac:dyDescent="0.3">
      <c r="A9146" s="1">
        <v>9144</v>
      </c>
      <c r="B9146">
        <v>6</v>
      </c>
      <c r="C9146">
        <v>80</v>
      </c>
      <c r="D9146">
        <v>0</v>
      </c>
      <c r="E9146">
        <v>100</v>
      </c>
      <c r="F9146">
        <v>0</v>
      </c>
      <c r="G9146">
        <f>IF(AND(I9146="C",J9146="D"),0.8,H9146)</f>
        <v>0.99502186286650318</v>
      </c>
      <c r="H9146">
        <v>0.99502186286650318</v>
      </c>
      <c r="I9146" t="s">
        <v>8</v>
      </c>
      <c r="J9146" t="s">
        <v>9</v>
      </c>
    </row>
    <row r="9147" spans="1:10" x14ac:dyDescent="0.3">
      <c r="A9147" s="1">
        <v>9145</v>
      </c>
      <c r="B9147">
        <v>7</v>
      </c>
      <c r="C9147">
        <v>83.333333333333343</v>
      </c>
      <c r="D9147">
        <v>0</v>
      </c>
      <c r="E9147">
        <v>100</v>
      </c>
      <c r="F9147">
        <v>0</v>
      </c>
      <c r="G9147">
        <f>IF(AND(I9147="C",J9147="D"),0.8,H9147)</f>
        <v>0.99502186286650318</v>
      </c>
      <c r="H9147">
        <v>0.99502186286650318</v>
      </c>
      <c r="I9147" t="s">
        <v>8</v>
      </c>
      <c r="J9147" t="s">
        <v>9</v>
      </c>
    </row>
    <row r="9148" spans="1:10" x14ac:dyDescent="0.3">
      <c r="A9148" s="1">
        <v>9146</v>
      </c>
      <c r="B9148">
        <v>8</v>
      </c>
      <c r="C9148">
        <v>85.714285714285708</v>
      </c>
      <c r="D9148">
        <v>0</v>
      </c>
      <c r="E9148">
        <v>100</v>
      </c>
      <c r="F9148">
        <v>0</v>
      </c>
      <c r="G9148">
        <f>IF(AND(I9148="C",J9148="D"),0.8,H9148)</f>
        <v>0.99502186286650318</v>
      </c>
      <c r="H9148">
        <v>0.99502186286650318</v>
      </c>
      <c r="I9148" t="s">
        <v>8</v>
      </c>
      <c r="J9148" t="s">
        <v>9</v>
      </c>
    </row>
    <row r="9149" spans="1:10" x14ac:dyDescent="0.3">
      <c r="A9149" s="1">
        <v>9147</v>
      </c>
      <c r="B9149">
        <v>9</v>
      </c>
      <c r="C9149">
        <v>87.5</v>
      </c>
      <c r="D9149">
        <v>0</v>
      </c>
      <c r="E9149">
        <v>100</v>
      </c>
      <c r="F9149">
        <v>0</v>
      </c>
      <c r="G9149">
        <f>IF(AND(I9149="C",J9149="D"),0.8,H9149)</f>
        <v>0.99502186286650318</v>
      </c>
      <c r="H9149">
        <v>0.99502186286650318</v>
      </c>
      <c r="I9149" t="s">
        <v>8</v>
      </c>
      <c r="J9149" t="s">
        <v>9</v>
      </c>
    </row>
    <row r="9150" spans="1:10" x14ac:dyDescent="0.3">
      <c r="A9150" s="1">
        <v>9148</v>
      </c>
      <c r="B9150">
        <v>10</v>
      </c>
      <c r="C9150">
        <v>88.888888888888886</v>
      </c>
      <c r="D9150">
        <v>0</v>
      </c>
      <c r="E9150">
        <v>100</v>
      </c>
      <c r="F9150">
        <v>0</v>
      </c>
      <c r="G9150">
        <f>IF(AND(I9150="C",J9150="D"),0.8,H9150)</f>
        <v>0.99502186286650318</v>
      </c>
      <c r="H9150">
        <v>0.99502186286650318</v>
      </c>
      <c r="I9150" t="s">
        <v>8</v>
      </c>
      <c r="J9150" t="s">
        <v>9</v>
      </c>
    </row>
    <row r="9151" spans="1:10" x14ac:dyDescent="0.3">
      <c r="A9151" s="1">
        <v>9149</v>
      </c>
      <c r="B9151">
        <v>11</v>
      </c>
      <c r="C9151">
        <v>90</v>
      </c>
      <c r="D9151">
        <v>0</v>
      </c>
      <c r="E9151">
        <v>100</v>
      </c>
      <c r="F9151">
        <v>0</v>
      </c>
      <c r="G9151">
        <f>IF(AND(I9151="C",J9151="D"),0.8,H9151)</f>
        <v>0.99502186286650318</v>
      </c>
      <c r="H9151">
        <v>0.99502186286650318</v>
      </c>
      <c r="I9151" t="s">
        <v>8</v>
      </c>
      <c r="J9151" t="s">
        <v>9</v>
      </c>
    </row>
    <row r="9152" spans="1:10" x14ac:dyDescent="0.3">
      <c r="A9152" s="1">
        <v>9150</v>
      </c>
      <c r="B9152">
        <v>12</v>
      </c>
      <c r="C9152">
        <v>90.909090909090907</v>
      </c>
      <c r="D9152">
        <v>0</v>
      </c>
      <c r="E9152">
        <v>100</v>
      </c>
      <c r="F9152">
        <v>0</v>
      </c>
      <c r="G9152">
        <f>IF(AND(I9152="C",J9152="D"),0.8,H9152)</f>
        <v>0.99502186286650318</v>
      </c>
      <c r="H9152">
        <v>0.99502186286650318</v>
      </c>
      <c r="I9152" t="s">
        <v>8</v>
      </c>
      <c r="J9152" t="s">
        <v>9</v>
      </c>
    </row>
    <row r="9153" spans="1:10" x14ac:dyDescent="0.3">
      <c r="A9153" s="1">
        <v>9151</v>
      </c>
      <c r="B9153">
        <v>13</v>
      </c>
      <c r="C9153">
        <v>91.666666666666657</v>
      </c>
      <c r="D9153">
        <v>0</v>
      </c>
      <c r="E9153">
        <v>100</v>
      </c>
      <c r="F9153">
        <v>0</v>
      </c>
      <c r="G9153">
        <f>IF(AND(I9153="C",J9153="D"),0.8,H9153)</f>
        <v>0.99502186286650318</v>
      </c>
      <c r="H9153">
        <v>0.99502186286650318</v>
      </c>
      <c r="I9153" t="s">
        <v>8</v>
      </c>
      <c r="J9153" t="s">
        <v>9</v>
      </c>
    </row>
    <row r="9154" spans="1:10" x14ac:dyDescent="0.3">
      <c r="A9154" s="1">
        <v>9152</v>
      </c>
      <c r="B9154">
        <v>14</v>
      </c>
      <c r="C9154">
        <v>92.307692307692307</v>
      </c>
      <c r="D9154">
        <v>0</v>
      </c>
      <c r="E9154">
        <v>100</v>
      </c>
      <c r="F9154">
        <v>0</v>
      </c>
      <c r="G9154">
        <f>IF(AND(I9154="C",J9154="D"),0.8,H9154)</f>
        <v>0.99502186286650318</v>
      </c>
      <c r="H9154">
        <v>0.99502186286650318</v>
      </c>
      <c r="I9154" t="s">
        <v>8</v>
      </c>
      <c r="J9154" t="s">
        <v>9</v>
      </c>
    </row>
    <row r="9155" spans="1:10" x14ac:dyDescent="0.3">
      <c r="A9155" s="1">
        <v>9153</v>
      </c>
      <c r="B9155">
        <v>15</v>
      </c>
      <c r="C9155">
        <v>92.857142857142861</v>
      </c>
      <c r="D9155">
        <v>0</v>
      </c>
      <c r="E9155">
        <v>100</v>
      </c>
      <c r="F9155">
        <v>0</v>
      </c>
      <c r="G9155">
        <f>IF(AND(I9155="C",J9155="D"),0.8,H9155)</f>
        <v>0.99502186286650318</v>
      </c>
      <c r="H9155">
        <v>0.99502186286650318</v>
      </c>
      <c r="I9155" t="s">
        <v>8</v>
      </c>
      <c r="J9155" t="s">
        <v>9</v>
      </c>
    </row>
    <row r="9156" spans="1:10" x14ac:dyDescent="0.3">
      <c r="A9156" s="1">
        <v>9154</v>
      </c>
      <c r="B9156">
        <v>16</v>
      </c>
      <c r="C9156">
        <v>93.333333333333329</v>
      </c>
      <c r="D9156">
        <v>0</v>
      </c>
      <c r="E9156">
        <v>100</v>
      </c>
      <c r="F9156">
        <v>0</v>
      </c>
      <c r="G9156">
        <f>IF(AND(I9156="C",J9156="D"),0.8,H9156)</f>
        <v>0.99502186286650318</v>
      </c>
      <c r="H9156">
        <v>0.99502186286650318</v>
      </c>
      <c r="I9156" t="s">
        <v>8</v>
      </c>
      <c r="J9156" t="s">
        <v>9</v>
      </c>
    </row>
    <row r="9157" spans="1:10" x14ac:dyDescent="0.3">
      <c r="A9157" s="1">
        <v>9155</v>
      </c>
      <c r="B9157">
        <v>17</v>
      </c>
      <c r="C9157">
        <v>93.75</v>
      </c>
      <c r="D9157">
        <v>0</v>
      </c>
      <c r="E9157">
        <v>100</v>
      </c>
      <c r="F9157">
        <v>0</v>
      </c>
      <c r="G9157">
        <f>IF(AND(I9157="C",J9157="D"),0.8,H9157)</f>
        <v>0.99502186286650318</v>
      </c>
      <c r="H9157">
        <v>0.99502186286650318</v>
      </c>
      <c r="I9157" t="s">
        <v>8</v>
      </c>
      <c r="J9157" t="s">
        <v>9</v>
      </c>
    </row>
    <row r="9158" spans="1:10" x14ac:dyDescent="0.3">
      <c r="A9158" s="1">
        <v>9156</v>
      </c>
      <c r="B9158">
        <v>18</v>
      </c>
      <c r="C9158">
        <v>94.117647058823522</v>
      </c>
      <c r="D9158">
        <v>0</v>
      </c>
      <c r="E9158">
        <v>100</v>
      </c>
      <c r="F9158">
        <v>0</v>
      </c>
      <c r="G9158">
        <f>IF(AND(I9158="C",J9158="D"),0.8,H9158)</f>
        <v>0.99502186286650318</v>
      </c>
      <c r="H9158">
        <v>0.99502186286650318</v>
      </c>
      <c r="I9158" t="s">
        <v>8</v>
      </c>
      <c r="J9158" t="s">
        <v>9</v>
      </c>
    </row>
    <row r="9159" spans="1:10" x14ac:dyDescent="0.3">
      <c r="A9159" s="1">
        <v>9157</v>
      </c>
      <c r="B9159">
        <v>19</v>
      </c>
      <c r="C9159">
        <v>94.444444444444443</v>
      </c>
      <c r="D9159">
        <v>0</v>
      </c>
      <c r="E9159">
        <v>100</v>
      </c>
      <c r="F9159">
        <v>0</v>
      </c>
      <c r="G9159">
        <f>IF(AND(I9159="C",J9159="D"),0.8,H9159)</f>
        <v>0.99502186286650318</v>
      </c>
      <c r="H9159">
        <v>0.99502186286650318</v>
      </c>
      <c r="I9159" t="s">
        <v>8</v>
      </c>
      <c r="J9159" t="s">
        <v>9</v>
      </c>
    </row>
    <row r="9160" spans="1:10" x14ac:dyDescent="0.3">
      <c r="A9160" s="1">
        <v>9158</v>
      </c>
      <c r="B9160">
        <v>20</v>
      </c>
      <c r="C9160">
        <v>94.73684210526315</v>
      </c>
      <c r="D9160">
        <v>0</v>
      </c>
      <c r="E9160">
        <v>100</v>
      </c>
      <c r="F9160">
        <v>0</v>
      </c>
      <c r="G9160">
        <f>IF(AND(I9160="C",J9160="D"),0.8,H9160)</f>
        <v>0.99502186286650318</v>
      </c>
      <c r="H9160">
        <v>0.99502186286650318</v>
      </c>
      <c r="I9160" t="s">
        <v>8</v>
      </c>
      <c r="J9160" t="s">
        <v>9</v>
      </c>
    </row>
    <row r="9161" spans="1:10" x14ac:dyDescent="0.3">
      <c r="A9161" s="1">
        <v>9159</v>
      </c>
      <c r="B9161">
        <v>21</v>
      </c>
      <c r="C9161">
        <v>95</v>
      </c>
      <c r="D9161">
        <v>0</v>
      </c>
      <c r="E9161">
        <v>100</v>
      </c>
      <c r="F9161">
        <v>0</v>
      </c>
      <c r="G9161">
        <f>IF(AND(I9161="C",J9161="D"),0.8,H9161)</f>
        <v>0.99502186286650318</v>
      </c>
      <c r="H9161">
        <v>0.99502186286650318</v>
      </c>
      <c r="I9161" t="s">
        <v>8</v>
      </c>
      <c r="J9161" t="s">
        <v>9</v>
      </c>
    </row>
    <row r="9162" spans="1:10" x14ac:dyDescent="0.3">
      <c r="A9162" s="1">
        <v>9160</v>
      </c>
      <c r="B9162">
        <v>22</v>
      </c>
      <c r="C9162">
        <v>95.238095238095227</v>
      </c>
      <c r="D9162">
        <v>0</v>
      </c>
      <c r="E9162">
        <v>100</v>
      </c>
      <c r="F9162">
        <v>0</v>
      </c>
      <c r="G9162">
        <f>IF(AND(I9162="C",J9162="D"),0.8,H9162)</f>
        <v>0.99502186286650318</v>
      </c>
      <c r="H9162">
        <v>0.99502186286650318</v>
      </c>
      <c r="I9162" t="s">
        <v>8</v>
      </c>
      <c r="J9162" t="s">
        <v>9</v>
      </c>
    </row>
    <row r="9163" spans="1:10" x14ac:dyDescent="0.3">
      <c r="A9163" s="1">
        <v>9161</v>
      </c>
      <c r="B9163">
        <v>23</v>
      </c>
      <c r="C9163">
        <v>95.454545454545453</v>
      </c>
      <c r="D9163">
        <v>0</v>
      </c>
      <c r="E9163">
        <v>100</v>
      </c>
      <c r="F9163">
        <v>0</v>
      </c>
      <c r="G9163">
        <f>IF(AND(I9163="C",J9163="D"),0.8,H9163)</f>
        <v>0.99502186286650318</v>
      </c>
      <c r="H9163">
        <v>0.99502186286650318</v>
      </c>
      <c r="I9163" t="s">
        <v>8</v>
      </c>
      <c r="J9163" t="s">
        <v>9</v>
      </c>
    </row>
    <row r="9164" spans="1:10" x14ac:dyDescent="0.3">
      <c r="A9164" s="1">
        <v>9162</v>
      </c>
      <c r="B9164">
        <v>24</v>
      </c>
      <c r="C9164">
        <v>95.652173913043484</v>
      </c>
      <c r="D9164">
        <v>0</v>
      </c>
      <c r="E9164">
        <v>100</v>
      </c>
      <c r="F9164">
        <v>0</v>
      </c>
      <c r="G9164">
        <f>IF(AND(I9164="C",J9164="D"),0.8,H9164)</f>
        <v>0.99502186286650318</v>
      </c>
      <c r="H9164">
        <v>0.99502186286650318</v>
      </c>
      <c r="I9164" t="s">
        <v>8</v>
      </c>
      <c r="J9164" t="s">
        <v>9</v>
      </c>
    </row>
    <row r="9165" spans="1:10" x14ac:dyDescent="0.3">
      <c r="A9165" s="1">
        <v>9163</v>
      </c>
      <c r="B9165">
        <v>25</v>
      </c>
      <c r="C9165">
        <v>95.833333333333343</v>
      </c>
      <c r="D9165">
        <v>0</v>
      </c>
      <c r="E9165">
        <v>100</v>
      </c>
      <c r="F9165">
        <v>0</v>
      </c>
      <c r="G9165">
        <f>IF(AND(I9165="C",J9165="D"),0.8,H9165)</f>
        <v>0.99502186286650318</v>
      </c>
      <c r="H9165">
        <v>0.99502186286650318</v>
      </c>
      <c r="I9165" t="s">
        <v>8</v>
      </c>
      <c r="J9165" t="s">
        <v>9</v>
      </c>
    </row>
    <row r="9166" spans="1:10" x14ac:dyDescent="0.3">
      <c r="A9166" s="1">
        <v>9164</v>
      </c>
      <c r="B9166">
        <v>26</v>
      </c>
      <c r="C9166">
        <v>96</v>
      </c>
      <c r="D9166">
        <v>0</v>
      </c>
      <c r="E9166">
        <v>100</v>
      </c>
      <c r="F9166">
        <v>0</v>
      </c>
      <c r="G9166">
        <f>IF(AND(I9166="C",J9166="D"),0.8,H9166)</f>
        <v>0.99502186286650318</v>
      </c>
      <c r="H9166">
        <v>0.99502186286650318</v>
      </c>
      <c r="I9166" t="s">
        <v>8</v>
      </c>
      <c r="J9166" t="s">
        <v>9</v>
      </c>
    </row>
    <row r="9167" spans="1:10" x14ac:dyDescent="0.3">
      <c r="A9167" s="1">
        <v>9165</v>
      </c>
      <c r="B9167">
        <v>27</v>
      </c>
      <c r="C9167">
        <v>96.15384615384616</v>
      </c>
      <c r="D9167">
        <v>0</v>
      </c>
      <c r="E9167">
        <v>100</v>
      </c>
      <c r="F9167">
        <v>0</v>
      </c>
      <c r="G9167">
        <f>IF(AND(I9167="C",J9167="D"),0.8,H9167)</f>
        <v>0.99502186286650318</v>
      </c>
      <c r="H9167">
        <v>0.99502186286650318</v>
      </c>
      <c r="I9167" t="s">
        <v>8</v>
      </c>
      <c r="J9167" t="s">
        <v>9</v>
      </c>
    </row>
    <row r="9168" spans="1:10" x14ac:dyDescent="0.3">
      <c r="A9168" s="1">
        <v>9166</v>
      </c>
      <c r="B9168">
        <v>28</v>
      </c>
      <c r="C9168">
        <v>96.296296296296291</v>
      </c>
      <c r="D9168">
        <v>0</v>
      </c>
      <c r="E9168">
        <v>100</v>
      </c>
      <c r="F9168">
        <v>0</v>
      </c>
      <c r="G9168">
        <f>IF(AND(I9168="C",J9168="D"),0.8,H9168)</f>
        <v>0.99502186286650318</v>
      </c>
      <c r="H9168">
        <v>0.99502186286650318</v>
      </c>
      <c r="I9168" t="s">
        <v>8</v>
      </c>
      <c r="J9168" t="s">
        <v>9</v>
      </c>
    </row>
    <row r="9169" spans="1:10" x14ac:dyDescent="0.3">
      <c r="A9169" s="1">
        <v>9167</v>
      </c>
      <c r="B9169">
        <v>29</v>
      </c>
      <c r="C9169">
        <v>96.428571428571431</v>
      </c>
      <c r="D9169">
        <v>0</v>
      </c>
      <c r="E9169">
        <v>100</v>
      </c>
      <c r="F9169">
        <v>0</v>
      </c>
      <c r="G9169">
        <f>IF(AND(I9169="C",J9169="D"),0.8,H9169)</f>
        <v>0.99502186286650318</v>
      </c>
      <c r="H9169">
        <v>0.99502186286650318</v>
      </c>
      <c r="I9169" t="s">
        <v>8</v>
      </c>
      <c r="J9169" t="s">
        <v>9</v>
      </c>
    </row>
    <row r="9170" spans="1:10" x14ac:dyDescent="0.3">
      <c r="A9170" s="1">
        <v>9168</v>
      </c>
      <c r="B9170">
        <v>30</v>
      </c>
      <c r="C9170">
        <v>96.551724137931032</v>
      </c>
      <c r="D9170">
        <v>0</v>
      </c>
      <c r="E9170">
        <v>100</v>
      </c>
      <c r="F9170">
        <v>0</v>
      </c>
      <c r="G9170">
        <f>IF(AND(I9170="C",J9170="D"),0.8,H9170)</f>
        <v>0.99502186286650318</v>
      </c>
      <c r="H9170">
        <v>0.99502186286650318</v>
      </c>
      <c r="I9170" t="s">
        <v>8</v>
      </c>
      <c r="J9170" t="s">
        <v>9</v>
      </c>
    </row>
    <row r="9171" spans="1:10" x14ac:dyDescent="0.3">
      <c r="A9171" s="1">
        <v>9169</v>
      </c>
      <c r="B9171">
        <v>31</v>
      </c>
      <c r="C9171">
        <v>96.666666666666671</v>
      </c>
      <c r="D9171">
        <v>0</v>
      </c>
      <c r="E9171">
        <v>100</v>
      </c>
      <c r="F9171">
        <v>0</v>
      </c>
      <c r="G9171">
        <f>IF(AND(I9171="C",J9171="D"),0.8,H9171)</f>
        <v>0.99502186286650318</v>
      </c>
      <c r="H9171">
        <v>0.99502186286650318</v>
      </c>
      <c r="I9171" t="s">
        <v>8</v>
      </c>
      <c r="J9171" t="s">
        <v>9</v>
      </c>
    </row>
    <row r="9172" spans="1:10" x14ac:dyDescent="0.3">
      <c r="A9172" s="1">
        <v>9170</v>
      </c>
      <c r="B9172">
        <v>32</v>
      </c>
      <c r="C9172">
        <v>96.774193548387103</v>
      </c>
      <c r="D9172">
        <v>0</v>
      </c>
      <c r="E9172">
        <v>100</v>
      </c>
      <c r="F9172">
        <v>0</v>
      </c>
      <c r="G9172">
        <f>IF(AND(I9172="C",J9172="D"),0.8,H9172)</f>
        <v>0.99502186286650318</v>
      </c>
      <c r="H9172">
        <v>0.99502186286650318</v>
      </c>
      <c r="I9172" t="s">
        <v>8</v>
      </c>
      <c r="J9172" t="s">
        <v>9</v>
      </c>
    </row>
    <row r="9173" spans="1:10" x14ac:dyDescent="0.3">
      <c r="A9173" s="1">
        <v>9171</v>
      </c>
      <c r="B9173">
        <v>33</v>
      </c>
      <c r="C9173">
        <v>96.875</v>
      </c>
      <c r="D9173">
        <v>0</v>
      </c>
      <c r="E9173">
        <v>100</v>
      </c>
      <c r="F9173">
        <v>0</v>
      </c>
      <c r="G9173">
        <f>IF(AND(I9173="C",J9173="D"),0.8,H9173)</f>
        <v>0.99502186286650318</v>
      </c>
      <c r="H9173">
        <v>0.99502186286650318</v>
      </c>
      <c r="I9173" t="s">
        <v>8</v>
      </c>
      <c r="J9173" t="s">
        <v>9</v>
      </c>
    </row>
    <row r="9174" spans="1:10" x14ac:dyDescent="0.3">
      <c r="A9174" s="1">
        <v>9172</v>
      </c>
      <c r="B9174">
        <v>34</v>
      </c>
      <c r="C9174">
        <v>96.969696969696969</v>
      </c>
      <c r="D9174">
        <v>0</v>
      </c>
      <c r="E9174">
        <v>100</v>
      </c>
      <c r="F9174">
        <v>0</v>
      </c>
      <c r="G9174">
        <f>IF(AND(I9174="C",J9174="D"),0.8,H9174)</f>
        <v>0.99502186286650318</v>
      </c>
      <c r="H9174">
        <v>0.99502186286650318</v>
      </c>
      <c r="I9174" t="s">
        <v>8</v>
      </c>
      <c r="J9174" t="s">
        <v>9</v>
      </c>
    </row>
    <row r="9175" spans="1:10" x14ac:dyDescent="0.3">
      <c r="A9175" s="1">
        <v>9173</v>
      </c>
      <c r="B9175">
        <v>35</v>
      </c>
      <c r="C9175">
        <v>97.058823529411768</v>
      </c>
      <c r="D9175">
        <v>0</v>
      </c>
      <c r="E9175">
        <v>100</v>
      </c>
      <c r="F9175">
        <v>0</v>
      </c>
      <c r="G9175">
        <f>IF(AND(I9175="C",J9175="D"),0.8,H9175)</f>
        <v>0.99502186286650318</v>
      </c>
      <c r="H9175">
        <v>0.99502186286650318</v>
      </c>
      <c r="I9175" t="s">
        <v>8</v>
      </c>
      <c r="J9175" t="s">
        <v>9</v>
      </c>
    </row>
    <row r="9176" spans="1:10" x14ac:dyDescent="0.3">
      <c r="A9176" s="1">
        <v>9174</v>
      </c>
      <c r="B9176">
        <v>36</v>
      </c>
      <c r="C9176">
        <v>97.142857142857139</v>
      </c>
      <c r="D9176">
        <v>0</v>
      </c>
      <c r="E9176">
        <v>100</v>
      </c>
      <c r="F9176">
        <v>0</v>
      </c>
      <c r="G9176">
        <f>IF(AND(I9176="C",J9176="D"),0.8,H9176)</f>
        <v>0.99502186286650318</v>
      </c>
      <c r="H9176">
        <v>0.99502186286650318</v>
      </c>
      <c r="I9176" t="s">
        <v>8</v>
      </c>
      <c r="J9176" t="s">
        <v>9</v>
      </c>
    </row>
    <row r="9177" spans="1:10" x14ac:dyDescent="0.3">
      <c r="A9177" s="1">
        <v>9175</v>
      </c>
      <c r="B9177">
        <v>37</v>
      </c>
      <c r="C9177">
        <v>97.222222222222214</v>
      </c>
      <c r="D9177">
        <v>0</v>
      </c>
      <c r="E9177">
        <v>100</v>
      </c>
      <c r="F9177">
        <v>0</v>
      </c>
      <c r="G9177">
        <f>IF(AND(I9177="C",J9177="D"),0.8,H9177)</f>
        <v>0.99502186286650318</v>
      </c>
      <c r="H9177">
        <v>0.99502186286650318</v>
      </c>
      <c r="I9177" t="s">
        <v>8</v>
      </c>
      <c r="J9177" t="s">
        <v>9</v>
      </c>
    </row>
    <row r="9178" spans="1:10" x14ac:dyDescent="0.3">
      <c r="A9178" s="1">
        <v>9176</v>
      </c>
      <c r="B9178">
        <v>38</v>
      </c>
      <c r="C9178">
        <v>97.297297297297305</v>
      </c>
      <c r="D9178">
        <v>0</v>
      </c>
      <c r="E9178">
        <v>100</v>
      </c>
      <c r="F9178">
        <v>0</v>
      </c>
      <c r="G9178">
        <f>IF(AND(I9178="C",J9178="D"),0.8,H9178)</f>
        <v>0.99502186286650318</v>
      </c>
      <c r="H9178">
        <v>0.99502186286650318</v>
      </c>
      <c r="I9178" t="s">
        <v>8</v>
      </c>
      <c r="J9178" t="s">
        <v>9</v>
      </c>
    </row>
    <row r="9179" spans="1:10" x14ac:dyDescent="0.3">
      <c r="A9179" s="1">
        <v>9177</v>
      </c>
      <c r="B9179">
        <v>39</v>
      </c>
      <c r="C9179">
        <v>97.368421052631575</v>
      </c>
      <c r="D9179">
        <v>0</v>
      </c>
      <c r="E9179">
        <v>100</v>
      </c>
      <c r="F9179">
        <v>0</v>
      </c>
      <c r="G9179">
        <f>IF(AND(I9179="C",J9179="D"),0.8,H9179)</f>
        <v>0.99502186286650318</v>
      </c>
      <c r="H9179">
        <v>0.99502186286650318</v>
      </c>
      <c r="I9179" t="s">
        <v>8</v>
      </c>
      <c r="J9179" t="s">
        <v>9</v>
      </c>
    </row>
    <row r="9180" spans="1:10" x14ac:dyDescent="0.3">
      <c r="A9180" s="1">
        <v>9178</v>
      </c>
      <c r="B9180">
        <v>40</v>
      </c>
      <c r="C9180">
        <v>97.435897435897431</v>
      </c>
      <c r="D9180">
        <v>0</v>
      </c>
      <c r="E9180">
        <v>100</v>
      </c>
      <c r="F9180">
        <v>0</v>
      </c>
      <c r="G9180">
        <f>IF(AND(I9180="C",J9180="D"),0.8,H9180)</f>
        <v>0.99502186286650318</v>
      </c>
      <c r="H9180">
        <v>0.99502186286650318</v>
      </c>
      <c r="I9180" t="s">
        <v>8</v>
      </c>
      <c r="J9180" t="s">
        <v>9</v>
      </c>
    </row>
    <row r="9181" spans="1:10" x14ac:dyDescent="0.3">
      <c r="A9181" s="1">
        <v>9179</v>
      </c>
      <c r="B9181">
        <v>41</v>
      </c>
      <c r="C9181">
        <v>97.5</v>
      </c>
      <c r="D9181">
        <v>0</v>
      </c>
      <c r="E9181">
        <v>100</v>
      </c>
      <c r="F9181">
        <v>0</v>
      </c>
      <c r="G9181">
        <f>IF(AND(I9181="C",J9181="D"),0.8,H9181)</f>
        <v>0.99502186286650318</v>
      </c>
      <c r="H9181">
        <v>0.99502186286650318</v>
      </c>
      <c r="I9181" t="s">
        <v>8</v>
      </c>
      <c r="J9181" t="s">
        <v>9</v>
      </c>
    </row>
    <row r="9182" spans="1:10" x14ac:dyDescent="0.3">
      <c r="A9182" s="1">
        <v>9180</v>
      </c>
      <c r="B9182">
        <v>42</v>
      </c>
      <c r="C9182">
        <v>97.560975609756099</v>
      </c>
      <c r="D9182">
        <v>0</v>
      </c>
      <c r="E9182">
        <v>100</v>
      </c>
      <c r="F9182">
        <v>0</v>
      </c>
      <c r="G9182">
        <f>IF(AND(I9182="C",J9182="D"),0.8,H9182)</f>
        <v>0.99502186286650318</v>
      </c>
      <c r="H9182">
        <v>0.99502186286650318</v>
      </c>
      <c r="I9182" t="s">
        <v>8</v>
      </c>
      <c r="J9182" t="s">
        <v>9</v>
      </c>
    </row>
    <row r="9183" spans="1:10" x14ac:dyDescent="0.3">
      <c r="A9183" s="1">
        <v>9181</v>
      </c>
      <c r="B9183">
        <v>43</v>
      </c>
      <c r="C9183">
        <v>97.61904761904762</v>
      </c>
      <c r="D9183">
        <v>0</v>
      </c>
      <c r="E9183">
        <v>100</v>
      </c>
      <c r="F9183">
        <v>0</v>
      </c>
      <c r="G9183">
        <f>IF(AND(I9183="C",J9183="D"),0.8,H9183)</f>
        <v>0.99502186286650318</v>
      </c>
      <c r="H9183">
        <v>0.99502186286650318</v>
      </c>
      <c r="I9183" t="s">
        <v>8</v>
      </c>
      <c r="J9183" t="s">
        <v>9</v>
      </c>
    </row>
    <row r="9184" spans="1:10" x14ac:dyDescent="0.3">
      <c r="A9184" s="1">
        <v>9182</v>
      </c>
      <c r="B9184">
        <v>44</v>
      </c>
      <c r="C9184">
        <v>97.674418604651152</v>
      </c>
      <c r="D9184">
        <v>0</v>
      </c>
      <c r="E9184">
        <v>100</v>
      </c>
      <c r="F9184">
        <v>0</v>
      </c>
      <c r="G9184">
        <f>IF(AND(I9184="C",J9184="D"),0.8,H9184)</f>
        <v>0.99502186286650318</v>
      </c>
      <c r="H9184">
        <v>0.99502186286650318</v>
      </c>
      <c r="I9184" t="s">
        <v>8</v>
      </c>
      <c r="J9184" t="s">
        <v>9</v>
      </c>
    </row>
    <row r="9185" spans="1:10" x14ac:dyDescent="0.3">
      <c r="A9185" s="1">
        <v>9183</v>
      </c>
      <c r="B9185">
        <v>45</v>
      </c>
      <c r="C9185">
        <v>97.727272727272734</v>
      </c>
      <c r="D9185">
        <v>0</v>
      </c>
      <c r="E9185">
        <v>100</v>
      </c>
      <c r="F9185">
        <v>0</v>
      </c>
      <c r="G9185">
        <f>IF(AND(I9185="C",J9185="D"),0.8,H9185)</f>
        <v>0.99502186286650318</v>
      </c>
      <c r="H9185">
        <v>0.99502186286650318</v>
      </c>
      <c r="I9185" t="s">
        <v>8</v>
      </c>
      <c r="J9185" t="s">
        <v>9</v>
      </c>
    </row>
    <row r="9186" spans="1:10" x14ac:dyDescent="0.3">
      <c r="A9186" s="1">
        <v>9184</v>
      </c>
      <c r="B9186">
        <v>46</v>
      </c>
      <c r="C9186">
        <v>97.777777777777771</v>
      </c>
      <c r="D9186">
        <v>0</v>
      </c>
      <c r="E9186">
        <v>100</v>
      </c>
      <c r="F9186">
        <v>0</v>
      </c>
      <c r="G9186">
        <f>IF(AND(I9186="C",J9186="D"),0.8,H9186)</f>
        <v>0.99502186286650318</v>
      </c>
      <c r="H9186">
        <v>0.99502186286650318</v>
      </c>
      <c r="I9186" t="s">
        <v>8</v>
      </c>
      <c r="J9186" t="s">
        <v>9</v>
      </c>
    </row>
    <row r="9187" spans="1:10" x14ac:dyDescent="0.3">
      <c r="A9187" s="1">
        <v>9185</v>
      </c>
      <c r="B9187">
        <v>47</v>
      </c>
      <c r="C9187">
        <v>97.826086956521735</v>
      </c>
      <c r="D9187">
        <v>0</v>
      </c>
      <c r="E9187">
        <v>100</v>
      </c>
      <c r="F9187">
        <v>0</v>
      </c>
      <c r="G9187">
        <f>IF(AND(I9187="C",J9187="D"),0.8,H9187)</f>
        <v>0.99502186286650318</v>
      </c>
      <c r="H9187">
        <v>0.99502186286650318</v>
      </c>
      <c r="I9187" t="s">
        <v>8</v>
      </c>
      <c r="J9187" t="s">
        <v>9</v>
      </c>
    </row>
    <row r="9188" spans="1:10" x14ac:dyDescent="0.3">
      <c r="A9188" s="1">
        <v>9186</v>
      </c>
      <c r="B9188">
        <v>48</v>
      </c>
      <c r="C9188">
        <v>97.872340425531917</v>
      </c>
      <c r="D9188">
        <v>0</v>
      </c>
      <c r="E9188">
        <v>100</v>
      </c>
      <c r="F9188">
        <v>0</v>
      </c>
      <c r="G9188">
        <f>IF(AND(I9188="C",J9188="D"),0.8,H9188)</f>
        <v>0.99502186286650318</v>
      </c>
      <c r="H9188">
        <v>0.99502186286650318</v>
      </c>
      <c r="I9188" t="s">
        <v>8</v>
      </c>
      <c r="J9188" t="s">
        <v>9</v>
      </c>
    </row>
    <row r="9189" spans="1:10" x14ac:dyDescent="0.3">
      <c r="A9189" s="1">
        <v>9187</v>
      </c>
      <c r="B9189">
        <v>49</v>
      </c>
      <c r="C9189">
        <v>97.916666666666657</v>
      </c>
      <c r="D9189">
        <v>0</v>
      </c>
      <c r="E9189">
        <v>100</v>
      </c>
      <c r="F9189">
        <v>0</v>
      </c>
      <c r="G9189">
        <f>IF(AND(I9189="C",J9189="D"),0.8,H9189)</f>
        <v>0.99502186286650318</v>
      </c>
      <c r="H9189">
        <v>0.99502186286650318</v>
      </c>
      <c r="I9189" t="s">
        <v>8</v>
      </c>
      <c r="J9189" t="s">
        <v>9</v>
      </c>
    </row>
    <row r="9190" spans="1:10" x14ac:dyDescent="0.3">
      <c r="A9190" s="1">
        <v>9188</v>
      </c>
      <c r="B9190">
        <v>50</v>
      </c>
      <c r="C9190">
        <v>97.959183673469383</v>
      </c>
      <c r="D9190">
        <v>0</v>
      </c>
      <c r="E9190">
        <v>100</v>
      </c>
      <c r="F9190">
        <v>0</v>
      </c>
      <c r="G9190">
        <f>IF(AND(I9190="C",J9190="D"),0.8,H9190)</f>
        <v>0.99502186286650318</v>
      </c>
      <c r="H9190">
        <v>0.99502186286650318</v>
      </c>
      <c r="I9190" t="s">
        <v>8</v>
      </c>
      <c r="J9190" t="s">
        <v>9</v>
      </c>
    </row>
    <row r="9191" spans="1:10" x14ac:dyDescent="0.3">
      <c r="A9191" s="1">
        <v>9189</v>
      </c>
      <c r="B9191">
        <v>51</v>
      </c>
      <c r="C9191">
        <v>98</v>
      </c>
      <c r="D9191">
        <v>0</v>
      </c>
      <c r="E9191">
        <v>100</v>
      </c>
      <c r="F9191">
        <v>0</v>
      </c>
      <c r="G9191">
        <f>IF(AND(I9191="C",J9191="D"),0.8,H9191)</f>
        <v>0.99502186286650318</v>
      </c>
      <c r="H9191">
        <v>0.99502186286650318</v>
      </c>
      <c r="I9191" t="s">
        <v>8</v>
      </c>
      <c r="J9191" t="s">
        <v>9</v>
      </c>
    </row>
    <row r="9192" spans="1:10" x14ac:dyDescent="0.3">
      <c r="A9192" s="1">
        <v>9190</v>
      </c>
      <c r="B9192">
        <v>52</v>
      </c>
      <c r="C9192">
        <v>98.039215686274503</v>
      </c>
      <c r="D9192">
        <v>0</v>
      </c>
      <c r="E9192">
        <v>100</v>
      </c>
      <c r="F9192">
        <v>0</v>
      </c>
      <c r="G9192">
        <f>IF(AND(I9192="C",J9192="D"),0.8,H9192)</f>
        <v>0.99502186286650318</v>
      </c>
      <c r="H9192">
        <v>0.99502186286650318</v>
      </c>
      <c r="I9192" t="s">
        <v>8</v>
      </c>
      <c r="J9192" t="s">
        <v>9</v>
      </c>
    </row>
    <row r="9193" spans="1:10" x14ac:dyDescent="0.3">
      <c r="A9193" s="1">
        <v>9191</v>
      </c>
      <c r="B9193">
        <v>53</v>
      </c>
      <c r="C9193">
        <v>98.076923076923066</v>
      </c>
      <c r="D9193">
        <v>0</v>
      </c>
      <c r="E9193">
        <v>100</v>
      </c>
      <c r="F9193">
        <v>0</v>
      </c>
      <c r="G9193">
        <f>IF(AND(I9193="C",J9193="D"),0.8,H9193)</f>
        <v>0.99502186286650318</v>
      </c>
      <c r="H9193">
        <v>0.99502186286650318</v>
      </c>
      <c r="I9193" t="s">
        <v>8</v>
      </c>
      <c r="J9193" t="s">
        <v>9</v>
      </c>
    </row>
    <row r="9194" spans="1:10" x14ac:dyDescent="0.3">
      <c r="A9194" s="1">
        <v>9192</v>
      </c>
      <c r="B9194">
        <v>54</v>
      </c>
      <c r="C9194">
        <v>98.113207547169807</v>
      </c>
      <c r="D9194">
        <v>0</v>
      </c>
      <c r="E9194">
        <v>100</v>
      </c>
      <c r="F9194">
        <v>0</v>
      </c>
      <c r="G9194">
        <f>IF(AND(I9194="C",J9194="D"),0.8,H9194)</f>
        <v>0.99502186286650318</v>
      </c>
      <c r="H9194">
        <v>0.99502186286650318</v>
      </c>
      <c r="I9194" t="s">
        <v>8</v>
      </c>
      <c r="J9194" t="s">
        <v>9</v>
      </c>
    </row>
    <row r="9195" spans="1:10" x14ac:dyDescent="0.3">
      <c r="A9195" s="1">
        <v>9193</v>
      </c>
      <c r="B9195">
        <v>55</v>
      </c>
      <c r="C9195">
        <v>98.148148148148152</v>
      </c>
      <c r="D9195">
        <v>0</v>
      </c>
      <c r="E9195">
        <v>100</v>
      </c>
      <c r="F9195">
        <v>0</v>
      </c>
      <c r="G9195">
        <f>IF(AND(I9195="C",J9195="D"),0.8,H9195)</f>
        <v>0.99502186286650318</v>
      </c>
      <c r="H9195">
        <v>0.99502186286650318</v>
      </c>
      <c r="I9195" t="s">
        <v>8</v>
      </c>
      <c r="J9195" t="s">
        <v>9</v>
      </c>
    </row>
    <row r="9196" spans="1:10" x14ac:dyDescent="0.3">
      <c r="A9196" s="1">
        <v>9194</v>
      </c>
      <c r="B9196">
        <v>56</v>
      </c>
      <c r="C9196">
        <v>98.181818181818187</v>
      </c>
      <c r="D9196">
        <v>0</v>
      </c>
      <c r="E9196">
        <v>100</v>
      </c>
      <c r="F9196">
        <v>0</v>
      </c>
      <c r="G9196">
        <f>IF(AND(I9196="C",J9196="D"),0.8,H9196)</f>
        <v>0.99502186286650318</v>
      </c>
      <c r="H9196">
        <v>0.99502186286650318</v>
      </c>
      <c r="I9196" t="s">
        <v>8</v>
      </c>
      <c r="J9196" t="s">
        <v>9</v>
      </c>
    </row>
    <row r="9197" spans="1:10" x14ac:dyDescent="0.3">
      <c r="A9197" s="1">
        <v>9195</v>
      </c>
      <c r="B9197">
        <v>57</v>
      </c>
      <c r="C9197">
        <v>98.214285714285708</v>
      </c>
      <c r="D9197">
        <v>0</v>
      </c>
      <c r="E9197">
        <v>100</v>
      </c>
      <c r="F9197">
        <v>0</v>
      </c>
      <c r="G9197">
        <f>IF(AND(I9197="C",J9197="D"),0.8,H9197)</f>
        <v>0.99502186286650318</v>
      </c>
      <c r="H9197">
        <v>0.99502186286650318</v>
      </c>
      <c r="I9197" t="s">
        <v>8</v>
      </c>
      <c r="J9197" t="s">
        <v>9</v>
      </c>
    </row>
    <row r="9198" spans="1:10" x14ac:dyDescent="0.3">
      <c r="A9198" s="1">
        <v>9196</v>
      </c>
      <c r="B9198">
        <v>58</v>
      </c>
      <c r="C9198">
        <v>98.245614035087712</v>
      </c>
      <c r="D9198">
        <v>0</v>
      </c>
      <c r="E9198">
        <v>100</v>
      </c>
      <c r="F9198">
        <v>0</v>
      </c>
      <c r="G9198">
        <f>IF(AND(I9198="C",J9198="D"),0.8,H9198)</f>
        <v>0.99502186286650318</v>
      </c>
      <c r="H9198">
        <v>0.99502186286650318</v>
      </c>
      <c r="I9198" t="s">
        <v>8</v>
      </c>
      <c r="J9198" t="s">
        <v>9</v>
      </c>
    </row>
    <row r="9199" spans="1:10" x14ac:dyDescent="0.3">
      <c r="A9199" s="1">
        <v>9197</v>
      </c>
      <c r="B9199">
        <v>59</v>
      </c>
      <c r="C9199">
        <v>98.275862068965509</v>
      </c>
      <c r="D9199">
        <v>0</v>
      </c>
      <c r="E9199">
        <v>100</v>
      </c>
      <c r="F9199">
        <v>0</v>
      </c>
      <c r="G9199">
        <f>IF(AND(I9199="C",J9199="D"),0.8,H9199)</f>
        <v>0.99502186286650318</v>
      </c>
      <c r="H9199">
        <v>0.99502186286650318</v>
      </c>
      <c r="I9199" t="s">
        <v>8</v>
      </c>
      <c r="J9199" t="s">
        <v>9</v>
      </c>
    </row>
    <row r="9200" spans="1:10" x14ac:dyDescent="0.3">
      <c r="A9200" s="1">
        <v>9198</v>
      </c>
      <c r="B9200">
        <v>60</v>
      </c>
      <c r="C9200">
        <v>98.305084745762713</v>
      </c>
      <c r="D9200">
        <v>0</v>
      </c>
      <c r="E9200">
        <v>100</v>
      </c>
      <c r="F9200">
        <v>0</v>
      </c>
      <c r="G9200">
        <f>IF(AND(I9200="C",J9200="D"),0.8,H9200)</f>
        <v>0.99502186286650318</v>
      </c>
      <c r="H9200">
        <v>0.99502186286650318</v>
      </c>
      <c r="I9200" t="s">
        <v>8</v>
      </c>
      <c r="J9200" t="s">
        <v>9</v>
      </c>
    </row>
    <row r="9201" spans="1:10" x14ac:dyDescent="0.3">
      <c r="A9201" s="1">
        <v>9199</v>
      </c>
      <c r="B9201">
        <v>61</v>
      </c>
      <c r="C9201">
        <v>98.333333333333329</v>
      </c>
      <c r="D9201">
        <v>0</v>
      </c>
      <c r="E9201">
        <v>100</v>
      </c>
      <c r="F9201">
        <v>0</v>
      </c>
      <c r="G9201">
        <f>IF(AND(I9201="C",J9201="D"),0.8,H9201)</f>
        <v>0.99502186286650318</v>
      </c>
      <c r="H9201">
        <v>0.99502186286650318</v>
      </c>
      <c r="I9201" t="s">
        <v>8</v>
      </c>
      <c r="J9201" t="s">
        <v>9</v>
      </c>
    </row>
    <row r="9202" spans="1:10" x14ac:dyDescent="0.3">
      <c r="A9202" s="1">
        <v>9200</v>
      </c>
      <c r="B9202">
        <v>62</v>
      </c>
      <c r="C9202">
        <v>98.360655737704917</v>
      </c>
      <c r="D9202">
        <v>0</v>
      </c>
      <c r="E9202">
        <v>100</v>
      </c>
      <c r="F9202">
        <v>0</v>
      </c>
      <c r="G9202">
        <f>IF(AND(I9202="C",J9202="D"),0.8,H9202)</f>
        <v>0.99502186286650318</v>
      </c>
      <c r="H9202">
        <v>0.99502186286650318</v>
      </c>
      <c r="I9202" t="s">
        <v>8</v>
      </c>
      <c r="J9202" t="s">
        <v>9</v>
      </c>
    </row>
    <row r="9203" spans="1:10" x14ac:dyDescent="0.3">
      <c r="A9203" s="1">
        <v>9201</v>
      </c>
      <c r="B9203">
        <v>63</v>
      </c>
      <c r="C9203">
        <v>98.387096774193552</v>
      </c>
      <c r="D9203">
        <v>0</v>
      </c>
      <c r="E9203">
        <v>100</v>
      </c>
      <c r="F9203">
        <v>0</v>
      </c>
      <c r="G9203">
        <f>IF(AND(I9203="C",J9203="D"),0.8,H9203)</f>
        <v>0.99502186286650318</v>
      </c>
      <c r="H9203">
        <v>0.99502186286650318</v>
      </c>
      <c r="I9203" t="s">
        <v>8</v>
      </c>
      <c r="J9203" t="s">
        <v>9</v>
      </c>
    </row>
    <row r="9204" spans="1:10" x14ac:dyDescent="0.3">
      <c r="A9204" s="1">
        <v>9202</v>
      </c>
      <c r="B9204">
        <v>64</v>
      </c>
      <c r="C9204">
        <v>98.412698412698404</v>
      </c>
      <c r="D9204">
        <v>0</v>
      </c>
      <c r="E9204">
        <v>100</v>
      </c>
      <c r="F9204">
        <v>0</v>
      </c>
      <c r="G9204">
        <f>IF(AND(I9204="C",J9204="D"),0.8,H9204)</f>
        <v>0.99502186286650318</v>
      </c>
      <c r="H9204">
        <v>0.99502186286650318</v>
      </c>
      <c r="I9204" t="s">
        <v>8</v>
      </c>
      <c r="J9204" t="s">
        <v>9</v>
      </c>
    </row>
    <row r="9205" spans="1:10" x14ac:dyDescent="0.3">
      <c r="A9205" s="1">
        <v>9203</v>
      </c>
      <c r="B9205">
        <v>65</v>
      </c>
      <c r="C9205">
        <v>98.4375</v>
      </c>
      <c r="D9205">
        <v>0</v>
      </c>
      <c r="E9205">
        <v>100</v>
      </c>
      <c r="F9205">
        <v>0</v>
      </c>
      <c r="G9205">
        <f>IF(AND(I9205="C",J9205="D"),0.8,H9205)</f>
        <v>0.99502186286650318</v>
      </c>
      <c r="H9205">
        <v>0.99502186286650318</v>
      </c>
      <c r="I9205" t="s">
        <v>8</v>
      </c>
      <c r="J9205" t="s">
        <v>9</v>
      </c>
    </row>
    <row r="9206" spans="1:10" x14ac:dyDescent="0.3">
      <c r="A9206" s="1">
        <v>9204</v>
      </c>
      <c r="B9206">
        <v>66</v>
      </c>
      <c r="C9206">
        <v>98.461538461538467</v>
      </c>
      <c r="D9206">
        <v>0</v>
      </c>
      <c r="E9206">
        <v>100</v>
      </c>
      <c r="F9206">
        <v>0</v>
      </c>
      <c r="G9206">
        <f>IF(AND(I9206="C",J9206="D"),0.8,H9206)</f>
        <v>0.99502186286650318</v>
      </c>
      <c r="H9206">
        <v>0.99502186286650318</v>
      </c>
      <c r="I9206" t="s">
        <v>8</v>
      </c>
      <c r="J9206" t="s">
        <v>9</v>
      </c>
    </row>
    <row r="9207" spans="1:10" x14ac:dyDescent="0.3">
      <c r="A9207" s="1">
        <v>9205</v>
      </c>
      <c r="B9207">
        <v>67</v>
      </c>
      <c r="C9207">
        <v>98.484848484848484</v>
      </c>
      <c r="D9207">
        <v>0</v>
      </c>
      <c r="E9207">
        <v>100</v>
      </c>
      <c r="F9207">
        <v>0</v>
      </c>
      <c r="G9207">
        <f>IF(AND(I9207="C",J9207="D"),0.8,H9207)</f>
        <v>0.99502186286650318</v>
      </c>
      <c r="H9207">
        <v>0.99502186286650318</v>
      </c>
      <c r="I9207" t="s">
        <v>8</v>
      </c>
      <c r="J9207" t="s">
        <v>9</v>
      </c>
    </row>
    <row r="9208" spans="1:10" x14ac:dyDescent="0.3">
      <c r="A9208" s="1">
        <v>9206</v>
      </c>
      <c r="B9208">
        <v>68</v>
      </c>
      <c r="C9208">
        <v>98.507462686567166</v>
      </c>
      <c r="D9208">
        <v>0</v>
      </c>
      <c r="E9208">
        <v>100</v>
      </c>
      <c r="F9208">
        <v>0</v>
      </c>
      <c r="G9208">
        <f>IF(AND(I9208="C",J9208="D"),0.8,H9208)</f>
        <v>0.99502186286650318</v>
      </c>
      <c r="H9208">
        <v>0.99502186286650318</v>
      </c>
      <c r="I9208" t="s">
        <v>8</v>
      </c>
      <c r="J9208" t="s">
        <v>9</v>
      </c>
    </row>
    <row r="9209" spans="1:10" x14ac:dyDescent="0.3">
      <c r="A9209" s="1">
        <v>9207</v>
      </c>
      <c r="B9209">
        <v>69</v>
      </c>
      <c r="C9209">
        <v>98.529411764705884</v>
      </c>
      <c r="D9209">
        <v>0</v>
      </c>
      <c r="E9209">
        <v>100</v>
      </c>
      <c r="F9209">
        <v>0</v>
      </c>
      <c r="G9209">
        <f>IF(AND(I9209="C",J9209="D"),0.8,H9209)</f>
        <v>0.99502186286650318</v>
      </c>
      <c r="H9209">
        <v>0.99502186286650318</v>
      </c>
      <c r="I9209" t="s">
        <v>8</v>
      </c>
      <c r="J9209" t="s">
        <v>9</v>
      </c>
    </row>
    <row r="9210" spans="1:10" x14ac:dyDescent="0.3">
      <c r="A9210" s="1">
        <v>9208</v>
      </c>
      <c r="B9210">
        <v>70</v>
      </c>
      <c r="C9210">
        <v>98.550724637681171</v>
      </c>
      <c r="D9210">
        <v>0</v>
      </c>
      <c r="E9210">
        <v>100</v>
      </c>
      <c r="F9210">
        <v>0</v>
      </c>
      <c r="G9210">
        <f>IF(AND(I9210="C",J9210="D"),0.8,H9210)</f>
        <v>0.99502186286650318</v>
      </c>
      <c r="H9210">
        <v>0.99502186286650318</v>
      </c>
      <c r="I9210" t="s">
        <v>8</v>
      </c>
      <c r="J9210" t="s">
        <v>9</v>
      </c>
    </row>
    <row r="9211" spans="1:10" x14ac:dyDescent="0.3">
      <c r="A9211" s="1">
        <v>9209</v>
      </c>
      <c r="B9211">
        <v>71</v>
      </c>
      <c r="C9211">
        <v>98.571428571428584</v>
      </c>
      <c r="D9211">
        <v>0</v>
      </c>
      <c r="E9211">
        <v>100</v>
      </c>
      <c r="F9211">
        <v>0</v>
      </c>
      <c r="G9211">
        <f>IF(AND(I9211="C",J9211="D"),0.8,H9211)</f>
        <v>0.99502186286650318</v>
      </c>
      <c r="H9211">
        <v>0.99502186286650318</v>
      </c>
      <c r="I9211" t="s">
        <v>8</v>
      </c>
      <c r="J9211" t="s">
        <v>9</v>
      </c>
    </row>
    <row r="9212" spans="1:10" x14ac:dyDescent="0.3">
      <c r="A9212" s="1">
        <v>9210</v>
      </c>
      <c r="B9212">
        <v>72</v>
      </c>
      <c r="C9212">
        <v>98.591549295774655</v>
      </c>
      <c r="D9212">
        <v>0</v>
      </c>
      <c r="E9212">
        <v>100</v>
      </c>
      <c r="F9212">
        <v>0</v>
      </c>
      <c r="G9212">
        <f>IF(AND(I9212="C",J9212="D"),0.8,H9212)</f>
        <v>0.99502186286650318</v>
      </c>
      <c r="H9212">
        <v>0.99502186286650318</v>
      </c>
      <c r="I9212" t="s">
        <v>8</v>
      </c>
      <c r="J9212" t="s">
        <v>9</v>
      </c>
    </row>
    <row r="9213" spans="1:10" x14ac:dyDescent="0.3">
      <c r="A9213" s="1">
        <v>9211</v>
      </c>
      <c r="B9213">
        <v>73</v>
      </c>
      <c r="C9213">
        <v>98.611111111111114</v>
      </c>
      <c r="D9213">
        <v>0</v>
      </c>
      <c r="E9213">
        <v>100</v>
      </c>
      <c r="F9213">
        <v>0</v>
      </c>
      <c r="G9213">
        <f>IF(AND(I9213="C",J9213="D"),0.8,H9213)</f>
        <v>0.99502186286650318</v>
      </c>
      <c r="H9213">
        <v>0.99502186286650318</v>
      </c>
      <c r="I9213" t="s">
        <v>8</v>
      </c>
      <c r="J9213" t="s">
        <v>9</v>
      </c>
    </row>
    <row r="9214" spans="1:10" x14ac:dyDescent="0.3">
      <c r="A9214" s="1">
        <v>9212</v>
      </c>
      <c r="B9214">
        <v>74</v>
      </c>
      <c r="C9214">
        <v>98.630136986301366</v>
      </c>
      <c r="D9214">
        <v>0</v>
      </c>
      <c r="E9214">
        <v>100</v>
      </c>
      <c r="F9214">
        <v>0</v>
      </c>
      <c r="G9214">
        <f>IF(AND(I9214="C",J9214="D"),0.8,H9214)</f>
        <v>0.99502186286650318</v>
      </c>
      <c r="H9214">
        <v>0.99502186286650318</v>
      </c>
      <c r="I9214" t="s">
        <v>8</v>
      </c>
      <c r="J9214" t="s">
        <v>9</v>
      </c>
    </row>
    <row r="9215" spans="1:10" x14ac:dyDescent="0.3">
      <c r="A9215" s="1">
        <v>9213</v>
      </c>
      <c r="B9215">
        <v>75</v>
      </c>
      <c r="C9215">
        <v>98.648648648648646</v>
      </c>
      <c r="D9215">
        <v>0</v>
      </c>
      <c r="E9215">
        <v>100</v>
      </c>
      <c r="F9215">
        <v>0</v>
      </c>
      <c r="G9215">
        <f>IF(AND(I9215="C",J9215="D"),0.8,H9215)</f>
        <v>0.99502186286650318</v>
      </c>
      <c r="H9215">
        <v>0.99502186286650318</v>
      </c>
      <c r="I9215" t="s">
        <v>8</v>
      </c>
      <c r="J9215" t="s">
        <v>9</v>
      </c>
    </row>
    <row r="9216" spans="1:10" x14ac:dyDescent="0.3">
      <c r="A9216" s="1">
        <v>9214</v>
      </c>
      <c r="B9216">
        <v>76</v>
      </c>
      <c r="C9216">
        <v>98.666666666666671</v>
      </c>
      <c r="D9216">
        <v>0</v>
      </c>
      <c r="E9216">
        <v>100</v>
      </c>
      <c r="F9216">
        <v>0</v>
      </c>
      <c r="G9216">
        <f>IF(AND(I9216="C",J9216="D"),0.8,H9216)</f>
        <v>0.99502186286650318</v>
      </c>
      <c r="H9216">
        <v>0.99502186286650318</v>
      </c>
      <c r="I9216" t="s">
        <v>8</v>
      </c>
      <c r="J9216" t="s">
        <v>9</v>
      </c>
    </row>
    <row r="9217" spans="1:10" x14ac:dyDescent="0.3">
      <c r="A9217" s="1">
        <v>9215</v>
      </c>
      <c r="B9217">
        <v>77</v>
      </c>
      <c r="C9217">
        <v>98.68421052631578</v>
      </c>
      <c r="D9217">
        <v>0</v>
      </c>
      <c r="E9217">
        <v>100</v>
      </c>
      <c r="F9217">
        <v>0</v>
      </c>
      <c r="G9217">
        <f>IF(AND(I9217="C",J9217="D"),0.8,H9217)</f>
        <v>0.99502186286650318</v>
      </c>
      <c r="H9217">
        <v>0.99502186286650318</v>
      </c>
      <c r="I9217" t="s">
        <v>8</v>
      </c>
      <c r="J9217" t="s">
        <v>9</v>
      </c>
    </row>
    <row r="9218" spans="1:10" x14ac:dyDescent="0.3">
      <c r="A9218" s="1">
        <v>9216</v>
      </c>
      <c r="B9218">
        <v>78</v>
      </c>
      <c r="C9218">
        <v>98.701298701298697</v>
      </c>
      <c r="D9218">
        <v>0</v>
      </c>
      <c r="E9218">
        <v>100</v>
      </c>
      <c r="F9218">
        <v>0</v>
      </c>
      <c r="G9218">
        <f>IF(AND(I9218="C",J9218="D"),0.8,H9218)</f>
        <v>0.99502186286650318</v>
      </c>
      <c r="H9218">
        <v>0.99502186286650318</v>
      </c>
      <c r="I9218" t="s">
        <v>8</v>
      </c>
      <c r="J9218" t="s">
        <v>9</v>
      </c>
    </row>
    <row r="9219" spans="1:10" x14ac:dyDescent="0.3">
      <c r="A9219" s="1">
        <v>9217</v>
      </c>
      <c r="B9219">
        <v>79</v>
      </c>
      <c r="C9219">
        <v>98.71794871794873</v>
      </c>
      <c r="D9219">
        <v>0</v>
      </c>
      <c r="E9219">
        <v>100</v>
      </c>
      <c r="F9219">
        <v>0</v>
      </c>
      <c r="G9219">
        <f>IF(AND(I9219="C",J9219="D"),0.8,H9219)</f>
        <v>0.99502186286650318</v>
      </c>
      <c r="H9219">
        <v>0.99502186286650318</v>
      </c>
      <c r="I9219" t="s">
        <v>8</v>
      </c>
      <c r="J9219" t="s">
        <v>9</v>
      </c>
    </row>
    <row r="9220" spans="1:10" x14ac:dyDescent="0.3">
      <c r="A9220" s="1">
        <v>9218</v>
      </c>
      <c r="B9220">
        <v>80</v>
      </c>
      <c r="C9220">
        <v>98.734177215189874</v>
      </c>
      <c r="D9220">
        <v>0</v>
      </c>
      <c r="E9220">
        <v>100</v>
      </c>
      <c r="F9220">
        <v>0</v>
      </c>
      <c r="G9220">
        <f>IF(AND(I9220="C",J9220="D"),0.8,H9220)</f>
        <v>0.99502186286650318</v>
      </c>
      <c r="H9220">
        <v>0.99502186286650318</v>
      </c>
      <c r="I9220" t="s">
        <v>8</v>
      </c>
      <c r="J9220" t="s">
        <v>9</v>
      </c>
    </row>
    <row r="9221" spans="1:10" x14ac:dyDescent="0.3">
      <c r="A9221" s="1">
        <v>9219</v>
      </c>
      <c r="B9221">
        <v>81</v>
      </c>
      <c r="C9221">
        <v>98.75</v>
      </c>
      <c r="D9221">
        <v>0</v>
      </c>
      <c r="E9221">
        <v>100</v>
      </c>
      <c r="F9221">
        <v>0</v>
      </c>
      <c r="G9221">
        <f>IF(AND(I9221="C",J9221="D"),0.8,H9221)</f>
        <v>0.99502186286650318</v>
      </c>
      <c r="H9221">
        <v>0.99502186286650318</v>
      </c>
      <c r="I9221" t="s">
        <v>8</v>
      </c>
      <c r="J9221" t="s">
        <v>9</v>
      </c>
    </row>
    <row r="9222" spans="1:10" x14ac:dyDescent="0.3">
      <c r="A9222" s="1">
        <v>9220</v>
      </c>
      <c r="B9222">
        <v>82</v>
      </c>
      <c r="C9222">
        <v>98.76543209876543</v>
      </c>
      <c r="D9222">
        <v>0</v>
      </c>
      <c r="E9222">
        <v>100</v>
      </c>
      <c r="F9222">
        <v>0</v>
      </c>
      <c r="G9222">
        <f>IF(AND(I9222="C",J9222="D"),0.8,H9222)</f>
        <v>0.99502186286650318</v>
      </c>
      <c r="H9222">
        <v>0.99502186286650318</v>
      </c>
      <c r="I9222" t="s">
        <v>8</v>
      </c>
      <c r="J9222" t="s">
        <v>9</v>
      </c>
    </row>
    <row r="9223" spans="1:10" x14ac:dyDescent="0.3">
      <c r="A9223" s="1">
        <v>9221</v>
      </c>
      <c r="B9223">
        <v>83</v>
      </c>
      <c r="C9223">
        <v>98.780487804878049</v>
      </c>
      <c r="D9223">
        <v>0</v>
      </c>
      <c r="E9223">
        <v>100</v>
      </c>
      <c r="F9223">
        <v>0</v>
      </c>
      <c r="G9223">
        <f>IF(AND(I9223="C",J9223="D"),0.8,H9223)</f>
        <v>0.99502186286650318</v>
      </c>
      <c r="H9223">
        <v>0.99502186286650318</v>
      </c>
      <c r="I9223" t="s">
        <v>8</v>
      </c>
      <c r="J9223" t="s">
        <v>9</v>
      </c>
    </row>
    <row r="9224" spans="1:10" x14ac:dyDescent="0.3">
      <c r="A9224" s="1">
        <v>9222</v>
      </c>
      <c r="B9224">
        <v>84</v>
      </c>
      <c r="C9224">
        <v>98.795180722891558</v>
      </c>
      <c r="D9224">
        <v>0</v>
      </c>
      <c r="E9224">
        <v>100</v>
      </c>
      <c r="F9224">
        <v>0</v>
      </c>
      <c r="G9224">
        <f>IF(AND(I9224="C",J9224="D"),0.8,H9224)</f>
        <v>0.99502186286650318</v>
      </c>
      <c r="H9224">
        <v>0.99502186286650318</v>
      </c>
      <c r="I9224" t="s">
        <v>8</v>
      </c>
      <c r="J9224" t="s">
        <v>9</v>
      </c>
    </row>
    <row r="9225" spans="1:10" x14ac:dyDescent="0.3">
      <c r="A9225" s="1">
        <v>9223</v>
      </c>
      <c r="B9225">
        <v>85</v>
      </c>
      <c r="C9225">
        <v>98.80952380952381</v>
      </c>
      <c r="D9225">
        <v>0</v>
      </c>
      <c r="E9225">
        <v>100</v>
      </c>
      <c r="F9225">
        <v>0</v>
      </c>
      <c r="G9225">
        <f>IF(AND(I9225="C",J9225="D"),0.8,H9225)</f>
        <v>0.99502186286650318</v>
      </c>
      <c r="H9225">
        <v>0.99502186286650318</v>
      </c>
      <c r="I9225" t="s">
        <v>8</v>
      </c>
      <c r="J9225" t="s">
        <v>9</v>
      </c>
    </row>
    <row r="9226" spans="1:10" x14ac:dyDescent="0.3">
      <c r="A9226" s="1">
        <v>9224</v>
      </c>
      <c r="B9226">
        <v>86</v>
      </c>
      <c r="C9226">
        <v>98.82352941176471</v>
      </c>
      <c r="D9226">
        <v>0</v>
      </c>
      <c r="E9226">
        <v>100</v>
      </c>
      <c r="F9226">
        <v>0</v>
      </c>
      <c r="G9226">
        <f>IF(AND(I9226="C",J9226="D"),0.8,H9226)</f>
        <v>0.99502186286650318</v>
      </c>
      <c r="H9226">
        <v>0.99502186286650318</v>
      </c>
      <c r="I9226" t="s">
        <v>8</v>
      </c>
      <c r="J9226" t="s">
        <v>9</v>
      </c>
    </row>
    <row r="9227" spans="1:10" x14ac:dyDescent="0.3">
      <c r="A9227" s="1">
        <v>9225</v>
      </c>
      <c r="B9227">
        <v>87</v>
      </c>
      <c r="C9227">
        <v>98.837209302325576</v>
      </c>
      <c r="D9227">
        <v>0</v>
      </c>
      <c r="E9227">
        <v>100</v>
      </c>
      <c r="F9227">
        <v>0</v>
      </c>
      <c r="G9227">
        <f>IF(AND(I9227="C",J9227="D"),0.8,H9227)</f>
        <v>0.99502186286650318</v>
      </c>
      <c r="H9227">
        <v>0.99502186286650318</v>
      </c>
      <c r="I9227" t="s">
        <v>8</v>
      </c>
      <c r="J9227" t="s">
        <v>9</v>
      </c>
    </row>
    <row r="9228" spans="1:10" x14ac:dyDescent="0.3">
      <c r="A9228" s="1">
        <v>9226</v>
      </c>
      <c r="B9228">
        <v>88</v>
      </c>
      <c r="C9228">
        <v>98.850574712643677</v>
      </c>
      <c r="D9228">
        <v>0</v>
      </c>
      <c r="E9228">
        <v>100</v>
      </c>
      <c r="F9228">
        <v>0</v>
      </c>
      <c r="G9228">
        <f>IF(AND(I9228="C",J9228="D"),0.8,H9228)</f>
        <v>0.99502186286650318</v>
      </c>
      <c r="H9228">
        <v>0.99502186286650318</v>
      </c>
      <c r="I9228" t="s">
        <v>8</v>
      </c>
      <c r="J9228" t="s">
        <v>9</v>
      </c>
    </row>
    <row r="9229" spans="1:10" x14ac:dyDescent="0.3">
      <c r="A9229" s="1">
        <v>9227</v>
      </c>
      <c r="B9229">
        <v>89</v>
      </c>
      <c r="C9229">
        <v>98.86363636363636</v>
      </c>
      <c r="D9229">
        <v>0</v>
      </c>
      <c r="E9229">
        <v>100</v>
      </c>
      <c r="F9229">
        <v>0</v>
      </c>
      <c r="G9229">
        <f>IF(AND(I9229="C",J9229="D"),0.8,H9229)</f>
        <v>0.99502186286650318</v>
      </c>
      <c r="H9229">
        <v>0.99502186286650318</v>
      </c>
      <c r="I9229" t="s">
        <v>8</v>
      </c>
      <c r="J9229" t="s">
        <v>9</v>
      </c>
    </row>
    <row r="9230" spans="1:10" x14ac:dyDescent="0.3">
      <c r="A9230" s="1">
        <v>9228</v>
      </c>
      <c r="B9230">
        <v>90</v>
      </c>
      <c r="C9230">
        <v>98.876404494382015</v>
      </c>
      <c r="D9230">
        <v>0</v>
      </c>
      <c r="E9230">
        <v>100</v>
      </c>
      <c r="F9230">
        <v>0</v>
      </c>
      <c r="G9230">
        <f>IF(AND(I9230="C",J9230="D"),0.8,H9230)</f>
        <v>0.99502186286650318</v>
      </c>
      <c r="H9230">
        <v>0.99502186286650318</v>
      </c>
      <c r="I9230" t="s">
        <v>8</v>
      </c>
      <c r="J9230" t="s">
        <v>9</v>
      </c>
    </row>
    <row r="9231" spans="1:10" x14ac:dyDescent="0.3">
      <c r="A9231" s="1">
        <v>9229</v>
      </c>
      <c r="B9231">
        <v>91</v>
      </c>
      <c r="C9231">
        <v>98.888888888888886</v>
      </c>
      <c r="D9231">
        <v>0</v>
      </c>
      <c r="E9231">
        <v>100</v>
      </c>
      <c r="F9231">
        <v>0</v>
      </c>
      <c r="G9231">
        <f>IF(AND(I9231="C",J9231="D"),0.8,H9231)</f>
        <v>0.99502186286650318</v>
      </c>
      <c r="H9231">
        <v>0.99502186286650318</v>
      </c>
      <c r="I9231" t="s">
        <v>8</v>
      </c>
      <c r="J9231" t="s">
        <v>9</v>
      </c>
    </row>
    <row r="9232" spans="1:10" x14ac:dyDescent="0.3">
      <c r="A9232" s="1">
        <v>9230</v>
      </c>
      <c r="B9232">
        <v>92</v>
      </c>
      <c r="C9232">
        <v>98.901098901098905</v>
      </c>
      <c r="D9232">
        <v>0</v>
      </c>
      <c r="E9232">
        <v>100</v>
      </c>
      <c r="F9232">
        <v>0</v>
      </c>
      <c r="G9232">
        <f>IF(AND(I9232="C",J9232="D"),0.8,H9232)</f>
        <v>0.99502186286650318</v>
      </c>
      <c r="H9232">
        <v>0.99502186286650318</v>
      </c>
      <c r="I9232" t="s">
        <v>8</v>
      </c>
      <c r="J9232" t="s">
        <v>9</v>
      </c>
    </row>
    <row r="9233" spans="1:10" x14ac:dyDescent="0.3">
      <c r="A9233" s="1">
        <v>9231</v>
      </c>
      <c r="B9233">
        <v>93</v>
      </c>
      <c r="C9233">
        <v>98.91304347826086</v>
      </c>
      <c r="D9233">
        <v>0</v>
      </c>
      <c r="E9233">
        <v>100</v>
      </c>
      <c r="F9233">
        <v>0</v>
      </c>
      <c r="G9233">
        <f>IF(AND(I9233="C",J9233="D"),0.8,H9233)</f>
        <v>0.99502186286650318</v>
      </c>
      <c r="H9233">
        <v>0.99502186286650318</v>
      </c>
      <c r="I9233" t="s">
        <v>8</v>
      </c>
      <c r="J9233" t="s">
        <v>9</v>
      </c>
    </row>
    <row r="9234" spans="1:10" x14ac:dyDescent="0.3">
      <c r="A9234" s="1">
        <v>9232</v>
      </c>
      <c r="B9234">
        <v>94</v>
      </c>
      <c r="C9234">
        <v>98.924731182795696</v>
      </c>
      <c r="D9234">
        <v>0</v>
      </c>
      <c r="E9234">
        <v>100</v>
      </c>
      <c r="F9234">
        <v>0</v>
      </c>
      <c r="G9234">
        <f>IF(AND(I9234="C",J9234="D"),0.8,H9234)</f>
        <v>0.99502186286650318</v>
      </c>
      <c r="H9234">
        <v>0.99502186286650318</v>
      </c>
      <c r="I9234" t="s">
        <v>8</v>
      </c>
      <c r="J9234" t="s">
        <v>9</v>
      </c>
    </row>
    <row r="9235" spans="1:10" x14ac:dyDescent="0.3">
      <c r="A9235" s="1">
        <v>9233</v>
      </c>
      <c r="B9235">
        <v>95</v>
      </c>
      <c r="C9235">
        <v>98.936170212765958</v>
      </c>
      <c r="D9235">
        <v>0</v>
      </c>
      <c r="E9235">
        <v>100</v>
      </c>
      <c r="F9235">
        <v>0</v>
      </c>
      <c r="G9235">
        <f>IF(AND(I9235="C",J9235="D"),0.8,H9235)</f>
        <v>0.99502186286650318</v>
      </c>
      <c r="H9235">
        <v>0.99502186286650318</v>
      </c>
      <c r="I9235" t="s">
        <v>8</v>
      </c>
      <c r="J9235" t="s">
        <v>9</v>
      </c>
    </row>
    <row r="9236" spans="1:10" x14ac:dyDescent="0.3">
      <c r="A9236" s="1">
        <v>9234</v>
      </c>
      <c r="B9236">
        <v>96</v>
      </c>
      <c r="C9236">
        <v>98.94736842105263</v>
      </c>
      <c r="D9236">
        <v>0</v>
      </c>
      <c r="E9236">
        <v>100</v>
      </c>
      <c r="F9236">
        <v>0</v>
      </c>
      <c r="G9236">
        <f>IF(AND(I9236="C",J9236="D"),0.8,H9236)</f>
        <v>0.99502186286650318</v>
      </c>
      <c r="H9236">
        <v>0.99502186286650318</v>
      </c>
      <c r="I9236" t="s">
        <v>8</v>
      </c>
      <c r="J9236" t="s">
        <v>9</v>
      </c>
    </row>
    <row r="9237" spans="1:10" x14ac:dyDescent="0.3">
      <c r="A9237" s="1">
        <v>9235</v>
      </c>
      <c r="B9237">
        <v>97</v>
      </c>
      <c r="C9237">
        <v>98.958333333333343</v>
      </c>
      <c r="D9237">
        <v>0</v>
      </c>
      <c r="E9237">
        <v>100</v>
      </c>
      <c r="F9237">
        <v>0</v>
      </c>
      <c r="G9237">
        <f>IF(AND(I9237="C",J9237="D"),0.8,H9237)</f>
        <v>0.99502186286650318</v>
      </c>
      <c r="H9237">
        <v>0.99502186286650318</v>
      </c>
      <c r="I9237" t="s">
        <v>8</v>
      </c>
      <c r="J9237" t="s">
        <v>9</v>
      </c>
    </row>
    <row r="9238" spans="1:10" x14ac:dyDescent="0.3">
      <c r="A9238" s="1">
        <v>9236</v>
      </c>
      <c r="B9238">
        <v>98</v>
      </c>
      <c r="C9238">
        <v>98.969072164948457</v>
      </c>
      <c r="D9238">
        <v>0</v>
      </c>
      <c r="E9238">
        <v>100</v>
      </c>
      <c r="F9238">
        <v>0</v>
      </c>
      <c r="G9238">
        <f>IF(AND(I9238="C",J9238="D"),0.8,H9238)</f>
        <v>0.99502186286650318</v>
      </c>
      <c r="H9238">
        <v>0.99502186286650318</v>
      </c>
      <c r="I9238" t="s">
        <v>8</v>
      </c>
      <c r="J9238" t="s">
        <v>9</v>
      </c>
    </row>
    <row r="9239" spans="1:10" x14ac:dyDescent="0.3">
      <c r="A9239" s="1">
        <v>9237</v>
      </c>
      <c r="B9239">
        <v>99</v>
      </c>
      <c r="C9239">
        <v>98.979591836734699</v>
      </c>
      <c r="D9239">
        <v>0</v>
      </c>
      <c r="E9239">
        <v>100</v>
      </c>
      <c r="F9239">
        <v>0</v>
      </c>
      <c r="G9239">
        <f>IF(AND(I9239="C",J9239="D"),0.8,H9239)</f>
        <v>0.99502186286650318</v>
      </c>
      <c r="H9239">
        <v>0.99502186286650318</v>
      </c>
      <c r="I9239" t="s">
        <v>8</v>
      </c>
      <c r="J9239" t="s">
        <v>9</v>
      </c>
    </row>
    <row r="9240" spans="1:10" x14ac:dyDescent="0.3">
      <c r="A9240" s="1">
        <v>9238</v>
      </c>
      <c r="B9240">
        <v>100</v>
      </c>
      <c r="C9240">
        <v>98.98989898989899</v>
      </c>
      <c r="D9240">
        <v>0</v>
      </c>
      <c r="E9240">
        <v>100</v>
      </c>
      <c r="F9240">
        <v>0</v>
      </c>
      <c r="G9240">
        <f>IF(AND(I9240="C",J9240="D"),0.8,H9240)</f>
        <v>0.99502186286650318</v>
      </c>
      <c r="H9240">
        <v>0.99502186286650318</v>
      </c>
      <c r="I9240" t="s">
        <v>8</v>
      </c>
      <c r="J9240" t="s">
        <v>9</v>
      </c>
    </row>
    <row r="9241" spans="1:10" x14ac:dyDescent="0.3">
      <c r="A9241" s="1">
        <v>9239</v>
      </c>
      <c r="B9241">
        <v>101</v>
      </c>
      <c r="C9241">
        <v>99</v>
      </c>
      <c r="D9241">
        <v>0</v>
      </c>
      <c r="E9241">
        <v>100</v>
      </c>
      <c r="F9241">
        <v>0</v>
      </c>
      <c r="G9241">
        <f>IF(AND(I9241="C",J9241="D"),0.8,H9241)</f>
        <v>0.99502186286650318</v>
      </c>
      <c r="H9241">
        <v>0.99502186286650318</v>
      </c>
      <c r="I9241" t="s">
        <v>8</v>
      </c>
      <c r="J9241" t="s">
        <v>9</v>
      </c>
    </row>
    <row r="9242" spans="1:10" x14ac:dyDescent="0.3">
      <c r="A9242" s="1">
        <v>9240</v>
      </c>
      <c r="B9242">
        <v>102</v>
      </c>
      <c r="C9242">
        <v>99.009900990099013</v>
      </c>
      <c r="D9242">
        <v>0</v>
      </c>
      <c r="E9242">
        <v>100</v>
      </c>
      <c r="F9242">
        <v>0</v>
      </c>
      <c r="G9242">
        <f>IF(AND(I9242="C",J9242="D"),0.8,H9242)</f>
        <v>0.99502186286650318</v>
      </c>
      <c r="H9242">
        <v>0.99502186286650318</v>
      </c>
      <c r="I9242" t="s">
        <v>8</v>
      </c>
      <c r="J9242" t="s">
        <v>9</v>
      </c>
    </row>
    <row r="9243" spans="1:10" x14ac:dyDescent="0.3">
      <c r="A9243" s="1">
        <v>9241</v>
      </c>
      <c r="B9243">
        <v>103</v>
      </c>
      <c r="C9243">
        <v>99.019607843137265</v>
      </c>
      <c r="D9243">
        <v>0</v>
      </c>
      <c r="E9243">
        <v>100</v>
      </c>
      <c r="F9243">
        <v>0</v>
      </c>
      <c r="G9243">
        <f>IF(AND(I9243="C",J9243="D"),0.8,H9243)</f>
        <v>0.99502186286650318</v>
      </c>
      <c r="H9243">
        <v>0.99502186286650318</v>
      </c>
      <c r="I9243" t="s">
        <v>8</v>
      </c>
      <c r="J9243" t="s">
        <v>9</v>
      </c>
    </row>
    <row r="9244" spans="1:10" x14ac:dyDescent="0.3">
      <c r="A9244" s="1">
        <v>9242</v>
      </c>
      <c r="B9244">
        <v>104</v>
      </c>
      <c r="C9244">
        <v>99.029126213592235</v>
      </c>
      <c r="D9244">
        <v>0</v>
      </c>
      <c r="E9244">
        <v>100</v>
      </c>
      <c r="F9244">
        <v>0</v>
      </c>
      <c r="G9244">
        <f>IF(AND(I9244="C",J9244="D"),0.8,H9244)</f>
        <v>0.99502186286650318</v>
      </c>
      <c r="H9244">
        <v>0.99502186286650318</v>
      </c>
      <c r="I9244" t="s">
        <v>8</v>
      </c>
      <c r="J9244" t="s">
        <v>9</v>
      </c>
    </row>
    <row r="9245" spans="1:10" x14ac:dyDescent="0.3">
      <c r="A9245" s="1">
        <v>9243</v>
      </c>
      <c r="B9245">
        <v>105</v>
      </c>
      <c r="C9245">
        <v>99.038461538461547</v>
      </c>
      <c r="D9245">
        <v>0</v>
      </c>
      <c r="E9245">
        <v>100</v>
      </c>
      <c r="F9245">
        <v>0</v>
      </c>
      <c r="G9245">
        <f>IF(AND(I9245="C",J9245="D"),0.8,H9245)</f>
        <v>0.99502186286650318</v>
      </c>
      <c r="H9245">
        <v>0.99502186286650318</v>
      </c>
      <c r="I9245" t="s">
        <v>8</v>
      </c>
      <c r="J9245" t="s">
        <v>9</v>
      </c>
    </row>
    <row r="9246" spans="1:10" x14ac:dyDescent="0.3">
      <c r="A9246" s="1">
        <v>9244</v>
      </c>
      <c r="B9246">
        <v>106</v>
      </c>
      <c r="C9246">
        <v>99.047619047619051</v>
      </c>
      <c r="D9246">
        <v>0</v>
      </c>
      <c r="E9246">
        <v>100</v>
      </c>
      <c r="F9246">
        <v>0</v>
      </c>
      <c r="G9246">
        <f>IF(AND(I9246="C",J9246="D"),0.8,H9246)</f>
        <v>0.99502186286650318</v>
      </c>
      <c r="H9246">
        <v>0.99502186286650318</v>
      </c>
      <c r="I9246" t="s">
        <v>8</v>
      </c>
      <c r="J9246" t="s">
        <v>9</v>
      </c>
    </row>
    <row r="9247" spans="1:10" x14ac:dyDescent="0.3">
      <c r="A9247" s="1">
        <v>9245</v>
      </c>
      <c r="B9247">
        <v>107</v>
      </c>
      <c r="C9247">
        <v>99.056603773584911</v>
      </c>
      <c r="D9247">
        <v>0</v>
      </c>
      <c r="E9247">
        <v>100</v>
      </c>
      <c r="F9247">
        <v>0</v>
      </c>
      <c r="G9247">
        <f>IF(AND(I9247="C",J9247="D"),0.8,H9247)</f>
        <v>0.99502186286650318</v>
      </c>
      <c r="H9247">
        <v>0.99502186286650318</v>
      </c>
      <c r="I9247" t="s">
        <v>8</v>
      </c>
      <c r="J9247" t="s">
        <v>9</v>
      </c>
    </row>
    <row r="9248" spans="1:10" x14ac:dyDescent="0.3">
      <c r="A9248" s="1">
        <v>9246</v>
      </c>
      <c r="B9248">
        <v>108</v>
      </c>
      <c r="C9248">
        <v>99.065420560747668</v>
      </c>
      <c r="D9248">
        <v>0</v>
      </c>
      <c r="E9248">
        <v>100</v>
      </c>
      <c r="F9248">
        <v>0</v>
      </c>
      <c r="G9248">
        <f>IF(AND(I9248="C",J9248="D"),0.8,H9248)</f>
        <v>0.99502186286650318</v>
      </c>
      <c r="H9248">
        <v>0.99502186286650318</v>
      </c>
      <c r="I9248" t="s">
        <v>8</v>
      </c>
      <c r="J9248" t="s">
        <v>9</v>
      </c>
    </row>
    <row r="9249" spans="1:10" x14ac:dyDescent="0.3">
      <c r="A9249" s="1">
        <v>9247</v>
      </c>
      <c r="B9249">
        <v>109</v>
      </c>
      <c r="C9249">
        <v>99.074074074074076</v>
      </c>
      <c r="D9249">
        <v>0</v>
      </c>
      <c r="E9249">
        <v>100</v>
      </c>
      <c r="F9249">
        <v>0</v>
      </c>
      <c r="G9249">
        <f>IF(AND(I9249="C",J9249="D"),0.8,H9249)</f>
        <v>0.99502186286650318</v>
      </c>
      <c r="H9249">
        <v>0.99502186286650318</v>
      </c>
      <c r="I9249" t="s">
        <v>8</v>
      </c>
      <c r="J9249" t="s">
        <v>9</v>
      </c>
    </row>
    <row r="9250" spans="1:10" x14ac:dyDescent="0.3">
      <c r="A9250" s="1">
        <v>9248</v>
      </c>
      <c r="B9250">
        <v>110</v>
      </c>
      <c r="C9250">
        <v>99.082568807339456</v>
      </c>
      <c r="D9250">
        <v>0</v>
      </c>
      <c r="E9250">
        <v>100</v>
      </c>
      <c r="F9250">
        <v>0</v>
      </c>
      <c r="G9250">
        <f>IF(AND(I9250="C",J9250="D"),0.8,H9250)</f>
        <v>0.99502186286650318</v>
      </c>
      <c r="H9250">
        <v>0.99502186286650318</v>
      </c>
      <c r="I9250" t="s">
        <v>8</v>
      </c>
      <c r="J9250" t="s">
        <v>9</v>
      </c>
    </row>
    <row r="9251" spans="1:10" x14ac:dyDescent="0.3">
      <c r="A9251" s="1">
        <v>9249</v>
      </c>
      <c r="B9251">
        <v>111</v>
      </c>
      <c r="C9251">
        <v>99.090909090909093</v>
      </c>
      <c r="D9251">
        <v>0</v>
      </c>
      <c r="E9251">
        <v>100</v>
      </c>
      <c r="F9251">
        <v>0</v>
      </c>
      <c r="G9251">
        <f>IF(AND(I9251="C",J9251="D"),0.8,H9251)</f>
        <v>0.99502186286650318</v>
      </c>
      <c r="H9251">
        <v>0.99502186286650318</v>
      </c>
      <c r="I9251" t="s">
        <v>8</v>
      </c>
      <c r="J9251" t="s">
        <v>9</v>
      </c>
    </row>
    <row r="9252" spans="1:10" x14ac:dyDescent="0.3">
      <c r="A9252" s="1">
        <v>9250</v>
      </c>
      <c r="B9252">
        <v>112</v>
      </c>
      <c r="C9252">
        <v>99.099099099099092</v>
      </c>
      <c r="D9252">
        <v>0</v>
      </c>
      <c r="E9252">
        <v>100</v>
      </c>
      <c r="F9252">
        <v>0</v>
      </c>
      <c r="G9252">
        <f>IF(AND(I9252="C",J9252="D"),0.8,H9252)</f>
        <v>0.99502186286650318</v>
      </c>
      <c r="H9252">
        <v>0.99502186286650318</v>
      </c>
      <c r="I9252" t="s">
        <v>8</v>
      </c>
      <c r="J9252" t="s">
        <v>9</v>
      </c>
    </row>
    <row r="9253" spans="1:10" x14ac:dyDescent="0.3">
      <c r="A9253" s="1">
        <v>9251</v>
      </c>
      <c r="B9253">
        <v>113</v>
      </c>
      <c r="C9253">
        <v>99.107142857142861</v>
      </c>
      <c r="D9253">
        <v>0</v>
      </c>
      <c r="E9253">
        <v>100</v>
      </c>
      <c r="F9253">
        <v>0</v>
      </c>
      <c r="G9253">
        <f>IF(AND(I9253="C",J9253="D"),0.8,H9253)</f>
        <v>0.99502186286650318</v>
      </c>
      <c r="H9253">
        <v>0.99502186286650318</v>
      </c>
      <c r="I9253" t="s">
        <v>8</v>
      </c>
      <c r="J9253" t="s">
        <v>9</v>
      </c>
    </row>
    <row r="9254" spans="1:10" x14ac:dyDescent="0.3">
      <c r="A9254" s="1">
        <v>9252</v>
      </c>
      <c r="B9254">
        <v>114</v>
      </c>
      <c r="C9254">
        <v>99.115044247787608</v>
      </c>
      <c r="D9254">
        <v>0</v>
      </c>
      <c r="E9254">
        <v>100</v>
      </c>
      <c r="F9254">
        <v>0</v>
      </c>
      <c r="G9254">
        <f>IF(AND(I9254="C",J9254="D"),0.8,H9254)</f>
        <v>0.99502186286650318</v>
      </c>
      <c r="H9254">
        <v>0.99502186286650318</v>
      </c>
      <c r="I9254" t="s">
        <v>8</v>
      </c>
      <c r="J9254" t="s">
        <v>9</v>
      </c>
    </row>
    <row r="9255" spans="1:10" x14ac:dyDescent="0.3">
      <c r="A9255" s="1">
        <v>9253</v>
      </c>
      <c r="B9255">
        <v>115</v>
      </c>
      <c r="C9255">
        <v>99.122807017543863</v>
      </c>
      <c r="D9255">
        <v>0</v>
      </c>
      <c r="E9255">
        <v>100</v>
      </c>
      <c r="F9255">
        <v>0</v>
      </c>
      <c r="G9255">
        <f>IF(AND(I9255="C",J9255="D"),0.8,H9255)</f>
        <v>0.99502186286650318</v>
      </c>
      <c r="H9255">
        <v>0.99502186286650318</v>
      </c>
      <c r="I9255" t="s">
        <v>8</v>
      </c>
      <c r="J9255" t="s">
        <v>9</v>
      </c>
    </row>
    <row r="9256" spans="1:10" x14ac:dyDescent="0.3">
      <c r="A9256" s="1">
        <v>9254</v>
      </c>
      <c r="B9256">
        <v>116</v>
      </c>
      <c r="C9256">
        <v>99.130434782608702</v>
      </c>
      <c r="D9256">
        <v>0</v>
      </c>
      <c r="E9256">
        <v>100</v>
      </c>
      <c r="F9256">
        <v>0</v>
      </c>
      <c r="G9256">
        <f>IF(AND(I9256="C",J9256="D"),0.8,H9256)</f>
        <v>0.99502186286650318</v>
      </c>
      <c r="H9256">
        <v>0.99502186286650318</v>
      </c>
      <c r="I9256" t="s">
        <v>8</v>
      </c>
      <c r="J9256" t="s">
        <v>9</v>
      </c>
    </row>
    <row r="9257" spans="1:10" x14ac:dyDescent="0.3">
      <c r="A9257" s="1">
        <v>9255</v>
      </c>
      <c r="B9257">
        <v>117</v>
      </c>
      <c r="C9257">
        <v>99.137931034482762</v>
      </c>
      <c r="D9257">
        <v>0</v>
      </c>
      <c r="E9257">
        <v>100</v>
      </c>
      <c r="F9257">
        <v>0</v>
      </c>
      <c r="G9257">
        <f>IF(AND(I9257="C",J9257="D"),0.8,H9257)</f>
        <v>0.99502186286650318</v>
      </c>
      <c r="H9257">
        <v>0.99502186286650318</v>
      </c>
      <c r="I9257" t="s">
        <v>8</v>
      </c>
      <c r="J9257" t="s">
        <v>9</v>
      </c>
    </row>
    <row r="9258" spans="1:10" x14ac:dyDescent="0.3">
      <c r="A9258" s="1">
        <v>9256</v>
      </c>
      <c r="B9258">
        <v>118</v>
      </c>
      <c r="C9258">
        <v>99.145299145299148</v>
      </c>
      <c r="D9258">
        <v>0</v>
      </c>
      <c r="E9258">
        <v>100</v>
      </c>
      <c r="F9258">
        <v>0</v>
      </c>
      <c r="G9258">
        <f>IF(AND(I9258="C",J9258="D"),0.8,H9258)</f>
        <v>0.99502186286650318</v>
      </c>
      <c r="H9258">
        <v>0.99502186286650318</v>
      </c>
      <c r="I9258" t="s">
        <v>8</v>
      </c>
      <c r="J9258" t="s">
        <v>9</v>
      </c>
    </row>
    <row r="9259" spans="1:10" x14ac:dyDescent="0.3">
      <c r="A9259" s="1">
        <v>9257</v>
      </c>
      <c r="B9259">
        <v>119</v>
      </c>
      <c r="C9259">
        <v>99.152542372881356</v>
      </c>
      <c r="D9259">
        <v>0</v>
      </c>
      <c r="E9259">
        <v>100</v>
      </c>
      <c r="F9259">
        <v>0</v>
      </c>
      <c r="G9259">
        <f>IF(AND(I9259="C",J9259="D"),0.8,H9259)</f>
        <v>0.99502186286650318</v>
      </c>
      <c r="H9259">
        <v>0.99502186286650318</v>
      </c>
      <c r="I9259" t="s">
        <v>8</v>
      </c>
      <c r="J9259" t="s">
        <v>9</v>
      </c>
    </row>
    <row r="9260" spans="1:10" x14ac:dyDescent="0.3">
      <c r="A9260" s="1">
        <v>9258</v>
      </c>
      <c r="B9260">
        <v>120</v>
      </c>
      <c r="C9260">
        <v>99.159663865546221</v>
      </c>
      <c r="D9260">
        <v>0</v>
      </c>
      <c r="E9260">
        <v>100</v>
      </c>
      <c r="F9260">
        <v>0</v>
      </c>
      <c r="G9260">
        <f>IF(AND(I9260="C",J9260="D"),0.8,H9260)</f>
        <v>0.99502186286650318</v>
      </c>
      <c r="H9260">
        <v>0.99502186286650318</v>
      </c>
      <c r="I9260" t="s">
        <v>8</v>
      </c>
      <c r="J9260" t="s">
        <v>9</v>
      </c>
    </row>
    <row r="9261" spans="1:10" x14ac:dyDescent="0.3">
      <c r="A9261" s="1">
        <v>9259</v>
      </c>
      <c r="B9261">
        <v>121</v>
      </c>
      <c r="C9261">
        <v>99.166666666666671</v>
      </c>
      <c r="D9261">
        <v>0</v>
      </c>
      <c r="E9261">
        <v>100</v>
      </c>
      <c r="F9261">
        <v>0</v>
      </c>
      <c r="G9261">
        <f>IF(AND(I9261="C",J9261="D"),0.8,H9261)</f>
        <v>0.99502186286650318</v>
      </c>
      <c r="H9261">
        <v>0.99502186286650318</v>
      </c>
      <c r="I9261" t="s">
        <v>8</v>
      </c>
      <c r="J9261" t="s">
        <v>9</v>
      </c>
    </row>
    <row r="9262" spans="1:10" x14ac:dyDescent="0.3">
      <c r="A9262" s="1">
        <v>9260</v>
      </c>
      <c r="B9262">
        <v>122</v>
      </c>
      <c r="C9262">
        <v>99.173553719008268</v>
      </c>
      <c r="D9262">
        <v>0</v>
      </c>
      <c r="E9262">
        <v>100</v>
      </c>
      <c r="F9262">
        <v>0</v>
      </c>
      <c r="G9262">
        <f>IF(AND(I9262="C",J9262="D"),0.8,H9262)</f>
        <v>0.99502186286650318</v>
      </c>
      <c r="H9262">
        <v>0.99502186286650318</v>
      </c>
      <c r="I9262" t="s">
        <v>8</v>
      </c>
      <c r="J9262" t="s">
        <v>9</v>
      </c>
    </row>
    <row r="9263" spans="1:10" x14ac:dyDescent="0.3">
      <c r="A9263" s="1">
        <v>9261</v>
      </c>
      <c r="B9263">
        <v>123</v>
      </c>
      <c r="C9263">
        <v>99.180327868852459</v>
      </c>
      <c r="D9263">
        <v>0</v>
      </c>
      <c r="E9263">
        <v>100</v>
      </c>
      <c r="F9263">
        <v>0</v>
      </c>
      <c r="G9263">
        <f>IF(AND(I9263="C",J9263="D"),0.8,H9263)</f>
        <v>0.99502186286650318</v>
      </c>
      <c r="H9263">
        <v>0.99502186286650318</v>
      </c>
      <c r="I9263" t="s">
        <v>8</v>
      </c>
      <c r="J9263" t="s">
        <v>9</v>
      </c>
    </row>
    <row r="9264" spans="1:10" x14ac:dyDescent="0.3">
      <c r="A9264" s="1">
        <v>9262</v>
      </c>
      <c r="B9264">
        <v>124</v>
      </c>
      <c r="C9264">
        <v>99.1869918699187</v>
      </c>
      <c r="D9264">
        <v>0</v>
      </c>
      <c r="E9264">
        <v>100</v>
      </c>
      <c r="F9264">
        <v>0</v>
      </c>
      <c r="G9264">
        <f>IF(AND(I9264="C",J9264="D"),0.8,H9264)</f>
        <v>0.99502186286650318</v>
      </c>
      <c r="H9264">
        <v>0.99502186286650318</v>
      </c>
      <c r="I9264" t="s">
        <v>8</v>
      </c>
      <c r="J9264" t="s">
        <v>9</v>
      </c>
    </row>
    <row r="9265" spans="1:10" x14ac:dyDescent="0.3">
      <c r="A9265" s="1">
        <v>9263</v>
      </c>
      <c r="B9265">
        <v>125</v>
      </c>
      <c r="C9265">
        <v>99.193548387096769</v>
      </c>
      <c r="D9265">
        <v>0</v>
      </c>
      <c r="E9265">
        <v>100</v>
      </c>
      <c r="F9265">
        <v>0</v>
      </c>
      <c r="G9265">
        <f>IF(AND(I9265="C",J9265="D"),0.8,H9265)</f>
        <v>0.99502186286650318</v>
      </c>
      <c r="H9265">
        <v>0.99502186286650318</v>
      </c>
      <c r="I9265" t="s">
        <v>8</v>
      </c>
      <c r="J9265" t="s">
        <v>9</v>
      </c>
    </row>
    <row r="9266" spans="1:10" x14ac:dyDescent="0.3">
      <c r="A9266" s="1">
        <v>9264</v>
      </c>
      <c r="B9266">
        <v>126</v>
      </c>
      <c r="C9266">
        <v>99.2</v>
      </c>
      <c r="D9266">
        <v>0</v>
      </c>
      <c r="E9266">
        <v>100</v>
      </c>
      <c r="F9266">
        <v>0</v>
      </c>
      <c r="G9266">
        <f>IF(AND(I9266="C",J9266="D"),0.8,H9266)</f>
        <v>0.99502186286650318</v>
      </c>
      <c r="H9266">
        <v>0.99502186286650318</v>
      </c>
      <c r="I9266" t="s">
        <v>8</v>
      </c>
      <c r="J9266" t="s">
        <v>9</v>
      </c>
    </row>
    <row r="9267" spans="1:10" x14ac:dyDescent="0.3">
      <c r="A9267" s="1">
        <v>9265</v>
      </c>
      <c r="B9267">
        <v>127</v>
      </c>
      <c r="C9267">
        <v>99.206349206349216</v>
      </c>
      <c r="D9267">
        <v>0</v>
      </c>
      <c r="E9267">
        <v>100</v>
      </c>
      <c r="F9267">
        <v>0</v>
      </c>
      <c r="G9267">
        <f>IF(AND(I9267="C",J9267="D"),0.8,H9267)</f>
        <v>0.99502186286650318</v>
      </c>
      <c r="H9267">
        <v>0.99502186286650318</v>
      </c>
      <c r="I9267" t="s">
        <v>8</v>
      </c>
      <c r="J9267" t="s">
        <v>9</v>
      </c>
    </row>
    <row r="9268" spans="1:10" x14ac:dyDescent="0.3">
      <c r="A9268" s="1">
        <v>9266</v>
      </c>
      <c r="B9268">
        <v>128</v>
      </c>
      <c r="C9268">
        <v>99.212598425196859</v>
      </c>
      <c r="D9268">
        <v>0</v>
      </c>
      <c r="E9268">
        <v>100</v>
      </c>
      <c r="F9268">
        <v>0</v>
      </c>
      <c r="G9268">
        <f>IF(AND(I9268="C",J9268="D"),0.8,H9268)</f>
        <v>0.99502186286650318</v>
      </c>
      <c r="H9268">
        <v>0.99502186286650318</v>
      </c>
      <c r="I9268" t="s">
        <v>8</v>
      </c>
      <c r="J9268" t="s">
        <v>9</v>
      </c>
    </row>
    <row r="9269" spans="1:10" x14ac:dyDescent="0.3">
      <c r="A9269" s="1">
        <v>9267</v>
      </c>
      <c r="B9269">
        <v>129</v>
      </c>
      <c r="C9269">
        <v>99.21875</v>
      </c>
      <c r="D9269">
        <v>0</v>
      </c>
      <c r="E9269">
        <v>100</v>
      </c>
      <c r="F9269">
        <v>0</v>
      </c>
      <c r="G9269">
        <f>IF(AND(I9269="C",J9269="D"),0.8,H9269)</f>
        <v>0.99502186286650318</v>
      </c>
      <c r="H9269">
        <v>0.99502186286650318</v>
      </c>
      <c r="I9269" t="s">
        <v>8</v>
      </c>
      <c r="J9269" t="s">
        <v>9</v>
      </c>
    </row>
    <row r="9270" spans="1:10" x14ac:dyDescent="0.3">
      <c r="A9270" s="1">
        <v>9268</v>
      </c>
      <c r="B9270">
        <v>130</v>
      </c>
      <c r="C9270">
        <v>99.224806201550393</v>
      </c>
      <c r="D9270">
        <v>0</v>
      </c>
      <c r="E9270">
        <v>100</v>
      </c>
      <c r="F9270">
        <v>0</v>
      </c>
      <c r="G9270">
        <f>IF(AND(I9270="C",J9270="D"),0.8,H9270)</f>
        <v>0.99502186286650318</v>
      </c>
      <c r="H9270">
        <v>0.99502186286650318</v>
      </c>
      <c r="I9270" t="s">
        <v>8</v>
      </c>
      <c r="J9270" t="s">
        <v>9</v>
      </c>
    </row>
    <row r="9271" spans="1:10" x14ac:dyDescent="0.3">
      <c r="A9271" s="1">
        <v>9269</v>
      </c>
      <c r="B9271">
        <v>131</v>
      </c>
      <c r="C9271">
        <v>99.230769230769226</v>
      </c>
      <c r="D9271">
        <v>0</v>
      </c>
      <c r="E9271">
        <v>100</v>
      </c>
      <c r="F9271">
        <v>0</v>
      </c>
      <c r="G9271">
        <f>IF(AND(I9271="C",J9271="D"),0.8,H9271)</f>
        <v>0.99502186286650318</v>
      </c>
      <c r="H9271">
        <v>0.99502186286650318</v>
      </c>
      <c r="I9271" t="s">
        <v>8</v>
      </c>
      <c r="J9271" t="s">
        <v>9</v>
      </c>
    </row>
    <row r="9272" spans="1:10" x14ac:dyDescent="0.3">
      <c r="A9272" s="1">
        <v>9270</v>
      </c>
      <c r="B9272">
        <v>132</v>
      </c>
      <c r="C9272">
        <v>99.236641221374043</v>
      </c>
      <c r="D9272">
        <v>0</v>
      </c>
      <c r="E9272">
        <v>100</v>
      </c>
      <c r="F9272">
        <v>0</v>
      </c>
      <c r="G9272">
        <f>IF(AND(I9272="C",J9272="D"),0.8,H9272)</f>
        <v>0.99502186286650318</v>
      </c>
      <c r="H9272">
        <v>0.99502186286650318</v>
      </c>
      <c r="I9272" t="s">
        <v>8</v>
      </c>
      <c r="J9272" t="s">
        <v>9</v>
      </c>
    </row>
    <row r="9273" spans="1:10" x14ac:dyDescent="0.3">
      <c r="A9273" s="1">
        <v>9271</v>
      </c>
      <c r="B9273">
        <v>133</v>
      </c>
      <c r="C9273">
        <v>99.242424242424249</v>
      </c>
      <c r="D9273">
        <v>0</v>
      </c>
      <c r="E9273">
        <v>100</v>
      </c>
      <c r="F9273">
        <v>0</v>
      </c>
      <c r="G9273">
        <f>IF(AND(I9273="C",J9273="D"),0.8,H9273)</f>
        <v>0.99502186286650318</v>
      </c>
      <c r="H9273">
        <v>0.99502186286650318</v>
      </c>
      <c r="I9273" t="s">
        <v>8</v>
      </c>
      <c r="J9273" t="s">
        <v>9</v>
      </c>
    </row>
    <row r="9274" spans="1:10" x14ac:dyDescent="0.3">
      <c r="A9274" s="1">
        <v>9272</v>
      </c>
      <c r="B9274">
        <v>134</v>
      </c>
      <c r="C9274">
        <v>99.248120300751879</v>
      </c>
      <c r="D9274">
        <v>0</v>
      </c>
      <c r="E9274">
        <v>100</v>
      </c>
      <c r="F9274">
        <v>0</v>
      </c>
      <c r="G9274">
        <f>IF(AND(I9274="C",J9274="D"),0.8,H9274)</f>
        <v>0.99502186286650318</v>
      </c>
      <c r="H9274">
        <v>0.99502186286650318</v>
      </c>
      <c r="I9274" t="s">
        <v>8</v>
      </c>
      <c r="J9274" t="s">
        <v>9</v>
      </c>
    </row>
    <row r="9275" spans="1:10" x14ac:dyDescent="0.3">
      <c r="A9275" s="1">
        <v>9273</v>
      </c>
      <c r="B9275">
        <v>135</v>
      </c>
      <c r="C9275">
        <v>99.253731343283576</v>
      </c>
      <c r="D9275">
        <v>0</v>
      </c>
      <c r="E9275">
        <v>100</v>
      </c>
      <c r="F9275">
        <v>0</v>
      </c>
      <c r="G9275">
        <f>IF(AND(I9275="C",J9275="D"),0.8,H9275)</f>
        <v>0.99502186286650318</v>
      </c>
      <c r="H9275">
        <v>0.99502186286650318</v>
      </c>
      <c r="I9275" t="s">
        <v>8</v>
      </c>
      <c r="J9275" t="s">
        <v>9</v>
      </c>
    </row>
    <row r="9276" spans="1:10" x14ac:dyDescent="0.3">
      <c r="A9276" s="1">
        <v>9274</v>
      </c>
      <c r="B9276">
        <v>136</v>
      </c>
      <c r="C9276">
        <v>99.259259259259252</v>
      </c>
      <c r="D9276">
        <v>0</v>
      </c>
      <c r="E9276">
        <v>100</v>
      </c>
      <c r="F9276">
        <v>0</v>
      </c>
      <c r="G9276">
        <f>IF(AND(I9276="C",J9276="D"),0.8,H9276)</f>
        <v>0.99502186286650318</v>
      </c>
      <c r="H9276">
        <v>0.99502186286650318</v>
      </c>
      <c r="I9276" t="s">
        <v>8</v>
      </c>
      <c r="J9276" t="s">
        <v>9</v>
      </c>
    </row>
    <row r="9277" spans="1:10" x14ac:dyDescent="0.3">
      <c r="A9277" s="1">
        <v>9275</v>
      </c>
      <c r="B9277">
        <v>137</v>
      </c>
      <c r="C9277">
        <v>99.264705882352942</v>
      </c>
      <c r="D9277">
        <v>0</v>
      </c>
      <c r="E9277">
        <v>100</v>
      </c>
      <c r="F9277">
        <v>0</v>
      </c>
      <c r="G9277">
        <f>IF(AND(I9277="C",J9277="D"),0.8,H9277)</f>
        <v>0.99502186286650318</v>
      </c>
      <c r="H9277">
        <v>0.99502186286650318</v>
      </c>
      <c r="I9277" t="s">
        <v>8</v>
      </c>
      <c r="J9277" t="s">
        <v>9</v>
      </c>
    </row>
    <row r="9278" spans="1:10" x14ac:dyDescent="0.3">
      <c r="A9278" s="1">
        <v>9276</v>
      </c>
      <c r="B9278">
        <v>138</v>
      </c>
      <c r="C9278">
        <v>99.270072992700733</v>
      </c>
      <c r="D9278">
        <v>0</v>
      </c>
      <c r="E9278">
        <v>100</v>
      </c>
      <c r="F9278">
        <v>0</v>
      </c>
      <c r="G9278">
        <f>IF(AND(I9278="C",J9278="D"),0.8,H9278)</f>
        <v>0.99502186286650318</v>
      </c>
      <c r="H9278">
        <v>0.99502186286650318</v>
      </c>
      <c r="I9278" t="s">
        <v>8</v>
      </c>
      <c r="J9278" t="s">
        <v>9</v>
      </c>
    </row>
    <row r="9279" spans="1:10" x14ac:dyDescent="0.3">
      <c r="A9279" s="1">
        <v>9277</v>
      </c>
      <c r="B9279">
        <v>139</v>
      </c>
      <c r="C9279">
        <v>99.275362318840578</v>
      </c>
      <c r="D9279">
        <v>0</v>
      </c>
      <c r="E9279">
        <v>100</v>
      </c>
      <c r="F9279">
        <v>0</v>
      </c>
      <c r="G9279">
        <f>IF(AND(I9279="C",J9279="D"),0.8,H9279)</f>
        <v>0.99502186286650318</v>
      </c>
      <c r="H9279">
        <v>0.99502186286650318</v>
      </c>
      <c r="I9279" t="s">
        <v>8</v>
      </c>
      <c r="J9279" t="s">
        <v>9</v>
      </c>
    </row>
    <row r="9280" spans="1:10" x14ac:dyDescent="0.3">
      <c r="A9280" s="1">
        <v>9278</v>
      </c>
      <c r="B9280">
        <v>140</v>
      </c>
      <c r="C9280">
        <v>99.280575539568346</v>
      </c>
      <c r="D9280">
        <v>0</v>
      </c>
      <c r="E9280">
        <v>100</v>
      </c>
      <c r="F9280">
        <v>0</v>
      </c>
      <c r="G9280">
        <f>IF(AND(I9280="C",J9280="D"),0.8,H9280)</f>
        <v>0.99502186286650318</v>
      </c>
      <c r="H9280">
        <v>0.99502186286650318</v>
      </c>
      <c r="I9280" t="s">
        <v>8</v>
      </c>
      <c r="J9280" t="s">
        <v>9</v>
      </c>
    </row>
    <row r="9281" spans="1:10" x14ac:dyDescent="0.3">
      <c r="A9281" s="1">
        <v>9279</v>
      </c>
      <c r="B9281">
        <v>141</v>
      </c>
      <c r="C9281">
        <v>99.285714285714292</v>
      </c>
      <c r="D9281">
        <v>0</v>
      </c>
      <c r="E9281">
        <v>100</v>
      </c>
      <c r="F9281">
        <v>0</v>
      </c>
      <c r="G9281">
        <f>IF(AND(I9281="C",J9281="D"),0.8,H9281)</f>
        <v>0.99502186286650318</v>
      </c>
      <c r="H9281">
        <v>0.99502186286650318</v>
      </c>
      <c r="I9281" t="s">
        <v>8</v>
      </c>
      <c r="J9281" t="s">
        <v>9</v>
      </c>
    </row>
    <row r="9282" spans="1:10" x14ac:dyDescent="0.3">
      <c r="A9282" s="1">
        <v>9280</v>
      </c>
      <c r="B9282">
        <v>142</v>
      </c>
      <c r="C9282">
        <v>99.290780141843967</v>
      </c>
      <c r="D9282">
        <v>0</v>
      </c>
      <c r="E9282">
        <v>100</v>
      </c>
      <c r="F9282">
        <v>0</v>
      </c>
      <c r="G9282">
        <f>IF(AND(I9282="C",J9282="D"),0.8,H9282)</f>
        <v>0.99502186286650318</v>
      </c>
      <c r="H9282">
        <v>0.99502186286650318</v>
      </c>
      <c r="I9282" t="s">
        <v>8</v>
      </c>
      <c r="J9282" t="s">
        <v>9</v>
      </c>
    </row>
    <row r="9283" spans="1:10" x14ac:dyDescent="0.3">
      <c r="A9283" s="1">
        <v>9281</v>
      </c>
      <c r="B9283">
        <v>143</v>
      </c>
      <c r="C9283">
        <v>99.295774647887328</v>
      </c>
      <c r="D9283">
        <v>0</v>
      </c>
      <c r="E9283">
        <v>100</v>
      </c>
      <c r="F9283">
        <v>0</v>
      </c>
      <c r="G9283">
        <f>IF(AND(I9283="C",J9283="D"),0.8,H9283)</f>
        <v>0.99502186286650318</v>
      </c>
      <c r="H9283">
        <v>0.99502186286650318</v>
      </c>
      <c r="I9283" t="s">
        <v>8</v>
      </c>
      <c r="J9283" t="s">
        <v>9</v>
      </c>
    </row>
    <row r="9284" spans="1:10" x14ac:dyDescent="0.3">
      <c r="A9284" s="1">
        <v>9282</v>
      </c>
      <c r="B9284">
        <v>144</v>
      </c>
      <c r="C9284">
        <v>99.300699300699307</v>
      </c>
      <c r="D9284">
        <v>0</v>
      </c>
      <c r="E9284">
        <v>100</v>
      </c>
      <c r="F9284">
        <v>0</v>
      </c>
      <c r="G9284">
        <f>IF(AND(I9284="C",J9284="D"),0.8,H9284)</f>
        <v>0.99502186286650318</v>
      </c>
      <c r="H9284">
        <v>0.99502186286650318</v>
      </c>
      <c r="I9284" t="s">
        <v>8</v>
      </c>
      <c r="J9284" t="s">
        <v>9</v>
      </c>
    </row>
    <row r="9285" spans="1:10" x14ac:dyDescent="0.3">
      <c r="A9285" s="1">
        <v>9283</v>
      </c>
      <c r="B9285">
        <v>145</v>
      </c>
      <c r="C9285">
        <v>99.305555555555557</v>
      </c>
      <c r="D9285">
        <v>0</v>
      </c>
      <c r="E9285">
        <v>100</v>
      </c>
      <c r="F9285">
        <v>0</v>
      </c>
      <c r="G9285">
        <f>IF(AND(I9285="C",J9285="D"),0.8,H9285)</f>
        <v>0.99502186286650318</v>
      </c>
      <c r="H9285">
        <v>0.99502186286650318</v>
      </c>
      <c r="I9285" t="s">
        <v>8</v>
      </c>
      <c r="J9285" t="s">
        <v>9</v>
      </c>
    </row>
    <row r="9286" spans="1:10" x14ac:dyDescent="0.3">
      <c r="A9286" s="1">
        <v>9284</v>
      </c>
      <c r="B9286">
        <v>146</v>
      </c>
      <c r="C9286">
        <v>99.310344827586206</v>
      </c>
      <c r="D9286">
        <v>0</v>
      </c>
      <c r="E9286">
        <v>100</v>
      </c>
      <c r="F9286">
        <v>0</v>
      </c>
      <c r="G9286">
        <f>IF(AND(I9286="C",J9286="D"),0.8,H9286)</f>
        <v>0.99502186286650318</v>
      </c>
      <c r="H9286">
        <v>0.99502186286650318</v>
      </c>
      <c r="I9286" t="s">
        <v>8</v>
      </c>
      <c r="J9286" t="s">
        <v>9</v>
      </c>
    </row>
    <row r="9287" spans="1:10" x14ac:dyDescent="0.3">
      <c r="A9287" s="1">
        <v>9285</v>
      </c>
      <c r="B9287">
        <v>147</v>
      </c>
      <c r="C9287">
        <v>99.315068493150676</v>
      </c>
      <c r="D9287">
        <v>0</v>
      </c>
      <c r="E9287">
        <v>100</v>
      </c>
      <c r="F9287">
        <v>0</v>
      </c>
      <c r="G9287">
        <f>IF(AND(I9287="C",J9287="D"),0.8,H9287)</f>
        <v>0.99502186286650318</v>
      </c>
      <c r="H9287">
        <v>0.99502186286650318</v>
      </c>
      <c r="I9287" t="s">
        <v>8</v>
      </c>
      <c r="J9287" t="s">
        <v>9</v>
      </c>
    </row>
    <row r="9288" spans="1:10" x14ac:dyDescent="0.3">
      <c r="A9288" s="1">
        <v>9286</v>
      </c>
      <c r="B9288">
        <v>148</v>
      </c>
      <c r="C9288">
        <v>99.319727891156461</v>
      </c>
      <c r="D9288">
        <v>0</v>
      </c>
      <c r="E9288">
        <v>100</v>
      </c>
      <c r="F9288">
        <v>0</v>
      </c>
      <c r="G9288">
        <f>IF(AND(I9288="C",J9288="D"),0.8,H9288)</f>
        <v>0.99502186286650318</v>
      </c>
      <c r="H9288">
        <v>0.99502186286650318</v>
      </c>
      <c r="I9288" t="s">
        <v>8</v>
      </c>
      <c r="J9288" t="s">
        <v>9</v>
      </c>
    </row>
    <row r="9289" spans="1:10" x14ac:dyDescent="0.3">
      <c r="A9289" s="1">
        <v>9287</v>
      </c>
      <c r="B9289">
        <v>149</v>
      </c>
      <c r="C9289">
        <v>99.324324324324323</v>
      </c>
      <c r="D9289">
        <v>0</v>
      </c>
      <c r="E9289">
        <v>100</v>
      </c>
      <c r="F9289">
        <v>0</v>
      </c>
      <c r="G9289">
        <f>IF(AND(I9289="C",J9289="D"),0.8,H9289)</f>
        <v>0.99502186286650318</v>
      </c>
      <c r="H9289">
        <v>0.99502186286650318</v>
      </c>
      <c r="I9289" t="s">
        <v>8</v>
      </c>
      <c r="J9289" t="s">
        <v>9</v>
      </c>
    </row>
    <row r="9290" spans="1:10" x14ac:dyDescent="0.3">
      <c r="A9290" s="1">
        <v>9288</v>
      </c>
      <c r="B9290">
        <v>150</v>
      </c>
      <c r="C9290">
        <v>99.328859060402692</v>
      </c>
      <c r="D9290">
        <v>0</v>
      </c>
      <c r="E9290">
        <v>100</v>
      </c>
      <c r="F9290">
        <v>0</v>
      </c>
      <c r="G9290">
        <f>IF(AND(I9290="C",J9290="D"),0.8,H9290)</f>
        <v>0.99502186286650318</v>
      </c>
      <c r="H9290">
        <v>0.99502186286650318</v>
      </c>
      <c r="I9290" t="s">
        <v>8</v>
      </c>
      <c r="J9290" t="s">
        <v>9</v>
      </c>
    </row>
    <row r="9291" spans="1:10" x14ac:dyDescent="0.3">
      <c r="A9291" s="1">
        <v>9289</v>
      </c>
      <c r="B9291">
        <v>151</v>
      </c>
      <c r="C9291">
        <v>99.333333333333329</v>
      </c>
      <c r="D9291">
        <v>0</v>
      </c>
      <c r="E9291">
        <v>100</v>
      </c>
      <c r="F9291">
        <v>0</v>
      </c>
      <c r="G9291">
        <f>IF(AND(I9291="C",J9291="D"),0.8,H9291)</f>
        <v>0.99502186286650318</v>
      </c>
      <c r="H9291">
        <v>0.99502186286650318</v>
      </c>
      <c r="I9291" t="s">
        <v>8</v>
      </c>
      <c r="J9291" t="s">
        <v>9</v>
      </c>
    </row>
    <row r="9292" spans="1:10" x14ac:dyDescent="0.3">
      <c r="A9292" s="1">
        <v>9290</v>
      </c>
      <c r="B9292">
        <v>152</v>
      </c>
      <c r="C9292">
        <v>99.337748344370851</v>
      </c>
      <c r="D9292">
        <v>0</v>
      </c>
      <c r="E9292">
        <v>100</v>
      </c>
      <c r="F9292">
        <v>0</v>
      </c>
      <c r="G9292">
        <f>IF(AND(I9292="C",J9292="D"),0.8,H9292)</f>
        <v>0.99502186286650318</v>
      </c>
      <c r="H9292">
        <v>0.99502186286650318</v>
      </c>
      <c r="I9292" t="s">
        <v>8</v>
      </c>
      <c r="J9292" t="s">
        <v>9</v>
      </c>
    </row>
    <row r="9293" spans="1:10" x14ac:dyDescent="0.3">
      <c r="A9293" s="1">
        <v>9291</v>
      </c>
      <c r="B9293">
        <v>153</v>
      </c>
      <c r="C9293">
        <v>99.342105263157904</v>
      </c>
      <c r="D9293">
        <v>0</v>
      </c>
      <c r="E9293">
        <v>100</v>
      </c>
      <c r="F9293">
        <v>0</v>
      </c>
      <c r="G9293">
        <f>IF(AND(I9293="C",J9293="D"),0.8,H9293)</f>
        <v>0.99502186286650318</v>
      </c>
      <c r="H9293">
        <v>0.99502186286650318</v>
      </c>
      <c r="I9293" t="s">
        <v>8</v>
      </c>
      <c r="J9293" t="s">
        <v>9</v>
      </c>
    </row>
    <row r="9294" spans="1:10" x14ac:dyDescent="0.3">
      <c r="A9294" s="1">
        <v>9292</v>
      </c>
      <c r="B9294">
        <v>154</v>
      </c>
      <c r="C9294">
        <v>99.346405228758172</v>
      </c>
      <c r="D9294">
        <v>0</v>
      </c>
      <c r="E9294">
        <v>100</v>
      </c>
      <c r="F9294">
        <v>0</v>
      </c>
      <c r="G9294">
        <f>IF(AND(I9294="C",J9294="D"),0.8,H9294)</f>
        <v>0.99502186286650318</v>
      </c>
      <c r="H9294">
        <v>0.99502186286650318</v>
      </c>
      <c r="I9294" t="s">
        <v>8</v>
      </c>
      <c r="J9294" t="s">
        <v>9</v>
      </c>
    </row>
    <row r="9295" spans="1:10" x14ac:dyDescent="0.3">
      <c r="A9295" s="1">
        <v>9293</v>
      </c>
      <c r="B9295">
        <v>155</v>
      </c>
      <c r="C9295">
        <v>99.350649350649363</v>
      </c>
      <c r="D9295">
        <v>0</v>
      </c>
      <c r="E9295">
        <v>100</v>
      </c>
      <c r="F9295">
        <v>0</v>
      </c>
      <c r="G9295">
        <f>IF(AND(I9295="C",J9295="D"),0.8,H9295)</f>
        <v>0.99502186286650318</v>
      </c>
      <c r="H9295">
        <v>0.99502186286650318</v>
      </c>
      <c r="I9295" t="s">
        <v>8</v>
      </c>
      <c r="J9295" t="s">
        <v>9</v>
      </c>
    </row>
    <row r="9296" spans="1:10" x14ac:dyDescent="0.3">
      <c r="A9296" s="1">
        <v>9294</v>
      </c>
      <c r="B9296">
        <v>156</v>
      </c>
      <c r="C9296">
        <v>99.354838709677423</v>
      </c>
      <c r="D9296">
        <v>0</v>
      </c>
      <c r="E9296">
        <v>100</v>
      </c>
      <c r="F9296">
        <v>0</v>
      </c>
      <c r="G9296">
        <f>IF(AND(I9296="C",J9296="D"),0.8,H9296)</f>
        <v>0.99502186286650318</v>
      </c>
      <c r="H9296">
        <v>0.99502186286650318</v>
      </c>
      <c r="I9296" t="s">
        <v>8</v>
      </c>
      <c r="J9296" t="s">
        <v>9</v>
      </c>
    </row>
    <row r="9297" spans="1:10" x14ac:dyDescent="0.3">
      <c r="A9297" s="1">
        <v>9295</v>
      </c>
      <c r="B9297">
        <v>157</v>
      </c>
      <c r="C9297">
        <v>99.358974358974365</v>
      </c>
      <c r="D9297">
        <v>0</v>
      </c>
      <c r="E9297">
        <v>100</v>
      </c>
      <c r="F9297">
        <v>0</v>
      </c>
      <c r="G9297">
        <f>IF(AND(I9297="C",J9297="D"),0.8,H9297)</f>
        <v>0.99502186286650318</v>
      </c>
      <c r="H9297">
        <v>0.99502186286650318</v>
      </c>
      <c r="I9297" t="s">
        <v>8</v>
      </c>
      <c r="J9297" t="s">
        <v>9</v>
      </c>
    </row>
    <row r="9298" spans="1:10" x14ac:dyDescent="0.3">
      <c r="A9298" s="1">
        <v>9296</v>
      </c>
      <c r="B9298">
        <v>158</v>
      </c>
      <c r="C9298">
        <v>99.363057324840767</v>
      </c>
      <c r="D9298">
        <v>0</v>
      </c>
      <c r="E9298">
        <v>100</v>
      </c>
      <c r="F9298">
        <v>0</v>
      </c>
      <c r="G9298">
        <f>IF(AND(I9298="C",J9298="D"),0.8,H9298)</f>
        <v>0.99502186286650318</v>
      </c>
      <c r="H9298">
        <v>0.99502186286650318</v>
      </c>
      <c r="I9298" t="s">
        <v>8</v>
      </c>
      <c r="J9298" t="s">
        <v>9</v>
      </c>
    </row>
    <row r="9299" spans="1:10" x14ac:dyDescent="0.3">
      <c r="A9299" s="1">
        <v>9297</v>
      </c>
      <c r="B9299">
        <v>159</v>
      </c>
      <c r="C9299">
        <v>99.367088607594937</v>
      </c>
      <c r="D9299">
        <v>0</v>
      </c>
      <c r="E9299">
        <v>100</v>
      </c>
      <c r="F9299">
        <v>0</v>
      </c>
      <c r="G9299">
        <f>IF(AND(I9299="C",J9299="D"),0.8,H9299)</f>
        <v>0.99502186286650318</v>
      </c>
      <c r="H9299">
        <v>0.99502186286650318</v>
      </c>
      <c r="I9299" t="s">
        <v>8</v>
      </c>
      <c r="J9299" t="s">
        <v>9</v>
      </c>
    </row>
    <row r="9300" spans="1:10" x14ac:dyDescent="0.3">
      <c r="A9300" s="1">
        <v>9298</v>
      </c>
      <c r="B9300">
        <v>160</v>
      </c>
      <c r="C9300">
        <v>99.371069182389931</v>
      </c>
      <c r="D9300">
        <v>0</v>
      </c>
      <c r="E9300">
        <v>100</v>
      </c>
      <c r="F9300">
        <v>0</v>
      </c>
      <c r="G9300">
        <f>IF(AND(I9300="C",J9300="D"),0.8,H9300)</f>
        <v>0.99502186286650318</v>
      </c>
      <c r="H9300">
        <v>0.99502186286650318</v>
      </c>
      <c r="I9300" t="s">
        <v>8</v>
      </c>
      <c r="J9300" t="s">
        <v>9</v>
      </c>
    </row>
    <row r="9301" spans="1:10" x14ac:dyDescent="0.3">
      <c r="A9301" s="1">
        <v>9299</v>
      </c>
      <c r="B9301">
        <v>161</v>
      </c>
      <c r="C9301">
        <v>99.375</v>
      </c>
      <c r="D9301">
        <v>0</v>
      </c>
      <c r="E9301">
        <v>100</v>
      </c>
      <c r="F9301">
        <v>0</v>
      </c>
      <c r="G9301">
        <f>IF(AND(I9301="C",J9301="D"),0.8,H9301)</f>
        <v>0.99502186286650318</v>
      </c>
      <c r="H9301">
        <v>0.99502186286650318</v>
      </c>
      <c r="I9301" t="s">
        <v>8</v>
      </c>
      <c r="J9301" t="s">
        <v>9</v>
      </c>
    </row>
    <row r="9302" spans="1:10" x14ac:dyDescent="0.3">
      <c r="A9302" s="1">
        <v>9300</v>
      </c>
      <c r="B9302">
        <v>162</v>
      </c>
      <c r="C9302">
        <v>99.378881987577643</v>
      </c>
      <c r="D9302">
        <v>0</v>
      </c>
      <c r="E9302">
        <v>100</v>
      </c>
      <c r="F9302">
        <v>0</v>
      </c>
      <c r="G9302">
        <f>IF(AND(I9302="C",J9302="D"),0.8,H9302)</f>
        <v>0.99502186286650318</v>
      </c>
      <c r="H9302">
        <v>0.99502186286650318</v>
      </c>
      <c r="I9302" t="s">
        <v>8</v>
      </c>
      <c r="J9302" t="s">
        <v>9</v>
      </c>
    </row>
    <row r="9303" spans="1:10" x14ac:dyDescent="0.3">
      <c r="A9303" s="1">
        <v>9301</v>
      </c>
      <c r="B9303">
        <v>163</v>
      </c>
      <c r="C9303">
        <v>99.382716049382708</v>
      </c>
      <c r="D9303">
        <v>0</v>
      </c>
      <c r="E9303">
        <v>100</v>
      </c>
      <c r="F9303">
        <v>0</v>
      </c>
      <c r="G9303">
        <f>IF(AND(I9303="C",J9303="D"),0.8,H9303)</f>
        <v>0.99502186286650318</v>
      </c>
      <c r="H9303">
        <v>0.99502186286650318</v>
      </c>
      <c r="I9303" t="s">
        <v>8</v>
      </c>
      <c r="J9303" t="s">
        <v>9</v>
      </c>
    </row>
    <row r="9304" spans="1:10" x14ac:dyDescent="0.3">
      <c r="A9304" s="1">
        <v>9302</v>
      </c>
      <c r="B9304">
        <v>164</v>
      </c>
      <c r="C9304">
        <v>99.386503067484668</v>
      </c>
      <c r="D9304">
        <v>0</v>
      </c>
      <c r="E9304">
        <v>100</v>
      </c>
      <c r="F9304">
        <v>0</v>
      </c>
      <c r="G9304">
        <f>IF(AND(I9304="C",J9304="D"),0.8,H9304)</f>
        <v>0.99502186286650318</v>
      </c>
      <c r="H9304">
        <v>0.99502186286650318</v>
      </c>
      <c r="I9304" t="s">
        <v>8</v>
      </c>
      <c r="J9304" t="s">
        <v>9</v>
      </c>
    </row>
    <row r="9305" spans="1:10" x14ac:dyDescent="0.3">
      <c r="A9305" s="1">
        <v>9303</v>
      </c>
      <c r="B9305">
        <v>165</v>
      </c>
      <c r="C9305">
        <v>99.390243902439025</v>
      </c>
      <c r="D9305">
        <v>0</v>
      </c>
      <c r="E9305">
        <v>100</v>
      </c>
      <c r="F9305">
        <v>0</v>
      </c>
      <c r="G9305">
        <f>IF(AND(I9305="C",J9305="D"),0.8,H9305)</f>
        <v>0.99502186286650318</v>
      </c>
      <c r="H9305">
        <v>0.99502186286650318</v>
      </c>
      <c r="I9305" t="s">
        <v>8</v>
      </c>
      <c r="J9305" t="s">
        <v>9</v>
      </c>
    </row>
    <row r="9306" spans="1:10" x14ac:dyDescent="0.3">
      <c r="A9306" s="1">
        <v>9304</v>
      </c>
      <c r="B9306">
        <v>166</v>
      </c>
      <c r="C9306">
        <v>99.393939393939391</v>
      </c>
      <c r="D9306">
        <v>0</v>
      </c>
      <c r="E9306">
        <v>100</v>
      </c>
      <c r="F9306">
        <v>0</v>
      </c>
      <c r="G9306">
        <f>IF(AND(I9306="C",J9306="D"),0.8,H9306)</f>
        <v>0.99502186286650318</v>
      </c>
      <c r="H9306">
        <v>0.99502186286650318</v>
      </c>
      <c r="I9306" t="s">
        <v>8</v>
      </c>
      <c r="J9306" t="s">
        <v>9</v>
      </c>
    </row>
    <row r="9307" spans="1:10" x14ac:dyDescent="0.3">
      <c r="A9307" s="1">
        <v>9305</v>
      </c>
      <c r="B9307">
        <v>167</v>
      </c>
      <c r="C9307">
        <v>99.397590361445793</v>
      </c>
      <c r="D9307">
        <v>0</v>
      </c>
      <c r="E9307">
        <v>100</v>
      </c>
      <c r="F9307">
        <v>0</v>
      </c>
      <c r="G9307">
        <f>IF(AND(I9307="C",J9307="D"),0.8,H9307)</f>
        <v>0.99502186286650318</v>
      </c>
      <c r="H9307">
        <v>0.99502186286650318</v>
      </c>
      <c r="I9307" t="s">
        <v>8</v>
      </c>
      <c r="J9307" t="s">
        <v>9</v>
      </c>
    </row>
    <row r="9308" spans="1:10" x14ac:dyDescent="0.3">
      <c r="A9308" s="1">
        <v>9306</v>
      </c>
      <c r="B9308">
        <v>168</v>
      </c>
      <c r="C9308">
        <v>99.401197604790411</v>
      </c>
      <c r="D9308">
        <v>0</v>
      </c>
      <c r="E9308">
        <v>100</v>
      </c>
      <c r="F9308">
        <v>0</v>
      </c>
      <c r="G9308">
        <f>IF(AND(I9308="C",J9308="D"),0.8,H9308)</f>
        <v>0.99502186286650318</v>
      </c>
      <c r="H9308">
        <v>0.99502186286650318</v>
      </c>
      <c r="I9308" t="s">
        <v>8</v>
      </c>
      <c r="J9308" t="s">
        <v>9</v>
      </c>
    </row>
    <row r="9309" spans="1:10" x14ac:dyDescent="0.3">
      <c r="A9309" s="1">
        <v>9307</v>
      </c>
      <c r="B9309">
        <v>169</v>
      </c>
      <c r="C9309">
        <v>99.404761904761912</v>
      </c>
      <c r="D9309">
        <v>0</v>
      </c>
      <c r="E9309">
        <v>100</v>
      </c>
      <c r="F9309">
        <v>0</v>
      </c>
      <c r="G9309">
        <f>IF(AND(I9309="C",J9309="D"),0.8,H9309)</f>
        <v>0.99502186286650318</v>
      </c>
      <c r="H9309">
        <v>0.99502186286650318</v>
      </c>
      <c r="I9309" t="s">
        <v>8</v>
      </c>
      <c r="J9309" t="s">
        <v>9</v>
      </c>
    </row>
    <row r="9310" spans="1:10" x14ac:dyDescent="0.3">
      <c r="A9310" s="1">
        <v>9308</v>
      </c>
      <c r="B9310">
        <v>170</v>
      </c>
      <c r="C9310">
        <v>99.408284023668642</v>
      </c>
      <c r="D9310">
        <v>0</v>
      </c>
      <c r="E9310">
        <v>100</v>
      </c>
      <c r="F9310">
        <v>0</v>
      </c>
      <c r="G9310">
        <f>IF(AND(I9310="C",J9310="D"),0.8,H9310)</f>
        <v>0.99502186286650318</v>
      </c>
      <c r="H9310">
        <v>0.99502186286650318</v>
      </c>
      <c r="I9310" t="s">
        <v>8</v>
      </c>
      <c r="J9310" t="s">
        <v>9</v>
      </c>
    </row>
    <row r="9311" spans="1:10" x14ac:dyDescent="0.3">
      <c r="A9311" s="1">
        <v>9309</v>
      </c>
      <c r="B9311">
        <v>171</v>
      </c>
      <c r="C9311">
        <v>99.411764705882348</v>
      </c>
      <c r="D9311">
        <v>0</v>
      </c>
      <c r="E9311">
        <v>100</v>
      </c>
      <c r="F9311">
        <v>0</v>
      </c>
      <c r="G9311">
        <f>IF(AND(I9311="C",J9311="D"),0.8,H9311)</f>
        <v>0.99502186286650318</v>
      </c>
      <c r="H9311">
        <v>0.99502186286650318</v>
      </c>
      <c r="I9311" t="s">
        <v>8</v>
      </c>
      <c r="J9311" t="s">
        <v>9</v>
      </c>
    </row>
    <row r="9312" spans="1:10" x14ac:dyDescent="0.3">
      <c r="A9312" s="1">
        <v>9310</v>
      </c>
      <c r="B9312">
        <v>172</v>
      </c>
      <c r="C9312">
        <v>99.415204678362571</v>
      </c>
      <c r="D9312">
        <v>0</v>
      </c>
      <c r="E9312">
        <v>100</v>
      </c>
      <c r="F9312">
        <v>0</v>
      </c>
      <c r="G9312">
        <f>IF(AND(I9312="C",J9312="D"),0.8,H9312)</f>
        <v>0.99502186286650318</v>
      </c>
      <c r="H9312">
        <v>0.99502186286650318</v>
      </c>
      <c r="I9312" t="s">
        <v>8</v>
      </c>
      <c r="J9312" t="s">
        <v>9</v>
      </c>
    </row>
    <row r="9313" spans="1:10" x14ac:dyDescent="0.3">
      <c r="A9313" s="1">
        <v>9311</v>
      </c>
      <c r="B9313">
        <v>173</v>
      </c>
      <c r="C9313">
        <v>99.418604651162795</v>
      </c>
      <c r="D9313">
        <v>0</v>
      </c>
      <c r="E9313">
        <v>100</v>
      </c>
      <c r="F9313">
        <v>0</v>
      </c>
      <c r="G9313">
        <f>IF(AND(I9313="C",J9313="D"),0.8,H9313)</f>
        <v>0.99502186286650318</v>
      </c>
      <c r="H9313">
        <v>0.99502186286650318</v>
      </c>
      <c r="I9313" t="s">
        <v>8</v>
      </c>
      <c r="J9313" t="s">
        <v>9</v>
      </c>
    </row>
    <row r="9314" spans="1:10" x14ac:dyDescent="0.3">
      <c r="A9314" s="1">
        <v>9312</v>
      </c>
      <c r="B9314">
        <v>174</v>
      </c>
      <c r="C9314">
        <v>99.421965317919074</v>
      </c>
      <c r="D9314">
        <v>0</v>
      </c>
      <c r="E9314">
        <v>100</v>
      </c>
      <c r="F9314">
        <v>0</v>
      </c>
      <c r="G9314">
        <f>IF(AND(I9314="C",J9314="D"),0.8,H9314)</f>
        <v>0.99502186286650318</v>
      </c>
      <c r="H9314">
        <v>0.99502186286650318</v>
      </c>
      <c r="I9314" t="s">
        <v>8</v>
      </c>
      <c r="J9314" t="s">
        <v>9</v>
      </c>
    </row>
    <row r="9315" spans="1:10" x14ac:dyDescent="0.3">
      <c r="A9315" s="1">
        <v>9313</v>
      </c>
      <c r="B9315">
        <v>175</v>
      </c>
      <c r="C9315">
        <v>99.425287356321832</v>
      </c>
      <c r="D9315">
        <v>0</v>
      </c>
      <c r="E9315">
        <v>100</v>
      </c>
      <c r="F9315">
        <v>0</v>
      </c>
      <c r="G9315">
        <f>IF(AND(I9315="C",J9315="D"),0.8,H9315)</f>
        <v>0.99502186286650318</v>
      </c>
      <c r="H9315">
        <v>0.99502186286650318</v>
      </c>
      <c r="I9315" t="s">
        <v>8</v>
      </c>
      <c r="J9315" t="s">
        <v>9</v>
      </c>
    </row>
    <row r="9316" spans="1:10" x14ac:dyDescent="0.3">
      <c r="A9316" s="1">
        <v>9314</v>
      </c>
      <c r="B9316">
        <v>176</v>
      </c>
      <c r="C9316">
        <v>99.428571428571431</v>
      </c>
      <c r="D9316">
        <v>0</v>
      </c>
      <c r="E9316">
        <v>100</v>
      </c>
      <c r="F9316">
        <v>0</v>
      </c>
      <c r="G9316">
        <f>IF(AND(I9316="C",J9316="D"),0.8,H9316)</f>
        <v>0.99502186286650318</v>
      </c>
      <c r="H9316">
        <v>0.99502186286650318</v>
      </c>
      <c r="I9316" t="s">
        <v>8</v>
      </c>
      <c r="J9316" t="s">
        <v>9</v>
      </c>
    </row>
    <row r="9317" spans="1:10" x14ac:dyDescent="0.3">
      <c r="A9317" s="1">
        <v>9315</v>
      </c>
      <c r="B9317">
        <v>177</v>
      </c>
      <c r="C9317">
        <v>99.431818181818173</v>
      </c>
      <c r="D9317">
        <v>0</v>
      </c>
      <c r="E9317">
        <v>100</v>
      </c>
      <c r="F9317">
        <v>0</v>
      </c>
      <c r="G9317">
        <f>IF(AND(I9317="C",J9317="D"),0.8,H9317)</f>
        <v>0.99502186286650318</v>
      </c>
      <c r="H9317">
        <v>0.99502186286650318</v>
      </c>
      <c r="I9317" t="s">
        <v>8</v>
      </c>
      <c r="J9317" t="s">
        <v>9</v>
      </c>
    </row>
    <row r="9318" spans="1:10" x14ac:dyDescent="0.3">
      <c r="A9318" s="1">
        <v>9316</v>
      </c>
      <c r="B9318">
        <v>178</v>
      </c>
      <c r="C9318">
        <v>99.435028248587571</v>
      </c>
      <c r="D9318">
        <v>0</v>
      </c>
      <c r="E9318">
        <v>100</v>
      </c>
      <c r="F9318">
        <v>0</v>
      </c>
      <c r="G9318">
        <f>IF(AND(I9318="C",J9318="D"),0.8,H9318)</f>
        <v>0.99502186286650318</v>
      </c>
      <c r="H9318">
        <v>0.99502186286650318</v>
      </c>
      <c r="I9318" t="s">
        <v>8</v>
      </c>
      <c r="J9318" t="s">
        <v>9</v>
      </c>
    </row>
    <row r="9319" spans="1:10" x14ac:dyDescent="0.3">
      <c r="A9319" s="1">
        <v>9317</v>
      </c>
      <c r="B9319">
        <v>179</v>
      </c>
      <c r="C9319">
        <v>99.438202247191015</v>
      </c>
      <c r="D9319">
        <v>0</v>
      </c>
      <c r="E9319">
        <v>100</v>
      </c>
      <c r="F9319">
        <v>0</v>
      </c>
      <c r="G9319">
        <f>IF(AND(I9319="C",J9319="D"),0.8,H9319)</f>
        <v>0.99502186286650318</v>
      </c>
      <c r="H9319">
        <v>0.99502186286650318</v>
      </c>
      <c r="I9319" t="s">
        <v>8</v>
      </c>
      <c r="J9319" t="s">
        <v>9</v>
      </c>
    </row>
    <row r="9320" spans="1:10" x14ac:dyDescent="0.3">
      <c r="A9320" s="1">
        <v>9318</v>
      </c>
      <c r="B9320">
        <v>180</v>
      </c>
      <c r="C9320">
        <v>99.441340782122893</v>
      </c>
      <c r="D9320">
        <v>0</v>
      </c>
      <c r="E9320">
        <v>100</v>
      </c>
      <c r="F9320">
        <v>0</v>
      </c>
      <c r="G9320">
        <f>IF(AND(I9320="C",J9320="D"),0.8,H9320)</f>
        <v>0.99502186286650318</v>
      </c>
      <c r="H9320">
        <v>0.99502186286650318</v>
      </c>
      <c r="I9320" t="s">
        <v>8</v>
      </c>
      <c r="J9320" t="s">
        <v>9</v>
      </c>
    </row>
    <row r="9321" spans="1:10" x14ac:dyDescent="0.3">
      <c r="A9321" s="1">
        <v>9319</v>
      </c>
      <c r="B9321">
        <v>181</v>
      </c>
      <c r="C9321">
        <v>99.444444444444443</v>
      </c>
      <c r="D9321">
        <v>0</v>
      </c>
      <c r="E9321">
        <v>100</v>
      </c>
      <c r="F9321">
        <v>0</v>
      </c>
      <c r="G9321">
        <f>IF(AND(I9321="C",J9321="D"),0.8,H9321)</f>
        <v>0.99502186286650318</v>
      </c>
      <c r="H9321">
        <v>0.99502186286650318</v>
      </c>
      <c r="I9321" t="s">
        <v>8</v>
      </c>
      <c r="J9321" t="s">
        <v>9</v>
      </c>
    </row>
    <row r="9322" spans="1:10" x14ac:dyDescent="0.3">
      <c r="A9322" s="1">
        <v>9320</v>
      </c>
      <c r="B9322">
        <v>182</v>
      </c>
      <c r="C9322">
        <v>99.447513812154696</v>
      </c>
      <c r="D9322">
        <v>0</v>
      </c>
      <c r="E9322">
        <v>100</v>
      </c>
      <c r="F9322">
        <v>0</v>
      </c>
      <c r="G9322">
        <f>IF(AND(I9322="C",J9322="D"),0.8,H9322)</f>
        <v>0.99502186286650318</v>
      </c>
      <c r="H9322">
        <v>0.99502186286650318</v>
      </c>
      <c r="I9322" t="s">
        <v>8</v>
      </c>
      <c r="J9322" t="s">
        <v>9</v>
      </c>
    </row>
    <row r="9323" spans="1:10" x14ac:dyDescent="0.3">
      <c r="A9323" s="1">
        <v>9321</v>
      </c>
      <c r="B9323">
        <v>183</v>
      </c>
      <c r="C9323">
        <v>99.45054945054946</v>
      </c>
      <c r="D9323">
        <v>0</v>
      </c>
      <c r="E9323">
        <v>100</v>
      </c>
      <c r="F9323">
        <v>0</v>
      </c>
      <c r="G9323">
        <f>IF(AND(I9323="C",J9323="D"),0.8,H9323)</f>
        <v>0.99502186286650318</v>
      </c>
      <c r="H9323">
        <v>0.99502186286650318</v>
      </c>
      <c r="I9323" t="s">
        <v>8</v>
      </c>
      <c r="J9323" t="s">
        <v>9</v>
      </c>
    </row>
    <row r="9324" spans="1:10" x14ac:dyDescent="0.3">
      <c r="A9324" s="1">
        <v>9322</v>
      </c>
      <c r="B9324">
        <v>184</v>
      </c>
      <c r="C9324">
        <v>99.453551912568301</v>
      </c>
      <c r="D9324">
        <v>0</v>
      </c>
      <c r="E9324">
        <v>100</v>
      </c>
      <c r="F9324">
        <v>0</v>
      </c>
      <c r="G9324">
        <f>IF(AND(I9324="C",J9324="D"),0.8,H9324)</f>
        <v>0.99502186286650318</v>
      </c>
      <c r="H9324">
        <v>0.99502186286650318</v>
      </c>
      <c r="I9324" t="s">
        <v>8</v>
      </c>
      <c r="J9324" t="s">
        <v>9</v>
      </c>
    </row>
    <row r="9325" spans="1:10" x14ac:dyDescent="0.3">
      <c r="A9325" s="1">
        <v>9323</v>
      </c>
      <c r="B9325">
        <v>185</v>
      </c>
      <c r="C9325">
        <v>99.456521739130437</v>
      </c>
      <c r="D9325">
        <v>0</v>
      </c>
      <c r="E9325">
        <v>100</v>
      </c>
      <c r="F9325">
        <v>0</v>
      </c>
      <c r="G9325">
        <f>IF(AND(I9325="C",J9325="D"),0.8,H9325)</f>
        <v>0.99502186286650318</v>
      </c>
      <c r="H9325">
        <v>0.99502186286650318</v>
      </c>
      <c r="I9325" t="s">
        <v>8</v>
      </c>
      <c r="J9325" t="s">
        <v>9</v>
      </c>
    </row>
    <row r="9326" spans="1:10" x14ac:dyDescent="0.3">
      <c r="A9326" s="1">
        <v>9324</v>
      </c>
      <c r="B9326">
        <v>186</v>
      </c>
      <c r="C9326">
        <v>99.459459459459467</v>
      </c>
      <c r="D9326">
        <v>0</v>
      </c>
      <c r="E9326">
        <v>100</v>
      </c>
      <c r="F9326">
        <v>0</v>
      </c>
      <c r="G9326">
        <f>IF(AND(I9326="C",J9326="D"),0.8,H9326)</f>
        <v>0.99502186286650318</v>
      </c>
      <c r="H9326">
        <v>0.99502186286650318</v>
      </c>
      <c r="I9326" t="s">
        <v>8</v>
      </c>
      <c r="J9326" t="s">
        <v>9</v>
      </c>
    </row>
    <row r="9327" spans="1:10" x14ac:dyDescent="0.3">
      <c r="A9327" s="1">
        <v>9325</v>
      </c>
      <c r="B9327">
        <v>187</v>
      </c>
      <c r="C9327">
        <v>99.462365591397855</v>
      </c>
      <c r="D9327">
        <v>0</v>
      </c>
      <c r="E9327">
        <v>100</v>
      </c>
      <c r="F9327">
        <v>0</v>
      </c>
      <c r="G9327">
        <f>IF(AND(I9327="C",J9327="D"),0.8,H9327)</f>
        <v>0.99502186286650318</v>
      </c>
      <c r="H9327">
        <v>0.99502186286650318</v>
      </c>
      <c r="I9327" t="s">
        <v>8</v>
      </c>
      <c r="J9327" t="s">
        <v>9</v>
      </c>
    </row>
    <row r="9328" spans="1:10" x14ac:dyDescent="0.3">
      <c r="A9328" s="1">
        <v>9326</v>
      </c>
      <c r="B9328">
        <v>188</v>
      </c>
      <c r="C9328">
        <v>99.465240641711233</v>
      </c>
      <c r="D9328">
        <v>0</v>
      </c>
      <c r="E9328">
        <v>100</v>
      </c>
      <c r="F9328">
        <v>0</v>
      </c>
      <c r="G9328">
        <f>IF(AND(I9328="C",J9328="D"),0.8,H9328)</f>
        <v>0.99502186286650318</v>
      </c>
      <c r="H9328">
        <v>0.99502186286650318</v>
      </c>
      <c r="I9328" t="s">
        <v>8</v>
      </c>
      <c r="J9328" t="s">
        <v>9</v>
      </c>
    </row>
    <row r="9329" spans="1:10" x14ac:dyDescent="0.3">
      <c r="A9329" s="1">
        <v>9327</v>
      </c>
      <c r="B9329">
        <v>189</v>
      </c>
      <c r="C9329">
        <v>99.468085106382972</v>
      </c>
      <c r="D9329">
        <v>0</v>
      </c>
      <c r="E9329">
        <v>100</v>
      </c>
      <c r="F9329">
        <v>0</v>
      </c>
      <c r="G9329">
        <f>IF(AND(I9329="C",J9329="D"),0.8,H9329)</f>
        <v>0.99502186286650318</v>
      </c>
      <c r="H9329">
        <v>0.99502186286650318</v>
      </c>
      <c r="I9329" t="s">
        <v>8</v>
      </c>
      <c r="J9329" t="s">
        <v>9</v>
      </c>
    </row>
    <row r="9330" spans="1:10" x14ac:dyDescent="0.3">
      <c r="A9330" s="1">
        <v>9328</v>
      </c>
      <c r="B9330">
        <v>190</v>
      </c>
      <c r="C9330">
        <v>99.470899470899468</v>
      </c>
      <c r="D9330">
        <v>0</v>
      </c>
      <c r="E9330">
        <v>100</v>
      </c>
      <c r="F9330">
        <v>0</v>
      </c>
      <c r="G9330">
        <f>IF(AND(I9330="C",J9330="D"),0.8,H9330)</f>
        <v>0.99502186286650318</v>
      </c>
      <c r="H9330">
        <v>0.99502186286650318</v>
      </c>
      <c r="I9330" t="s">
        <v>8</v>
      </c>
      <c r="J9330" t="s">
        <v>9</v>
      </c>
    </row>
    <row r="9331" spans="1:10" x14ac:dyDescent="0.3">
      <c r="A9331" s="1">
        <v>9329</v>
      </c>
      <c r="B9331">
        <v>191</v>
      </c>
      <c r="C9331">
        <v>99.473684210526315</v>
      </c>
      <c r="D9331">
        <v>0</v>
      </c>
      <c r="E9331">
        <v>100</v>
      </c>
      <c r="F9331">
        <v>0</v>
      </c>
      <c r="G9331">
        <f>IF(AND(I9331="C",J9331="D"),0.8,H9331)</f>
        <v>0.99502186286650318</v>
      </c>
      <c r="H9331">
        <v>0.99502186286650318</v>
      </c>
      <c r="I9331" t="s">
        <v>8</v>
      </c>
      <c r="J9331" t="s">
        <v>9</v>
      </c>
    </row>
    <row r="9332" spans="1:10" x14ac:dyDescent="0.3">
      <c r="A9332" s="1">
        <v>9330</v>
      </c>
      <c r="B9332">
        <v>192</v>
      </c>
      <c r="C9332">
        <v>99.476439790575924</v>
      </c>
      <c r="D9332">
        <v>0</v>
      </c>
      <c r="E9332">
        <v>100</v>
      </c>
      <c r="F9332">
        <v>0</v>
      </c>
      <c r="G9332">
        <f>IF(AND(I9332="C",J9332="D"),0.8,H9332)</f>
        <v>0.99502186286650318</v>
      </c>
      <c r="H9332">
        <v>0.99502186286650318</v>
      </c>
      <c r="I9332" t="s">
        <v>8</v>
      </c>
      <c r="J9332" t="s">
        <v>9</v>
      </c>
    </row>
    <row r="9333" spans="1:10" x14ac:dyDescent="0.3">
      <c r="A9333" s="1">
        <v>9331</v>
      </c>
      <c r="B9333">
        <v>193</v>
      </c>
      <c r="C9333">
        <v>99.479166666666657</v>
      </c>
      <c r="D9333">
        <v>0</v>
      </c>
      <c r="E9333">
        <v>100</v>
      </c>
      <c r="F9333">
        <v>0</v>
      </c>
      <c r="G9333">
        <f>IF(AND(I9333="C",J9333="D"),0.8,H9333)</f>
        <v>0.99502186286650318</v>
      </c>
      <c r="H9333">
        <v>0.99502186286650318</v>
      </c>
      <c r="I9333" t="s">
        <v>8</v>
      </c>
      <c r="J9333" t="s">
        <v>9</v>
      </c>
    </row>
    <row r="9334" spans="1:10" x14ac:dyDescent="0.3">
      <c r="A9334" s="1">
        <v>9332</v>
      </c>
      <c r="B9334">
        <v>194</v>
      </c>
      <c r="C9334">
        <v>99.481865284974091</v>
      </c>
      <c r="D9334">
        <v>0</v>
      </c>
      <c r="E9334">
        <v>100</v>
      </c>
      <c r="F9334">
        <v>0</v>
      </c>
      <c r="G9334">
        <f>IF(AND(I9334="C",J9334="D"),0.8,H9334)</f>
        <v>0.99502186286650318</v>
      </c>
      <c r="H9334">
        <v>0.99502186286650318</v>
      </c>
      <c r="I9334" t="s">
        <v>8</v>
      </c>
      <c r="J9334" t="s">
        <v>9</v>
      </c>
    </row>
    <row r="9335" spans="1:10" x14ac:dyDescent="0.3">
      <c r="A9335" s="1">
        <v>9333</v>
      </c>
      <c r="B9335">
        <v>195</v>
      </c>
      <c r="C9335">
        <v>99.484536082474222</v>
      </c>
      <c r="D9335">
        <v>0</v>
      </c>
      <c r="E9335">
        <v>100</v>
      </c>
      <c r="F9335">
        <v>0</v>
      </c>
      <c r="G9335">
        <f>IF(AND(I9335="C",J9335="D"),0.8,H9335)</f>
        <v>0.99502186286650318</v>
      </c>
      <c r="H9335">
        <v>0.99502186286650318</v>
      </c>
      <c r="I9335" t="s">
        <v>8</v>
      </c>
      <c r="J9335" t="s">
        <v>9</v>
      </c>
    </row>
    <row r="9336" spans="1:10" x14ac:dyDescent="0.3">
      <c r="A9336" s="1">
        <v>9334</v>
      </c>
      <c r="B9336">
        <v>196</v>
      </c>
      <c r="C9336">
        <v>99.487179487179489</v>
      </c>
      <c r="D9336">
        <v>0</v>
      </c>
      <c r="E9336">
        <v>100</v>
      </c>
      <c r="F9336">
        <v>0</v>
      </c>
      <c r="G9336">
        <f>IF(AND(I9336="C",J9336="D"),0.8,H9336)</f>
        <v>0.99502186286650318</v>
      </c>
      <c r="H9336">
        <v>0.99502186286650318</v>
      </c>
      <c r="I9336" t="s">
        <v>8</v>
      </c>
      <c r="J9336" t="s">
        <v>9</v>
      </c>
    </row>
    <row r="9337" spans="1:10" x14ac:dyDescent="0.3">
      <c r="A9337" s="1">
        <v>9335</v>
      </c>
      <c r="B9337">
        <v>197</v>
      </c>
      <c r="C9337">
        <v>99.489795918367349</v>
      </c>
      <c r="D9337">
        <v>0</v>
      </c>
      <c r="E9337">
        <v>100</v>
      </c>
      <c r="F9337">
        <v>0</v>
      </c>
      <c r="G9337">
        <f>IF(AND(I9337="C",J9337="D"),0.8,H9337)</f>
        <v>0.99502186286650318</v>
      </c>
      <c r="H9337">
        <v>0.99502186286650318</v>
      </c>
      <c r="I9337" t="s">
        <v>8</v>
      </c>
      <c r="J9337" t="s">
        <v>9</v>
      </c>
    </row>
    <row r="9338" spans="1:10" x14ac:dyDescent="0.3">
      <c r="A9338" s="1">
        <v>9336</v>
      </c>
      <c r="B9338">
        <v>198</v>
      </c>
      <c r="C9338">
        <v>99.492385786802032</v>
      </c>
      <c r="D9338">
        <v>0</v>
      </c>
      <c r="E9338">
        <v>100</v>
      </c>
      <c r="F9338">
        <v>0</v>
      </c>
      <c r="G9338">
        <f>IF(AND(I9338="C",J9338="D"),0.8,H9338)</f>
        <v>0.99502186286650318</v>
      </c>
      <c r="H9338">
        <v>0.99502186286650318</v>
      </c>
      <c r="I9338" t="s">
        <v>8</v>
      </c>
      <c r="J9338" t="s">
        <v>9</v>
      </c>
    </row>
    <row r="9339" spans="1:10" x14ac:dyDescent="0.3">
      <c r="A9339" s="1">
        <v>9337</v>
      </c>
      <c r="B9339">
        <v>199</v>
      </c>
      <c r="C9339">
        <v>99.494949494949495</v>
      </c>
      <c r="D9339">
        <v>0</v>
      </c>
      <c r="E9339">
        <v>100</v>
      </c>
      <c r="F9339">
        <v>0</v>
      </c>
      <c r="G9339">
        <f>IF(AND(I9339="C",J9339="D"),0.8,H9339)</f>
        <v>0.99502186286650318</v>
      </c>
      <c r="H9339">
        <v>0.99502186286650318</v>
      </c>
      <c r="I9339" t="s">
        <v>8</v>
      </c>
      <c r="J9339" t="s">
        <v>9</v>
      </c>
    </row>
    <row r="9340" spans="1:10" x14ac:dyDescent="0.3">
      <c r="A9340" s="1">
        <v>9338</v>
      </c>
      <c r="B9340">
        <v>200</v>
      </c>
      <c r="C9340">
        <v>99.497487437185924</v>
      </c>
      <c r="D9340">
        <v>0</v>
      </c>
      <c r="E9340">
        <v>100</v>
      </c>
      <c r="F9340">
        <v>0</v>
      </c>
      <c r="G9340">
        <f>IF(AND(I9340="C",J9340="D"),0.8,H9340)</f>
        <v>0.99502186286650318</v>
      </c>
      <c r="H9340">
        <v>0.99502186286650318</v>
      </c>
      <c r="I9340" t="s">
        <v>8</v>
      </c>
    </row>
    <row r="9341" spans="1:10" x14ac:dyDescent="0.3">
      <c r="A9341" s="1">
        <v>9339</v>
      </c>
      <c r="B9341">
        <v>36</v>
      </c>
      <c r="C9341">
        <v>97.142857142857139</v>
      </c>
      <c r="D9341">
        <v>0</v>
      </c>
      <c r="E9341">
        <v>100</v>
      </c>
      <c r="F9341">
        <v>6.25</v>
      </c>
      <c r="G9341">
        <f>IF(AND(I9341="C",J9341="D"),0.8,H9341)</f>
        <v>0.99502186286650318</v>
      </c>
      <c r="H9341">
        <v>0.99502186286650318</v>
      </c>
      <c r="I9341" t="s">
        <v>8</v>
      </c>
      <c r="J9341" t="s">
        <v>9</v>
      </c>
    </row>
    <row r="9342" spans="1:10" x14ac:dyDescent="0.3">
      <c r="A9342" s="1">
        <v>9340</v>
      </c>
      <c r="B9342">
        <v>37</v>
      </c>
      <c r="C9342">
        <v>97.222222222222214</v>
      </c>
      <c r="D9342">
        <v>0</v>
      </c>
      <c r="E9342">
        <v>100</v>
      </c>
      <c r="F9342">
        <v>9.0909090909090917</v>
      </c>
      <c r="G9342">
        <f>IF(AND(I9342="C",J9342="D"),0.8,H9342)</f>
        <v>0.99502186286650318</v>
      </c>
      <c r="H9342">
        <v>0.99502186286650318</v>
      </c>
      <c r="I9342" t="s">
        <v>8</v>
      </c>
      <c r="J9342" t="s">
        <v>9</v>
      </c>
    </row>
    <row r="9343" spans="1:10" x14ac:dyDescent="0.3">
      <c r="A9343" s="1">
        <v>9341</v>
      </c>
      <c r="B9343">
        <v>38</v>
      </c>
      <c r="C9343">
        <v>97.297297297297305</v>
      </c>
      <c r="D9343">
        <v>0</v>
      </c>
      <c r="E9343">
        <v>100</v>
      </c>
      <c r="F9343">
        <v>8.8235294117647065</v>
      </c>
      <c r="G9343">
        <f>IF(AND(I9343="C",J9343="D"),0.8,H9343)</f>
        <v>0.99502186286650318</v>
      </c>
      <c r="H9343">
        <v>0.99502186286650318</v>
      </c>
      <c r="I9343" t="s">
        <v>8</v>
      </c>
      <c r="J9343" t="s">
        <v>9</v>
      </c>
    </row>
    <row r="9344" spans="1:10" x14ac:dyDescent="0.3">
      <c r="A9344" s="1">
        <v>9342</v>
      </c>
      <c r="B9344">
        <v>39</v>
      </c>
      <c r="C9344">
        <v>97.368421052631575</v>
      </c>
      <c r="D9344">
        <v>0</v>
      </c>
      <c r="E9344">
        <v>100</v>
      </c>
      <c r="F9344">
        <v>8.5714285714285712</v>
      </c>
      <c r="G9344">
        <f>IF(AND(I9344="C",J9344="D"),0.8,H9344)</f>
        <v>0.99502186286650318</v>
      </c>
      <c r="H9344">
        <v>0.99502186286650318</v>
      </c>
      <c r="I9344" t="s">
        <v>8</v>
      </c>
      <c r="J9344" t="s">
        <v>9</v>
      </c>
    </row>
    <row r="9345" spans="1:10" x14ac:dyDescent="0.3">
      <c r="A9345" s="1">
        <v>9343</v>
      </c>
      <c r="B9345">
        <v>40</v>
      </c>
      <c r="C9345">
        <v>97.435897435897431</v>
      </c>
      <c r="D9345">
        <v>0</v>
      </c>
      <c r="E9345">
        <v>100</v>
      </c>
      <c r="F9345">
        <v>8.3333333333333321</v>
      </c>
      <c r="G9345">
        <f>IF(AND(I9345="C",J9345="D"),0.8,H9345)</f>
        <v>0.99502186286650318</v>
      </c>
      <c r="H9345">
        <v>0.99502186286650318</v>
      </c>
      <c r="I9345" t="s">
        <v>8</v>
      </c>
      <c r="J9345" t="s">
        <v>8</v>
      </c>
    </row>
    <row r="9346" spans="1:10" x14ac:dyDescent="0.3">
      <c r="A9346" s="1">
        <v>9344</v>
      </c>
      <c r="B9346">
        <v>41</v>
      </c>
      <c r="C9346">
        <v>95</v>
      </c>
      <c r="D9346">
        <v>0</v>
      </c>
      <c r="E9346">
        <v>400</v>
      </c>
      <c r="F9346">
        <v>13.51351351351351</v>
      </c>
      <c r="G9346">
        <f>IF(AND(I9346="C",J9346="D"),0.8,H9346)</f>
        <v>0.99502186286650318</v>
      </c>
      <c r="H9346">
        <v>0.99502186286650318</v>
      </c>
      <c r="I9346" t="s">
        <v>8</v>
      </c>
      <c r="J9346" t="s">
        <v>9</v>
      </c>
    </row>
    <row r="9347" spans="1:10" x14ac:dyDescent="0.3">
      <c r="A9347" s="1">
        <v>9345</v>
      </c>
      <c r="B9347">
        <v>42</v>
      </c>
      <c r="C9347">
        <v>95.121951219512198</v>
      </c>
      <c r="D9347">
        <v>0</v>
      </c>
      <c r="E9347">
        <v>500</v>
      </c>
      <c r="F9347">
        <v>15.789473684210529</v>
      </c>
      <c r="G9347">
        <f>IF(AND(I9347="C",J9347="D"),0.8,H9347)</f>
        <v>0.99502186286650318</v>
      </c>
      <c r="H9347">
        <v>0.99502186286650318</v>
      </c>
      <c r="I9347" t="s">
        <v>8</v>
      </c>
      <c r="J9347" t="s">
        <v>9</v>
      </c>
    </row>
    <row r="9348" spans="1:10" x14ac:dyDescent="0.3">
      <c r="A9348" s="1">
        <v>9346</v>
      </c>
      <c r="B9348">
        <v>43</v>
      </c>
      <c r="C9348">
        <v>95.238095238095227</v>
      </c>
      <c r="D9348">
        <v>0</v>
      </c>
      <c r="E9348">
        <v>600</v>
      </c>
      <c r="F9348">
        <v>17.948717948717949</v>
      </c>
      <c r="G9348">
        <f>IF(AND(I9348="C",J9348="D"),0.8,H9348)</f>
        <v>0.99502186286650318</v>
      </c>
      <c r="H9348">
        <v>0.99502186286650318</v>
      </c>
      <c r="I9348" t="s">
        <v>8</v>
      </c>
      <c r="J9348" t="s">
        <v>9</v>
      </c>
    </row>
    <row r="9349" spans="1:10" x14ac:dyDescent="0.3">
      <c r="A9349" s="1">
        <v>9347</v>
      </c>
      <c r="B9349">
        <v>44</v>
      </c>
      <c r="C9349">
        <v>95.348837209302332</v>
      </c>
      <c r="D9349">
        <v>0</v>
      </c>
      <c r="E9349">
        <v>700</v>
      </c>
      <c r="F9349">
        <v>17.5</v>
      </c>
      <c r="G9349">
        <f>IF(AND(I9349="C",J9349="D"),0.8,H9349)</f>
        <v>0.99502186286650318</v>
      </c>
      <c r="H9349">
        <v>0.99502186286650318</v>
      </c>
      <c r="I9349" t="s">
        <v>8</v>
      </c>
      <c r="J9349" t="s">
        <v>8</v>
      </c>
    </row>
    <row r="9350" spans="1:10" x14ac:dyDescent="0.3">
      <c r="A9350" s="1">
        <v>9348</v>
      </c>
      <c r="B9350">
        <v>45</v>
      </c>
      <c r="C9350">
        <v>93.181818181818173</v>
      </c>
      <c r="D9350">
        <v>0</v>
      </c>
      <c r="E9350">
        <v>400</v>
      </c>
      <c r="F9350">
        <v>17.073170731707322</v>
      </c>
      <c r="G9350">
        <f>IF(AND(I9350="C",J9350="D"),0.8,H9350)</f>
        <v>0.99502186286650318</v>
      </c>
      <c r="H9350">
        <v>0.99502186286650318</v>
      </c>
      <c r="I9350" t="s">
        <v>8</v>
      </c>
      <c r="J9350" t="s">
        <v>9</v>
      </c>
    </row>
    <row r="9351" spans="1:10" x14ac:dyDescent="0.3">
      <c r="A9351" s="1">
        <v>9349</v>
      </c>
      <c r="B9351">
        <v>46</v>
      </c>
      <c r="C9351">
        <v>93.333333333333329</v>
      </c>
      <c r="D9351">
        <v>0</v>
      </c>
      <c r="E9351">
        <v>450</v>
      </c>
      <c r="F9351">
        <v>16.666666666666661</v>
      </c>
      <c r="G9351">
        <f>IF(AND(I9351="C",J9351="D"),0.8,H9351)</f>
        <v>0.99502186286650318</v>
      </c>
      <c r="H9351">
        <v>0.99502186286650318</v>
      </c>
      <c r="I9351" t="s">
        <v>8</v>
      </c>
      <c r="J9351" t="s">
        <v>8</v>
      </c>
    </row>
    <row r="9352" spans="1:10" x14ac:dyDescent="0.3">
      <c r="A9352" s="1">
        <v>9350</v>
      </c>
      <c r="B9352">
        <v>47</v>
      </c>
      <c r="C9352">
        <v>91.304347826086953</v>
      </c>
      <c r="D9352">
        <v>0</v>
      </c>
      <c r="E9352">
        <v>333.33333333333343</v>
      </c>
      <c r="F9352">
        <v>18.604651162790699</v>
      </c>
      <c r="G9352">
        <f>IF(AND(I9352="C",J9352="D"),0.8,H9352)</f>
        <v>0.99502186286650318</v>
      </c>
      <c r="H9352">
        <v>0.99502186286650318</v>
      </c>
      <c r="I9352" t="s">
        <v>8</v>
      </c>
      <c r="J9352" t="s">
        <v>9</v>
      </c>
    </row>
    <row r="9353" spans="1:10" x14ac:dyDescent="0.3">
      <c r="A9353" s="1">
        <v>9351</v>
      </c>
      <c r="B9353">
        <v>48</v>
      </c>
      <c r="C9353">
        <v>91.489361702127653</v>
      </c>
      <c r="D9353">
        <v>0</v>
      </c>
      <c r="E9353">
        <v>366.66666666666657</v>
      </c>
      <c r="F9353">
        <v>18.18181818181818</v>
      </c>
      <c r="G9353">
        <f>IF(AND(I9353="C",J9353="D"),0.8,H9353)</f>
        <v>0.99502186286650318</v>
      </c>
      <c r="H9353">
        <v>0.99502186286650318</v>
      </c>
      <c r="I9353" t="s">
        <v>8</v>
      </c>
      <c r="J9353" t="s">
        <v>8</v>
      </c>
    </row>
    <row r="9354" spans="1:10" x14ac:dyDescent="0.3">
      <c r="A9354" s="1">
        <v>9352</v>
      </c>
      <c r="B9354">
        <v>49</v>
      </c>
      <c r="C9354">
        <v>89.583333333333343</v>
      </c>
      <c r="D9354">
        <v>0</v>
      </c>
      <c r="E9354">
        <v>300</v>
      </c>
      <c r="F9354">
        <v>17.777777777777779</v>
      </c>
      <c r="G9354">
        <f>IF(AND(I9354="C",J9354="D"),0.8,H9354)</f>
        <v>0.99502186286650318</v>
      </c>
      <c r="H9354">
        <v>0.99502186286650318</v>
      </c>
      <c r="I9354" t="s">
        <v>8</v>
      </c>
      <c r="J9354" t="s">
        <v>9</v>
      </c>
    </row>
    <row r="9355" spans="1:10" x14ac:dyDescent="0.3">
      <c r="A9355" s="1">
        <v>9353</v>
      </c>
      <c r="B9355">
        <v>50</v>
      </c>
      <c r="C9355">
        <v>89.795918367346943</v>
      </c>
      <c r="D9355">
        <v>0</v>
      </c>
      <c r="E9355">
        <v>325</v>
      </c>
      <c r="F9355">
        <v>17.39130434782609</v>
      </c>
      <c r="G9355">
        <f>IF(AND(I9355="C",J9355="D"),0.8,H9355)</f>
        <v>0.99502186286650318</v>
      </c>
      <c r="H9355">
        <v>0.99502186286650318</v>
      </c>
      <c r="I9355" t="s">
        <v>8</v>
      </c>
      <c r="J9355" t="s">
        <v>9</v>
      </c>
    </row>
    <row r="9356" spans="1:10" x14ac:dyDescent="0.3">
      <c r="A9356" s="1">
        <v>9354</v>
      </c>
      <c r="B9356">
        <v>51</v>
      </c>
      <c r="C9356">
        <v>90</v>
      </c>
      <c r="D9356">
        <v>0</v>
      </c>
      <c r="E9356">
        <v>350</v>
      </c>
      <c r="F9356">
        <v>17.021276595744681</v>
      </c>
      <c r="G9356">
        <f>IF(AND(I9356="C",J9356="D"),0.8,H9356)</f>
        <v>0.99502186286650318</v>
      </c>
      <c r="H9356">
        <v>0.99502186286650318</v>
      </c>
      <c r="I9356" t="s">
        <v>8</v>
      </c>
      <c r="J9356" t="s">
        <v>9</v>
      </c>
    </row>
    <row r="9357" spans="1:10" x14ac:dyDescent="0.3">
      <c r="A9357" s="1">
        <v>9355</v>
      </c>
      <c r="B9357">
        <v>52</v>
      </c>
      <c r="C9357">
        <v>90.196078431372555</v>
      </c>
      <c r="D9357">
        <v>0</v>
      </c>
      <c r="E9357">
        <v>375</v>
      </c>
      <c r="F9357">
        <v>16.666666666666661</v>
      </c>
      <c r="G9357">
        <f>IF(AND(I9357="C",J9357="D"),0.8,H9357)</f>
        <v>0.99502186286650318</v>
      </c>
      <c r="H9357">
        <v>0.99502186286650318</v>
      </c>
      <c r="I9357" t="s">
        <v>8</v>
      </c>
      <c r="J9357" t="s">
        <v>8</v>
      </c>
    </row>
    <row r="9358" spans="1:10" x14ac:dyDescent="0.3">
      <c r="A9358" s="1">
        <v>9356</v>
      </c>
      <c r="B9358">
        <v>53</v>
      </c>
      <c r="C9358">
        <v>88.461538461538453</v>
      </c>
      <c r="D9358">
        <v>0</v>
      </c>
      <c r="E9358">
        <v>320</v>
      </c>
      <c r="F9358">
        <v>16.326530612244898</v>
      </c>
      <c r="G9358">
        <f>IF(AND(I9358="C",J9358="D"),0.8,H9358)</f>
        <v>0.99502186286650318</v>
      </c>
      <c r="H9358">
        <v>0.99502186286650318</v>
      </c>
      <c r="I9358" t="s">
        <v>8</v>
      </c>
      <c r="J9358" t="s">
        <v>9</v>
      </c>
    </row>
    <row r="9359" spans="1:10" x14ac:dyDescent="0.3">
      <c r="A9359" s="1">
        <v>9357</v>
      </c>
      <c r="B9359">
        <v>54</v>
      </c>
      <c r="C9359">
        <v>88.679245283018872</v>
      </c>
      <c r="D9359">
        <v>0</v>
      </c>
      <c r="E9359">
        <v>340</v>
      </c>
      <c r="F9359">
        <v>16</v>
      </c>
      <c r="G9359">
        <f>IF(AND(I9359="C",J9359="D"),0.8,H9359)</f>
        <v>0.99502186286650318</v>
      </c>
      <c r="H9359">
        <v>0.99502186286650318</v>
      </c>
      <c r="I9359" t="s">
        <v>8</v>
      </c>
      <c r="J9359" t="s">
        <v>9</v>
      </c>
    </row>
    <row r="9360" spans="1:10" x14ac:dyDescent="0.3">
      <c r="A9360" s="1">
        <v>9358</v>
      </c>
      <c r="B9360">
        <v>55</v>
      </c>
      <c r="C9360">
        <v>88.888888888888886</v>
      </c>
      <c r="D9360">
        <v>0</v>
      </c>
      <c r="E9360">
        <v>360</v>
      </c>
      <c r="F9360">
        <v>15.686274509803919</v>
      </c>
      <c r="G9360">
        <f>IF(AND(I9360="C",J9360="D"),0.8,H9360)</f>
        <v>0.99502186286650318</v>
      </c>
      <c r="H9360">
        <v>0.99502186286650318</v>
      </c>
      <c r="I9360" t="s">
        <v>8</v>
      </c>
      <c r="J9360" t="s">
        <v>9</v>
      </c>
    </row>
    <row r="9361" spans="1:10" x14ac:dyDescent="0.3">
      <c r="A9361" s="1">
        <v>9359</v>
      </c>
      <c r="B9361">
        <v>56</v>
      </c>
      <c r="C9361">
        <v>89.090909090909093</v>
      </c>
      <c r="D9361">
        <v>0</v>
      </c>
      <c r="E9361">
        <v>380</v>
      </c>
      <c r="F9361">
        <v>15.38461538461539</v>
      </c>
      <c r="G9361">
        <f>IF(AND(I9361="C",J9361="D"),0.8,H9361)</f>
        <v>0.99502186286650318</v>
      </c>
      <c r="H9361">
        <v>0.99502186286650318</v>
      </c>
      <c r="I9361" t="s">
        <v>8</v>
      </c>
      <c r="J9361" t="s">
        <v>9</v>
      </c>
    </row>
    <row r="9362" spans="1:10" x14ac:dyDescent="0.3">
      <c r="A9362" s="1">
        <v>9360</v>
      </c>
      <c r="B9362">
        <v>57</v>
      </c>
      <c r="C9362">
        <v>89.285714285714292</v>
      </c>
      <c r="D9362">
        <v>0</v>
      </c>
      <c r="E9362">
        <v>400</v>
      </c>
      <c r="F9362">
        <v>15.09433962264151</v>
      </c>
      <c r="G9362">
        <f>IF(AND(I9362="C",J9362="D"),0.8,H9362)</f>
        <v>0.99502186286650318</v>
      </c>
      <c r="H9362">
        <v>0.99502186286650318</v>
      </c>
      <c r="I9362" t="s">
        <v>8</v>
      </c>
      <c r="J9362" t="s">
        <v>9</v>
      </c>
    </row>
    <row r="9363" spans="1:10" x14ac:dyDescent="0.3">
      <c r="A9363" s="1">
        <v>9361</v>
      </c>
      <c r="B9363">
        <v>58</v>
      </c>
      <c r="C9363">
        <v>89.473684210526315</v>
      </c>
      <c r="D9363">
        <v>0</v>
      </c>
      <c r="E9363">
        <v>420</v>
      </c>
      <c r="F9363">
        <v>14.81481481481481</v>
      </c>
      <c r="G9363">
        <f>IF(AND(I9363="C",J9363="D"),0.8,H9363)</f>
        <v>0.99502186286650318</v>
      </c>
      <c r="H9363">
        <v>0.99502186286650318</v>
      </c>
      <c r="I9363" t="s">
        <v>8</v>
      </c>
      <c r="J9363" t="s">
        <v>8</v>
      </c>
    </row>
    <row r="9364" spans="1:10" x14ac:dyDescent="0.3">
      <c r="A9364" s="1">
        <v>9362</v>
      </c>
      <c r="B9364">
        <v>59</v>
      </c>
      <c r="C9364">
        <v>87.931034482758619</v>
      </c>
      <c r="D9364">
        <v>0</v>
      </c>
      <c r="E9364">
        <v>366.66666666666657</v>
      </c>
      <c r="F9364">
        <v>14.54545454545454</v>
      </c>
      <c r="G9364">
        <f>IF(AND(I9364="C",J9364="D"),0.8,H9364)</f>
        <v>0.99502186286650318</v>
      </c>
      <c r="H9364">
        <v>0.99502186286650318</v>
      </c>
      <c r="I9364" t="s">
        <v>8</v>
      </c>
      <c r="J9364" t="s">
        <v>8</v>
      </c>
    </row>
    <row r="9365" spans="1:10" x14ac:dyDescent="0.3">
      <c r="A9365" s="1">
        <v>9363</v>
      </c>
      <c r="B9365">
        <v>60</v>
      </c>
      <c r="C9365">
        <v>86.440677966101703</v>
      </c>
      <c r="D9365">
        <v>0</v>
      </c>
      <c r="E9365">
        <v>287.5</v>
      </c>
      <c r="F9365">
        <v>16.071428571428569</v>
      </c>
      <c r="G9365">
        <f>IF(AND(I9365="C",J9365="D"),0.8,H9365)</f>
        <v>0.99502186286650318</v>
      </c>
      <c r="H9365">
        <v>0.99502186286650318</v>
      </c>
      <c r="I9365" t="s">
        <v>8</v>
      </c>
      <c r="J9365" t="s">
        <v>9</v>
      </c>
    </row>
    <row r="9366" spans="1:10" x14ac:dyDescent="0.3">
      <c r="A9366" s="1">
        <v>9364</v>
      </c>
      <c r="B9366">
        <v>61</v>
      </c>
      <c r="C9366">
        <v>86.666666666666671</v>
      </c>
      <c r="D9366">
        <v>0</v>
      </c>
      <c r="E9366">
        <v>300</v>
      </c>
      <c r="F9366">
        <v>17.543859649122801</v>
      </c>
      <c r="G9366">
        <f>IF(AND(I9366="C",J9366="D"),0.8,H9366)</f>
        <v>0.99502186286650318</v>
      </c>
      <c r="H9366">
        <v>0.99502186286650318</v>
      </c>
      <c r="I9366" t="s">
        <v>8</v>
      </c>
      <c r="J9366" t="s">
        <v>9</v>
      </c>
    </row>
    <row r="9367" spans="1:10" x14ac:dyDescent="0.3">
      <c r="A9367" s="1">
        <v>9365</v>
      </c>
      <c r="B9367">
        <v>62</v>
      </c>
      <c r="C9367">
        <v>86.885245901639337</v>
      </c>
      <c r="D9367">
        <v>0</v>
      </c>
      <c r="E9367">
        <v>312.5</v>
      </c>
      <c r="F9367">
        <v>17.241379310344829</v>
      </c>
      <c r="G9367">
        <f>IF(AND(I9367="C",J9367="D"),0.8,H9367)</f>
        <v>0.99502186286650318</v>
      </c>
      <c r="H9367">
        <v>0.99502186286650318</v>
      </c>
      <c r="I9367" t="s">
        <v>8</v>
      </c>
      <c r="J9367" t="s">
        <v>8</v>
      </c>
    </row>
    <row r="9368" spans="1:10" x14ac:dyDescent="0.3">
      <c r="A9368" s="1">
        <v>9366</v>
      </c>
      <c r="B9368">
        <v>63</v>
      </c>
      <c r="C9368">
        <v>85.483870967741936</v>
      </c>
      <c r="D9368">
        <v>0</v>
      </c>
      <c r="E9368">
        <v>288.88888888888891</v>
      </c>
      <c r="F9368">
        <v>16.949152542372879</v>
      </c>
      <c r="G9368">
        <f>IF(AND(I9368="C",J9368="D"),0.8,H9368)</f>
        <v>0.99502186286650318</v>
      </c>
      <c r="H9368">
        <v>0.99502186286650318</v>
      </c>
      <c r="I9368" t="s">
        <v>8</v>
      </c>
      <c r="J9368" t="s">
        <v>9</v>
      </c>
    </row>
    <row r="9369" spans="1:10" x14ac:dyDescent="0.3">
      <c r="A9369" s="1">
        <v>9367</v>
      </c>
      <c r="B9369">
        <v>64</v>
      </c>
      <c r="C9369">
        <v>85.714285714285708</v>
      </c>
      <c r="D9369">
        <v>0</v>
      </c>
      <c r="E9369">
        <v>300</v>
      </c>
      <c r="F9369">
        <v>16.666666666666661</v>
      </c>
      <c r="G9369">
        <f>IF(AND(I9369="C",J9369="D"),0.8,H9369)</f>
        <v>0.99502186286650318</v>
      </c>
      <c r="H9369">
        <v>0.99502186286650318</v>
      </c>
      <c r="I9369" t="s">
        <v>8</v>
      </c>
      <c r="J9369" t="s">
        <v>9</v>
      </c>
    </row>
    <row r="9370" spans="1:10" x14ac:dyDescent="0.3">
      <c r="A9370" s="1">
        <v>9368</v>
      </c>
      <c r="B9370">
        <v>65</v>
      </c>
      <c r="C9370">
        <v>85.9375</v>
      </c>
      <c r="D9370">
        <v>0</v>
      </c>
      <c r="E9370">
        <v>311.11111111111109</v>
      </c>
      <c r="F9370">
        <v>16.393442622950818</v>
      </c>
      <c r="G9370">
        <f>IF(AND(I9370="C",J9370="D"),0.8,H9370)</f>
        <v>0.99502186286650318</v>
      </c>
      <c r="H9370">
        <v>0.99502186286650318</v>
      </c>
      <c r="I9370" t="s">
        <v>8</v>
      </c>
      <c r="J9370" t="s">
        <v>9</v>
      </c>
    </row>
    <row r="9371" spans="1:10" x14ac:dyDescent="0.3">
      <c r="A9371" s="1">
        <v>9369</v>
      </c>
      <c r="B9371">
        <v>66</v>
      </c>
      <c r="C9371">
        <v>86.15384615384616</v>
      </c>
      <c r="D9371">
        <v>0</v>
      </c>
      <c r="E9371">
        <v>322.22222222222217</v>
      </c>
      <c r="F9371">
        <v>16.12903225806452</v>
      </c>
      <c r="G9371">
        <f>IF(AND(I9371="C",J9371="D"),0.8,H9371)</f>
        <v>0.99502186286650318</v>
      </c>
      <c r="H9371">
        <v>0.99502186286650318</v>
      </c>
      <c r="I9371" t="s">
        <v>8</v>
      </c>
      <c r="J9371" t="s">
        <v>8</v>
      </c>
    </row>
    <row r="9372" spans="1:10" x14ac:dyDescent="0.3">
      <c r="A9372" s="1">
        <v>9370</v>
      </c>
      <c r="B9372">
        <v>67</v>
      </c>
      <c r="C9372">
        <v>84.848484848484844</v>
      </c>
      <c r="D9372">
        <v>0</v>
      </c>
      <c r="E9372">
        <v>300</v>
      </c>
      <c r="F9372">
        <v>15.87301587301587</v>
      </c>
      <c r="G9372">
        <f>IF(AND(I9372="C",J9372="D"),0.8,H9372)</f>
        <v>0.99502186286650318</v>
      </c>
      <c r="H9372">
        <v>0.99502186286650318</v>
      </c>
      <c r="I9372" t="s">
        <v>8</v>
      </c>
      <c r="J9372" t="s">
        <v>9</v>
      </c>
    </row>
    <row r="9373" spans="1:10" x14ac:dyDescent="0.3">
      <c r="A9373" s="1">
        <v>9371</v>
      </c>
      <c r="B9373">
        <v>68</v>
      </c>
      <c r="C9373">
        <v>85.074626865671647</v>
      </c>
      <c r="D9373">
        <v>0</v>
      </c>
      <c r="E9373">
        <v>310</v>
      </c>
      <c r="F9373">
        <v>15.625</v>
      </c>
      <c r="G9373">
        <f>IF(AND(I9373="C",J9373="D"),0.8,H9373)</f>
        <v>0.99502186286650318</v>
      </c>
      <c r="H9373">
        <v>0.99502186286650318</v>
      </c>
      <c r="I9373" t="s">
        <v>8</v>
      </c>
      <c r="J9373" t="s">
        <v>9</v>
      </c>
    </row>
    <row r="9374" spans="1:10" x14ac:dyDescent="0.3">
      <c r="A9374" s="1">
        <v>9372</v>
      </c>
      <c r="B9374">
        <v>69</v>
      </c>
      <c r="C9374">
        <v>85.294117647058826</v>
      </c>
      <c r="D9374">
        <v>0</v>
      </c>
      <c r="E9374">
        <v>320</v>
      </c>
      <c r="F9374">
        <v>15.38461538461539</v>
      </c>
      <c r="G9374">
        <f>IF(AND(I9374="C",J9374="D"),0.8,H9374)</f>
        <v>0.99502186286650318</v>
      </c>
      <c r="H9374">
        <v>0.99502186286650318</v>
      </c>
      <c r="I9374" t="s">
        <v>8</v>
      </c>
      <c r="J9374" t="s">
        <v>9</v>
      </c>
    </row>
    <row r="9375" spans="1:10" x14ac:dyDescent="0.3">
      <c r="A9375" s="1">
        <v>9373</v>
      </c>
      <c r="B9375">
        <v>70</v>
      </c>
      <c r="C9375">
        <v>85.507246376811594</v>
      </c>
      <c r="D9375">
        <v>0</v>
      </c>
      <c r="E9375">
        <v>330</v>
      </c>
      <c r="F9375">
        <v>15.15151515151515</v>
      </c>
      <c r="G9375">
        <f>IF(AND(I9375="C",J9375="D"),0.8,H9375)</f>
        <v>0.99502186286650318</v>
      </c>
      <c r="H9375">
        <v>0.99502186286650318</v>
      </c>
      <c r="I9375" t="s">
        <v>8</v>
      </c>
      <c r="J9375" t="s">
        <v>8</v>
      </c>
    </row>
    <row r="9376" spans="1:10" x14ac:dyDescent="0.3">
      <c r="A9376" s="1">
        <v>9374</v>
      </c>
      <c r="B9376">
        <v>71</v>
      </c>
      <c r="C9376">
        <v>84.285714285714292</v>
      </c>
      <c r="D9376">
        <v>0</v>
      </c>
      <c r="E9376">
        <v>309.09090909090912</v>
      </c>
      <c r="F9376">
        <v>14.92537313432836</v>
      </c>
      <c r="G9376">
        <f>IF(AND(I9376="C",J9376="D"),0.8,H9376)</f>
        <v>0.99502186286650318</v>
      </c>
      <c r="H9376">
        <v>0.99502186286650318</v>
      </c>
      <c r="I9376" t="s">
        <v>8</v>
      </c>
      <c r="J9376" t="s">
        <v>9</v>
      </c>
    </row>
    <row r="9377" spans="1:10" x14ac:dyDescent="0.3">
      <c r="A9377" s="1">
        <v>9375</v>
      </c>
      <c r="B9377">
        <v>72</v>
      </c>
      <c r="C9377">
        <v>84.507042253521121</v>
      </c>
      <c r="D9377">
        <v>0</v>
      </c>
      <c r="E9377">
        <v>318.18181818181819</v>
      </c>
      <c r="F9377">
        <v>14.705882352941179</v>
      </c>
      <c r="G9377">
        <f>IF(AND(I9377="C",J9377="D"),0.8,H9377)</f>
        <v>0.99502186286650318</v>
      </c>
      <c r="H9377">
        <v>0.99502186286650318</v>
      </c>
      <c r="I9377" t="s">
        <v>8</v>
      </c>
      <c r="J9377" t="s">
        <v>9</v>
      </c>
    </row>
    <row r="9378" spans="1:10" x14ac:dyDescent="0.3">
      <c r="A9378" s="1">
        <v>9376</v>
      </c>
      <c r="B9378">
        <v>73</v>
      </c>
      <c r="C9378">
        <v>84.722222222222214</v>
      </c>
      <c r="D9378">
        <v>0</v>
      </c>
      <c r="E9378">
        <v>327.27272727272731</v>
      </c>
      <c r="F9378">
        <v>14.49275362318841</v>
      </c>
      <c r="G9378">
        <f>IF(AND(I9378="C",J9378="D"),0.8,H9378)</f>
        <v>0.99502186286650318</v>
      </c>
      <c r="H9378">
        <v>0.99502186286650318</v>
      </c>
      <c r="I9378" t="s">
        <v>8</v>
      </c>
      <c r="J9378" t="s">
        <v>8</v>
      </c>
    </row>
    <row r="9379" spans="1:10" x14ac:dyDescent="0.3">
      <c r="A9379" s="1">
        <v>9377</v>
      </c>
      <c r="B9379">
        <v>74</v>
      </c>
      <c r="C9379">
        <v>83.561643835616437</v>
      </c>
      <c r="D9379">
        <v>0</v>
      </c>
      <c r="E9379">
        <v>308.33333333333343</v>
      </c>
      <c r="F9379">
        <v>14.285714285714279</v>
      </c>
      <c r="G9379">
        <f>IF(AND(I9379="C",J9379="D"),0.8,H9379)</f>
        <v>0.99502186286650318</v>
      </c>
      <c r="H9379">
        <v>0.99502186286650318</v>
      </c>
      <c r="I9379" t="s">
        <v>8</v>
      </c>
      <c r="J9379" t="s">
        <v>8</v>
      </c>
    </row>
    <row r="9380" spans="1:10" x14ac:dyDescent="0.3">
      <c r="A9380" s="1">
        <v>9378</v>
      </c>
      <c r="B9380">
        <v>75</v>
      </c>
      <c r="C9380">
        <v>82.432432432432435</v>
      </c>
      <c r="D9380">
        <v>0</v>
      </c>
      <c r="E9380">
        <v>271.42857142857139</v>
      </c>
      <c r="F9380">
        <v>14.08450704225352</v>
      </c>
      <c r="G9380">
        <f>IF(AND(I9380="C",J9380="D"),0.8,H9380)</f>
        <v>0.99502186286650318</v>
      </c>
      <c r="H9380">
        <v>0.99502186286650318</v>
      </c>
      <c r="I9380" t="s">
        <v>8</v>
      </c>
      <c r="J9380" t="s">
        <v>9</v>
      </c>
    </row>
    <row r="9381" spans="1:10" x14ac:dyDescent="0.3">
      <c r="A9381" s="1">
        <v>9379</v>
      </c>
      <c r="B9381">
        <v>76</v>
      </c>
      <c r="C9381">
        <v>82.666666666666671</v>
      </c>
      <c r="D9381">
        <v>0</v>
      </c>
      <c r="E9381">
        <v>278.57142857142861</v>
      </c>
      <c r="F9381">
        <v>13.888888888888889</v>
      </c>
      <c r="G9381">
        <f>IF(AND(I9381="C",J9381="D"),0.8,H9381)</f>
        <v>0.99502186286650318</v>
      </c>
      <c r="H9381">
        <v>0.99502186286650318</v>
      </c>
      <c r="I9381" t="s">
        <v>8</v>
      </c>
      <c r="J9381" t="s">
        <v>8</v>
      </c>
    </row>
    <row r="9382" spans="1:10" x14ac:dyDescent="0.3">
      <c r="A9382" s="1">
        <v>9380</v>
      </c>
      <c r="B9382">
        <v>77</v>
      </c>
      <c r="C9382">
        <v>81.578947368421055</v>
      </c>
      <c r="D9382">
        <v>0</v>
      </c>
      <c r="E9382">
        <v>266.66666666666657</v>
      </c>
      <c r="F9382">
        <v>13.698630136986299</v>
      </c>
      <c r="G9382">
        <f>IF(AND(I9382="C",J9382="D"),0.8,H9382)</f>
        <v>0.99502186286650318</v>
      </c>
      <c r="H9382">
        <v>0.99502186286650318</v>
      </c>
      <c r="I9382" t="s">
        <v>8</v>
      </c>
      <c r="J9382" t="s">
        <v>9</v>
      </c>
    </row>
    <row r="9383" spans="1:10" x14ac:dyDescent="0.3">
      <c r="A9383" s="1">
        <v>9381</v>
      </c>
      <c r="B9383">
        <v>78</v>
      </c>
      <c r="C9383">
        <v>81.818181818181827</v>
      </c>
      <c r="D9383">
        <v>0</v>
      </c>
      <c r="E9383">
        <v>273.33333333333331</v>
      </c>
      <c r="F9383">
        <v>13.51351351351351</v>
      </c>
      <c r="G9383">
        <f>IF(AND(I9383="C",J9383="D"),0.8,H9383)</f>
        <v>0.99502186286650318</v>
      </c>
      <c r="H9383">
        <v>0.99502186286650318</v>
      </c>
      <c r="I9383" t="s">
        <v>8</v>
      </c>
      <c r="J9383" t="s">
        <v>8</v>
      </c>
    </row>
    <row r="9384" spans="1:10" x14ac:dyDescent="0.3">
      <c r="A9384" s="1">
        <v>9382</v>
      </c>
      <c r="B9384">
        <v>79</v>
      </c>
      <c r="C9384">
        <v>80.769230769230774</v>
      </c>
      <c r="D9384">
        <v>0</v>
      </c>
      <c r="E9384">
        <v>262.5</v>
      </c>
      <c r="F9384">
        <v>13.33333333333333</v>
      </c>
      <c r="G9384">
        <f>IF(AND(I9384="C",J9384="D"),0.8,H9384)</f>
        <v>0.99502186286650318</v>
      </c>
      <c r="H9384">
        <v>0.99502186286650318</v>
      </c>
      <c r="I9384" t="s">
        <v>8</v>
      </c>
      <c r="J9384" t="s">
        <v>9</v>
      </c>
    </row>
    <row r="9385" spans="1:10" x14ac:dyDescent="0.3">
      <c r="A9385" s="1">
        <v>9383</v>
      </c>
      <c r="B9385">
        <v>80</v>
      </c>
      <c r="C9385">
        <v>81.012658227848107</v>
      </c>
      <c r="D9385">
        <v>0</v>
      </c>
      <c r="E9385">
        <v>268.75</v>
      </c>
      <c r="F9385">
        <v>13.157894736842101</v>
      </c>
      <c r="G9385">
        <f>IF(AND(I9385="C",J9385="D"),0.8,H9385)</f>
        <v>0.99502186286650318</v>
      </c>
      <c r="H9385">
        <v>0.99502186286650318</v>
      </c>
      <c r="I9385" t="s">
        <v>8</v>
      </c>
      <c r="J9385" t="s">
        <v>9</v>
      </c>
    </row>
    <row r="9386" spans="1:10" x14ac:dyDescent="0.3">
      <c r="A9386" s="1">
        <v>9384</v>
      </c>
      <c r="B9386">
        <v>81</v>
      </c>
      <c r="C9386">
        <v>81.25</v>
      </c>
      <c r="D9386">
        <v>0</v>
      </c>
      <c r="E9386">
        <v>275</v>
      </c>
      <c r="F9386">
        <v>12.98701298701299</v>
      </c>
      <c r="G9386">
        <f>IF(AND(I9386="C",J9386="D"),0.8,H9386)</f>
        <v>0.99502186286650318</v>
      </c>
      <c r="H9386">
        <v>0.99502186286650318</v>
      </c>
      <c r="I9386" t="s">
        <v>8</v>
      </c>
      <c r="J9386" t="s">
        <v>9</v>
      </c>
    </row>
    <row r="9387" spans="1:10" x14ac:dyDescent="0.3">
      <c r="A9387" s="1">
        <v>9385</v>
      </c>
      <c r="B9387">
        <v>82</v>
      </c>
      <c r="C9387">
        <v>81.481481481481481</v>
      </c>
      <c r="D9387">
        <v>0</v>
      </c>
      <c r="E9387">
        <v>281.25</v>
      </c>
      <c r="F9387">
        <v>12.820512820512819</v>
      </c>
      <c r="G9387">
        <f>IF(AND(I9387="C",J9387="D"),0.8,H9387)</f>
        <v>0.99502186286650318</v>
      </c>
      <c r="H9387">
        <v>0.99502186286650318</v>
      </c>
      <c r="I9387" t="s">
        <v>8</v>
      </c>
      <c r="J9387" t="s">
        <v>8</v>
      </c>
    </row>
    <row r="9388" spans="1:10" x14ac:dyDescent="0.3">
      <c r="A9388" s="1">
        <v>9386</v>
      </c>
      <c r="B9388">
        <v>83</v>
      </c>
      <c r="C9388">
        <v>80.487804878048792</v>
      </c>
      <c r="D9388">
        <v>0</v>
      </c>
      <c r="E9388">
        <v>270.58823529411768</v>
      </c>
      <c r="F9388">
        <v>12.658227848101269</v>
      </c>
      <c r="G9388">
        <f>IF(AND(I9388="C",J9388="D"),0.8,H9388)</f>
        <v>0.99502186286650318</v>
      </c>
      <c r="H9388">
        <v>0.99502186286650318</v>
      </c>
      <c r="I9388" t="s">
        <v>8</v>
      </c>
      <c r="J9388" t="s">
        <v>9</v>
      </c>
    </row>
    <row r="9389" spans="1:10" x14ac:dyDescent="0.3">
      <c r="A9389" s="1">
        <v>9387</v>
      </c>
      <c r="B9389">
        <v>84</v>
      </c>
      <c r="C9389">
        <v>80.722891566265062</v>
      </c>
      <c r="D9389">
        <v>0</v>
      </c>
      <c r="E9389">
        <v>276.47058823529409</v>
      </c>
      <c r="F9389">
        <v>12.5</v>
      </c>
      <c r="G9389">
        <f>IF(AND(I9389="C",J9389="D"),0.8,H9389)</f>
        <v>0.99502186286650318</v>
      </c>
      <c r="H9389">
        <v>0.99502186286650318</v>
      </c>
      <c r="I9389" t="s">
        <v>8</v>
      </c>
      <c r="J9389" t="s">
        <v>9</v>
      </c>
    </row>
    <row r="9390" spans="1:10" x14ac:dyDescent="0.3">
      <c r="A9390" s="1">
        <v>9388</v>
      </c>
      <c r="B9390">
        <v>85</v>
      </c>
      <c r="C9390">
        <v>80.952380952380949</v>
      </c>
      <c r="D9390">
        <v>0</v>
      </c>
      <c r="E9390">
        <v>282.35294117647061</v>
      </c>
      <c r="F9390">
        <v>12.345679012345681</v>
      </c>
      <c r="G9390">
        <f>IF(AND(I9390="C",J9390="D"),0.8,H9390)</f>
        <v>0.99502186286650318</v>
      </c>
      <c r="H9390">
        <v>0.99502186286650318</v>
      </c>
      <c r="I9390" t="s">
        <v>8</v>
      </c>
      <c r="J9390" t="s">
        <v>8</v>
      </c>
    </row>
    <row r="9391" spans="1:10" x14ac:dyDescent="0.3">
      <c r="A9391" s="1">
        <v>9389</v>
      </c>
      <c r="B9391">
        <v>86</v>
      </c>
      <c r="C9391">
        <v>80</v>
      </c>
      <c r="D9391">
        <v>0</v>
      </c>
      <c r="E9391">
        <v>272.22222222222217</v>
      </c>
      <c r="F9391">
        <v>12.195121951219511</v>
      </c>
      <c r="G9391">
        <f>IF(AND(I9391="C",J9391="D"),0.8,H9391)</f>
        <v>0.99502186286650318</v>
      </c>
      <c r="H9391">
        <v>0.99502186286650318</v>
      </c>
      <c r="I9391" t="s">
        <v>8</v>
      </c>
      <c r="J9391" t="s">
        <v>9</v>
      </c>
    </row>
    <row r="9392" spans="1:10" x14ac:dyDescent="0.3">
      <c r="A9392" s="1">
        <v>9390</v>
      </c>
      <c r="B9392">
        <v>87</v>
      </c>
      <c r="C9392">
        <v>80.232558139534888</v>
      </c>
      <c r="D9392">
        <v>0</v>
      </c>
      <c r="E9392">
        <v>277.77777777777783</v>
      </c>
      <c r="F9392">
        <v>12.04819277108434</v>
      </c>
      <c r="G9392">
        <f>IF(AND(I9392="C",J9392="D"),0.8,H9392)</f>
        <v>0.99502186286650318</v>
      </c>
      <c r="H9392">
        <v>0.99502186286650318</v>
      </c>
      <c r="I9392" t="s">
        <v>8</v>
      </c>
      <c r="J9392" t="s">
        <v>9</v>
      </c>
    </row>
    <row r="9393" spans="1:10" x14ac:dyDescent="0.3">
      <c r="A9393" s="1">
        <v>9391</v>
      </c>
      <c r="B9393">
        <v>88</v>
      </c>
      <c r="C9393">
        <v>80.459770114942529</v>
      </c>
      <c r="D9393">
        <v>0</v>
      </c>
      <c r="E9393">
        <v>283.33333333333343</v>
      </c>
      <c r="F9393">
        <v>11.9047619047619</v>
      </c>
      <c r="G9393">
        <f>IF(AND(I9393="C",J9393="D"),0.8,H9393)</f>
        <v>0.99502186286650318</v>
      </c>
      <c r="H9393">
        <v>0.99502186286650318</v>
      </c>
      <c r="I9393" t="s">
        <v>8</v>
      </c>
      <c r="J9393" t="s">
        <v>8</v>
      </c>
    </row>
    <row r="9394" spans="1:10" x14ac:dyDescent="0.3">
      <c r="A9394" s="1">
        <v>9392</v>
      </c>
      <c r="B9394">
        <v>89</v>
      </c>
      <c r="C9394">
        <v>79.545454545454547</v>
      </c>
      <c r="D9394">
        <v>0</v>
      </c>
      <c r="E9394">
        <v>273.68421052631578</v>
      </c>
      <c r="F9394">
        <v>11.76470588235294</v>
      </c>
      <c r="G9394">
        <f>IF(AND(I9394="C",J9394="D"),0.8,H9394)</f>
        <v>0.99502186286650318</v>
      </c>
      <c r="H9394">
        <v>0.99502186286650318</v>
      </c>
      <c r="I9394" t="s">
        <v>8</v>
      </c>
      <c r="J9394" t="s">
        <v>9</v>
      </c>
    </row>
    <row r="9395" spans="1:10" x14ac:dyDescent="0.3">
      <c r="A9395" s="1">
        <v>9393</v>
      </c>
      <c r="B9395">
        <v>90</v>
      </c>
      <c r="C9395">
        <v>79.775280898876403</v>
      </c>
      <c r="D9395">
        <v>0</v>
      </c>
      <c r="E9395">
        <v>278.9473684210526</v>
      </c>
      <c r="F9395">
        <v>11.627906976744191</v>
      </c>
      <c r="G9395">
        <f>IF(AND(I9395="C",J9395="D"),0.8,H9395)</f>
        <v>0.99502186286650318</v>
      </c>
      <c r="H9395">
        <v>0.99502186286650318</v>
      </c>
      <c r="I9395" t="s">
        <v>8</v>
      </c>
      <c r="J9395" t="s">
        <v>8</v>
      </c>
    </row>
    <row r="9396" spans="1:10" x14ac:dyDescent="0.3">
      <c r="A9396" s="1">
        <v>9394</v>
      </c>
      <c r="B9396">
        <v>91</v>
      </c>
      <c r="C9396">
        <v>78.888888888888886</v>
      </c>
      <c r="D9396">
        <v>0</v>
      </c>
      <c r="E9396">
        <v>270</v>
      </c>
      <c r="F9396">
        <v>11.494252873563219</v>
      </c>
      <c r="G9396">
        <f>IF(AND(I9396="C",J9396="D"),0.8,H9396)</f>
        <v>0.99502186286650318</v>
      </c>
      <c r="H9396">
        <v>0.99502186286650318</v>
      </c>
      <c r="I9396" t="s">
        <v>8</v>
      </c>
      <c r="J9396" t="s">
        <v>9</v>
      </c>
    </row>
    <row r="9397" spans="1:10" x14ac:dyDescent="0.3">
      <c r="A9397" s="1">
        <v>9395</v>
      </c>
      <c r="B9397">
        <v>92</v>
      </c>
      <c r="C9397">
        <v>79.120879120879124</v>
      </c>
      <c r="D9397">
        <v>0</v>
      </c>
      <c r="E9397">
        <v>275</v>
      </c>
      <c r="F9397">
        <v>11.36363636363636</v>
      </c>
      <c r="G9397">
        <f>IF(AND(I9397="C",J9397="D"),0.8,H9397)</f>
        <v>0.99502186286650318</v>
      </c>
      <c r="H9397">
        <v>0.99502186286650318</v>
      </c>
      <c r="I9397" t="s">
        <v>8</v>
      </c>
      <c r="J9397" t="s">
        <v>9</v>
      </c>
    </row>
    <row r="9398" spans="1:10" x14ac:dyDescent="0.3">
      <c r="A9398" s="1">
        <v>9396</v>
      </c>
      <c r="B9398">
        <v>93</v>
      </c>
      <c r="C9398">
        <v>79.347826086956516</v>
      </c>
      <c r="D9398">
        <v>0</v>
      </c>
      <c r="E9398">
        <v>280</v>
      </c>
      <c r="F9398">
        <v>11.235955056179771</v>
      </c>
      <c r="G9398">
        <f>IF(AND(I9398="C",J9398="D"),0.8,H9398)</f>
        <v>0.99502186286650318</v>
      </c>
      <c r="H9398">
        <v>0.99502186286650318</v>
      </c>
      <c r="I9398" t="s">
        <v>8</v>
      </c>
      <c r="J9398" t="s">
        <v>9</v>
      </c>
    </row>
    <row r="9399" spans="1:10" x14ac:dyDescent="0.3">
      <c r="A9399" s="1">
        <v>9397</v>
      </c>
      <c r="B9399">
        <v>94</v>
      </c>
      <c r="C9399">
        <v>79.569892473118273</v>
      </c>
      <c r="D9399">
        <v>0</v>
      </c>
      <c r="E9399">
        <v>285</v>
      </c>
      <c r="F9399">
        <v>11.111111111111111</v>
      </c>
      <c r="G9399">
        <f>IF(AND(I9399="C",J9399="D"),0.8,H9399)</f>
        <v>0.99502186286650318</v>
      </c>
      <c r="H9399">
        <v>0.99502186286650318</v>
      </c>
      <c r="I9399" t="s">
        <v>8</v>
      </c>
      <c r="J9399" t="s">
        <v>8</v>
      </c>
    </row>
    <row r="9400" spans="1:10" x14ac:dyDescent="0.3">
      <c r="A9400" s="1">
        <v>9398</v>
      </c>
      <c r="B9400">
        <v>95</v>
      </c>
      <c r="C9400">
        <v>78.723404255319153</v>
      </c>
      <c r="D9400">
        <v>0</v>
      </c>
      <c r="E9400">
        <v>276.1904761904762</v>
      </c>
      <c r="F9400">
        <v>10.989010989010991</v>
      </c>
      <c r="G9400">
        <f>IF(AND(I9400="C",J9400="D"),0.8,H9400)</f>
        <v>0.99502186286650318</v>
      </c>
      <c r="H9400">
        <v>0.99502186286650318</v>
      </c>
      <c r="I9400" t="s">
        <v>8</v>
      </c>
      <c r="J9400" t="s">
        <v>8</v>
      </c>
    </row>
    <row r="9401" spans="1:10" x14ac:dyDescent="0.3">
      <c r="A9401" s="1">
        <v>9399</v>
      </c>
      <c r="B9401">
        <v>96</v>
      </c>
      <c r="C9401">
        <v>77.89473684210526</v>
      </c>
      <c r="D9401">
        <v>0</v>
      </c>
      <c r="E9401">
        <v>256.52173913043481</v>
      </c>
      <c r="F9401">
        <v>10.869565217391299</v>
      </c>
      <c r="G9401">
        <f>IF(AND(I9401="C",J9401="D"),0.8,H9401)</f>
        <v>0.99502186286650318</v>
      </c>
      <c r="H9401">
        <v>0.99502186286650318</v>
      </c>
      <c r="I9401" t="s">
        <v>8</v>
      </c>
      <c r="J9401" t="s">
        <v>8</v>
      </c>
    </row>
    <row r="9402" spans="1:10" x14ac:dyDescent="0.3">
      <c r="A9402" s="1">
        <v>9400</v>
      </c>
      <c r="B9402">
        <v>97</v>
      </c>
      <c r="C9402">
        <v>77.083333333333343</v>
      </c>
      <c r="D9402">
        <v>0</v>
      </c>
      <c r="E9402">
        <v>230.76923076923069</v>
      </c>
      <c r="F9402">
        <v>11.82795698924731</v>
      </c>
      <c r="G9402">
        <f>IF(AND(I9402="C",J9402="D"),0.8,H9402)</f>
        <v>0.99502186286650318</v>
      </c>
      <c r="H9402">
        <v>0.99502186286650318</v>
      </c>
      <c r="I9402" t="s">
        <v>8</v>
      </c>
      <c r="J9402" t="s">
        <v>9</v>
      </c>
    </row>
    <row r="9403" spans="1:10" x14ac:dyDescent="0.3">
      <c r="A9403" s="1">
        <v>9401</v>
      </c>
      <c r="B9403">
        <v>98</v>
      </c>
      <c r="C9403">
        <v>77.319587628865989</v>
      </c>
      <c r="D9403">
        <v>0</v>
      </c>
      <c r="E9403">
        <v>234.61538461538461</v>
      </c>
      <c r="F9403">
        <v>11.702127659574471</v>
      </c>
      <c r="G9403">
        <f>IF(AND(I9403="C",J9403="D"),0.8,H9403)</f>
        <v>0.99502186286650318</v>
      </c>
      <c r="H9403">
        <v>0.99502186286650318</v>
      </c>
      <c r="I9403" t="s">
        <v>8</v>
      </c>
      <c r="J9403" t="s">
        <v>9</v>
      </c>
    </row>
    <row r="9404" spans="1:10" x14ac:dyDescent="0.3">
      <c r="A9404" s="1">
        <v>9402</v>
      </c>
      <c r="B9404">
        <v>99</v>
      </c>
      <c r="C9404">
        <v>77.551020408163268</v>
      </c>
      <c r="D9404">
        <v>0</v>
      </c>
      <c r="E9404">
        <v>238.46153846153851</v>
      </c>
      <c r="F9404">
        <v>11.57894736842105</v>
      </c>
      <c r="G9404">
        <f>IF(AND(I9404="C",J9404="D"),0.8,H9404)</f>
        <v>0.99502186286650318</v>
      </c>
      <c r="H9404">
        <v>0.99502186286650318</v>
      </c>
      <c r="I9404" t="s">
        <v>8</v>
      </c>
      <c r="J9404" t="s">
        <v>9</v>
      </c>
    </row>
    <row r="9405" spans="1:10" x14ac:dyDescent="0.3">
      <c r="A9405" s="1">
        <v>9403</v>
      </c>
      <c r="B9405">
        <v>100</v>
      </c>
      <c r="C9405">
        <v>77.777777777777786</v>
      </c>
      <c r="D9405">
        <v>0</v>
      </c>
      <c r="E9405">
        <v>242.30769230769229</v>
      </c>
      <c r="F9405">
        <v>11.45833333333333</v>
      </c>
      <c r="G9405">
        <f>IF(AND(I9405="C",J9405="D"),0.8,H9405)</f>
        <v>0.99502186286650318</v>
      </c>
      <c r="H9405">
        <v>0.99502186286650318</v>
      </c>
      <c r="I9405" t="s">
        <v>8</v>
      </c>
      <c r="J9405" t="s">
        <v>9</v>
      </c>
    </row>
    <row r="9406" spans="1:10" x14ac:dyDescent="0.3">
      <c r="A9406" s="1">
        <v>9404</v>
      </c>
      <c r="B9406">
        <v>101</v>
      </c>
      <c r="C9406">
        <v>78</v>
      </c>
      <c r="D9406">
        <v>0</v>
      </c>
      <c r="E9406">
        <v>246.15384615384619</v>
      </c>
      <c r="F9406">
        <v>11.340206185567011</v>
      </c>
      <c r="G9406">
        <f>IF(AND(I9406="C",J9406="D"),0.8,H9406)</f>
        <v>0.99502186286650318</v>
      </c>
      <c r="H9406">
        <v>0.99502186286650318</v>
      </c>
      <c r="I9406" t="s">
        <v>8</v>
      </c>
      <c r="J9406" t="s">
        <v>9</v>
      </c>
    </row>
    <row r="9407" spans="1:10" x14ac:dyDescent="0.3">
      <c r="A9407" s="1">
        <v>9405</v>
      </c>
      <c r="B9407">
        <v>102</v>
      </c>
      <c r="C9407">
        <v>78.21782178217822</v>
      </c>
      <c r="D9407">
        <v>0</v>
      </c>
      <c r="E9407">
        <v>250</v>
      </c>
      <c r="F9407">
        <v>11.22448979591837</v>
      </c>
      <c r="G9407">
        <f>IF(AND(I9407="C",J9407="D"),0.8,H9407)</f>
        <v>0.99502186286650318</v>
      </c>
      <c r="H9407">
        <v>0.99502186286650318</v>
      </c>
      <c r="I9407" t="s">
        <v>8</v>
      </c>
      <c r="J9407" t="s">
        <v>8</v>
      </c>
    </row>
    <row r="9408" spans="1:10" x14ac:dyDescent="0.3">
      <c r="A9408" s="1">
        <v>9406</v>
      </c>
      <c r="B9408">
        <v>103</v>
      </c>
      <c r="C9408">
        <v>77.450980392156865</v>
      </c>
      <c r="D9408">
        <v>0</v>
      </c>
      <c r="E9408">
        <v>244.44444444444451</v>
      </c>
      <c r="F9408">
        <v>11.111111111111111</v>
      </c>
      <c r="G9408">
        <f>IF(AND(I9408="C",J9408="D"),0.8,H9408)</f>
        <v>0.99502186286650318</v>
      </c>
      <c r="H9408">
        <v>0.99502186286650318</v>
      </c>
      <c r="I9408" t="s">
        <v>8</v>
      </c>
      <c r="J9408" t="s">
        <v>9</v>
      </c>
    </row>
    <row r="9409" spans="1:10" x14ac:dyDescent="0.3">
      <c r="A9409" s="1">
        <v>9407</v>
      </c>
      <c r="B9409">
        <v>104</v>
      </c>
      <c r="C9409">
        <v>77.669902912621353</v>
      </c>
      <c r="D9409">
        <v>0</v>
      </c>
      <c r="E9409">
        <v>248.14814814814821</v>
      </c>
      <c r="F9409">
        <v>11</v>
      </c>
      <c r="G9409">
        <f>IF(AND(I9409="C",J9409="D"),0.8,H9409)</f>
        <v>0.99502186286650318</v>
      </c>
      <c r="H9409">
        <v>0.99502186286650318</v>
      </c>
      <c r="I9409" t="s">
        <v>8</v>
      </c>
      <c r="J9409" t="s">
        <v>8</v>
      </c>
    </row>
    <row r="9410" spans="1:10" x14ac:dyDescent="0.3">
      <c r="A9410" s="1">
        <v>9408</v>
      </c>
      <c r="B9410">
        <v>105</v>
      </c>
      <c r="C9410">
        <v>76.923076923076934</v>
      </c>
      <c r="D9410">
        <v>0</v>
      </c>
      <c r="E9410">
        <v>242.8571428571428</v>
      </c>
      <c r="F9410">
        <v>10.89108910891089</v>
      </c>
      <c r="G9410">
        <f>IF(AND(I9410="C",J9410="D"),0.8,H9410)</f>
        <v>0.99502186286650318</v>
      </c>
      <c r="H9410">
        <v>0.99502186286650318</v>
      </c>
      <c r="I9410" t="s">
        <v>8</v>
      </c>
      <c r="J9410" t="s">
        <v>9</v>
      </c>
    </row>
    <row r="9411" spans="1:10" x14ac:dyDescent="0.3">
      <c r="A9411" s="1">
        <v>9409</v>
      </c>
      <c r="B9411">
        <v>106</v>
      </c>
      <c r="C9411">
        <v>77.142857142857153</v>
      </c>
      <c r="D9411">
        <v>0</v>
      </c>
      <c r="E9411">
        <v>246.42857142857139</v>
      </c>
      <c r="F9411">
        <v>10.7843137254902</v>
      </c>
      <c r="G9411">
        <f>IF(AND(I9411="C",J9411="D"),0.8,H9411)</f>
        <v>0.99502186286650318</v>
      </c>
      <c r="H9411">
        <v>0.99502186286650318</v>
      </c>
      <c r="I9411" t="s">
        <v>8</v>
      </c>
      <c r="J9411" t="s">
        <v>8</v>
      </c>
    </row>
    <row r="9412" spans="1:10" x14ac:dyDescent="0.3">
      <c r="A9412" s="1">
        <v>9410</v>
      </c>
      <c r="B9412">
        <v>107</v>
      </c>
      <c r="C9412">
        <v>76.415094339622641</v>
      </c>
      <c r="D9412">
        <v>0</v>
      </c>
      <c r="E9412">
        <v>241.37931034482759</v>
      </c>
      <c r="F9412">
        <v>10.679611650485439</v>
      </c>
      <c r="G9412">
        <f>IF(AND(I9412="C",J9412="D"),0.8,H9412)</f>
        <v>0.99502186286650318</v>
      </c>
      <c r="H9412">
        <v>0.99502186286650318</v>
      </c>
      <c r="I9412" t="s">
        <v>8</v>
      </c>
      <c r="J9412" t="s">
        <v>8</v>
      </c>
    </row>
    <row r="9413" spans="1:10" x14ac:dyDescent="0.3">
      <c r="A9413" s="1">
        <v>9411</v>
      </c>
      <c r="B9413">
        <v>108</v>
      </c>
      <c r="C9413">
        <v>75.700934579439249</v>
      </c>
      <c r="D9413">
        <v>0</v>
      </c>
      <c r="E9413">
        <v>229.03225806451621</v>
      </c>
      <c r="F9413">
        <v>10.57692307692308</v>
      </c>
      <c r="G9413">
        <f>IF(AND(I9413="C",J9413="D"),0.8,H9413)</f>
        <v>0.99502186286650318</v>
      </c>
      <c r="H9413">
        <v>0.99502186286650318</v>
      </c>
      <c r="I9413" t="s">
        <v>8</v>
      </c>
      <c r="J9413" t="s">
        <v>8</v>
      </c>
    </row>
    <row r="9414" spans="1:10" x14ac:dyDescent="0.3">
      <c r="A9414" s="1">
        <v>9412</v>
      </c>
      <c r="B9414">
        <v>109</v>
      </c>
      <c r="C9414">
        <v>75</v>
      </c>
      <c r="D9414">
        <v>0</v>
      </c>
      <c r="E9414">
        <v>211.76470588235301</v>
      </c>
      <c r="F9414">
        <v>10.47619047619048</v>
      </c>
      <c r="G9414">
        <f>IF(AND(I9414="C",J9414="D"),0.8,H9414)</f>
        <v>0.99502186286650318</v>
      </c>
      <c r="H9414">
        <v>0.99502186286650318</v>
      </c>
      <c r="I9414" t="s">
        <v>8</v>
      </c>
      <c r="J9414" t="s">
        <v>8</v>
      </c>
    </row>
    <row r="9415" spans="1:10" x14ac:dyDescent="0.3">
      <c r="A9415" s="1">
        <v>9413</v>
      </c>
      <c r="B9415">
        <v>110</v>
      </c>
      <c r="C9415">
        <v>74.311926605504581</v>
      </c>
      <c r="D9415">
        <v>0</v>
      </c>
      <c r="E9415">
        <v>192.10526315789471</v>
      </c>
      <c r="F9415">
        <v>10.37735849056604</v>
      </c>
      <c r="G9415">
        <f>IF(AND(I9415="C",J9415="D"),0.8,H9415)</f>
        <v>0.99502186286650318</v>
      </c>
      <c r="H9415">
        <v>0.99502186286650318</v>
      </c>
      <c r="I9415" t="s">
        <v>8</v>
      </c>
      <c r="J9415" t="s">
        <v>8</v>
      </c>
    </row>
    <row r="9416" spans="1:10" x14ac:dyDescent="0.3">
      <c r="A9416" s="1">
        <v>9414</v>
      </c>
      <c r="B9416">
        <v>111</v>
      </c>
      <c r="C9416">
        <v>73.636363636363626</v>
      </c>
      <c r="D9416">
        <v>0</v>
      </c>
      <c r="E9416">
        <v>172.09302325581399</v>
      </c>
      <c r="F9416">
        <v>10.2803738317757</v>
      </c>
      <c r="G9416">
        <f>IF(AND(I9416="C",J9416="D"),0.8,H9416)</f>
        <v>0.99502186286650318</v>
      </c>
      <c r="H9416">
        <v>0.99502186286650318</v>
      </c>
      <c r="I9416" t="s">
        <v>8</v>
      </c>
      <c r="J9416" t="s">
        <v>8</v>
      </c>
    </row>
    <row r="9417" spans="1:10" x14ac:dyDescent="0.3">
      <c r="A9417" s="1">
        <v>9415</v>
      </c>
      <c r="B9417">
        <v>112</v>
      </c>
      <c r="C9417">
        <v>72.972972972972968</v>
      </c>
      <c r="D9417">
        <v>0</v>
      </c>
      <c r="E9417">
        <v>153.0612244897959</v>
      </c>
      <c r="F9417">
        <v>10.18518518518519</v>
      </c>
      <c r="G9417">
        <f>IF(AND(I9417="C",J9417="D"),0.8,H9417)</f>
        <v>0.99502186286650318</v>
      </c>
      <c r="H9417">
        <v>0.99502186286650318</v>
      </c>
      <c r="I9417" t="s">
        <v>8</v>
      </c>
      <c r="J9417" t="s">
        <v>9</v>
      </c>
    </row>
    <row r="9418" spans="1:10" x14ac:dyDescent="0.3">
      <c r="A9418" s="1">
        <v>9416</v>
      </c>
      <c r="B9418">
        <v>113</v>
      </c>
      <c r="C9418">
        <v>73.214285714285708</v>
      </c>
      <c r="D9418">
        <v>0</v>
      </c>
      <c r="E9418">
        <v>155.10204081632651</v>
      </c>
      <c r="F9418">
        <v>10.091743119266059</v>
      </c>
      <c r="G9418">
        <f>IF(AND(I9418="C",J9418="D"),0.8,H9418)</f>
        <v>0.99502186286650318</v>
      </c>
      <c r="H9418">
        <v>0.99502186286650318</v>
      </c>
      <c r="I9418" t="s">
        <v>8</v>
      </c>
      <c r="J9418" t="s">
        <v>8</v>
      </c>
    </row>
    <row r="9419" spans="1:10" x14ac:dyDescent="0.3">
      <c r="A9419" s="1">
        <v>9417</v>
      </c>
      <c r="B9419">
        <v>114</v>
      </c>
      <c r="C9419">
        <v>72.56637168141593</v>
      </c>
      <c r="D9419">
        <v>0</v>
      </c>
      <c r="E9419">
        <v>154</v>
      </c>
      <c r="F9419">
        <v>10</v>
      </c>
      <c r="G9419">
        <f>IF(AND(I9419="C",J9419="D"),0.8,H9419)</f>
        <v>0.99502186286650318</v>
      </c>
      <c r="H9419">
        <v>0.99502186286650318</v>
      </c>
      <c r="I9419" t="s">
        <v>8</v>
      </c>
      <c r="J9419" t="s">
        <v>9</v>
      </c>
    </row>
    <row r="9420" spans="1:10" x14ac:dyDescent="0.3">
      <c r="A9420" s="1">
        <v>9418</v>
      </c>
      <c r="B9420">
        <v>115</v>
      </c>
      <c r="C9420">
        <v>72.807017543859658</v>
      </c>
      <c r="D9420">
        <v>0</v>
      </c>
      <c r="E9420">
        <v>156</v>
      </c>
      <c r="F9420">
        <v>9.9099099099099099</v>
      </c>
      <c r="G9420">
        <f>IF(AND(I9420="C",J9420="D"),0.8,H9420)</f>
        <v>0.99502186286650318</v>
      </c>
      <c r="H9420">
        <v>0.99502186286650318</v>
      </c>
      <c r="I9420" t="s">
        <v>8</v>
      </c>
      <c r="J9420" t="s">
        <v>9</v>
      </c>
    </row>
    <row r="9421" spans="1:10" x14ac:dyDescent="0.3">
      <c r="A9421" s="1">
        <v>9419</v>
      </c>
      <c r="B9421">
        <v>116</v>
      </c>
      <c r="C9421">
        <v>73.043478260869563</v>
      </c>
      <c r="D9421">
        <v>0</v>
      </c>
      <c r="E9421">
        <v>158</v>
      </c>
      <c r="F9421">
        <v>9.8214285714285712</v>
      </c>
      <c r="G9421">
        <f>IF(AND(I9421="C",J9421="D"),0.8,H9421)</f>
        <v>0.99502186286650318</v>
      </c>
      <c r="H9421">
        <v>0.99502186286650318</v>
      </c>
      <c r="I9421" t="s">
        <v>8</v>
      </c>
      <c r="J9421" t="s">
        <v>8</v>
      </c>
    </row>
    <row r="9422" spans="1:10" x14ac:dyDescent="0.3">
      <c r="A9422" s="1">
        <v>9420</v>
      </c>
      <c r="B9422">
        <v>117</v>
      </c>
      <c r="C9422">
        <v>72.41379310344827</v>
      </c>
      <c r="D9422">
        <v>0</v>
      </c>
      <c r="E9422">
        <v>156.8627450980392</v>
      </c>
      <c r="F9422">
        <v>9.7345132743362832</v>
      </c>
      <c r="G9422">
        <f>IF(AND(I9422="C",J9422="D"),0.8,H9422)</f>
        <v>0.99502186286650318</v>
      </c>
      <c r="H9422">
        <v>0.99502186286650318</v>
      </c>
      <c r="I9422" t="s">
        <v>8</v>
      </c>
      <c r="J9422" t="s">
        <v>8</v>
      </c>
    </row>
    <row r="9423" spans="1:10" x14ac:dyDescent="0.3">
      <c r="A9423" s="1">
        <v>9421</v>
      </c>
      <c r="B9423">
        <v>118</v>
      </c>
      <c r="C9423">
        <v>71.794871794871796</v>
      </c>
      <c r="D9423">
        <v>0</v>
      </c>
      <c r="E9423">
        <v>152.83018867924531</v>
      </c>
      <c r="F9423">
        <v>9.6491228070175428</v>
      </c>
      <c r="G9423">
        <f>IF(AND(I9423="C",J9423="D"),0.8,H9423)</f>
        <v>0.99502186286650318</v>
      </c>
      <c r="H9423">
        <v>0.99502186286650318</v>
      </c>
      <c r="I9423" t="s">
        <v>8</v>
      </c>
      <c r="J9423" t="s">
        <v>9</v>
      </c>
    </row>
    <row r="9424" spans="1:10" x14ac:dyDescent="0.3">
      <c r="A9424" s="1">
        <v>9422</v>
      </c>
      <c r="B9424">
        <v>119</v>
      </c>
      <c r="C9424">
        <v>72.033898305084747</v>
      </c>
      <c r="D9424">
        <v>0</v>
      </c>
      <c r="E9424">
        <v>154.71698113207549</v>
      </c>
      <c r="F9424">
        <v>9.5652173913043477</v>
      </c>
      <c r="G9424">
        <f>IF(AND(I9424="C",J9424="D"),0.8,H9424)</f>
        <v>0.99502186286650318</v>
      </c>
      <c r="H9424">
        <v>0.99502186286650318</v>
      </c>
      <c r="I9424" t="s">
        <v>8</v>
      </c>
      <c r="J9424" t="s">
        <v>9</v>
      </c>
    </row>
    <row r="9425" spans="1:10" x14ac:dyDescent="0.3">
      <c r="A9425" s="1">
        <v>9423</v>
      </c>
      <c r="B9425">
        <v>120</v>
      </c>
      <c r="C9425">
        <v>72.268907563025209</v>
      </c>
      <c r="D9425">
        <v>0</v>
      </c>
      <c r="E9425">
        <v>156.6037735849057</v>
      </c>
      <c r="F9425">
        <v>9.4827586206896548</v>
      </c>
      <c r="G9425">
        <f>IF(AND(I9425="C",J9425="D"),0.8,H9425)</f>
        <v>0.99502186286650318</v>
      </c>
      <c r="H9425">
        <v>0.99502186286650318</v>
      </c>
      <c r="I9425" t="s">
        <v>8</v>
      </c>
      <c r="J9425" t="s">
        <v>8</v>
      </c>
    </row>
    <row r="9426" spans="1:10" x14ac:dyDescent="0.3">
      <c r="A9426" s="1">
        <v>9424</v>
      </c>
      <c r="B9426">
        <v>121</v>
      </c>
      <c r="C9426">
        <v>71.666666666666671</v>
      </c>
      <c r="D9426">
        <v>0</v>
      </c>
      <c r="E9426">
        <v>155.5555555555556</v>
      </c>
      <c r="F9426">
        <v>9.4017094017094021</v>
      </c>
      <c r="G9426">
        <f>IF(AND(I9426="C",J9426="D"),0.8,H9426)</f>
        <v>0.99502186286650318</v>
      </c>
      <c r="H9426">
        <v>0.99502186286650318</v>
      </c>
      <c r="I9426" t="s">
        <v>8</v>
      </c>
      <c r="J9426" t="s">
        <v>9</v>
      </c>
    </row>
    <row r="9427" spans="1:10" x14ac:dyDescent="0.3">
      <c r="A9427" s="1">
        <v>9425</v>
      </c>
      <c r="B9427">
        <v>122</v>
      </c>
      <c r="C9427">
        <v>71.900826446281002</v>
      </c>
      <c r="D9427">
        <v>0</v>
      </c>
      <c r="E9427">
        <v>157.40740740740739</v>
      </c>
      <c r="F9427">
        <v>9.3220338983050848</v>
      </c>
      <c r="G9427">
        <f>IF(AND(I9427="C",J9427="D"),0.8,H9427)</f>
        <v>0.99502186286650318</v>
      </c>
      <c r="H9427">
        <v>0.99502186286650318</v>
      </c>
      <c r="I9427" t="s">
        <v>8</v>
      </c>
      <c r="J9427" t="s">
        <v>8</v>
      </c>
    </row>
    <row r="9428" spans="1:10" x14ac:dyDescent="0.3">
      <c r="A9428" s="1">
        <v>9426</v>
      </c>
      <c r="B9428">
        <v>123</v>
      </c>
      <c r="C9428">
        <v>71.311475409836063</v>
      </c>
      <c r="D9428">
        <v>0</v>
      </c>
      <c r="E9428">
        <v>156.3636363636364</v>
      </c>
      <c r="F9428">
        <v>9.2436974789915975</v>
      </c>
      <c r="G9428">
        <f>IF(AND(I9428="C",J9428="D"),0.8,H9428)</f>
        <v>0.99502186286650318</v>
      </c>
      <c r="H9428">
        <v>0.99502186286650318</v>
      </c>
      <c r="I9428" t="s">
        <v>8</v>
      </c>
      <c r="J9428" t="s">
        <v>8</v>
      </c>
    </row>
    <row r="9429" spans="1:10" x14ac:dyDescent="0.3">
      <c r="A9429" s="1">
        <v>9427</v>
      </c>
      <c r="B9429">
        <v>124</v>
      </c>
      <c r="C9429">
        <v>70.731707317073173</v>
      </c>
      <c r="D9429">
        <v>0</v>
      </c>
      <c r="E9429">
        <v>152.63157894736841</v>
      </c>
      <c r="F9429">
        <v>9.1666666666666661</v>
      </c>
      <c r="G9429">
        <f>IF(AND(I9429="C",J9429="D"),0.8,H9429)</f>
        <v>0.99502186286650318</v>
      </c>
      <c r="H9429">
        <v>0.99502186286650318</v>
      </c>
      <c r="I9429" t="s">
        <v>8</v>
      </c>
      <c r="J9429" t="s">
        <v>9</v>
      </c>
    </row>
    <row r="9430" spans="1:10" x14ac:dyDescent="0.3">
      <c r="A9430" s="1">
        <v>9428</v>
      </c>
      <c r="B9430">
        <v>125</v>
      </c>
      <c r="C9430">
        <v>70.967741935483872</v>
      </c>
      <c r="D9430">
        <v>0</v>
      </c>
      <c r="E9430">
        <v>154.38596491228071</v>
      </c>
      <c r="F9430">
        <v>9.0909090909090917</v>
      </c>
      <c r="G9430">
        <f>IF(AND(I9430="C",J9430="D"),0.8,H9430)</f>
        <v>0.99502186286650318</v>
      </c>
      <c r="H9430">
        <v>0.99502186286650318</v>
      </c>
      <c r="I9430" t="s">
        <v>8</v>
      </c>
      <c r="J9430" t="s">
        <v>8</v>
      </c>
    </row>
    <row r="9431" spans="1:10" x14ac:dyDescent="0.3">
      <c r="A9431" s="1">
        <v>9429</v>
      </c>
      <c r="B9431">
        <v>126</v>
      </c>
      <c r="C9431">
        <v>70.399999999999991</v>
      </c>
      <c r="D9431">
        <v>0</v>
      </c>
      <c r="E9431">
        <v>153.44827586206901</v>
      </c>
      <c r="F9431">
        <v>9.0163934426229506</v>
      </c>
      <c r="G9431">
        <f>IF(AND(I9431="C",J9431="D"),0.8,H9431)</f>
        <v>0.99502186286650318</v>
      </c>
      <c r="H9431">
        <v>0.99502186286650318</v>
      </c>
      <c r="I9431" t="s">
        <v>8</v>
      </c>
      <c r="J9431" t="s">
        <v>8</v>
      </c>
    </row>
    <row r="9432" spans="1:10" x14ac:dyDescent="0.3">
      <c r="A9432" s="1">
        <v>9430</v>
      </c>
      <c r="B9432">
        <v>127</v>
      </c>
      <c r="C9432">
        <v>69.841269841269835</v>
      </c>
      <c r="D9432">
        <v>0</v>
      </c>
      <c r="E9432">
        <v>150</v>
      </c>
      <c r="F9432">
        <v>8.9430894308943092</v>
      </c>
      <c r="G9432">
        <f>IF(AND(I9432="C",J9432="D"),0.8,H9432)</f>
        <v>0.99502186286650318</v>
      </c>
      <c r="H9432">
        <v>0.99502186286650318</v>
      </c>
      <c r="I9432" t="s">
        <v>8</v>
      </c>
      <c r="J9432" t="s">
        <v>8</v>
      </c>
    </row>
    <row r="9433" spans="1:10" x14ac:dyDescent="0.3">
      <c r="A9433" s="1">
        <v>9431</v>
      </c>
      <c r="B9433">
        <v>128</v>
      </c>
      <c r="C9433">
        <v>69.29133858267717</v>
      </c>
      <c r="D9433">
        <v>0</v>
      </c>
      <c r="E9433">
        <v>144.4444444444444</v>
      </c>
      <c r="F9433">
        <v>8.870967741935484</v>
      </c>
      <c r="G9433">
        <f>IF(AND(I9433="C",J9433="D"),0.8,H9433)</f>
        <v>0.99502186286650318</v>
      </c>
      <c r="H9433">
        <v>0.99502186286650318</v>
      </c>
      <c r="I9433" t="s">
        <v>8</v>
      </c>
      <c r="J9433" t="s">
        <v>8</v>
      </c>
    </row>
    <row r="9434" spans="1:10" x14ac:dyDescent="0.3">
      <c r="A9434" s="1">
        <v>9432</v>
      </c>
      <c r="B9434">
        <v>129</v>
      </c>
      <c r="C9434">
        <v>68.75</v>
      </c>
      <c r="D9434">
        <v>0</v>
      </c>
      <c r="E9434">
        <v>137.31343283582089</v>
      </c>
      <c r="F9434">
        <v>8.7999999999999989</v>
      </c>
      <c r="G9434">
        <f>IF(AND(I9434="C",J9434="D"),0.8,H9434)</f>
        <v>0.99502186286650318</v>
      </c>
      <c r="H9434">
        <v>0.99502186286650318</v>
      </c>
      <c r="I9434" t="s">
        <v>8</v>
      </c>
      <c r="J9434" t="s">
        <v>8</v>
      </c>
    </row>
    <row r="9435" spans="1:10" x14ac:dyDescent="0.3">
      <c r="A9435" s="1">
        <v>9433</v>
      </c>
      <c r="B9435">
        <v>130</v>
      </c>
      <c r="C9435">
        <v>68.217054263565885</v>
      </c>
      <c r="D9435">
        <v>0</v>
      </c>
      <c r="E9435">
        <v>129.16666666666671</v>
      </c>
      <c r="F9435">
        <v>8.7301587301587293</v>
      </c>
      <c r="G9435">
        <f>IF(AND(I9435="C",J9435="D"),0.8,H9435)</f>
        <v>0.99502186286650318</v>
      </c>
      <c r="H9435">
        <v>0.99502186286650318</v>
      </c>
      <c r="I9435" t="s">
        <v>8</v>
      </c>
      <c r="J9435" t="s">
        <v>9</v>
      </c>
    </row>
    <row r="9436" spans="1:10" x14ac:dyDescent="0.3">
      <c r="A9436" s="1">
        <v>9434</v>
      </c>
      <c r="B9436">
        <v>131</v>
      </c>
      <c r="C9436">
        <v>68.461538461538467</v>
      </c>
      <c r="D9436">
        <v>0</v>
      </c>
      <c r="E9436">
        <v>130.5555555555556</v>
      </c>
      <c r="F9436">
        <v>8.6614173228346463</v>
      </c>
      <c r="G9436">
        <f>IF(AND(I9436="C",J9436="D"),0.8,H9436)</f>
        <v>0.99502186286650318</v>
      </c>
      <c r="H9436">
        <v>0.99502186286650318</v>
      </c>
      <c r="I9436" t="s">
        <v>8</v>
      </c>
      <c r="J9436" t="s">
        <v>9</v>
      </c>
    </row>
    <row r="9437" spans="1:10" x14ac:dyDescent="0.3">
      <c r="A9437" s="1">
        <v>9435</v>
      </c>
      <c r="B9437">
        <v>132</v>
      </c>
      <c r="C9437">
        <v>68.702290076335885</v>
      </c>
      <c r="D9437">
        <v>0</v>
      </c>
      <c r="E9437">
        <v>131.9444444444444</v>
      </c>
      <c r="F9437">
        <v>8.59375</v>
      </c>
      <c r="G9437">
        <f>IF(AND(I9437="C",J9437="D"),0.8,H9437)</f>
        <v>0.99502186286650318</v>
      </c>
      <c r="H9437">
        <v>0.99502186286650318</v>
      </c>
      <c r="I9437" t="s">
        <v>8</v>
      </c>
      <c r="J9437" t="s">
        <v>8</v>
      </c>
    </row>
    <row r="9438" spans="1:10" x14ac:dyDescent="0.3">
      <c r="A9438" s="1">
        <v>9436</v>
      </c>
      <c r="B9438">
        <v>133</v>
      </c>
      <c r="C9438">
        <v>68.181818181818173</v>
      </c>
      <c r="D9438">
        <v>0</v>
      </c>
      <c r="E9438">
        <v>131.50684931506851</v>
      </c>
      <c r="F9438">
        <v>8.5271317829457356</v>
      </c>
      <c r="G9438">
        <f>IF(AND(I9438="C",J9438="D"),0.8,H9438)</f>
        <v>0.99502186286650318</v>
      </c>
      <c r="H9438">
        <v>0.99502186286650318</v>
      </c>
      <c r="I9438" t="s">
        <v>8</v>
      </c>
      <c r="J9438" t="s">
        <v>8</v>
      </c>
    </row>
    <row r="9439" spans="1:10" x14ac:dyDescent="0.3">
      <c r="A9439" s="1">
        <v>9437</v>
      </c>
      <c r="B9439">
        <v>134</v>
      </c>
      <c r="C9439">
        <v>67.669172932330824</v>
      </c>
      <c r="D9439">
        <v>0</v>
      </c>
      <c r="E9439">
        <v>129.33333333333329</v>
      </c>
      <c r="F9439">
        <v>8.4615384615384617</v>
      </c>
      <c r="G9439">
        <f>IF(AND(I9439="C",J9439="D"),0.8,H9439)</f>
        <v>0.99502186286650318</v>
      </c>
      <c r="H9439">
        <v>0.99502186286650318</v>
      </c>
      <c r="I9439" t="s">
        <v>8</v>
      </c>
      <c r="J9439" t="s">
        <v>9</v>
      </c>
    </row>
    <row r="9440" spans="1:10" x14ac:dyDescent="0.3">
      <c r="A9440" s="1">
        <v>9438</v>
      </c>
      <c r="B9440">
        <v>135</v>
      </c>
      <c r="C9440">
        <v>67.910447761194021</v>
      </c>
      <c r="D9440">
        <v>0</v>
      </c>
      <c r="E9440">
        <v>130.66666666666671</v>
      </c>
      <c r="F9440">
        <v>8.3969465648854964</v>
      </c>
      <c r="G9440">
        <f>IF(AND(I9440="C",J9440="D"),0.8,H9440)</f>
        <v>0.99502186286650318</v>
      </c>
      <c r="H9440">
        <v>0.99502186286650318</v>
      </c>
      <c r="I9440" t="s">
        <v>8</v>
      </c>
      <c r="J9440" t="s">
        <v>8</v>
      </c>
    </row>
    <row r="9441" spans="1:10" x14ac:dyDescent="0.3">
      <c r="A9441" s="1">
        <v>9439</v>
      </c>
      <c r="B9441">
        <v>136</v>
      </c>
      <c r="C9441">
        <v>67.407407407407405</v>
      </c>
      <c r="D9441">
        <v>0</v>
      </c>
      <c r="E9441">
        <v>130.26315789473679</v>
      </c>
      <c r="F9441">
        <v>8.3333333333333321</v>
      </c>
      <c r="G9441">
        <f>IF(AND(I9441="C",J9441="D"),0.8,H9441)</f>
        <v>0.99502186286650318</v>
      </c>
      <c r="H9441">
        <v>0.99502186286650318</v>
      </c>
      <c r="I9441" t="s">
        <v>8</v>
      </c>
      <c r="J9441" t="s">
        <v>8</v>
      </c>
    </row>
    <row r="9442" spans="1:10" x14ac:dyDescent="0.3">
      <c r="A9442" s="1">
        <v>9440</v>
      </c>
      <c r="B9442">
        <v>137</v>
      </c>
      <c r="C9442">
        <v>66.911764705882348</v>
      </c>
      <c r="D9442">
        <v>0</v>
      </c>
      <c r="E9442">
        <v>128.2051282051282</v>
      </c>
      <c r="F9442">
        <v>8.2706766917293226</v>
      </c>
      <c r="G9442">
        <f>IF(AND(I9442="C",J9442="D"),0.8,H9442)</f>
        <v>0.99502186286650318</v>
      </c>
      <c r="H9442">
        <v>0.99502186286650318</v>
      </c>
      <c r="I9442" t="s">
        <v>8</v>
      </c>
      <c r="J9442" t="s">
        <v>9</v>
      </c>
    </row>
    <row r="9443" spans="1:10" x14ac:dyDescent="0.3">
      <c r="A9443" s="1">
        <v>9441</v>
      </c>
      <c r="B9443">
        <v>138</v>
      </c>
      <c r="C9443">
        <v>67.153284671532845</v>
      </c>
      <c r="D9443">
        <v>0</v>
      </c>
      <c r="E9443">
        <v>129.4871794871795</v>
      </c>
      <c r="F9443">
        <v>8.2089552238805972</v>
      </c>
      <c r="G9443">
        <f>IF(AND(I9443="C",J9443="D"),0.8,H9443)</f>
        <v>0.99502186286650318</v>
      </c>
      <c r="H9443">
        <v>0.99502186286650318</v>
      </c>
      <c r="I9443" t="s">
        <v>8</v>
      </c>
      <c r="J9443" t="s">
        <v>9</v>
      </c>
    </row>
    <row r="9444" spans="1:10" x14ac:dyDescent="0.3">
      <c r="A9444" s="1">
        <v>9442</v>
      </c>
      <c r="B9444">
        <v>139</v>
      </c>
      <c r="C9444">
        <v>67.391304347826093</v>
      </c>
      <c r="D9444">
        <v>0</v>
      </c>
      <c r="E9444">
        <v>130.7692307692308</v>
      </c>
      <c r="F9444">
        <v>8.1481481481481488</v>
      </c>
      <c r="G9444">
        <f>IF(AND(I9444="C",J9444="D"),0.8,H9444)</f>
        <v>0.99502186286650318</v>
      </c>
      <c r="H9444">
        <v>0.99502186286650318</v>
      </c>
      <c r="I9444" t="s">
        <v>8</v>
      </c>
      <c r="J9444" t="s">
        <v>8</v>
      </c>
    </row>
    <row r="9445" spans="1:10" x14ac:dyDescent="0.3">
      <c r="A9445" s="1">
        <v>9443</v>
      </c>
      <c r="B9445">
        <v>140</v>
      </c>
      <c r="C9445">
        <v>66.906474820143885</v>
      </c>
      <c r="D9445">
        <v>0</v>
      </c>
      <c r="E9445">
        <v>130.37974683544309</v>
      </c>
      <c r="F9445">
        <v>8.0882352941176467</v>
      </c>
      <c r="G9445">
        <f>IF(AND(I9445="C",J9445="D"),0.8,H9445)</f>
        <v>0.99502186286650318</v>
      </c>
      <c r="H9445">
        <v>0.99502186286650318</v>
      </c>
      <c r="I9445" t="s">
        <v>8</v>
      </c>
      <c r="J9445" t="s">
        <v>8</v>
      </c>
    </row>
    <row r="9446" spans="1:10" x14ac:dyDescent="0.3">
      <c r="A9446" s="1">
        <v>9444</v>
      </c>
      <c r="B9446">
        <v>141</v>
      </c>
      <c r="C9446">
        <v>66.428571428571431</v>
      </c>
      <c r="D9446">
        <v>0</v>
      </c>
      <c r="E9446">
        <v>128.39506172839509</v>
      </c>
      <c r="F9446">
        <v>8.0291970802919703</v>
      </c>
      <c r="G9446">
        <f>IF(AND(I9446="C",J9446="D"),0.8,H9446)</f>
        <v>0.99502186286650318</v>
      </c>
      <c r="H9446">
        <v>0.99502186286650318</v>
      </c>
      <c r="I9446" t="s">
        <v>8</v>
      </c>
      <c r="J9446" t="s">
        <v>8</v>
      </c>
    </row>
    <row r="9447" spans="1:10" x14ac:dyDescent="0.3">
      <c r="A9447" s="1">
        <v>9445</v>
      </c>
      <c r="B9447">
        <v>142</v>
      </c>
      <c r="C9447">
        <v>65.957446808510639</v>
      </c>
      <c r="D9447">
        <v>0</v>
      </c>
      <c r="E9447">
        <v>125</v>
      </c>
      <c r="F9447">
        <v>7.9710144927536222</v>
      </c>
      <c r="G9447">
        <f>IF(AND(I9447="C",J9447="D"),0.8,H9447)</f>
        <v>0.99502186286650318</v>
      </c>
      <c r="H9447">
        <v>0.99502186286650318</v>
      </c>
      <c r="I9447" t="s">
        <v>8</v>
      </c>
      <c r="J9447" t="s">
        <v>8</v>
      </c>
    </row>
    <row r="9448" spans="1:10" x14ac:dyDescent="0.3">
      <c r="A9448" s="1">
        <v>9446</v>
      </c>
      <c r="B9448">
        <v>143</v>
      </c>
      <c r="C9448">
        <v>65.492957746478879</v>
      </c>
      <c r="D9448">
        <v>0</v>
      </c>
      <c r="E9448">
        <v>120.4545454545455</v>
      </c>
      <c r="F9448">
        <v>7.9136690647482011</v>
      </c>
      <c r="G9448">
        <f>IF(AND(I9448="C",J9448="D"),0.8,H9448)</f>
        <v>0.99502186286650318</v>
      </c>
      <c r="H9448">
        <v>0.99502186286650318</v>
      </c>
      <c r="I9448" t="s">
        <v>8</v>
      </c>
      <c r="J9448" t="s">
        <v>8</v>
      </c>
    </row>
    <row r="9449" spans="1:10" x14ac:dyDescent="0.3">
      <c r="A9449" s="1">
        <v>9447</v>
      </c>
      <c r="B9449">
        <v>144</v>
      </c>
      <c r="C9449">
        <v>65.034965034965026</v>
      </c>
      <c r="D9449">
        <v>0</v>
      </c>
      <c r="E9449">
        <v>115.05376344086019</v>
      </c>
      <c r="F9449">
        <v>7.8571428571428568</v>
      </c>
      <c r="G9449">
        <f>IF(AND(I9449="C",J9449="D"),0.8,H9449)</f>
        <v>0.99502186286650318</v>
      </c>
      <c r="H9449">
        <v>0.99502186286650318</v>
      </c>
      <c r="I9449" t="s">
        <v>8</v>
      </c>
      <c r="J9449" t="s">
        <v>8</v>
      </c>
    </row>
    <row r="9450" spans="1:10" x14ac:dyDescent="0.3">
      <c r="A9450" s="1">
        <v>9448</v>
      </c>
      <c r="B9450">
        <v>145</v>
      </c>
      <c r="C9450">
        <v>64.583333333333343</v>
      </c>
      <c r="D9450">
        <v>0</v>
      </c>
      <c r="E9450">
        <v>109.09090909090909</v>
      </c>
      <c r="F9450">
        <v>7.8014184397163122</v>
      </c>
      <c r="G9450">
        <f>IF(AND(I9450="C",J9450="D"),0.8,H9450)</f>
        <v>0.99502186286650318</v>
      </c>
      <c r="H9450">
        <v>0.99502186286650318</v>
      </c>
      <c r="I9450" t="s">
        <v>8</v>
      </c>
      <c r="J9450" t="s">
        <v>8</v>
      </c>
    </row>
    <row r="9451" spans="1:10" x14ac:dyDescent="0.3">
      <c r="A9451" s="1">
        <v>9449</v>
      </c>
      <c r="B9451">
        <v>146</v>
      </c>
      <c r="C9451">
        <v>64.137931034482747</v>
      </c>
      <c r="D9451">
        <v>0</v>
      </c>
      <c r="E9451">
        <v>102.8301886792453</v>
      </c>
      <c r="F9451">
        <v>7.7464788732394361</v>
      </c>
      <c r="G9451">
        <f>IF(AND(I9451="C",J9451="D"),0.8,H9451)</f>
        <v>0.99502186286650318</v>
      </c>
      <c r="H9451">
        <v>0.99502186286650318</v>
      </c>
      <c r="I9451" t="s">
        <v>8</v>
      </c>
      <c r="J9451" t="s">
        <v>8</v>
      </c>
    </row>
    <row r="9452" spans="1:10" x14ac:dyDescent="0.3">
      <c r="A9452" s="1">
        <v>9450</v>
      </c>
      <c r="B9452">
        <v>147</v>
      </c>
      <c r="C9452">
        <v>63.698630136986303</v>
      </c>
      <c r="D9452">
        <v>0</v>
      </c>
      <c r="E9452">
        <v>96.491228070175438</v>
      </c>
      <c r="F9452">
        <v>7.6923076923076934</v>
      </c>
      <c r="G9452">
        <f>IF(AND(I9452="C",J9452="D"),0.8,H9452)</f>
        <v>0.99500325639055842</v>
      </c>
      <c r="H9452">
        <v>0.99500325639055842</v>
      </c>
      <c r="I9452" t="s">
        <v>8</v>
      </c>
      <c r="J9452" t="s">
        <v>8</v>
      </c>
    </row>
    <row r="9453" spans="1:10" x14ac:dyDescent="0.3">
      <c r="A9453" s="1">
        <v>9451</v>
      </c>
      <c r="B9453">
        <v>148</v>
      </c>
      <c r="C9453">
        <v>63.265306122448983</v>
      </c>
      <c r="D9453">
        <v>0</v>
      </c>
      <c r="E9453">
        <v>90.243902439024396</v>
      </c>
      <c r="F9453">
        <v>7.6388888888888893</v>
      </c>
      <c r="G9453">
        <f>IF(AND(I9453="C",J9453="D"),0.8,H9453)</f>
        <v>0.9949137780565116</v>
      </c>
      <c r="H9453">
        <v>0.9949137780565116</v>
      </c>
      <c r="I9453" t="s">
        <v>8</v>
      </c>
      <c r="J9453" t="s">
        <v>8</v>
      </c>
    </row>
    <row r="9454" spans="1:10" x14ac:dyDescent="0.3">
      <c r="A9454" s="1">
        <v>9452</v>
      </c>
      <c r="B9454">
        <v>149</v>
      </c>
      <c r="C9454">
        <v>62.837837837837839</v>
      </c>
      <c r="D9454">
        <v>0</v>
      </c>
      <c r="E9454">
        <v>84.210526315789465</v>
      </c>
      <c r="F9454">
        <v>7.5862068965517242</v>
      </c>
      <c r="G9454">
        <f>IF(AND(I9454="C",J9454="D"),0.8,H9454)</f>
        <v>0.99470905639509533</v>
      </c>
      <c r="H9454">
        <v>0.99470905639509533</v>
      </c>
      <c r="I9454" t="s">
        <v>8</v>
      </c>
      <c r="J9454" t="s">
        <v>8</v>
      </c>
    </row>
    <row r="9455" spans="1:10" x14ac:dyDescent="0.3">
      <c r="A9455" s="1">
        <v>9453</v>
      </c>
      <c r="B9455">
        <v>150</v>
      </c>
      <c r="C9455">
        <v>62.416107382550337</v>
      </c>
      <c r="D9455">
        <v>0</v>
      </c>
      <c r="E9455">
        <v>78.472222222222214</v>
      </c>
      <c r="F9455">
        <v>7.5342465753424657</v>
      </c>
      <c r="G9455">
        <f>IF(AND(I9455="C",J9455="D"),0.8,H9455)</f>
        <v>0.99426744920140597</v>
      </c>
      <c r="H9455">
        <v>0.99426744920140597</v>
      </c>
      <c r="I9455" t="s">
        <v>8</v>
      </c>
      <c r="J9455" t="s">
        <v>8</v>
      </c>
    </row>
    <row r="9456" spans="1:10" x14ac:dyDescent="0.3">
      <c r="A9456" s="1">
        <v>9454</v>
      </c>
      <c r="B9456">
        <v>151</v>
      </c>
      <c r="C9456">
        <v>62</v>
      </c>
      <c r="D9456">
        <v>0</v>
      </c>
      <c r="E9456">
        <v>73.076923076923066</v>
      </c>
      <c r="F9456">
        <v>7.4829931972789119</v>
      </c>
      <c r="G9456">
        <f>IF(AND(I9456="C",J9456="D"),0.8,H9456)</f>
        <v>0.99334418355212051</v>
      </c>
      <c r="H9456">
        <v>0.99334418355212051</v>
      </c>
      <c r="I9456" t="s">
        <v>8</v>
      </c>
      <c r="J9456" t="s">
        <v>8</v>
      </c>
    </row>
    <row r="9457" spans="1:10" x14ac:dyDescent="0.3">
      <c r="A9457" s="1">
        <v>9455</v>
      </c>
      <c r="B9457">
        <v>152</v>
      </c>
      <c r="C9457">
        <v>61.589403973509938</v>
      </c>
      <c r="D9457">
        <v>0</v>
      </c>
      <c r="E9457">
        <v>68.047337278106511</v>
      </c>
      <c r="F9457">
        <v>7.4324324324324316</v>
      </c>
      <c r="G9457">
        <f>IF(AND(I9457="C",J9457="D"),0.8,H9457)</f>
        <v>0.99138628671763285</v>
      </c>
      <c r="H9457">
        <v>0.99138628671763285</v>
      </c>
      <c r="I9457" t="s">
        <v>8</v>
      </c>
      <c r="J9457" t="s">
        <v>8</v>
      </c>
    </row>
    <row r="9458" spans="1:10" x14ac:dyDescent="0.3">
      <c r="A9458" s="1">
        <v>9456</v>
      </c>
      <c r="B9458">
        <v>153</v>
      </c>
      <c r="C9458">
        <v>61.184210526315788</v>
      </c>
      <c r="D9458">
        <v>0</v>
      </c>
      <c r="E9458">
        <v>63.387978142076513</v>
      </c>
      <c r="F9458">
        <v>7.3825503355704702</v>
      </c>
      <c r="G9458">
        <f>IF(AND(I9458="C",J9458="D"),0.8,H9458)</f>
        <v>0.98706320881790754</v>
      </c>
      <c r="H9458">
        <v>0.98706320881790754</v>
      </c>
      <c r="I9458" t="s">
        <v>8</v>
      </c>
      <c r="J9458" t="s">
        <v>8</v>
      </c>
    </row>
    <row r="9459" spans="1:10" x14ac:dyDescent="0.3">
      <c r="A9459" s="1">
        <v>9457</v>
      </c>
      <c r="B9459">
        <v>154</v>
      </c>
      <c r="C9459">
        <v>60.784313725490193</v>
      </c>
      <c r="D9459">
        <v>0</v>
      </c>
      <c r="E9459">
        <v>59.090909090909093</v>
      </c>
      <c r="F9459">
        <v>7.333333333333333</v>
      </c>
      <c r="G9459">
        <f>IF(AND(I9459="C",J9459="D"),0.8,H9459)</f>
        <v>0.97713949929396338</v>
      </c>
      <c r="H9459">
        <v>0.97713949929396338</v>
      </c>
      <c r="I9459" t="s">
        <v>8</v>
      </c>
      <c r="J9459" t="s">
        <v>9</v>
      </c>
    </row>
    <row r="9460" spans="1:10" x14ac:dyDescent="0.3">
      <c r="A9460" s="1">
        <v>9458</v>
      </c>
      <c r="B9460">
        <v>155</v>
      </c>
      <c r="C9460">
        <v>61.038961038961027</v>
      </c>
      <c r="D9460">
        <v>0</v>
      </c>
      <c r="E9460">
        <v>59.595959595959592</v>
      </c>
      <c r="F9460">
        <v>7.2847682119205297</v>
      </c>
      <c r="G9460">
        <f>IF(AND(I9460="C",J9460="D"),0.8,H9460)</f>
        <v>0.97881794356695939</v>
      </c>
      <c r="H9460">
        <v>0.97881794356695939</v>
      </c>
      <c r="I9460" t="s">
        <v>8</v>
      </c>
      <c r="J9460" t="s">
        <v>8</v>
      </c>
    </row>
    <row r="9461" spans="1:10" x14ac:dyDescent="0.3">
      <c r="A9461" s="1">
        <v>9459</v>
      </c>
      <c r="B9461">
        <v>156</v>
      </c>
      <c r="C9461">
        <v>60.645161290322577</v>
      </c>
      <c r="D9461">
        <v>0</v>
      </c>
      <c r="E9461">
        <v>59.798994974874383</v>
      </c>
      <c r="F9461">
        <v>7.2368421052631584</v>
      </c>
      <c r="G9461">
        <f>IF(AND(I9461="C",J9461="D"),0.8,H9461)</f>
        <v>0.97945926605727995</v>
      </c>
      <c r="H9461">
        <v>0.97945926605727995</v>
      </c>
      <c r="I9461" t="s">
        <v>8</v>
      </c>
      <c r="J9461" t="s">
        <v>9</v>
      </c>
    </row>
    <row r="9462" spans="1:10" x14ac:dyDescent="0.3">
      <c r="A9462" s="1">
        <v>9460</v>
      </c>
      <c r="B9462">
        <v>157</v>
      </c>
      <c r="C9462">
        <v>60.897435897435891</v>
      </c>
      <c r="D9462">
        <v>0</v>
      </c>
      <c r="E9462">
        <v>60.301507537688437</v>
      </c>
      <c r="F9462">
        <v>7.18954248366013</v>
      </c>
      <c r="G9462">
        <f>IF(AND(I9462="C",J9462="D"),0.8,H9462)</f>
        <v>0.98090103052441791</v>
      </c>
      <c r="H9462">
        <v>0.98090103052441791</v>
      </c>
      <c r="I9462" t="s">
        <v>8</v>
      </c>
      <c r="J9462" t="s">
        <v>9</v>
      </c>
    </row>
    <row r="9463" spans="1:10" x14ac:dyDescent="0.3">
      <c r="A9463" s="1">
        <v>9461</v>
      </c>
      <c r="B9463">
        <v>158</v>
      </c>
      <c r="C9463">
        <v>61.146496815286618</v>
      </c>
      <c r="D9463">
        <v>0</v>
      </c>
      <c r="E9463">
        <v>60.804020100502512</v>
      </c>
      <c r="F9463">
        <v>7.1428571428571423</v>
      </c>
      <c r="G9463">
        <f>IF(AND(I9463="C",J9463="D"),0.8,H9463)</f>
        <v>0.9822032230946498</v>
      </c>
      <c r="H9463">
        <v>0.9822032230946498</v>
      </c>
      <c r="I9463" t="s">
        <v>8</v>
      </c>
      <c r="J9463" t="s">
        <v>8</v>
      </c>
    </row>
    <row r="9464" spans="1:10" x14ac:dyDescent="0.3">
      <c r="A9464" s="1">
        <v>9462</v>
      </c>
      <c r="B9464">
        <v>159</v>
      </c>
      <c r="C9464">
        <v>60.75949367088608</v>
      </c>
      <c r="D9464">
        <v>0</v>
      </c>
      <c r="E9464">
        <v>61</v>
      </c>
      <c r="F9464">
        <v>7.096774193548387</v>
      </c>
      <c r="G9464">
        <f>IF(AND(I9464="C",J9464="D"),0.8,H9464)</f>
        <v>0.98268719265419802</v>
      </c>
      <c r="H9464">
        <v>0.98268719265419802</v>
      </c>
      <c r="I9464" t="s">
        <v>8</v>
      </c>
      <c r="J9464" t="s">
        <v>8</v>
      </c>
    </row>
    <row r="9465" spans="1:10" x14ac:dyDescent="0.3">
      <c r="A9465" s="1">
        <v>9463</v>
      </c>
      <c r="B9465">
        <v>160</v>
      </c>
      <c r="C9465">
        <v>60.377358490566039</v>
      </c>
      <c r="D9465">
        <v>0</v>
      </c>
      <c r="E9465">
        <v>60.89108910891089</v>
      </c>
      <c r="F9465">
        <v>7.0512820512820511</v>
      </c>
      <c r="G9465">
        <f>IF(AND(I9465="C",J9465="D"),0.8,H9465)</f>
        <v>0.9824198589719596</v>
      </c>
      <c r="H9465">
        <v>0.9824198589719596</v>
      </c>
      <c r="I9465" t="s">
        <v>8</v>
      </c>
      <c r="J9465" t="s">
        <v>9</v>
      </c>
    </row>
    <row r="9466" spans="1:10" x14ac:dyDescent="0.3">
      <c r="A9466" s="1">
        <v>9464</v>
      </c>
      <c r="B9466">
        <v>161</v>
      </c>
      <c r="C9466">
        <v>60.624999999999993</v>
      </c>
      <c r="D9466">
        <v>0</v>
      </c>
      <c r="E9466">
        <v>61.386138613861377</v>
      </c>
      <c r="F9466">
        <v>7.0063694267515926</v>
      </c>
      <c r="G9466">
        <f>IF(AND(I9466="C",J9466="D"),0.8,H9466)</f>
        <v>0.98353336839090533</v>
      </c>
      <c r="H9466">
        <v>0.98353336839090533</v>
      </c>
      <c r="I9466" t="s">
        <v>8</v>
      </c>
      <c r="J9466" t="s">
        <v>8</v>
      </c>
    </row>
    <row r="9467" spans="1:10" x14ac:dyDescent="0.3">
      <c r="A9467" s="1">
        <v>9465</v>
      </c>
      <c r="B9467">
        <v>162</v>
      </c>
      <c r="C9467">
        <v>60.248447204968947</v>
      </c>
      <c r="D9467">
        <v>0</v>
      </c>
      <c r="E9467">
        <v>61.576354679802961</v>
      </c>
      <c r="F9467">
        <v>6.962025316455696</v>
      </c>
      <c r="G9467">
        <f>IF(AND(I9467="C",J9467="D"),0.8,H9467)</f>
        <v>0.98393494897092126</v>
      </c>
      <c r="H9467">
        <v>0.98393494897092126</v>
      </c>
      <c r="I9467" t="s">
        <v>8</v>
      </c>
      <c r="J9467" t="s">
        <v>9</v>
      </c>
    </row>
    <row r="9468" spans="1:10" x14ac:dyDescent="0.3">
      <c r="A9468" s="1">
        <v>9466</v>
      </c>
      <c r="B9468">
        <v>163</v>
      </c>
      <c r="C9468">
        <v>60.493827160493829</v>
      </c>
      <c r="D9468">
        <v>0</v>
      </c>
      <c r="E9468">
        <v>62.068965517241381</v>
      </c>
      <c r="F9468">
        <v>6.9182389937106921</v>
      </c>
      <c r="G9468">
        <f>IF(AND(I9468="C",J9468="D"),0.8,H9468)</f>
        <v>0.98491904514355766</v>
      </c>
      <c r="H9468">
        <v>0.98491904514355766</v>
      </c>
      <c r="I9468" t="s">
        <v>8</v>
      </c>
      <c r="J9468" t="s">
        <v>9</v>
      </c>
    </row>
    <row r="9469" spans="1:10" x14ac:dyDescent="0.3">
      <c r="A9469" s="1">
        <v>9467</v>
      </c>
      <c r="B9469">
        <v>164</v>
      </c>
      <c r="C9469">
        <v>60.736196319018411</v>
      </c>
      <c r="D9469">
        <v>0</v>
      </c>
      <c r="E9469">
        <v>62.561576354679801</v>
      </c>
      <c r="F9469">
        <v>6.8750000000000009</v>
      </c>
      <c r="G9469">
        <f>IF(AND(I9469="C",J9469="D"),0.8,H9469)</f>
        <v>0.9857798671349125</v>
      </c>
      <c r="H9469">
        <v>0.9857798671349125</v>
      </c>
      <c r="I9469" t="s">
        <v>8</v>
      </c>
      <c r="J9469" t="s">
        <v>8</v>
      </c>
    </row>
    <row r="9470" spans="1:10" x14ac:dyDescent="0.3">
      <c r="A9470" s="1">
        <v>9468</v>
      </c>
      <c r="B9470">
        <v>165</v>
      </c>
      <c r="C9470">
        <v>60.365853658536587</v>
      </c>
      <c r="D9470">
        <v>0</v>
      </c>
      <c r="E9470">
        <v>62.745098039215677</v>
      </c>
      <c r="F9470">
        <v>6.8322981366459627</v>
      </c>
      <c r="G9470">
        <f>IF(AND(I9470="C",J9470="D"),0.8,H9470)</f>
        <v>0.98608750882113783</v>
      </c>
      <c r="H9470">
        <v>0.98608750882113783</v>
      </c>
      <c r="I9470" t="s">
        <v>8</v>
      </c>
      <c r="J9470" t="s">
        <v>8</v>
      </c>
    </row>
    <row r="9471" spans="1:10" x14ac:dyDescent="0.3">
      <c r="A9471" s="1">
        <v>9469</v>
      </c>
      <c r="B9471">
        <v>166</v>
      </c>
      <c r="C9471">
        <v>60</v>
      </c>
      <c r="D9471">
        <v>0</v>
      </c>
      <c r="E9471">
        <v>62.621359223300978</v>
      </c>
      <c r="F9471">
        <v>6.7901234567901234</v>
      </c>
      <c r="G9471">
        <f>IF(AND(I9471="C",J9471="D"),0.8,H9471)</f>
        <v>0.98588084709755486</v>
      </c>
      <c r="H9471">
        <v>0.98588084709755486</v>
      </c>
      <c r="I9471" t="s">
        <v>8</v>
      </c>
      <c r="J9471" t="s">
        <v>8</v>
      </c>
    </row>
    <row r="9472" spans="1:10" x14ac:dyDescent="0.3">
      <c r="A9472" s="1">
        <v>9470</v>
      </c>
      <c r="B9472">
        <v>167</v>
      </c>
      <c r="C9472">
        <v>59.638554216867469</v>
      </c>
      <c r="D9472">
        <v>0</v>
      </c>
      <c r="E9472">
        <v>62.200956937799049</v>
      </c>
      <c r="F9472">
        <v>6.7484662576687118</v>
      </c>
      <c r="G9472">
        <f>IF(AND(I9472="C",J9472="D"),0.8,H9472)</f>
        <v>0.98515479284465157</v>
      </c>
      <c r="H9472">
        <v>0.98515479284465157</v>
      </c>
      <c r="I9472" t="s">
        <v>8</v>
      </c>
      <c r="J9472" t="s">
        <v>8</v>
      </c>
    </row>
    <row r="9473" spans="1:10" x14ac:dyDescent="0.3">
      <c r="A9473" s="1">
        <v>9471</v>
      </c>
      <c r="B9473">
        <v>168</v>
      </c>
      <c r="C9473">
        <v>59.281437125748504</v>
      </c>
      <c r="D9473">
        <v>0</v>
      </c>
      <c r="E9473">
        <v>61.502347417840383</v>
      </c>
      <c r="F9473">
        <v>6.7073170731707323</v>
      </c>
      <c r="G9473">
        <f>IF(AND(I9473="C",J9473="D"),0.8,H9473)</f>
        <v>0.98377988281949602</v>
      </c>
      <c r="H9473">
        <v>0.98377988281949602</v>
      </c>
      <c r="I9473" t="s">
        <v>8</v>
      </c>
      <c r="J9473" t="s">
        <v>8</v>
      </c>
    </row>
    <row r="9474" spans="1:10" x14ac:dyDescent="0.3">
      <c r="A9474" s="1">
        <v>9472</v>
      </c>
      <c r="B9474">
        <v>169</v>
      </c>
      <c r="C9474">
        <v>58.928571428571431</v>
      </c>
      <c r="D9474">
        <v>0</v>
      </c>
      <c r="E9474">
        <v>60.550458715596328</v>
      </c>
      <c r="F9474">
        <v>6.666666666666667</v>
      </c>
      <c r="G9474">
        <f>IF(AND(I9474="C",J9474="D"),0.8,H9474)</f>
        <v>0.98155734332415756</v>
      </c>
      <c r="H9474">
        <v>0.98155734332415756</v>
      </c>
      <c r="I9474" t="s">
        <v>8</v>
      </c>
      <c r="J9474" t="s">
        <v>8</v>
      </c>
    </row>
    <row r="9475" spans="1:10" x14ac:dyDescent="0.3">
      <c r="A9475" s="1">
        <v>9473</v>
      </c>
      <c r="B9475">
        <v>170</v>
      </c>
      <c r="C9475">
        <v>58.57988165680473</v>
      </c>
      <c r="D9475">
        <v>0</v>
      </c>
      <c r="E9475">
        <v>59.375</v>
      </c>
      <c r="F9475">
        <v>6.6265060240963862</v>
      </c>
      <c r="G9475">
        <f>IF(AND(I9475="C",J9475="D"),0.8,H9475)</f>
        <v>0.97809844335416996</v>
      </c>
      <c r="H9475">
        <v>0.97809844335416996</v>
      </c>
      <c r="I9475" t="s">
        <v>8</v>
      </c>
      <c r="J9475" t="s">
        <v>8</v>
      </c>
    </row>
    <row r="9476" spans="1:10" x14ac:dyDescent="0.3">
      <c r="A9476" s="1">
        <v>9474</v>
      </c>
      <c r="B9476">
        <v>171</v>
      </c>
      <c r="C9476">
        <v>58.235294117647072</v>
      </c>
      <c r="D9476">
        <v>0</v>
      </c>
      <c r="E9476">
        <v>58.00865800865801</v>
      </c>
      <c r="F9476">
        <v>6.5868263473053901</v>
      </c>
      <c r="G9476">
        <f>IF(AND(I9476="C",J9476="D"),0.8,H9476)</f>
        <v>0.97279619595265643</v>
      </c>
      <c r="H9476">
        <v>0.97279619595265643</v>
      </c>
      <c r="I9476" t="s">
        <v>8</v>
      </c>
      <c r="J9476" t="s">
        <v>9</v>
      </c>
    </row>
    <row r="9477" spans="1:10" x14ac:dyDescent="0.3">
      <c r="A9477" s="1">
        <v>9475</v>
      </c>
      <c r="B9477">
        <v>172</v>
      </c>
      <c r="C9477">
        <v>58.479532163742689</v>
      </c>
      <c r="D9477">
        <v>0</v>
      </c>
      <c r="E9477">
        <v>58.441558441558442</v>
      </c>
      <c r="F9477">
        <v>6.5476190476190483</v>
      </c>
      <c r="G9477">
        <f>IF(AND(I9477="C",J9477="D"),0.8,H9477)</f>
        <v>0.9746285348805499</v>
      </c>
      <c r="H9477">
        <v>0.9746285348805499</v>
      </c>
      <c r="I9477" t="s">
        <v>8</v>
      </c>
      <c r="J9477" t="s">
        <v>8</v>
      </c>
    </row>
    <row r="9478" spans="1:10" x14ac:dyDescent="0.3">
      <c r="A9478" s="1">
        <v>9476</v>
      </c>
      <c r="B9478">
        <v>173</v>
      </c>
      <c r="C9478">
        <v>58.139534883720927</v>
      </c>
      <c r="D9478">
        <v>0</v>
      </c>
      <c r="E9478">
        <v>58.620689655172413</v>
      </c>
      <c r="F9478">
        <v>6.5088757396449708</v>
      </c>
      <c r="G9478">
        <f>IF(AND(I9478="C",J9478="D"),0.8,H9478)</f>
        <v>0.97535304648732724</v>
      </c>
      <c r="H9478">
        <v>0.97535304648732724</v>
      </c>
      <c r="I9478" t="s">
        <v>8</v>
      </c>
      <c r="J9478" t="s">
        <v>8</v>
      </c>
    </row>
    <row r="9479" spans="1:10" x14ac:dyDescent="0.3">
      <c r="A9479" s="1">
        <v>9477</v>
      </c>
      <c r="B9479">
        <v>174</v>
      </c>
      <c r="C9479">
        <v>57.80346820809249</v>
      </c>
      <c r="D9479">
        <v>0</v>
      </c>
      <c r="E9479">
        <v>58.547008547008552</v>
      </c>
      <c r="F9479">
        <v>6.4705882352941186</v>
      </c>
      <c r="G9479">
        <f>IF(AND(I9479="C",J9479="D"),0.8,H9479)</f>
        <v>0.97505737850567953</v>
      </c>
      <c r="H9479">
        <v>0.97505737850567953</v>
      </c>
      <c r="I9479" t="s">
        <v>8</v>
      </c>
      <c r="J9479" t="s">
        <v>8</v>
      </c>
    </row>
    <row r="9480" spans="1:10" x14ac:dyDescent="0.3">
      <c r="A9480" s="1">
        <v>9478</v>
      </c>
      <c r="B9480">
        <v>175</v>
      </c>
      <c r="C9480">
        <v>57.47126436781609</v>
      </c>
      <c r="D9480">
        <v>0</v>
      </c>
      <c r="E9480">
        <v>58.22784810126582</v>
      </c>
      <c r="F9480">
        <v>6.4327485380116958</v>
      </c>
      <c r="G9480">
        <f>IF(AND(I9480="C",J9480="D"),0.8,H9480)</f>
        <v>0.97373856580692852</v>
      </c>
      <c r="H9480">
        <v>0.97373856580692852</v>
      </c>
      <c r="I9480" t="s">
        <v>8</v>
      </c>
      <c r="J9480" t="s">
        <v>9</v>
      </c>
    </row>
    <row r="9481" spans="1:10" x14ac:dyDescent="0.3">
      <c r="A9481" s="1">
        <v>9479</v>
      </c>
      <c r="B9481">
        <v>176</v>
      </c>
      <c r="C9481">
        <v>57.714285714285722</v>
      </c>
      <c r="D9481">
        <v>0</v>
      </c>
      <c r="E9481">
        <v>58.649789029535867</v>
      </c>
      <c r="F9481">
        <v>6.395348837209303</v>
      </c>
      <c r="G9481">
        <f>IF(AND(I9481="C",J9481="D"),0.8,H9481)</f>
        <v>0.97546892213462244</v>
      </c>
      <c r="H9481">
        <v>0.97546892213462244</v>
      </c>
      <c r="I9481" t="s">
        <v>8</v>
      </c>
      <c r="J9481" t="s">
        <v>8</v>
      </c>
    </row>
    <row r="9482" spans="1:10" x14ac:dyDescent="0.3">
      <c r="A9482" s="1">
        <v>9480</v>
      </c>
      <c r="B9482">
        <v>177</v>
      </c>
      <c r="C9482">
        <v>57.386363636363633</v>
      </c>
      <c r="D9482">
        <v>0</v>
      </c>
      <c r="E9482">
        <v>58.82352941176471</v>
      </c>
      <c r="F9482">
        <v>6.3583815028901727</v>
      </c>
      <c r="G9482">
        <f>IF(AND(I9482="C",J9482="D"),0.8,H9482)</f>
        <v>0.97615033519782213</v>
      </c>
      <c r="H9482">
        <v>0.97615033519782213</v>
      </c>
      <c r="I9482" t="s">
        <v>8</v>
      </c>
      <c r="J9482" t="s">
        <v>8</v>
      </c>
    </row>
    <row r="9483" spans="1:10" x14ac:dyDescent="0.3">
      <c r="A9483" s="1">
        <v>9481</v>
      </c>
      <c r="B9483">
        <v>178</v>
      </c>
      <c r="C9483">
        <v>57.062146892655363</v>
      </c>
      <c r="D9483">
        <v>0</v>
      </c>
      <c r="E9483">
        <v>58.75</v>
      </c>
      <c r="F9483">
        <v>6.3218390804597711</v>
      </c>
      <c r="G9483">
        <f>IF(AND(I9483="C",J9483="D"),0.8,H9483)</f>
        <v>0.97586412232217601</v>
      </c>
      <c r="H9483">
        <v>0.97586412232217601</v>
      </c>
      <c r="I9483" t="s">
        <v>8</v>
      </c>
      <c r="J9483" t="s">
        <v>8</v>
      </c>
    </row>
    <row r="9484" spans="1:10" x14ac:dyDescent="0.3">
      <c r="A9484" s="1">
        <v>9482</v>
      </c>
      <c r="B9484">
        <v>179</v>
      </c>
      <c r="C9484">
        <v>56.741573033707873</v>
      </c>
      <c r="D9484">
        <v>0</v>
      </c>
      <c r="E9484">
        <v>58.436213991769549</v>
      </c>
      <c r="F9484">
        <v>6.2857142857142856</v>
      </c>
      <c r="G9484">
        <f>IF(AND(I9484="C",J9484="D"),0.8,H9484)</f>
        <v>0.97460662045051427</v>
      </c>
      <c r="H9484">
        <v>0.97460662045051427</v>
      </c>
      <c r="I9484" t="s">
        <v>8</v>
      </c>
      <c r="J9484" t="s">
        <v>8</v>
      </c>
    </row>
    <row r="9485" spans="1:10" x14ac:dyDescent="0.3">
      <c r="A9485" s="1">
        <v>9483</v>
      </c>
      <c r="B9485">
        <v>180</v>
      </c>
      <c r="C9485">
        <v>56.424581005586603</v>
      </c>
      <c r="D9485">
        <v>0</v>
      </c>
      <c r="E9485">
        <v>57.894736842105267</v>
      </c>
      <c r="F9485">
        <v>6.25</v>
      </c>
      <c r="G9485">
        <f>IF(AND(I9485="C",J9485="D"),0.8,H9485)</f>
        <v>0.97225763487692096</v>
      </c>
      <c r="H9485">
        <v>0.97225763487692096</v>
      </c>
      <c r="I9485" t="s">
        <v>8</v>
      </c>
      <c r="J9485" t="s">
        <v>8</v>
      </c>
    </row>
    <row r="9486" spans="1:10" x14ac:dyDescent="0.3">
      <c r="A9486" s="1">
        <v>9484</v>
      </c>
      <c r="B9486">
        <v>181</v>
      </c>
      <c r="C9486">
        <v>56.111111111111107</v>
      </c>
      <c r="D9486">
        <v>0</v>
      </c>
      <c r="E9486">
        <v>57.142857142857139</v>
      </c>
      <c r="F9486">
        <v>6.2146892655367232</v>
      </c>
      <c r="G9486">
        <f>IF(AND(I9486="C",J9486="D"),0.8,H9486)</f>
        <v>0.96843285235020893</v>
      </c>
      <c r="H9486">
        <v>0.96843285235020893</v>
      </c>
      <c r="I9486" t="s">
        <v>8</v>
      </c>
      <c r="J9486" t="s">
        <v>8</v>
      </c>
    </row>
    <row r="9487" spans="1:10" x14ac:dyDescent="0.3">
      <c r="A9487" s="1">
        <v>9485</v>
      </c>
      <c r="B9487">
        <v>182</v>
      </c>
      <c r="C9487">
        <v>55.80110497237569</v>
      </c>
      <c r="D9487">
        <v>0</v>
      </c>
      <c r="E9487">
        <v>56.201550387596903</v>
      </c>
      <c r="F9487">
        <v>6.179775280898876</v>
      </c>
      <c r="G9487">
        <f>IF(AND(I9487="C",J9487="D"),0.8,H9487)</f>
        <v>0.96260930461388627</v>
      </c>
      <c r="H9487">
        <v>0.96260930461388627</v>
      </c>
      <c r="I9487" t="s">
        <v>8</v>
      </c>
      <c r="J9487" t="s">
        <v>8</v>
      </c>
    </row>
    <row r="9488" spans="1:10" x14ac:dyDescent="0.3">
      <c r="A9488" s="1">
        <v>9486</v>
      </c>
      <c r="B9488">
        <v>183</v>
      </c>
      <c r="C9488">
        <v>55.494505494505503</v>
      </c>
      <c r="D9488">
        <v>0</v>
      </c>
      <c r="E9488">
        <v>55.094339622641513</v>
      </c>
      <c r="F9488">
        <v>6.1452513966480442</v>
      </c>
      <c r="G9488">
        <f>IF(AND(I9488="C",J9488="D"),0.8,H9488)</f>
        <v>0.95388189500241605</v>
      </c>
      <c r="H9488">
        <v>0.95388189500241605</v>
      </c>
      <c r="I9488" t="s">
        <v>8</v>
      </c>
      <c r="J9488" t="s">
        <v>8</v>
      </c>
    </row>
    <row r="9489" spans="1:10" x14ac:dyDescent="0.3">
      <c r="A9489" s="1">
        <v>9487</v>
      </c>
      <c r="B9489">
        <v>184</v>
      </c>
      <c r="C9489">
        <v>55.191256830601091</v>
      </c>
      <c r="D9489">
        <v>0</v>
      </c>
      <c r="E9489">
        <v>53.846153846153847</v>
      </c>
      <c r="F9489">
        <v>6.1111111111111107</v>
      </c>
      <c r="G9489">
        <f>IF(AND(I9489="C",J9489="D"),0.8,H9489)</f>
        <v>0.94088225787958124</v>
      </c>
      <c r="H9489">
        <v>0.94088225787958124</v>
      </c>
      <c r="I9489" t="s">
        <v>8</v>
      </c>
      <c r="J9489" t="s">
        <v>8</v>
      </c>
    </row>
    <row r="9490" spans="1:10" x14ac:dyDescent="0.3">
      <c r="A9490" s="1">
        <v>9488</v>
      </c>
      <c r="B9490">
        <v>185</v>
      </c>
      <c r="C9490">
        <v>54.891304347826093</v>
      </c>
      <c r="D9490">
        <v>0</v>
      </c>
      <c r="E9490">
        <v>52.4822695035461</v>
      </c>
      <c r="F9490">
        <v>6.0773480662983426</v>
      </c>
      <c r="G9490">
        <f>IF(AND(I9490="C",J9490="D"),0.8,H9490)</f>
        <v>0.92437495673839487</v>
      </c>
      <c r="H9490">
        <v>0.92437495673839487</v>
      </c>
      <c r="I9490" t="s">
        <v>8</v>
      </c>
      <c r="J9490" t="s">
        <v>8</v>
      </c>
    </row>
    <row r="9491" spans="1:10" x14ac:dyDescent="0.3">
      <c r="A9491" s="1">
        <v>9489</v>
      </c>
      <c r="B9491">
        <v>186</v>
      </c>
      <c r="C9491">
        <v>54.594594594594589</v>
      </c>
      <c r="D9491">
        <v>0</v>
      </c>
      <c r="E9491">
        <v>51.027397260273979</v>
      </c>
      <c r="F9491">
        <v>6.0439560439560438</v>
      </c>
      <c r="G9491">
        <f>IF(AND(I9491="C",J9491="D"),0.8,H9491)</f>
        <v>0.93413966550160499</v>
      </c>
      <c r="H9491">
        <v>0.93413966550160499</v>
      </c>
      <c r="I9491" t="s">
        <v>8</v>
      </c>
      <c r="J9491" t="s">
        <v>8</v>
      </c>
    </row>
    <row r="9492" spans="1:10" x14ac:dyDescent="0.3">
      <c r="A9492" s="1">
        <v>9490</v>
      </c>
      <c r="B9492">
        <v>187</v>
      </c>
      <c r="C9492">
        <v>54.3010752688172</v>
      </c>
      <c r="D9492">
        <v>0</v>
      </c>
      <c r="E9492">
        <v>49.504950495049513</v>
      </c>
      <c r="F9492">
        <v>6.0109289617486326</v>
      </c>
      <c r="G9492">
        <f>IF(AND(I9492="C",J9492="D"),0.8,H9492)</f>
        <v>0.94278918887371743</v>
      </c>
      <c r="H9492">
        <v>0.94278918887371743</v>
      </c>
      <c r="I9492" t="s">
        <v>8</v>
      </c>
      <c r="J9492" t="s">
        <v>8</v>
      </c>
    </row>
    <row r="9493" spans="1:10" x14ac:dyDescent="0.3">
      <c r="A9493" s="1">
        <v>9491</v>
      </c>
      <c r="B9493">
        <v>188</v>
      </c>
      <c r="C9493">
        <v>54.01069518716578</v>
      </c>
      <c r="D9493">
        <v>0</v>
      </c>
      <c r="E9493">
        <v>47.936507936507937</v>
      </c>
      <c r="F9493">
        <v>5.9782608695652177</v>
      </c>
      <c r="G9493">
        <f>IF(AND(I9493="C",J9493="D"),0.8,H9493)</f>
        <v>0.95041577839876301</v>
      </c>
      <c r="H9493">
        <v>0.95041577839876301</v>
      </c>
      <c r="I9493" t="s">
        <v>8</v>
      </c>
      <c r="J9493" t="s">
        <v>8</v>
      </c>
    </row>
    <row r="9494" spans="1:10" x14ac:dyDescent="0.3">
      <c r="A9494" s="1">
        <v>9492</v>
      </c>
      <c r="B9494">
        <v>189</v>
      </c>
      <c r="C9494">
        <v>53.723404255319153</v>
      </c>
      <c r="D9494">
        <v>0</v>
      </c>
      <c r="E9494">
        <v>46.341463414634148</v>
      </c>
      <c r="F9494">
        <v>5.9459459459459456</v>
      </c>
      <c r="G9494">
        <f>IF(AND(I9494="C",J9494="D"),0.8,H9494)</f>
        <v>0.95711109502292213</v>
      </c>
      <c r="H9494">
        <v>0.95711109502292213</v>
      </c>
      <c r="I9494" t="s">
        <v>8</v>
      </c>
      <c r="J9494" t="s">
        <v>8</v>
      </c>
    </row>
    <row r="9495" spans="1:10" x14ac:dyDescent="0.3">
      <c r="A9495" s="1">
        <v>9493</v>
      </c>
      <c r="B9495">
        <v>190</v>
      </c>
      <c r="C9495">
        <v>53.439153439153444</v>
      </c>
      <c r="D9495">
        <v>0</v>
      </c>
      <c r="E9495">
        <v>44.736842105263158</v>
      </c>
      <c r="F9495">
        <v>5.913978494623656</v>
      </c>
      <c r="G9495">
        <f>IF(AND(I9495="C",J9495="D"),0.8,H9495)</f>
        <v>0.96296126643152147</v>
      </c>
      <c r="H9495">
        <v>0.96296126643152147</v>
      </c>
      <c r="I9495" t="s">
        <v>8</v>
      </c>
      <c r="J9495" t="s">
        <v>8</v>
      </c>
    </row>
    <row r="9496" spans="1:10" x14ac:dyDescent="0.3">
      <c r="A9496" s="1">
        <v>9494</v>
      </c>
      <c r="B9496">
        <v>191</v>
      </c>
      <c r="C9496">
        <v>53.157894736842103</v>
      </c>
      <c r="D9496">
        <v>0</v>
      </c>
      <c r="E9496">
        <v>43.137254901960787</v>
      </c>
      <c r="F9496">
        <v>5.8823529411764701</v>
      </c>
      <c r="G9496">
        <f>IF(AND(I9496="C",J9496="D"),0.8,H9496)</f>
        <v>0.96802061471567757</v>
      </c>
      <c r="H9496">
        <v>0.96802061471567757</v>
      </c>
      <c r="I9496" t="s">
        <v>8</v>
      </c>
      <c r="J9496" t="s">
        <v>8</v>
      </c>
    </row>
    <row r="9497" spans="1:10" x14ac:dyDescent="0.3">
      <c r="A9497" s="1">
        <v>9495</v>
      </c>
      <c r="B9497">
        <v>192</v>
      </c>
      <c r="C9497">
        <v>52.879581151832447</v>
      </c>
      <c r="D9497">
        <v>0</v>
      </c>
      <c r="E9497">
        <v>41.55495978552279</v>
      </c>
      <c r="F9497">
        <v>5.8510638297872344</v>
      </c>
      <c r="G9497">
        <f>IF(AND(I9497="C",J9497="D"),0.8,H9497)</f>
        <v>0.97241352461402231</v>
      </c>
      <c r="H9497">
        <v>0.97241352461402231</v>
      </c>
      <c r="I9497" t="s">
        <v>8</v>
      </c>
      <c r="J9497" t="s">
        <v>8</v>
      </c>
    </row>
    <row r="9498" spans="1:10" x14ac:dyDescent="0.3">
      <c r="A9498" s="1">
        <v>9496</v>
      </c>
      <c r="B9498">
        <v>193</v>
      </c>
      <c r="C9498">
        <v>52.604166666666657</v>
      </c>
      <c r="D9498">
        <v>0</v>
      </c>
      <c r="E9498">
        <v>40</v>
      </c>
      <c r="F9498">
        <v>5.8201058201058196</v>
      </c>
      <c r="G9498">
        <f>IF(AND(I9498="C",J9498="D"),0.8,H9498)</f>
        <v>0.9762142003635732</v>
      </c>
      <c r="H9498">
        <v>0.9762142003635732</v>
      </c>
      <c r="I9498" t="s">
        <v>8</v>
      </c>
      <c r="J9498" t="s">
        <v>8</v>
      </c>
    </row>
    <row r="9499" spans="1:10" x14ac:dyDescent="0.3">
      <c r="A9499" s="1">
        <v>9497</v>
      </c>
      <c r="B9499">
        <v>194</v>
      </c>
      <c r="C9499">
        <v>52.331606217616567</v>
      </c>
      <c r="D9499">
        <v>0</v>
      </c>
      <c r="E9499">
        <v>38.480392156862749</v>
      </c>
      <c r="F9499">
        <v>5.7894736842105274</v>
      </c>
      <c r="G9499">
        <f>IF(AND(I9499="C",J9499="D"),0.8,H9499)</f>
        <v>0.97949120149604363</v>
      </c>
      <c r="H9499">
        <v>0.97949120149604363</v>
      </c>
      <c r="I9499" t="s">
        <v>8</v>
      </c>
      <c r="J9499" t="s">
        <v>8</v>
      </c>
    </row>
    <row r="9500" spans="1:10" x14ac:dyDescent="0.3">
      <c r="A9500" s="1">
        <v>9498</v>
      </c>
      <c r="B9500">
        <v>195</v>
      </c>
      <c r="C9500">
        <v>52.0618556701031</v>
      </c>
      <c r="D9500">
        <v>0</v>
      </c>
      <c r="E9500">
        <v>37.002341920374711</v>
      </c>
      <c r="F9500">
        <v>5.7591623036649224</v>
      </c>
      <c r="G9500">
        <f>IF(AND(I9500="C",J9500="D"),0.8,H9500)</f>
        <v>0.98230730508356212</v>
      </c>
      <c r="H9500">
        <v>0.98230730508356212</v>
      </c>
      <c r="I9500" t="s">
        <v>8</v>
      </c>
      <c r="J9500" t="s">
        <v>8</v>
      </c>
    </row>
    <row r="9501" spans="1:10" x14ac:dyDescent="0.3">
      <c r="A9501" s="1">
        <v>9499</v>
      </c>
      <c r="B9501">
        <v>196</v>
      </c>
      <c r="C9501">
        <v>51.794871794871803</v>
      </c>
      <c r="D9501">
        <v>0</v>
      </c>
      <c r="E9501">
        <v>35.570469798657719</v>
      </c>
      <c r="F9501">
        <v>5.7291666666666661</v>
      </c>
      <c r="G9501">
        <f>IF(AND(I9501="C",J9501="D"),0.8,H9501)</f>
        <v>0.98471953616783026</v>
      </c>
      <c r="H9501">
        <v>0.98471953616783026</v>
      </c>
      <c r="I9501" t="s">
        <v>8</v>
      </c>
      <c r="J9501" t="s">
        <v>8</v>
      </c>
    </row>
    <row r="9502" spans="1:10" x14ac:dyDescent="0.3">
      <c r="A9502" s="1">
        <v>9500</v>
      </c>
      <c r="B9502">
        <v>197</v>
      </c>
      <c r="C9502">
        <v>51.530612244897952</v>
      </c>
      <c r="D9502">
        <v>0</v>
      </c>
      <c r="E9502">
        <v>34.188034188034187</v>
      </c>
      <c r="F9502">
        <v>5.6994818652849739</v>
      </c>
      <c r="G9502">
        <f>IF(AND(I9502="C",J9502="D"),0.8,H9502)</f>
        <v>0.98677932564993043</v>
      </c>
      <c r="H9502">
        <v>0.98677932564993043</v>
      </c>
      <c r="I9502" t="s">
        <v>8</v>
      </c>
      <c r="J9502" t="s">
        <v>8</v>
      </c>
    </row>
    <row r="9503" spans="1:10" x14ac:dyDescent="0.3">
      <c r="A9503" s="1">
        <v>9501</v>
      </c>
      <c r="B9503">
        <v>198</v>
      </c>
      <c r="C9503">
        <v>51.26903553299492</v>
      </c>
      <c r="D9503">
        <v>0</v>
      </c>
      <c r="E9503">
        <v>32.857142857142847</v>
      </c>
      <c r="F9503">
        <v>5.6701030927835054</v>
      </c>
      <c r="G9503">
        <f>IF(AND(I9503="C",J9503="D"),0.8,H9503)</f>
        <v>0.98851883256218198</v>
      </c>
      <c r="H9503">
        <v>0.98851883256218198</v>
      </c>
      <c r="I9503" t="s">
        <v>8</v>
      </c>
      <c r="J9503" t="s">
        <v>8</v>
      </c>
    </row>
    <row r="9504" spans="1:10" x14ac:dyDescent="0.3">
      <c r="A9504" s="1">
        <v>9502</v>
      </c>
      <c r="B9504">
        <v>199</v>
      </c>
      <c r="C9504">
        <v>51.010101010101003</v>
      </c>
      <c r="D9504">
        <v>0</v>
      </c>
      <c r="E9504">
        <v>31.578947368421051</v>
      </c>
      <c r="F9504">
        <v>5.6410256410256414</v>
      </c>
      <c r="G9504">
        <f>IF(AND(I9504="C",J9504="D"),0.8,H9504)</f>
        <v>0.98998918136817493</v>
      </c>
      <c r="H9504">
        <v>0.98998918136817493</v>
      </c>
      <c r="I9504" t="s">
        <v>8</v>
      </c>
      <c r="J9504" t="s">
        <v>8</v>
      </c>
    </row>
    <row r="9505" spans="1:10" x14ac:dyDescent="0.3">
      <c r="A9505" s="1">
        <v>9503</v>
      </c>
      <c r="B9505">
        <v>200</v>
      </c>
      <c r="C9505">
        <v>50.753768844221113</v>
      </c>
      <c r="D9505">
        <v>0</v>
      </c>
      <c r="E9505">
        <v>30.353817504655499</v>
      </c>
      <c r="F9505">
        <v>5.6122448979591839</v>
      </c>
      <c r="G9505">
        <f>IF(AND(I9505="C",J9505="D"),0.8,H9505)</f>
        <v>0.9912315992920917</v>
      </c>
      <c r="H9505">
        <v>0.9912315992920917</v>
      </c>
      <c r="I9505" t="s">
        <v>8</v>
      </c>
    </row>
    <row r="9506" spans="1:10" x14ac:dyDescent="0.3">
      <c r="A9506" s="1">
        <v>9504</v>
      </c>
      <c r="B9506">
        <v>3</v>
      </c>
      <c r="C9506">
        <v>50</v>
      </c>
      <c r="D9506">
        <v>0</v>
      </c>
      <c r="E9506">
        <v>100</v>
      </c>
      <c r="F9506">
        <v>0</v>
      </c>
      <c r="G9506">
        <f>IF(AND(I9506="C",J9506="D"),0.8,H9506)</f>
        <v>0.99502186286650318</v>
      </c>
      <c r="H9506">
        <v>0.99502186286650318</v>
      </c>
      <c r="I9506" t="s">
        <v>8</v>
      </c>
      <c r="J9506" t="s">
        <v>9</v>
      </c>
    </row>
    <row r="9507" spans="1:10" x14ac:dyDescent="0.3">
      <c r="A9507" s="1">
        <v>9505</v>
      </c>
      <c r="B9507">
        <v>4</v>
      </c>
      <c r="C9507">
        <v>66.666666666666657</v>
      </c>
      <c r="D9507">
        <v>0</v>
      </c>
      <c r="E9507">
        <v>100</v>
      </c>
      <c r="F9507">
        <v>0</v>
      </c>
      <c r="G9507">
        <f>IF(AND(I9507="C",J9507="D"),0.8,H9507)</f>
        <v>0.99502186286650318</v>
      </c>
      <c r="H9507">
        <v>0.99502186286650318</v>
      </c>
      <c r="I9507" t="s">
        <v>8</v>
      </c>
      <c r="J9507" t="s">
        <v>8</v>
      </c>
    </row>
    <row r="9508" spans="1:10" x14ac:dyDescent="0.3">
      <c r="A9508" s="1">
        <v>9506</v>
      </c>
      <c r="B9508">
        <v>5</v>
      </c>
      <c r="C9508">
        <v>50</v>
      </c>
      <c r="D9508">
        <v>0</v>
      </c>
      <c r="E9508">
        <v>100</v>
      </c>
      <c r="F9508">
        <v>0</v>
      </c>
      <c r="G9508">
        <f>IF(AND(I9508="C",J9508="D"),0.8,H9508)</f>
        <v>0.99502186286650318</v>
      </c>
      <c r="H9508">
        <v>0.99502186286650318</v>
      </c>
      <c r="I9508" t="s">
        <v>8</v>
      </c>
      <c r="J9508" t="s">
        <v>9</v>
      </c>
    </row>
    <row r="9509" spans="1:10" x14ac:dyDescent="0.3">
      <c r="A9509" s="1">
        <v>9507</v>
      </c>
      <c r="B9509">
        <v>6</v>
      </c>
      <c r="C9509">
        <v>60</v>
      </c>
      <c r="D9509">
        <v>100</v>
      </c>
      <c r="E9509">
        <v>200</v>
      </c>
      <c r="F9509">
        <v>0</v>
      </c>
      <c r="G9509">
        <f>IF(AND(I9509="C",J9509="D"),0.8,H9509)</f>
        <v>1.99988829142278E-2</v>
      </c>
      <c r="H9509">
        <v>1.99988829142278E-2</v>
      </c>
      <c r="I9509" t="s">
        <v>9</v>
      </c>
      <c r="J9509" t="s">
        <v>9</v>
      </c>
    </row>
    <row r="9510" spans="1:10" x14ac:dyDescent="0.3">
      <c r="A9510" s="1">
        <v>9508</v>
      </c>
      <c r="B9510">
        <v>7</v>
      </c>
      <c r="C9510">
        <v>66.666666666666657</v>
      </c>
      <c r="D9510">
        <v>100</v>
      </c>
      <c r="E9510">
        <v>300</v>
      </c>
      <c r="F9510">
        <v>0</v>
      </c>
      <c r="G9510">
        <f>IF(AND(I9510="C",J9510="D"),0.8,H9510)</f>
        <v>0.8</v>
      </c>
      <c r="H9510">
        <v>1.99988829142278E-2</v>
      </c>
      <c r="I9510" t="s">
        <v>9</v>
      </c>
      <c r="J9510" t="s">
        <v>8</v>
      </c>
    </row>
    <row r="9511" spans="1:10" x14ac:dyDescent="0.3">
      <c r="A9511" s="1">
        <v>9509</v>
      </c>
      <c r="B9511">
        <v>8</v>
      </c>
      <c r="C9511">
        <v>57.142857142857139</v>
      </c>
      <c r="D9511">
        <v>100</v>
      </c>
      <c r="E9511">
        <v>300</v>
      </c>
      <c r="F9511">
        <v>0</v>
      </c>
      <c r="G9511">
        <f>IF(AND(I9511="C",J9511="D"),0.8,H9511)</f>
        <v>1.99988829142278E-2</v>
      </c>
      <c r="H9511">
        <v>1.99988829142278E-2</v>
      </c>
      <c r="I9511" t="s">
        <v>9</v>
      </c>
      <c r="J9511" t="s">
        <v>9</v>
      </c>
    </row>
    <row r="9512" spans="1:10" x14ac:dyDescent="0.3">
      <c r="A9512" s="1">
        <v>9510</v>
      </c>
      <c r="B9512">
        <v>9</v>
      </c>
      <c r="C9512">
        <v>62.5</v>
      </c>
      <c r="D9512">
        <v>75</v>
      </c>
      <c r="E9512">
        <v>300</v>
      </c>
      <c r="F9512">
        <v>0</v>
      </c>
      <c r="G9512">
        <f>IF(AND(I9512="C",J9512="D"),0.8,H9512)</f>
        <v>0.99496983551245921</v>
      </c>
      <c r="H9512">
        <v>0.99496983551245921</v>
      </c>
      <c r="I9512" t="s">
        <v>8</v>
      </c>
      <c r="J9512" t="s">
        <v>8</v>
      </c>
    </row>
    <row r="9513" spans="1:10" x14ac:dyDescent="0.3">
      <c r="A9513" s="1">
        <v>9511</v>
      </c>
      <c r="B9513">
        <v>10</v>
      </c>
      <c r="C9513">
        <v>55.555555555555557</v>
      </c>
      <c r="D9513">
        <v>75</v>
      </c>
      <c r="E9513">
        <v>300</v>
      </c>
      <c r="F9513">
        <v>0</v>
      </c>
      <c r="G9513">
        <f>IF(AND(I9513="C",J9513="D"),0.8,H9513)</f>
        <v>0.99496983551245921</v>
      </c>
      <c r="H9513">
        <v>0.99496983551245921</v>
      </c>
      <c r="I9513" t="s">
        <v>8</v>
      </c>
      <c r="J9513" t="s">
        <v>9</v>
      </c>
    </row>
    <row r="9514" spans="1:10" x14ac:dyDescent="0.3">
      <c r="A9514" s="1">
        <v>9512</v>
      </c>
      <c r="B9514">
        <v>11</v>
      </c>
      <c r="C9514">
        <v>60</v>
      </c>
      <c r="D9514">
        <v>75</v>
      </c>
      <c r="E9514">
        <v>400</v>
      </c>
      <c r="F9514">
        <v>28.571428571428569</v>
      </c>
      <c r="G9514">
        <f>IF(AND(I9514="C",J9514="D"),0.8,H9514)</f>
        <v>0.99496983551245921</v>
      </c>
      <c r="H9514">
        <v>0.99496983551245921</v>
      </c>
      <c r="I9514" t="s">
        <v>8</v>
      </c>
      <c r="J9514" t="s">
        <v>8</v>
      </c>
    </row>
    <row r="9515" spans="1:10" x14ac:dyDescent="0.3">
      <c r="A9515" s="1">
        <v>9513</v>
      </c>
      <c r="B9515">
        <v>12</v>
      </c>
      <c r="C9515">
        <v>54.54545454545454</v>
      </c>
      <c r="D9515">
        <v>66.666666666666657</v>
      </c>
      <c r="E9515">
        <v>250</v>
      </c>
      <c r="F9515">
        <v>50</v>
      </c>
      <c r="G9515">
        <f>IF(AND(I9515="C",J9515="D"),0.8,H9515)</f>
        <v>0.99498992819190846</v>
      </c>
      <c r="H9515">
        <v>0.99498992819190846</v>
      </c>
      <c r="I9515" t="s">
        <v>8</v>
      </c>
      <c r="J9515" t="s">
        <v>9</v>
      </c>
    </row>
    <row r="9516" spans="1:10" x14ac:dyDescent="0.3">
      <c r="A9516" s="1">
        <v>9514</v>
      </c>
      <c r="B9516">
        <v>13</v>
      </c>
      <c r="C9516">
        <v>58.333333333333343</v>
      </c>
      <c r="D9516">
        <v>66.666666666666657</v>
      </c>
      <c r="E9516">
        <v>300</v>
      </c>
      <c r="F9516">
        <v>66.666666666666657</v>
      </c>
      <c r="G9516">
        <f>IF(AND(I9516="C",J9516="D"),0.8,H9516)</f>
        <v>0.99499323684652352</v>
      </c>
      <c r="H9516">
        <v>0.99499323684652352</v>
      </c>
      <c r="I9516" t="s">
        <v>8</v>
      </c>
      <c r="J9516" t="s">
        <v>8</v>
      </c>
    </row>
    <row r="9517" spans="1:10" x14ac:dyDescent="0.3">
      <c r="A9517" s="1">
        <v>9515</v>
      </c>
      <c r="B9517">
        <v>14</v>
      </c>
      <c r="C9517">
        <v>53.846153846153847</v>
      </c>
      <c r="D9517">
        <v>66.666666666666657</v>
      </c>
      <c r="E9517">
        <v>233.33333333333329</v>
      </c>
      <c r="F9517">
        <v>70</v>
      </c>
      <c r="G9517">
        <f>IF(AND(I9517="C",J9517="D"),0.8,H9517)</f>
        <v>0.99500179090934293</v>
      </c>
      <c r="H9517">
        <v>0.99500179090934293</v>
      </c>
      <c r="I9517" t="s">
        <v>8</v>
      </c>
      <c r="J9517" t="s">
        <v>8</v>
      </c>
    </row>
    <row r="9518" spans="1:10" x14ac:dyDescent="0.3">
      <c r="A9518" s="1">
        <v>9516</v>
      </c>
      <c r="B9518">
        <v>15</v>
      </c>
      <c r="C9518">
        <v>50</v>
      </c>
      <c r="D9518">
        <v>66.666666666666657</v>
      </c>
      <c r="E9518">
        <v>160</v>
      </c>
      <c r="F9518">
        <v>72.727272727272734</v>
      </c>
      <c r="G9518">
        <f>IF(AND(I9518="C",J9518="D"),0.8,H9518)</f>
        <v>0.99500681313802719</v>
      </c>
      <c r="H9518">
        <v>0.99500681313802719</v>
      </c>
      <c r="I9518" t="s">
        <v>8</v>
      </c>
      <c r="J9518" t="s">
        <v>8</v>
      </c>
    </row>
    <row r="9519" spans="1:10" x14ac:dyDescent="0.3">
      <c r="A9519" s="1">
        <v>9517</v>
      </c>
      <c r="B9519">
        <v>16</v>
      </c>
      <c r="C9519">
        <v>46.666666666666657</v>
      </c>
      <c r="D9519">
        <v>66.666666666666657</v>
      </c>
      <c r="E9519">
        <v>112.5</v>
      </c>
      <c r="F9519">
        <v>75</v>
      </c>
      <c r="G9519">
        <f>IF(AND(I9519="C",J9519="D"),0.8,H9519)</f>
        <v>0.99505987249213268</v>
      </c>
      <c r="H9519">
        <v>0.99505987249213268</v>
      </c>
      <c r="I9519" t="s">
        <v>8</v>
      </c>
      <c r="J9519" t="s">
        <v>8</v>
      </c>
    </row>
    <row r="9520" spans="1:10" x14ac:dyDescent="0.3">
      <c r="A9520" s="1">
        <v>9518</v>
      </c>
      <c r="B9520">
        <v>17</v>
      </c>
      <c r="C9520">
        <v>43.75</v>
      </c>
      <c r="D9520">
        <v>66.666666666666657</v>
      </c>
      <c r="E9520">
        <v>83.333333333333343</v>
      </c>
      <c r="F9520">
        <v>69.230769230769226</v>
      </c>
      <c r="G9520">
        <f>IF(AND(I9520="C",J9520="D"),0.8,H9520)</f>
        <v>0.9950598724921329</v>
      </c>
      <c r="H9520">
        <v>0.9950598724921329</v>
      </c>
      <c r="I9520" t="s">
        <v>8</v>
      </c>
      <c r="J9520" t="s">
        <v>9</v>
      </c>
    </row>
    <row r="9521" spans="1:10" x14ac:dyDescent="0.3">
      <c r="A9521" s="1">
        <v>9519</v>
      </c>
      <c r="B9521">
        <v>18</v>
      </c>
      <c r="C9521">
        <v>47.058823529411761</v>
      </c>
      <c r="D9521">
        <v>66.666666666666657</v>
      </c>
      <c r="E9521">
        <v>91.666666666666657</v>
      </c>
      <c r="F9521">
        <v>71.428571428571431</v>
      </c>
      <c r="G9521">
        <f>IF(AND(I9521="C",J9521="D"),0.8,H9521)</f>
        <v>0.9950598724921329</v>
      </c>
      <c r="H9521">
        <v>0.9950598724921329</v>
      </c>
      <c r="I9521" t="s">
        <v>8</v>
      </c>
      <c r="J9521" t="s">
        <v>8</v>
      </c>
    </row>
    <row r="9522" spans="1:10" x14ac:dyDescent="0.3">
      <c r="A9522" s="1">
        <v>9520</v>
      </c>
      <c r="B9522">
        <v>19</v>
      </c>
      <c r="C9522">
        <v>44.444444444444443</v>
      </c>
      <c r="D9522">
        <v>66.666666666666657</v>
      </c>
      <c r="E9522">
        <v>92.307692307692307</v>
      </c>
      <c r="F9522">
        <v>66.666666666666657</v>
      </c>
      <c r="G9522">
        <f>IF(AND(I9522="C",J9522="D"),0.8,H9522)</f>
        <v>0.9950598724921329</v>
      </c>
      <c r="H9522">
        <v>0.9950598724921329</v>
      </c>
      <c r="I9522" t="s">
        <v>8</v>
      </c>
      <c r="J9522" t="s">
        <v>8</v>
      </c>
    </row>
    <row r="9523" spans="1:10" x14ac:dyDescent="0.3">
      <c r="A9523" s="1">
        <v>9521</v>
      </c>
      <c r="B9523">
        <v>20</v>
      </c>
      <c r="C9523">
        <v>42.105263157894733</v>
      </c>
      <c r="D9523">
        <v>66.666666666666657</v>
      </c>
      <c r="E9523">
        <v>86.666666666666671</v>
      </c>
      <c r="F9523">
        <v>62.5</v>
      </c>
      <c r="G9523">
        <f>IF(AND(I9523="C",J9523="D"),0.8,H9523)</f>
        <v>0.9950598724921329</v>
      </c>
      <c r="H9523">
        <v>0.9950598724921329</v>
      </c>
      <c r="I9523" t="s">
        <v>8</v>
      </c>
      <c r="J9523" t="s">
        <v>8</v>
      </c>
    </row>
    <row r="9524" spans="1:10" x14ac:dyDescent="0.3">
      <c r="A9524" s="1">
        <v>9522</v>
      </c>
      <c r="B9524">
        <v>21</v>
      </c>
      <c r="C9524">
        <v>40</v>
      </c>
      <c r="D9524">
        <v>66.666666666666657</v>
      </c>
      <c r="E9524">
        <v>77.777777777777786</v>
      </c>
      <c r="F9524">
        <v>58.82352941176471</v>
      </c>
      <c r="G9524">
        <f>IF(AND(I9524="C",J9524="D"),0.8,H9524)</f>
        <v>0.9950598724921329</v>
      </c>
      <c r="H9524">
        <v>0.9950598724921329</v>
      </c>
      <c r="I9524" t="s">
        <v>8</v>
      </c>
      <c r="J9524" t="s">
        <v>8</v>
      </c>
    </row>
    <row r="9525" spans="1:10" x14ac:dyDescent="0.3">
      <c r="A9525" s="1">
        <v>9523</v>
      </c>
      <c r="B9525">
        <v>22</v>
      </c>
      <c r="C9525">
        <v>38.095238095238088</v>
      </c>
      <c r="D9525">
        <v>66.666666666666657</v>
      </c>
      <c r="E9525">
        <v>68.181818181818173</v>
      </c>
      <c r="F9525">
        <v>55.555555555555557</v>
      </c>
      <c r="G9525">
        <f>IF(AND(I9525="C",J9525="D"),0.8,H9525)</f>
        <v>0.8</v>
      </c>
      <c r="H9525">
        <v>3.3409150756512962E-2</v>
      </c>
      <c r="I9525" t="s">
        <v>9</v>
      </c>
      <c r="J9525" t="s">
        <v>8</v>
      </c>
    </row>
    <row r="9526" spans="1:10" x14ac:dyDescent="0.3">
      <c r="A9526" s="1">
        <v>9524</v>
      </c>
      <c r="B9526">
        <v>23</v>
      </c>
      <c r="C9526">
        <v>36.363636363636367</v>
      </c>
      <c r="D9526">
        <v>66.666666666666657</v>
      </c>
      <c r="E9526">
        <v>59.259259259259252</v>
      </c>
      <c r="F9526">
        <v>52.631578947368418</v>
      </c>
      <c r="G9526">
        <f>IF(AND(I9526="C",J9526="D"),0.8,H9526)</f>
        <v>1.27780602062757E-2</v>
      </c>
      <c r="H9526">
        <v>1.27780602062757E-2</v>
      </c>
      <c r="I9526" t="s">
        <v>9</v>
      </c>
      <c r="J9526" t="s">
        <v>9</v>
      </c>
    </row>
    <row r="9527" spans="1:10" x14ac:dyDescent="0.3">
      <c r="A9527" s="1">
        <v>9525</v>
      </c>
      <c r="B9527">
        <v>24</v>
      </c>
      <c r="C9527">
        <v>39.130434782608702</v>
      </c>
      <c r="D9527">
        <v>66.666666666666657</v>
      </c>
      <c r="E9527">
        <v>59.259259259259252</v>
      </c>
      <c r="F9527">
        <v>60</v>
      </c>
      <c r="G9527">
        <f>IF(AND(I9527="C",J9527="D"),0.8,H9527)</f>
        <v>1.27780602062757E-2</v>
      </c>
      <c r="H9527">
        <v>1.27780602062757E-2</v>
      </c>
      <c r="I9527" t="s">
        <v>9</v>
      </c>
      <c r="J9527" t="s">
        <v>9</v>
      </c>
    </row>
    <row r="9528" spans="1:10" x14ac:dyDescent="0.3">
      <c r="A9528" s="1">
        <v>9526</v>
      </c>
      <c r="B9528">
        <v>25</v>
      </c>
      <c r="C9528">
        <v>41.666666666666671</v>
      </c>
      <c r="D9528">
        <v>75</v>
      </c>
      <c r="E9528">
        <v>59.259259259259252</v>
      </c>
      <c r="F9528">
        <v>66.666666666666657</v>
      </c>
      <c r="G9528">
        <f>IF(AND(I9528="C",J9528="D"),0.8,H9528)</f>
        <v>1.3229424687187109E-2</v>
      </c>
      <c r="H9528">
        <v>1.3229424687187109E-2</v>
      </c>
      <c r="I9528" t="s">
        <v>9</v>
      </c>
      <c r="J9528" t="s">
        <v>9</v>
      </c>
    </row>
    <row r="9529" spans="1:10" x14ac:dyDescent="0.3">
      <c r="A9529" s="1">
        <v>9527</v>
      </c>
      <c r="B9529">
        <v>26</v>
      </c>
      <c r="C9529">
        <v>44</v>
      </c>
      <c r="D9529">
        <v>75</v>
      </c>
      <c r="E9529">
        <v>59.259259259259252</v>
      </c>
      <c r="F9529">
        <v>72.727272727272734</v>
      </c>
      <c r="G9529">
        <f>IF(AND(I9529="C",J9529="D"),0.8,H9529)</f>
        <v>1.505225338770335E-2</v>
      </c>
      <c r="H9529">
        <v>1.505225338770335E-2</v>
      </c>
      <c r="I9529" t="s">
        <v>9</v>
      </c>
      <c r="J9529" t="s">
        <v>9</v>
      </c>
    </row>
    <row r="9530" spans="1:10" x14ac:dyDescent="0.3">
      <c r="A9530" s="1">
        <v>9528</v>
      </c>
      <c r="B9530">
        <v>27</v>
      </c>
      <c r="C9530">
        <v>46.153846153846153</v>
      </c>
      <c r="D9530">
        <v>75</v>
      </c>
      <c r="E9530">
        <v>59.259259259259252</v>
      </c>
      <c r="F9530">
        <v>69.565217391304344</v>
      </c>
      <c r="G9530">
        <f>IF(AND(I9530="C",J9530="D"),0.8,H9530)</f>
        <v>1.4267413863577751E-2</v>
      </c>
      <c r="H9530">
        <v>1.4267413863577751E-2</v>
      </c>
      <c r="I9530" t="s">
        <v>9</v>
      </c>
      <c r="J9530" t="s">
        <v>9</v>
      </c>
    </row>
    <row r="9531" spans="1:10" x14ac:dyDescent="0.3">
      <c r="A9531" s="1">
        <v>9529</v>
      </c>
      <c r="B9531">
        <v>28</v>
      </c>
      <c r="C9531">
        <v>48.148148148148152</v>
      </c>
      <c r="D9531">
        <v>75</v>
      </c>
      <c r="E9531">
        <v>59.259259259259252</v>
      </c>
      <c r="F9531">
        <v>66.666666666666657</v>
      </c>
      <c r="G9531">
        <f>IF(AND(I9531="C",J9531="D"),0.8,H9531)</f>
        <v>1.3229424687187109E-2</v>
      </c>
      <c r="H9531">
        <v>1.3229424687187109E-2</v>
      </c>
      <c r="I9531" t="s">
        <v>9</v>
      </c>
      <c r="J9531" t="s">
        <v>9</v>
      </c>
    </row>
    <row r="9532" spans="1:10" x14ac:dyDescent="0.3">
      <c r="A9532" s="1">
        <v>9530</v>
      </c>
      <c r="B9532">
        <v>29</v>
      </c>
      <c r="C9532">
        <v>50</v>
      </c>
      <c r="D9532">
        <v>75</v>
      </c>
      <c r="E9532">
        <v>59.259259259259252</v>
      </c>
      <c r="F9532">
        <v>64</v>
      </c>
      <c r="G9532">
        <f>IF(AND(I9532="C",J9532="D"),0.8,H9532)</f>
        <v>1.1897165536779971E-2</v>
      </c>
      <c r="H9532">
        <v>1.1897165536779971E-2</v>
      </c>
      <c r="I9532" t="s">
        <v>9</v>
      </c>
      <c r="J9532" t="s">
        <v>9</v>
      </c>
    </row>
    <row r="9533" spans="1:10" x14ac:dyDescent="0.3">
      <c r="A9533" s="1">
        <v>9531</v>
      </c>
      <c r="B9533">
        <v>30</v>
      </c>
      <c r="C9533">
        <v>51.724137931034477</v>
      </c>
      <c r="D9533">
        <v>75</v>
      </c>
      <c r="E9533">
        <v>59.259259259259252</v>
      </c>
      <c r="F9533">
        <v>61.53846153846154</v>
      </c>
      <c r="G9533">
        <f>IF(AND(I9533="C",J9533="D"),0.8,H9533)</f>
        <v>1.026358019005255E-2</v>
      </c>
      <c r="H9533">
        <v>1.026358019005255E-2</v>
      </c>
      <c r="I9533" t="s">
        <v>9</v>
      </c>
      <c r="J9533" t="s">
        <v>9</v>
      </c>
    </row>
    <row r="9534" spans="1:10" x14ac:dyDescent="0.3">
      <c r="A9534" s="1">
        <v>9532</v>
      </c>
      <c r="B9534">
        <v>31</v>
      </c>
      <c r="C9534">
        <v>53.333333333333343</v>
      </c>
      <c r="D9534">
        <v>75</v>
      </c>
      <c r="E9534">
        <v>59.259259259259252</v>
      </c>
      <c r="F9534">
        <v>59.259259259259252</v>
      </c>
      <c r="G9534">
        <f>IF(AND(I9534="C",J9534="D"),0.8,H9534)</f>
        <v>1.023474293164231E-2</v>
      </c>
      <c r="H9534">
        <v>1.023474293164231E-2</v>
      </c>
      <c r="I9534" t="s">
        <v>9</v>
      </c>
      <c r="J9534" t="s">
        <v>9</v>
      </c>
    </row>
    <row r="9535" spans="1:10" x14ac:dyDescent="0.3">
      <c r="A9535" s="1">
        <v>9533</v>
      </c>
      <c r="B9535">
        <v>32</v>
      </c>
      <c r="C9535">
        <v>54.838709677419352</v>
      </c>
      <c r="D9535">
        <v>75</v>
      </c>
      <c r="E9535">
        <v>59.259259259259252</v>
      </c>
      <c r="F9535">
        <v>57.142857142857139</v>
      </c>
      <c r="G9535">
        <f>IF(AND(I9535="C",J9535="D"),0.8,H9535)</f>
        <v>0.8</v>
      </c>
      <c r="H9535">
        <v>1.023474293164231E-2</v>
      </c>
      <c r="I9535" t="s">
        <v>9</v>
      </c>
      <c r="J9535" t="s">
        <v>8</v>
      </c>
    </row>
    <row r="9536" spans="1:10" x14ac:dyDescent="0.3">
      <c r="A9536" s="1">
        <v>9534</v>
      </c>
      <c r="B9536">
        <v>33</v>
      </c>
      <c r="C9536">
        <v>53.125</v>
      </c>
      <c r="D9536">
        <v>75</v>
      </c>
      <c r="E9536">
        <v>59.259259259259252</v>
      </c>
      <c r="F9536">
        <v>58.620689655172413</v>
      </c>
      <c r="G9536">
        <f>IF(AND(I9536="C",J9536="D"),0.8,H9536)</f>
        <v>1.023474293164231E-2</v>
      </c>
      <c r="H9536">
        <v>1.023474293164231E-2</v>
      </c>
      <c r="I9536" t="s">
        <v>9</v>
      </c>
      <c r="J9536" t="s">
        <v>9</v>
      </c>
    </row>
    <row r="9537" spans="1:10" x14ac:dyDescent="0.3">
      <c r="A9537" s="1">
        <v>9535</v>
      </c>
      <c r="B9537">
        <v>34</v>
      </c>
      <c r="C9537">
        <v>54.54545454545454</v>
      </c>
      <c r="D9537">
        <v>75</v>
      </c>
      <c r="E9537">
        <v>59.259259259259252</v>
      </c>
      <c r="F9537">
        <v>60</v>
      </c>
      <c r="G9537">
        <f>IF(AND(I9537="C",J9537="D"),0.8,H9537)</f>
        <v>1.023474293164231E-2</v>
      </c>
      <c r="H9537">
        <v>1.023474293164231E-2</v>
      </c>
      <c r="I9537" t="s">
        <v>9</v>
      </c>
      <c r="J9537" t="s">
        <v>9</v>
      </c>
    </row>
    <row r="9538" spans="1:10" x14ac:dyDescent="0.3">
      <c r="A9538" s="1">
        <v>9536</v>
      </c>
      <c r="B9538">
        <v>35</v>
      </c>
      <c r="C9538">
        <v>55.882352941176471</v>
      </c>
      <c r="D9538">
        <v>75</v>
      </c>
      <c r="E9538">
        <v>59.259259259259252</v>
      </c>
      <c r="F9538">
        <v>61.29032258064516</v>
      </c>
      <c r="G9538">
        <f>IF(AND(I9538="C",J9538="D"),0.8,H9538)</f>
        <v>1.023474293164231E-2</v>
      </c>
      <c r="H9538">
        <v>1.023474293164231E-2</v>
      </c>
      <c r="I9538" t="s">
        <v>9</v>
      </c>
      <c r="J9538" t="s">
        <v>9</v>
      </c>
    </row>
    <row r="9539" spans="1:10" x14ac:dyDescent="0.3">
      <c r="A9539" s="1">
        <v>9537</v>
      </c>
      <c r="B9539">
        <v>36</v>
      </c>
      <c r="C9539">
        <v>57.142857142857139</v>
      </c>
      <c r="D9539">
        <v>75</v>
      </c>
      <c r="E9539">
        <v>59.259259259259252</v>
      </c>
      <c r="F9539">
        <v>59.375</v>
      </c>
      <c r="G9539">
        <f>IF(AND(I9539="C",J9539="D"),0.8,H9539)</f>
        <v>1.023474293164231E-2</v>
      </c>
      <c r="H9539">
        <v>1.023474293164231E-2</v>
      </c>
      <c r="I9539" t="s">
        <v>9</v>
      </c>
      <c r="J9539" t="s">
        <v>9</v>
      </c>
    </row>
    <row r="9540" spans="1:10" x14ac:dyDescent="0.3">
      <c r="A9540" s="1">
        <v>9538</v>
      </c>
      <c r="B9540">
        <v>37</v>
      </c>
      <c r="C9540">
        <v>58.333333333333343</v>
      </c>
      <c r="D9540">
        <v>75</v>
      </c>
      <c r="E9540">
        <v>59.259259259259252</v>
      </c>
      <c r="F9540">
        <v>57.575757575757578</v>
      </c>
      <c r="G9540">
        <f>IF(AND(I9540="C",J9540="D"),0.8,H9540)</f>
        <v>1.023474293164231E-2</v>
      </c>
      <c r="H9540">
        <v>1.023474293164231E-2</v>
      </c>
      <c r="I9540" t="s">
        <v>9</v>
      </c>
      <c r="J9540" t="s">
        <v>9</v>
      </c>
    </row>
    <row r="9541" spans="1:10" x14ac:dyDescent="0.3">
      <c r="A9541" s="1">
        <v>9539</v>
      </c>
      <c r="B9541">
        <v>38</v>
      </c>
      <c r="C9541">
        <v>59.45945945945946</v>
      </c>
      <c r="D9541">
        <v>75</v>
      </c>
      <c r="E9541">
        <v>59.259259259259252</v>
      </c>
      <c r="F9541">
        <v>55.882352941176471</v>
      </c>
      <c r="G9541">
        <f>IF(AND(I9541="C",J9541="D"),0.8,H9541)</f>
        <v>1.023474293164231E-2</v>
      </c>
      <c r="H9541">
        <v>1.023474293164231E-2</v>
      </c>
      <c r="I9541" t="s">
        <v>9</v>
      </c>
      <c r="J9541" t="s">
        <v>9</v>
      </c>
    </row>
    <row r="9542" spans="1:10" x14ac:dyDescent="0.3">
      <c r="A9542" s="1">
        <v>9540</v>
      </c>
      <c r="B9542">
        <v>39</v>
      </c>
      <c r="C9542">
        <v>60.526315789473678</v>
      </c>
      <c r="D9542">
        <v>75</v>
      </c>
      <c r="E9542">
        <v>59.259259259259252</v>
      </c>
      <c r="F9542">
        <v>54.285714285714278</v>
      </c>
      <c r="G9542">
        <f>IF(AND(I9542="C",J9542="D"),0.8,H9542)</f>
        <v>1.023474293164231E-2</v>
      </c>
      <c r="H9542">
        <v>1.023474293164231E-2</v>
      </c>
      <c r="I9542" t="s">
        <v>9</v>
      </c>
      <c r="J9542" t="s">
        <v>9</v>
      </c>
    </row>
    <row r="9543" spans="1:10" x14ac:dyDescent="0.3">
      <c r="A9543" s="1">
        <v>9541</v>
      </c>
      <c r="B9543">
        <v>40</v>
      </c>
      <c r="C9543">
        <v>61.53846153846154</v>
      </c>
      <c r="D9543">
        <v>75</v>
      </c>
      <c r="E9543">
        <v>59.259259259259252</v>
      </c>
      <c r="F9543">
        <v>52.777777777777779</v>
      </c>
      <c r="G9543">
        <f>IF(AND(I9543="C",J9543="D"),0.8,H9543)</f>
        <v>0.8</v>
      </c>
      <c r="H9543">
        <v>1.023474293164231E-2</v>
      </c>
      <c r="I9543" t="s">
        <v>9</v>
      </c>
      <c r="J9543" t="s">
        <v>8</v>
      </c>
    </row>
    <row r="9544" spans="1:10" x14ac:dyDescent="0.3">
      <c r="A9544" s="1">
        <v>9542</v>
      </c>
      <c r="B9544">
        <v>41</v>
      </c>
      <c r="C9544">
        <v>60</v>
      </c>
      <c r="D9544">
        <v>75</v>
      </c>
      <c r="E9544">
        <v>59.259259259259252</v>
      </c>
      <c r="F9544">
        <v>51.351351351351347</v>
      </c>
      <c r="G9544">
        <f>IF(AND(I9544="C",J9544="D"),0.8,H9544)</f>
        <v>1.023474293164231E-2</v>
      </c>
      <c r="H9544">
        <v>1.023474293164231E-2</v>
      </c>
      <c r="I9544" t="s">
        <v>9</v>
      </c>
      <c r="J9544" t="s">
        <v>9</v>
      </c>
    </row>
    <row r="9545" spans="1:10" x14ac:dyDescent="0.3">
      <c r="A9545" s="1">
        <v>9543</v>
      </c>
      <c r="B9545">
        <v>42</v>
      </c>
      <c r="C9545">
        <v>60.975609756097562</v>
      </c>
      <c r="D9545">
        <v>75</v>
      </c>
      <c r="E9545">
        <v>59.259259259259252</v>
      </c>
      <c r="F9545">
        <v>50</v>
      </c>
      <c r="G9545">
        <f>IF(AND(I9545="C",J9545="D"),0.8,H9545)</f>
        <v>1.023474293164231E-2</v>
      </c>
      <c r="H9545">
        <v>1.023474293164231E-2</v>
      </c>
      <c r="I9545" t="s">
        <v>9</v>
      </c>
      <c r="J9545" t="s">
        <v>9</v>
      </c>
    </row>
    <row r="9546" spans="1:10" x14ac:dyDescent="0.3">
      <c r="A9546" s="1">
        <v>9544</v>
      </c>
      <c r="B9546">
        <v>43</v>
      </c>
      <c r="C9546">
        <v>61.904761904761912</v>
      </c>
      <c r="D9546">
        <v>75</v>
      </c>
      <c r="E9546">
        <v>59.259259259259252</v>
      </c>
      <c r="F9546">
        <v>48.717948717948723</v>
      </c>
      <c r="G9546">
        <f>IF(AND(I9546="C",J9546="D"),0.8,H9546)</f>
        <v>1.023474293164231E-2</v>
      </c>
      <c r="H9546">
        <v>1.023474293164231E-2</v>
      </c>
      <c r="I9546" t="s">
        <v>9</v>
      </c>
      <c r="J9546" t="s">
        <v>9</v>
      </c>
    </row>
    <row r="9547" spans="1:10" x14ac:dyDescent="0.3">
      <c r="A9547" s="1">
        <v>9545</v>
      </c>
      <c r="B9547">
        <v>44</v>
      </c>
      <c r="C9547">
        <v>62.790697674418603</v>
      </c>
      <c r="D9547">
        <v>75</v>
      </c>
      <c r="E9547">
        <v>59.259259259259252</v>
      </c>
      <c r="F9547">
        <v>47.5</v>
      </c>
      <c r="G9547">
        <f>IF(AND(I9547="C",J9547="D"),0.8,H9547)</f>
        <v>1.023474293164231E-2</v>
      </c>
      <c r="H9547">
        <v>1.023474293164231E-2</v>
      </c>
      <c r="I9547" t="s">
        <v>9</v>
      </c>
      <c r="J9547" t="s">
        <v>9</v>
      </c>
    </row>
    <row r="9548" spans="1:10" x14ac:dyDescent="0.3">
      <c r="A9548" s="1">
        <v>9546</v>
      </c>
      <c r="B9548">
        <v>45</v>
      </c>
      <c r="C9548">
        <v>63.636363636363633</v>
      </c>
      <c r="D9548">
        <v>75</v>
      </c>
      <c r="E9548">
        <v>59.259259259259252</v>
      </c>
      <c r="F9548">
        <v>46.341463414634148</v>
      </c>
      <c r="G9548">
        <f>IF(AND(I9548="C",J9548="D"),0.8,H9548)</f>
        <v>1.023474293164231E-2</v>
      </c>
      <c r="H9548">
        <v>1.023474293164231E-2</v>
      </c>
      <c r="I9548" t="s">
        <v>9</v>
      </c>
      <c r="J9548" t="s">
        <v>9</v>
      </c>
    </row>
    <row r="9549" spans="1:10" x14ac:dyDescent="0.3">
      <c r="A9549" s="1">
        <v>9547</v>
      </c>
      <c r="B9549">
        <v>46</v>
      </c>
      <c r="C9549">
        <v>64.444444444444443</v>
      </c>
      <c r="D9549">
        <v>75</v>
      </c>
      <c r="E9549">
        <v>59.259259259259252</v>
      </c>
      <c r="F9549">
        <v>45.238095238095241</v>
      </c>
      <c r="G9549">
        <f>IF(AND(I9549="C",J9549="D"),0.8,H9549)</f>
        <v>1.023474293164231E-2</v>
      </c>
      <c r="H9549">
        <v>1.023474293164231E-2</v>
      </c>
      <c r="I9549" t="s">
        <v>9</v>
      </c>
      <c r="J9549" t="s">
        <v>9</v>
      </c>
    </row>
    <row r="9550" spans="1:10" x14ac:dyDescent="0.3">
      <c r="A9550" s="1">
        <v>9548</v>
      </c>
      <c r="B9550">
        <v>47</v>
      </c>
      <c r="C9550">
        <v>65.217391304347828</v>
      </c>
      <c r="D9550">
        <v>75</v>
      </c>
      <c r="E9550">
        <v>59.259259259259252</v>
      </c>
      <c r="F9550">
        <v>44.186046511627907</v>
      </c>
      <c r="G9550">
        <f>IF(AND(I9550="C",J9550="D"),0.8,H9550)</f>
        <v>1.023474293164231E-2</v>
      </c>
      <c r="H9550">
        <v>1.023474293164231E-2</v>
      </c>
      <c r="I9550" t="s">
        <v>9</v>
      </c>
      <c r="J9550" t="s">
        <v>9</v>
      </c>
    </row>
    <row r="9551" spans="1:10" x14ac:dyDescent="0.3">
      <c r="A9551" s="1">
        <v>9549</v>
      </c>
      <c r="B9551">
        <v>48</v>
      </c>
      <c r="C9551">
        <v>65.957446808510639</v>
      </c>
      <c r="D9551">
        <v>75</v>
      </c>
      <c r="E9551">
        <v>59.259259259259252</v>
      </c>
      <c r="F9551">
        <v>43.18181818181818</v>
      </c>
      <c r="G9551">
        <f>IF(AND(I9551="C",J9551="D"),0.8,H9551)</f>
        <v>1.023474293164231E-2</v>
      </c>
      <c r="H9551">
        <v>1.023474293164231E-2</v>
      </c>
      <c r="I9551" t="s">
        <v>9</v>
      </c>
      <c r="J9551" t="s">
        <v>9</v>
      </c>
    </row>
    <row r="9552" spans="1:10" x14ac:dyDescent="0.3">
      <c r="A9552" s="1">
        <v>9550</v>
      </c>
      <c r="B9552">
        <v>49</v>
      </c>
      <c r="C9552">
        <v>66.666666666666657</v>
      </c>
      <c r="D9552">
        <v>75</v>
      </c>
      <c r="E9552">
        <v>59.259259259259252</v>
      </c>
      <c r="F9552">
        <v>42.222222222222221</v>
      </c>
      <c r="G9552">
        <f>IF(AND(I9552="C",J9552="D"),0.8,H9552)</f>
        <v>1.023474293164231E-2</v>
      </c>
      <c r="H9552">
        <v>1.023474293164231E-2</v>
      </c>
      <c r="I9552" t="s">
        <v>9</v>
      </c>
      <c r="J9552" t="s">
        <v>9</v>
      </c>
    </row>
    <row r="9553" spans="1:10" x14ac:dyDescent="0.3">
      <c r="A9553" s="1">
        <v>9551</v>
      </c>
      <c r="B9553">
        <v>50</v>
      </c>
      <c r="C9553">
        <v>67.346938775510196</v>
      </c>
      <c r="D9553">
        <v>75</v>
      </c>
      <c r="E9553">
        <v>59.259259259259252</v>
      </c>
      <c r="F9553">
        <v>41.304347826086953</v>
      </c>
      <c r="G9553">
        <f>IF(AND(I9553="C",J9553="D"),0.8,H9553)</f>
        <v>1.023474293164231E-2</v>
      </c>
      <c r="H9553">
        <v>1.023474293164231E-2</v>
      </c>
      <c r="I9553" t="s">
        <v>9</v>
      </c>
      <c r="J9553" t="s">
        <v>9</v>
      </c>
    </row>
    <row r="9554" spans="1:10" x14ac:dyDescent="0.3">
      <c r="A9554" s="1">
        <v>9552</v>
      </c>
      <c r="B9554">
        <v>51</v>
      </c>
      <c r="C9554">
        <v>68</v>
      </c>
      <c r="D9554">
        <v>75</v>
      </c>
      <c r="E9554">
        <v>59.259259259259252</v>
      </c>
      <c r="F9554">
        <v>40.425531914893611</v>
      </c>
      <c r="G9554">
        <f>IF(AND(I9554="C",J9554="D"),0.8,H9554)</f>
        <v>1.026960245542282E-2</v>
      </c>
      <c r="H9554">
        <v>1.026960245542282E-2</v>
      </c>
      <c r="I9554" t="s">
        <v>9</v>
      </c>
      <c r="J9554" t="s">
        <v>9</v>
      </c>
    </row>
    <row r="9555" spans="1:10" x14ac:dyDescent="0.3">
      <c r="A9555" s="1">
        <v>9553</v>
      </c>
      <c r="B9555">
        <v>52</v>
      </c>
      <c r="C9555">
        <v>68.627450980392155</v>
      </c>
      <c r="D9555">
        <v>75</v>
      </c>
      <c r="E9555">
        <v>59.259259259259252</v>
      </c>
      <c r="F9555">
        <v>39.583333333333329</v>
      </c>
      <c r="G9555">
        <f>IF(AND(I9555="C",J9555="D"),0.8,H9555)</f>
        <v>1.0404166683388481E-2</v>
      </c>
      <c r="H9555">
        <v>1.0404166683388481E-2</v>
      </c>
      <c r="I9555" t="s">
        <v>9</v>
      </c>
      <c r="J9555" t="s">
        <v>9</v>
      </c>
    </row>
    <row r="9556" spans="1:10" x14ac:dyDescent="0.3">
      <c r="A9556" s="1">
        <v>9554</v>
      </c>
      <c r="B9556">
        <v>53</v>
      </c>
      <c r="C9556">
        <v>69.230769230769226</v>
      </c>
      <c r="D9556">
        <v>75</v>
      </c>
      <c r="E9556">
        <v>59.259259259259252</v>
      </c>
      <c r="F9556">
        <v>38.775510204081627</v>
      </c>
      <c r="G9556">
        <f>IF(AND(I9556="C",J9556="D"),0.8,H9556)</f>
        <v>1.053856140339973E-2</v>
      </c>
      <c r="H9556">
        <v>1.053856140339973E-2</v>
      </c>
      <c r="I9556" t="s">
        <v>9</v>
      </c>
      <c r="J9556" t="s">
        <v>9</v>
      </c>
    </row>
    <row r="9557" spans="1:10" x14ac:dyDescent="0.3">
      <c r="A9557" s="1">
        <v>9555</v>
      </c>
      <c r="B9557">
        <v>54</v>
      </c>
      <c r="C9557">
        <v>69.811320754716974</v>
      </c>
      <c r="D9557">
        <v>75</v>
      </c>
      <c r="E9557">
        <v>59.259259259259252</v>
      </c>
      <c r="F9557">
        <v>38</v>
      </c>
      <c r="G9557">
        <f>IF(AND(I9557="C",J9557="D"),0.8,H9557)</f>
        <v>1.0672569643949709E-2</v>
      </c>
      <c r="H9557">
        <v>1.0672569643949709E-2</v>
      </c>
      <c r="I9557" t="s">
        <v>9</v>
      </c>
      <c r="J9557" t="s">
        <v>9</v>
      </c>
    </row>
    <row r="9558" spans="1:10" x14ac:dyDescent="0.3">
      <c r="A9558" s="1">
        <v>9556</v>
      </c>
      <c r="B9558">
        <v>55</v>
      </c>
      <c r="C9558">
        <v>70.370370370370367</v>
      </c>
      <c r="D9558">
        <v>75</v>
      </c>
      <c r="E9558">
        <v>59.259259259259252</v>
      </c>
      <c r="F9558">
        <v>37.254901960784323</v>
      </c>
      <c r="G9558">
        <f>IF(AND(I9558="C",J9558="D"),0.8,H9558)</f>
        <v>1.080599840720727E-2</v>
      </c>
      <c r="H9558">
        <v>1.080599840720727E-2</v>
      </c>
      <c r="I9558" t="s">
        <v>9</v>
      </c>
      <c r="J9558" t="s">
        <v>9</v>
      </c>
    </row>
    <row r="9559" spans="1:10" x14ac:dyDescent="0.3">
      <c r="A9559" s="1">
        <v>9557</v>
      </c>
      <c r="B9559">
        <v>56</v>
      </c>
      <c r="C9559">
        <v>70.909090909090907</v>
      </c>
      <c r="D9559">
        <v>75</v>
      </c>
      <c r="E9559">
        <v>59.259259259259252</v>
      </c>
      <c r="F9559">
        <v>36.538461538461533</v>
      </c>
      <c r="G9559">
        <f>IF(AND(I9559="C",J9559="D"),0.8,H9559)</f>
        <v>1.0938675884884929E-2</v>
      </c>
      <c r="H9559">
        <v>1.0938675884884929E-2</v>
      </c>
      <c r="I9559" t="s">
        <v>9</v>
      </c>
      <c r="J9559" t="s">
        <v>9</v>
      </c>
    </row>
    <row r="9560" spans="1:10" x14ac:dyDescent="0.3">
      <c r="A9560" s="1">
        <v>9558</v>
      </c>
      <c r="B9560">
        <v>57</v>
      </c>
      <c r="C9560">
        <v>71.428571428571431</v>
      </c>
      <c r="D9560">
        <v>75</v>
      </c>
      <c r="E9560">
        <v>59.259259259259252</v>
      </c>
      <c r="F9560">
        <v>35.849056603773583</v>
      </c>
      <c r="G9560">
        <f>IF(AND(I9560="C",J9560="D"),0.8,H9560)</f>
        <v>1.107044909423947E-2</v>
      </c>
      <c r="H9560">
        <v>1.107044909423947E-2</v>
      </c>
      <c r="I9560" t="s">
        <v>9</v>
      </c>
      <c r="J9560" t="s">
        <v>9</v>
      </c>
    </row>
    <row r="9561" spans="1:10" x14ac:dyDescent="0.3">
      <c r="A9561" s="1">
        <v>9559</v>
      </c>
      <c r="B9561">
        <v>58</v>
      </c>
      <c r="C9561">
        <v>71.929824561403507</v>
      </c>
      <c r="D9561">
        <v>75</v>
      </c>
      <c r="E9561">
        <v>59.259259259259252</v>
      </c>
      <c r="F9561">
        <v>35.185185185185183</v>
      </c>
      <c r="G9561">
        <f>IF(AND(I9561="C",J9561="D"),0.8,H9561)</f>
        <v>1.120118185755704E-2</v>
      </c>
      <c r="H9561">
        <v>1.120118185755704E-2</v>
      </c>
      <c r="I9561" t="s">
        <v>9</v>
      </c>
      <c r="J9561" t="s">
        <v>9</v>
      </c>
    </row>
    <row r="9562" spans="1:10" x14ac:dyDescent="0.3">
      <c r="A9562" s="1">
        <v>9560</v>
      </c>
      <c r="B9562">
        <v>59</v>
      </c>
      <c r="C9562">
        <v>72.41379310344827</v>
      </c>
      <c r="D9562">
        <v>75</v>
      </c>
      <c r="E9562">
        <v>59.259259259259252</v>
      </c>
      <c r="F9562">
        <v>34.545454545454547</v>
      </c>
      <c r="G9562">
        <f>IF(AND(I9562="C",J9562="D"),0.8,H9562)</f>
        <v>1.133075306400041E-2</v>
      </c>
      <c r="H9562">
        <v>1.133075306400041E-2</v>
      </c>
      <c r="I9562" t="s">
        <v>9</v>
      </c>
      <c r="J9562" t="s">
        <v>9</v>
      </c>
    </row>
    <row r="9563" spans="1:10" x14ac:dyDescent="0.3">
      <c r="A9563" s="1">
        <v>9561</v>
      </c>
      <c r="B9563">
        <v>60</v>
      </c>
      <c r="C9563">
        <v>72.881355932203391</v>
      </c>
      <c r="D9563">
        <v>75</v>
      </c>
      <c r="E9563">
        <v>59.259259259259252</v>
      </c>
      <c r="F9563">
        <v>33.928571428571431</v>
      </c>
      <c r="G9563">
        <f>IF(AND(I9563="C",J9563="D"),0.8,H9563)</f>
        <v>1.145905516482857E-2</v>
      </c>
      <c r="H9563">
        <v>1.145905516482857E-2</v>
      </c>
      <c r="I9563" t="s">
        <v>9</v>
      </c>
      <c r="J9563" t="s">
        <v>9</v>
      </c>
    </row>
    <row r="9564" spans="1:10" x14ac:dyDescent="0.3">
      <c r="A9564" s="1">
        <v>9562</v>
      </c>
      <c r="B9564">
        <v>61</v>
      </c>
      <c r="C9564">
        <v>73.333333333333329</v>
      </c>
      <c r="D9564">
        <v>75</v>
      </c>
      <c r="E9564">
        <v>59.259259259259252</v>
      </c>
      <c r="F9564">
        <v>33.333333333333329</v>
      </c>
      <c r="G9564">
        <f>IF(AND(I9564="C",J9564="D"),0.8,H9564)</f>
        <v>1.158599286253028E-2</v>
      </c>
      <c r="H9564">
        <v>1.158599286253028E-2</v>
      </c>
      <c r="I9564" t="s">
        <v>9</v>
      </c>
      <c r="J9564" t="s">
        <v>9</v>
      </c>
    </row>
    <row r="9565" spans="1:10" x14ac:dyDescent="0.3">
      <c r="A9565" s="1">
        <v>9563</v>
      </c>
      <c r="B9565">
        <v>62</v>
      </c>
      <c r="C9565">
        <v>73.770491803278688</v>
      </c>
      <c r="D9565">
        <v>75</v>
      </c>
      <c r="E9565">
        <v>59.259259259259252</v>
      </c>
      <c r="F9565">
        <v>32.758620689655167</v>
      </c>
      <c r="G9565">
        <f>IF(AND(I9565="C",J9565="D"),0.8,H9565)</f>
        <v>0.8</v>
      </c>
      <c r="H9565">
        <v>1.171148196194814E-2</v>
      </c>
      <c r="I9565" t="s">
        <v>9</v>
      </c>
      <c r="J9565" t="s">
        <v>8</v>
      </c>
    </row>
    <row r="9566" spans="1:10" x14ac:dyDescent="0.3">
      <c r="A9566" s="1">
        <v>9564</v>
      </c>
      <c r="B9566">
        <v>63</v>
      </c>
      <c r="C9566">
        <v>72.58064516129032</v>
      </c>
      <c r="D9566">
        <v>75</v>
      </c>
      <c r="E9566">
        <v>59.259259259259252</v>
      </c>
      <c r="F9566">
        <v>32.20338983050847</v>
      </c>
      <c r="G9566">
        <f>IF(AND(I9566="C",J9566="D"),0.8,H9566)</f>
        <v>1.13761862286888E-2</v>
      </c>
      <c r="H9566">
        <v>1.13761862286888E-2</v>
      </c>
      <c r="I9566" t="s">
        <v>9</v>
      </c>
      <c r="J9566" t="s">
        <v>9</v>
      </c>
    </row>
    <row r="9567" spans="1:10" x14ac:dyDescent="0.3">
      <c r="A9567" s="1">
        <v>9565</v>
      </c>
      <c r="B9567">
        <v>64</v>
      </c>
      <c r="C9567">
        <v>73.015873015873012</v>
      </c>
      <c r="D9567">
        <v>75</v>
      </c>
      <c r="E9567">
        <v>59.259259259259252</v>
      </c>
      <c r="F9567">
        <v>31.666666666666661</v>
      </c>
      <c r="G9567">
        <f>IF(AND(I9567="C",J9567="D"),0.8,H9567)</f>
        <v>1.149653538818278E-2</v>
      </c>
      <c r="H9567">
        <v>1.149653538818278E-2</v>
      </c>
      <c r="I9567" t="s">
        <v>9</v>
      </c>
      <c r="J9567" t="s">
        <v>9</v>
      </c>
    </row>
    <row r="9568" spans="1:10" x14ac:dyDescent="0.3">
      <c r="A9568" s="1">
        <v>9566</v>
      </c>
      <c r="B9568">
        <v>65</v>
      </c>
      <c r="C9568">
        <v>73.4375</v>
      </c>
      <c r="D9568">
        <v>75</v>
      </c>
      <c r="E9568">
        <v>59.259259259259252</v>
      </c>
      <c r="F9568">
        <v>31.147540983606561</v>
      </c>
      <c r="G9568">
        <f>IF(AND(I9568="C",J9568="D"),0.8,H9568)</f>
        <v>1.1615652936361961E-2</v>
      </c>
      <c r="H9568">
        <v>1.1615652936361961E-2</v>
      </c>
      <c r="I9568" t="s">
        <v>9</v>
      </c>
      <c r="J9568" t="s">
        <v>9</v>
      </c>
    </row>
    <row r="9569" spans="1:10" x14ac:dyDescent="0.3">
      <c r="A9569" s="1">
        <v>9567</v>
      </c>
      <c r="B9569">
        <v>66</v>
      </c>
      <c r="C9569">
        <v>73.846153846153854</v>
      </c>
      <c r="D9569">
        <v>75</v>
      </c>
      <c r="E9569">
        <v>59.259259259259252</v>
      </c>
      <c r="F9569">
        <v>30.64516129032258</v>
      </c>
      <c r="G9569">
        <f>IF(AND(I9569="C",J9569="D"),0.8,H9569)</f>
        <v>0.8</v>
      </c>
      <c r="H9569">
        <v>1.1733470995407251E-2</v>
      </c>
      <c r="I9569" t="s">
        <v>9</v>
      </c>
      <c r="J9569" t="s">
        <v>8</v>
      </c>
    </row>
    <row r="9570" spans="1:10" x14ac:dyDescent="0.3">
      <c r="A9570" s="1">
        <v>9568</v>
      </c>
      <c r="B9570">
        <v>67</v>
      </c>
      <c r="C9570">
        <v>72.727272727272734</v>
      </c>
      <c r="D9570">
        <v>75</v>
      </c>
      <c r="E9570">
        <v>59.259259259259252</v>
      </c>
      <c r="F9570">
        <v>30.158730158730162</v>
      </c>
      <c r="G9570">
        <f>IF(AND(I9570="C",J9570="D"),0.8,H9570)</f>
        <v>1.141643493103011E-2</v>
      </c>
      <c r="H9570">
        <v>1.141643493103011E-2</v>
      </c>
      <c r="I9570" t="s">
        <v>9</v>
      </c>
      <c r="J9570" t="s">
        <v>9</v>
      </c>
    </row>
    <row r="9571" spans="1:10" x14ac:dyDescent="0.3">
      <c r="A9571" s="1">
        <v>9569</v>
      </c>
      <c r="B9571">
        <v>68</v>
      </c>
      <c r="C9571">
        <v>73.134328358208961</v>
      </c>
      <c r="D9571">
        <v>75</v>
      </c>
      <c r="E9571">
        <v>59.259259259259252</v>
      </c>
      <c r="F9571">
        <v>29.6875</v>
      </c>
      <c r="G9571">
        <f>IF(AND(I9571="C",J9571="D"),0.8,H9571)</f>
        <v>1.1529750186629641E-2</v>
      </c>
      <c r="H9571">
        <v>1.1529750186629641E-2</v>
      </c>
      <c r="I9571" t="s">
        <v>9</v>
      </c>
      <c r="J9571" t="s">
        <v>9</v>
      </c>
    </row>
    <row r="9572" spans="1:10" x14ac:dyDescent="0.3">
      <c r="A9572" s="1">
        <v>9570</v>
      </c>
      <c r="B9572">
        <v>69</v>
      </c>
      <c r="C9572">
        <v>73.529411764705884</v>
      </c>
      <c r="D9572">
        <v>75</v>
      </c>
      <c r="E9572">
        <v>59.259259259259252</v>
      </c>
      <c r="F9572">
        <v>29.23076923076923</v>
      </c>
      <c r="G9572">
        <f>IF(AND(I9572="C",J9572="D"),0.8,H9572)</f>
        <v>1.164194926247502E-2</v>
      </c>
      <c r="H9572">
        <v>1.164194926247502E-2</v>
      </c>
      <c r="I9572" t="s">
        <v>9</v>
      </c>
      <c r="J9572" t="s">
        <v>9</v>
      </c>
    </row>
    <row r="9573" spans="1:10" x14ac:dyDescent="0.3">
      <c r="A9573" s="1">
        <v>9571</v>
      </c>
      <c r="B9573">
        <v>70</v>
      </c>
      <c r="C9573">
        <v>73.91304347826086</v>
      </c>
      <c r="D9573">
        <v>75</v>
      </c>
      <c r="E9573">
        <v>59.259259259259252</v>
      </c>
      <c r="F9573">
        <v>28.787878787878789</v>
      </c>
      <c r="G9573">
        <f>IF(AND(I9573="C",J9573="D"),0.8,H9573)</f>
        <v>1.175297666979493E-2</v>
      </c>
      <c r="H9573">
        <v>1.175297666979493E-2</v>
      </c>
      <c r="I9573" t="s">
        <v>9</v>
      </c>
      <c r="J9573" t="s">
        <v>9</v>
      </c>
    </row>
    <row r="9574" spans="1:10" x14ac:dyDescent="0.3">
      <c r="A9574" s="1">
        <v>9572</v>
      </c>
      <c r="B9574">
        <v>71</v>
      </c>
      <c r="C9574">
        <v>74.285714285714292</v>
      </c>
      <c r="D9574">
        <v>75</v>
      </c>
      <c r="E9574">
        <v>59.259259259259252</v>
      </c>
      <c r="F9574">
        <v>28.35820895522388</v>
      </c>
      <c r="G9574">
        <f>IF(AND(I9574="C",J9574="D"),0.8,H9574)</f>
        <v>1.186278295902498E-2</v>
      </c>
      <c r="H9574">
        <v>1.186278295902498E-2</v>
      </c>
      <c r="I9574" t="s">
        <v>9</v>
      </c>
      <c r="J9574" t="s">
        <v>9</v>
      </c>
    </row>
    <row r="9575" spans="1:10" x14ac:dyDescent="0.3">
      <c r="A9575" s="1">
        <v>9573</v>
      </c>
      <c r="B9575">
        <v>72</v>
      </c>
      <c r="C9575">
        <v>74.647887323943664</v>
      </c>
      <c r="D9575">
        <v>75</v>
      </c>
      <c r="E9575">
        <v>59.259259259259252</v>
      </c>
      <c r="F9575">
        <v>27.941176470588239</v>
      </c>
      <c r="G9575">
        <f>IF(AND(I9575="C",J9575="D"),0.8,H9575)</f>
        <v>1.197132424398459E-2</v>
      </c>
      <c r="H9575">
        <v>1.197132424398459E-2</v>
      </c>
      <c r="I9575" t="s">
        <v>9</v>
      </c>
      <c r="J9575" t="s">
        <v>9</v>
      </c>
    </row>
    <row r="9576" spans="1:10" x14ac:dyDescent="0.3">
      <c r="A9576" s="1">
        <v>9574</v>
      </c>
      <c r="B9576">
        <v>73</v>
      </c>
      <c r="C9576">
        <v>75</v>
      </c>
      <c r="D9576">
        <v>75</v>
      </c>
      <c r="E9576">
        <v>59.259259259259252</v>
      </c>
      <c r="F9576">
        <v>27.536231884057969</v>
      </c>
      <c r="G9576">
        <f>IF(AND(I9576="C",J9576="D"),0.8,H9576)</f>
        <v>1.2078561771592149E-2</v>
      </c>
      <c r="H9576">
        <v>1.2078561771592149E-2</v>
      </c>
      <c r="I9576" t="s">
        <v>9</v>
      </c>
      <c r="J9576" t="s">
        <v>9</v>
      </c>
    </row>
    <row r="9577" spans="1:10" x14ac:dyDescent="0.3">
      <c r="A9577" s="1">
        <v>9575</v>
      </c>
      <c r="B9577">
        <v>74</v>
      </c>
      <c r="C9577">
        <v>75.342465753424662</v>
      </c>
      <c r="D9577">
        <v>75</v>
      </c>
      <c r="E9577">
        <v>59.259259259259252</v>
      </c>
      <c r="F9577">
        <v>27.142857142857139</v>
      </c>
      <c r="G9577">
        <f>IF(AND(I9577="C",J9577="D"),0.8,H9577)</f>
        <v>1.2184461531202281E-2</v>
      </c>
      <c r="H9577">
        <v>1.2184461531202281E-2</v>
      </c>
      <c r="I9577" t="s">
        <v>9</v>
      </c>
      <c r="J9577" t="s">
        <v>9</v>
      </c>
    </row>
    <row r="9578" spans="1:10" x14ac:dyDescent="0.3">
      <c r="A9578" s="1">
        <v>9576</v>
      </c>
      <c r="B9578">
        <v>75</v>
      </c>
      <c r="C9578">
        <v>75.675675675675677</v>
      </c>
      <c r="D9578">
        <v>75</v>
      </c>
      <c r="E9578">
        <v>59.259259259259252</v>
      </c>
      <c r="F9578">
        <v>26.760563380281688</v>
      </c>
      <c r="G9578">
        <f>IF(AND(I9578="C",J9578="D"),0.8,H9578)</f>
        <v>1.2288993898576499E-2</v>
      </c>
      <c r="H9578">
        <v>1.2288993898576499E-2</v>
      </c>
      <c r="I9578" t="s">
        <v>9</v>
      </c>
      <c r="J9578" t="s">
        <v>9</v>
      </c>
    </row>
    <row r="9579" spans="1:10" x14ac:dyDescent="0.3">
      <c r="A9579" s="1">
        <v>9577</v>
      </c>
      <c r="B9579">
        <v>76</v>
      </c>
      <c r="C9579">
        <v>76</v>
      </c>
      <c r="D9579">
        <v>75</v>
      </c>
      <c r="E9579">
        <v>59.259259259259252</v>
      </c>
      <c r="F9579">
        <v>26.388888888888889</v>
      </c>
      <c r="G9579">
        <f>IF(AND(I9579="C",J9579="D"),0.8,H9579)</f>
        <v>1.239213331026026E-2</v>
      </c>
      <c r="H9579">
        <v>1.239213331026026E-2</v>
      </c>
      <c r="I9579" t="s">
        <v>9</v>
      </c>
      <c r="J9579" t="s">
        <v>9</v>
      </c>
    </row>
    <row r="9580" spans="1:10" x14ac:dyDescent="0.3">
      <c r="A9580" s="1">
        <v>9578</v>
      </c>
      <c r="B9580">
        <v>77</v>
      </c>
      <c r="C9580">
        <v>76.31578947368422</v>
      </c>
      <c r="D9580">
        <v>75</v>
      </c>
      <c r="E9580">
        <v>59.259259259259252</v>
      </c>
      <c r="F9580">
        <v>26.027397260273968</v>
      </c>
      <c r="G9580">
        <f>IF(AND(I9580="C",J9580="D"),0.8,H9580)</f>
        <v>1.249385796477522E-2</v>
      </c>
      <c r="H9580">
        <v>1.249385796477522E-2</v>
      </c>
      <c r="I9580" t="s">
        <v>9</v>
      </c>
      <c r="J9580" t="s">
        <v>9</v>
      </c>
    </row>
    <row r="9581" spans="1:10" x14ac:dyDescent="0.3">
      <c r="A9581" s="1">
        <v>9579</v>
      </c>
      <c r="B9581">
        <v>78</v>
      </c>
      <c r="C9581">
        <v>76.623376623376629</v>
      </c>
      <c r="D9581">
        <v>75</v>
      </c>
      <c r="E9581">
        <v>59.259259259259252</v>
      </c>
      <c r="F9581">
        <v>25.67567567567567</v>
      </c>
      <c r="G9581">
        <f>IF(AND(I9581="C",J9581="D"),0.8,H9581)</f>
        <v>1.2594149547575029E-2</v>
      </c>
      <c r="H9581">
        <v>1.2594149547575029E-2</v>
      </c>
      <c r="I9581" t="s">
        <v>9</v>
      </c>
      <c r="J9581" t="s">
        <v>9</v>
      </c>
    </row>
    <row r="9582" spans="1:10" x14ac:dyDescent="0.3">
      <c r="A9582" s="1">
        <v>9580</v>
      </c>
      <c r="B9582">
        <v>79</v>
      </c>
      <c r="C9582">
        <v>76.923076923076934</v>
      </c>
      <c r="D9582">
        <v>75</v>
      </c>
      <c r="E9582">
        <v>59.259259259259252</v>
      </c>
      <c r="F9582">
        <v>25.333333333333339</v>
      </c>
      <c r="G9582">
        <f>IF(AND(I9582="C",J9582="D"),0.8,H9582)</f>
        <v>1.2692992977149511E-2</v>
      </c>
      <c r="H9582">
        <v>1.2692992977149511E-2</v>
      </c>
      <c r="I9582" t="s">
        <v>9</v>
      </c>
      <c r="J9582" t="s">
        <v>9</v>
      </c>
    </row>
    <row r="9583" spans="1:10" x14ac:dyDescent="0.3">
      <c r="A9583" s="1">
        <v>9581</v>
      </c>
      <c r="B9583">
        <v>80</v>
      </c>
      <c r="C9583">
        <v>77.215189873417728</v>
      </c>
      <c r="D9583">
        <v>75</v>
      </c>
      <c r="E9583">
        <v>59.259259259259252</v>
      </c>
      <c r="F9583">
        <v>25</v>
      </c>
      <c r="G9583">
        <f>IF(AND(I9583="C",J9583="D"),0.8,H9583)</f>
        <v>1.279037617004229E-2</v>
      </c>
      <c r="H9583">
        <v>1.279037617004229E-2</v>
      </c>
      <c r="I9583" t="s">
        <v>9</v>
      </c>
      <c r="J9583" t="s">
        <v>9</v>
      </c>
    </row>
    <row r="9584" spans="1:10" x14ac:dyDescent="0.3">
      <c r="A9584" s="1">
        <v>9582</v>
      </c>
      <c r="B9584">
        <v>81</v>
      </c>
      <c r="C9584">
        <v>77.5</v>
      </c>
      <c r="D9584">
        <v>75</v>
      </c>
      <c r="E9584">
        <v>59.259259259259252</v>
      </c>
      <c r="F9584">
        <v>24.675324675324671</v>
      </c>
      <c r="G9584">
        <f>IF(AND(I9584="C",J9584="D"),0.8,H9584)</f>
        <v>1.2886289822855539E-2</v>
      </c>
      <c r="H9584">
        <v>1.2886289822855539E-2</v>
      </c>
      <c r="I9584" t="s">
        <v>9</v>
      </c>
      <c r="J9584" t="s">
        <v>9</v>
      </c>
    </row>
    <row r="9585" spans="1:10" x14ac:dyDescent="0.3">
      <c r="A9585" s="1">
        <v>9583</v>
      </c>
      <c r="B9585">
        <v>82</v>
      </c>
      <c r="C9585">
        <v>77.777777777777786</v>
      </c>
      <c r="D9585">
        <v>75</v>
      </c>
      <c r="E9585">
        <v>59.259259259259252</v>
      </c>
      <c r="F9585">
        <v>24.358974358974361</v>
      </c>
      <c r="G9585">
        <f>IF(AND(I9585="C",J9585="D"),0.8,H9585)</f>
        <v>1.298072720958224E-2</v>
      </c>
      <c r="H9585">
        <v>1.298072720958224E-2</v>
      </c>
      <c r="I9585" t="s">
        <v>9</v>
      </c>
      <c r="J9585" t="s">
        <v>9</v>
      </c>
    </row>
    <row r="9586" spans="1:10" x14ac:dyDescent="0.3">
      <c r="A9586" s="1">
        <v>9584</v>
      </c>
      <c r="B9586">
        <v>83</v>
      </c>
      <c r="C9586">
        <v>78.048780487804876</v>
      </c>
      <c r="D9586">
        <v>75</v>
      </c>
      <c r="E9586">
        <v>59.259259259259252</v>
      </c>
      <c r="F9586">
        <v>24.050632911392409</v>
      </c>
      <c r="G9586">
        <f>IF(AND(I9586="C",J9586="D"),0.8,H9586)</f>
        <v>1.307368399283085E-2</v>
      </c>
      <c r="H9586">
        <v>1.307368399283085E-2</v>
      </c>
      <c r="I9586" t="s">
        <v>9</v>
      </c>
      <c r="J9586" t="s">
        <v>9</v>
      </c>
    </row>
    <row r="9587" spans="1:10" x14ac:dyDescent="0.3">
      <c r="A9587" s="1">
        <v>9585</v>
      </c>
      <c r="B9587">
        <v>84</v>
      </c>
      <c r="C9587">
        <v>78.313253012048193</v>
      </c>
      <c r="D9587">
        <v>75</v>
      </c>
      <c r="E9587">
        <v>59.259259259259252</v>
      </c>
      <c r="F9587">
        <v>23.75</v>
      </c>
      <c r="G9587">
        <f>IF(AND(I9587="C",J9587="D"),0.8,H9587)</f>
        <v>1.316515804768833E-2</v>
      </c>
      <c r="H9587">
        <v>1.316515804768833E-2</v>
      </c>
      <c r="I9587" t="s">
        <v>9</v>
      </c>
      <c r="J9587" t="s">
        <v>9</v>
      </c>
    </row>
    <row r="9588" spans="1:10" x14ac:dyDescent="0.3">
      <c r="A9588" s="1">
        <v>9586</v>
      </c>
      <c r="B9588">
        <v>85</v>
      </c>
      <c r="C9588">
        <v>78.571428571428569</v>
      </c>
      <c r="D9588">
        <v>75</v>
      </c>
      <c r="E9588">
        <v>59.259259259259252</v>
      </c>
      <c r="F9588">
        <v>23.456790123456791</v>
      </c>
      <c r="G9588">
        <f>IF(AND(I9588="C",J9588="D"),0.8,H9588)</f>
        <v>1.3255149297136941E-2</v>
      </c>
      <c r="H9588">
        <v>1.3255149297136941E-2</v>
      </c>
      <c r="I9588" t="s">
        <v>9</v>
      </c>
      <c r="J9588" t="s">
        <v>9</v>
      </c>
    </row>
    <row r="9589" spans="1:10" x14ac:dyDescent="0.3">
      <c r="A9589" s="1">
        <v>9587</v>
      </c>
      <c r="B9589">
        <v>86</v>
      </c>
      <c r="C9589">
        <v>78.82352941176471</v>
      </c>
      <c r="D9589">
        <v>75</v>
      </c>
      <c r="E9589">
        <v>59.259259259259252</v>
      </c>
      <c r="F9589">
        <v>23.170731707317071</v>
      </c>
      <c r="G9589">
        <f>IF(AND(I9589="C",J9589="D"),0.8,H9589)</f>
        <v>1.334365955806598E-2</v>
      </c>
      <c r="H9589">
        <v>1.334365955806598E-2</v>
      </c>
      <c r="I9589" t="s">
        <v>9</v>
      </c>
      <c r="J9589" t="s">
        <v>9</v>
      </c>
    </row>
    <row r="9590" spans="1:10" x14ac:dyDescent="0.3">
      <c r="A9590" s="1">
        <v>9588</v>
      </c>
      <c r="B9590">
        <v>87</v>
      </c>
      <c r="C9590">
        <v>79.069767441860463</v>
      </c>
      <c r="D9590">
        <v>75</v>
      </c>
      <c r="E9590">
        <v>59.259259259259252</v>
      </c>
      <c r="F9590">
        <v>22.891566265060241</v>
      </c>
      <c r="G9590">
        <f>IF(AND(I9590="C",J9590="D"),0.8,H9590)</f>
        <v>1.3430692397040121E-2</v>
      </c>
      <c r="H9590">
        <v>1.3430692397040121E-2</v>
      </c>
      <c r="I9590" t="s">
        <v>9</v>
      </c>
      <c r="J9590" t="s">
        <v>9</v>
      </c>
    </row>
    <row r="9591" spans="1:10" x14ac:dyDescent="0.3">
      <c r="A9591" s="1">
        <v>9589</v>
      </c>
      <c r="B9591">
        <v>88</v>
      </c>
      <c r="C9591">
        <v>79.310344827586206</v>
      </c>
      <c r="D9591">
        <v>75</v>
      </c>
      <c r="E9591">
        <v>59.259259259259252</v>
      </c>
      <c r="F9591">
        <v>22.61904761904762</v>
      </c>
      <c r="G9591">
        <f>IF(AND(I9591="C",J9591="D"),0.8,H9591)</f>
        <v>1.351625299508356E-2</v>
      </c>
      <c r="H9591">
        <v>1.351625299508356E-2</v>
      </c>
      <c r="I9591" t="s">
        <v>9</v>
      </c>
      <c r="J9591" t="s">
        <v>9</v>
      </c>
    </row>
    <row r="9592" spans="1:10" x14ac:dyDescent="0.3">
      <c r="A9592" s="1">
        <v>9590</v>
      </c>
      <c r="B9592">
        <v>89</v>
      </c>
      <c r="C9592">
        <v>79.545454545454547</v>
      </c>
      <c r="D9592">
        <v>75</v>
      </c>
      <c r="E9592">
        <v>59.259259259259252</v>
      </c>
      <c r="F9592">
        <v>22.352941176470591</v>
      </c>
      <c r="G9592">
        <f>IF(AND(I9592="C",J9592="D"),0.8,H9592)</f>
        <v>1.360034802081707E-2</v>
      </c>
      <c r="H9592">
        <v>1.360034802081707E-2</v>
      </c>
      <c r="I9592" t="s">
        <v>9</v>
      </c>
      <c r="J9592" t="s">
        <v>9</v>
      </c>
    </row>
    <row r="9593" spans="1:10" x14ac:dyDescent="0.3">
      <c r="A9593" s="1">
        <v>9591</v>
      </c>
      <c r="B9593">
        <v>90</v>
      </c>
      <c r="C9593">
        <v>79.775280898876403</v>
      </c>
      <c r="D9593">
        <v>75</v>
      </c>
      <c r="E9593">
        <v>59.259259259259252</v>
      </c>
      <c r="F9593">
        <v>22.09302325581395</v>
      </c>
      <c r="G9593">
        <f>IF(AND(I9593="C",J9593="D"),0.8,H9593)</f>
        <v>1.3682985511365309E-2</v>
      </c>
      <c r="H9593">
        <v>1.3682985511365309E-2</v>
      </c>
      <c r="I9593" t="s">
        <v>9</v>
      </c>
      <c r="J9593" t="s">
        <v>9</v>
      </c>
    </row>
    <row r="9594" spans="1:10" x14ac:dyDescent="0.3">
      <c r="A9594" s="1">
        <v>9592</v>
      </c>
      <c r="B9594">
        <v>91</v>
      </c>
      <c r="C9594">
        <v>80</v>
      </c>
      <c r="D9594">
        <v>75</v>
      </c>
      <c r="E9594">
        <v>59.259259259259252</v>
      </c>
      <c r="F9594">
        <v>21.83908045977012</v>
      </c>
      <c r="G9594">
        <f>IF(AND(I9594="C",J9594="D"),0.8,H9594)</f>
        <v>1.3764174760504211E-2</v>
      </c>
      <c r="H9594">
        <v>1.3764174760504211E-2</v>
      </c>
      <c r="I9594" t="s">
        <v>9</v>
      </c>
      <c r="J9594" t="s">
        <v>9</v>
      </c>
    </row>
    <row r="9595" spans="1:10" x14ac:dyDescent="0.3">
      <c r="A9595" s="1">
        <v>9593</v>
      </c>
      <c r="B9595">
        <v>92</v>
      </c>
      <c r="C9595">
        <v>80.219780219780219</v>
      </c>
      <c r="D9595">
        <v>75</v>
      </c>
      <c r="E9595">
        <v>59.259259259259252</v>
      </c>
      <c r="F9595">
        <v>21.59090909090909</v>
      </c>
      <c r="G9595">
        <f>IF(AND(I9595="C",J9595="D"),0.8,H9595)</f>
        <v>1.3843926213575899E-2</v>
      </c>
      <c r="H9595">
        <v>1.3843926213575899E-2</v>
      </c>
      <c r="I9595" t="s">
        <v>9</v>
      </c>
      <c r="J9595" t="s">
        <v>9</v>
      </c>
    </row>
    <row r="9596" spans="1:10" x14ac:dyDescent="0.3">
      <c r="A9596" s="1">
        <v>9594</v>
      </c>
      <c r="B9596">
        <v>93</v>
      </c>
      <c r="C9596">
        <v>80.434782608695656</v>
      </c>
      <c r="D9596">
        <v>75</v>
      </c>
      <c r="E9596">
        <v>59.259259259259252</v>
      </c>
      <c r="F9596">
        <v>21.348314606741571</v>
      </c>
      <c r="G9596">
        <f>IF(AND(I9596="C",J9596="D"),0.8,H9596)</f>
        <v>1.3922251368742989E-2</v>
      </c>
      <c r="H9596">
        <v>1.3922251368742989E-2</v>
      </c>
      <c r="I9596" t="s">
        <v>9</v>
      </c>
      <c r="J9596" t="s">
        <v>9</v>
      </c>
    </row>
    <row r="9597" spans="1:10" x14ac:dyDescent="0.3">
      <c r="A9597" s="1">
        <v>9595</v>
      </c>
      <c r="B9597">
        <v>94</v>
      </c>
      <c r="C9597">
        <v>80.645161290322577</v>
      </c>
      <c r="D9597">
        <v>75</v>
      </c>
      <c r="E9597">
        <v>59.259259259259252</v>
      </c>
      <c r="F9597">
        <v>21.111111111111111</v>
      </c>
      <c r="G9597">
        <f>IF(AND(I9597="C",J9597="D"),0.8,H9597)</f>
        <v>1.39991626841902E-2</v>
      </c>
      <c r="H9597">
        <v>1.39991626841902E-2</v>
      </c>
      <c r="I9597" t="s">
        <v>9</v>
      </c>
      <c r="J9597" t="s">
        <v>9</v>
      </c>
    </row>
    <row r="9598" spans="1:10" x14ac:dyDescent="0.3">
      <c r="A9598" s="1">
        <v>9596</v>
      </c>
      <c r="B9598">
        <v>95</v>
      </c>
      <c r="C9598">
        <v>80.851063829787222</v>
      </c>
      <c r="D9598">
        <v>75</v>
      </c>
      <c r="E9598">
        <v>59.259259259259252</v>
      </c>
      <c r="F9598">
        <v>20.87912087912088</v>
      </c>
      <c r="G9598">
        <f>IF(AND(I9598="C",J9598="D"),0.8,H9598)</f>
        <v>1.4074673490920189E-2</v>
      </c>
      <c r="H9598">
        <v>1.4074673490920189E-2</v>
      </c>
      <c r="I9598" t="s">
        <v>9</v>
      </c>
      <c r="J9598" t="s">
        <v>9</v>
      </c>
    </row>
    <row r="9599" spans="1:10" x14ac:dyDescent="0.3">
      <c r="A9599" s="1">
        <v>9597</v>
      </c>
      <c r="B9599">
        <v>96</v>
      </c>
      <c r="C9599">
        <v>81.05263157894737</v>
      </c>
      <c r="D9599">
        <v>75</v>
      </c>
      <c r="E9599">
        <v>59.259259259259252</v>
      </c>
      <c r="F9599">
        <v>20.65217391304348</v>
      </c>
      <c r="G9599">
        <f>IF(AND(I9599="C",J9599="D"),0.8,H9599)</f>
        <v>1.4148797910814701E-2</v>
      </c>
      <c r="H9599">
        <v>1.4148797910814701E-2</v>
      </c>
      <c r="I9599" t="s">
        <v>9</v>
      </c>
      <c r="J9599" t="s">
        <v>9</v>
      </c>
    </row>
    <row r="9600" spans="1:10" x14ac:dyDescent="0.3">
      <c r="A9600" s="1">
        <v>9598</v>
      </c>
      <c r="B9600">
        <v>97</v>
      </c>
      <c r="C9600">
        <v>81.25</v>
      </c>
      <c r="D9600">
        <v>75</v>
      </c>
      <c r="E9600">
        <v>59.259259259259252</v>
      </c>
      <c r="F9600">
        <v>20.43010752688172</v>
      </c>
      <c r="G9600">
        <f>IF(AND(I9600="C",J9600="D"),0.8,H9600)</f>
        <v>1.422155077966139E-2</v>
      </c>
      <c r="H9600">
        <v>1.422155077966139E-2</v>
      </c>
      <c r="I9600" t="s">
        <v>9</v>
      </c>
      <c r="J9600" t="s">
        <v>9</v>
      </c>
    </row>
    <row r="9601" spans="1:10" x14ac:dyDescent="0.3">
      <c r="A9601" s="1">
        <v>9599</v>
      </c>
      <c r="B9601">
        <v>98</v>
      </c>
      <c r="C9601">
        <v>81.44329896907216</v>
      </c>
      <c r="D9601">
        <v>75</v>
      </c>
      <c r="E9601">
        <v>59.259259259259252</v>
      </c>
      <c r="F9601">
        <v>20.212765957446809</v>
      </c>
      <c r="G9601">
        <f>IF(AND(I9601="C",J9601="D"),0.8,H9601)</f>
        <v>1.429294757486759E-2</v>
      </c>
      <c r="H9601">
        <v>1.429294757486759E-2</v>
      </c>
      <c r="I9601" t="s">
        <v>9</v>
      </c>
      <c r="J9601" t="s">
        <v>9</v>
      </c>
    </row>
    <row r="9602" spans="1:10" x14ac:dyDescent="0.3">
      <c r="A9602" s="1">
        <v>9600</v>
      </c>
      <c r="B9602">
        <v>99</v>
      </c>
      <c r="C9602">
        <v>81.632653061224488</v>
      </c>
      <c r="D9602">
        <v>75</v>
      </c>
      <c r="E9602">
        <v>59.259259259259252</v>
      </c>
      <c r="F9602">
        <v>20</v>
      </c>
      <c r="G9602">
        <f>IF(AND(I9602="C",J9602="D"),0.8,H9602)</f>
        <v>1.436300434760238E-2</v>
      </c>
      <c r="H9602">
        <v>1.436300434760238E-2</v>
      </c>
      <c r="I9602" t="s">
        <v>9</v>
      </c>
      <c r="J9602" t="s">
        <v>9</v>
      </c>
    </row>
    <row r="9603" spans="1:10" x14ac:dyDescent="0.3">
      <c r="A9603" s="1">
        <v>9601</v>
      </c>
      <c r="B9603">
        <v>100</v>
      </c>
      <c r="C9603">
        <v>81.818181818181827</v>
      </c>
      <c r="D9603">
        <v>75</v>
      </c>
      <c r="E9603">
        <v>59.259259259259252</v>
      </c>
      <c r="F9603">
        <v>19.791666666666661</v>
      </c>
      <c r="G9603">
        <f>IF(AND(I9603="C",J9603="D"),0.8,H9603)</f>
        <v>0.8</v>
      </c>
      <c r="H9603">
        <v>1.4431737659126351E-2</v>
      </c>
      <c r="I9603" t="s">
        <v>9</v>
      </c>
      <c r="J9603" t="s">
        <v>8</v>
      </c>
    </row>
    <row r="9604" spans="1:10" x14ac:dyDescent="0.3">
      <c r="A9604" s="1">
        <v>9602</v>
      </c>
      <c r="B9604">
        <v>101</v>
      </c>
      <c r="C9604">
        <v>81</v>
      </c>
      <c r="D9604">
        <v>75</v>
      </c>
      <c r="E9604">
        <v>59.259259259259252</v>
      </c>
      <c r="F9604">
        <v>19.587628865979379</v>
      </c>
      <c r="G9604">
        <f>IF(AND(I9604="C",J9604="D"),0.8,H9604)</f>
        <v>1.4129425077956991E-2</v>
      </c>
      <c r="H9604">
        <v>1.4129425077956991E-2</v>
      </c>
      <c r="I9604" t="s">
        <v>9</v>
      </c>
      <c r="J9604" t="s">
        <v>9</v>
      </c>
    </row>
    <row r="9605" spans="1:10" x14ac:dyDescent="0.3">
      <c r="A9605" s="1">
        <v>9603</v>
      </c>
      <c r="B9605">
        <v>102</v>
      </c>
      <c r="C9605">
        <v>81.188118811881196</v>
      </c>
      <c r="D9605">
        <v>75</v>
      </c>
      <c r="E9605">
        <v>59.259259259259252</v>
      </c>
      <c r="F9605">
        <v>19.387755102040821</v>
      </c>
      <c r="G9605">
        <f>IF(AND(I9605="C",J9605="D"),0.8,H9605)</f>
        <v>1.419872343595191E-2</v>
      </c>
      <c r="H9605">
        <v>1.419872343595191E-2</v>
      </c>
      <c r="I9605" t="s">
        <v>9</v>
      </c>
      <c r="J9605" t="s">
        <v>9</v>
      </c>
    </row>
    <row r="9606" spans="1:10" x14ac:dyDescent="0.3">
      <c r="A9606" s="1">
        <v>9604</v>
      </c>
      <c r="B9606">
        <v>103</v>
      </c>
      <c r="C9606">
        <v>81.372549019607845</v>
      </c>
      <c r="D9606">
        <v>75</v>
      </c>
      <c r="E9606">
        <v>59.259259259259252</v>
      </c>
      <c r="F9606">
        <v>19.19191919191919</v>
      </c>
      <c r="G9606">
        <f>IF(AND(I9606="C",J9606="D"),0.8,H9606)</f>
        <v>1.426680025880972E-2</v>
      </c>
      <c r="H9606">
        <v>1.426680025880972E-2</v>
      </c>
      <c r="I9606" t="s">
        <v>9</v>
      </c>
      <c r="J9606" t="s">
        <v>9</v>
      </c>
    </row>
    <row r="9607" spans="1:10" x14ac:dyDescent="0.3">
      <c r="A9607" s="1">
        <v>9605</v>
      </c>
      <c r="B9607">
        <v>104</v>
      </c>
      <c r="C9607">
        <v>81.553398058252426</v>
      </c>
      <c r="D9607">
        <v>75</v>
      </c>
      <c r="E9607">
        <v>59.259259259259252</v>
      </c>
      <c r="F9607">
        <v>19</v>
      </c>
      <c r="G9607">
        <f>IF(AND(I9607="C",J9607="D"),0.8,H9607)</f>
        <v>1.4333669034432841E-2</v>
      </c>
      <c r="H9607">
        <v>1.4333669034432841E-2</v>
      </c>
      <c r="I9607" t="s">
        <v>9</v>
      </c>
      <c r="J9607" t="s">
        <v>9</v>
      </c>
    </row>
    <row r="9608" spans="1:10" x14ac:dyDescent="0.3">
      <c r="A9608" s="1">
        <v>9606</v>
      </c>
      <c r="B9608">
        <v>105</v>
      </c>
      <c r="C9608">
        <v>81.730769230769226</v>
      </c>
      <c r="D9608">
        <v>75</v>
      </c>
      <c r="E9608">
        <v>59.259259259259252</v>
      </c>
      <c r="F9608">
        <v>18.811881188118811</v>
      </c>
      <c r="G9608">
        <f>IF(AND(I9608="C",J9608="D"),0.8,H9608)</f>
        <v>1.439934368007042E-2</v>
      </c>
      <c r="H9608">
        <v>1.439934368007042E-2</v>
      </c>
      <c r="I9608" t="s">
        <v>9</v>
      </c>
      <c r="J9608" t="s">
        <v>9</v>
      </c>
    </row>
    <row r="9609" spans="1:10" x14ac:dyDescent="0.3">
      <c r="A9609" s="1">
        <v>9607</v>
      </c>
      <c r="B9609">
        <v>106</v>
      </c>
      <c r="C9609">
        <v>81.904761904761898</v>
      </c>
      <c r="D9609">
        <v>75</v>
      </c>
      <c r="E9609">
        <v>59.259259259259252</v>
      </c>
      <c r="F9609">
        <v>18.627450980392162</v>
      </c>
      <c r="G9609">
        <f>IF(AND(I9609="C",J9609="D"),0.8,H9609)</f>
        <v>1.446383849558493E-2</v>
      </c>
      <c r="H9609">
        <v>1.446383849558493E-2</v>
      </c>
      <c r="I9609" t="s">
        <v>9</v>
      </c>
      <c r="J9609" t="s">
        <v>9</v>
      </c>
    </row>
    <row r="9610" spans="1:10" x14ac:dyDescent="0.3">
      <c r="A9610" s="1">
        <v>9608</v>
      </c>
      <c r="B9610">
        <v>107</v>
      </c>
      <c r="C9610">
        <v>82.075471698113205</v>
      </c>
      <c r="D9610">
        <v>75</v>
      </c>
      <c r="E9610">
        <v>59.259259259259252</v>
      </c>
      <c r="F9610">
        <v>18.44660194174757</v>
      </c>
      <c r="G9610">
        <f>IF(AND(I9610="C",J9610="D"),0.8,H9610)</f>
        <v>1.452716811949031E-2</v>
      </c>
      <c r="H9610">
        <v>1.452716811949031E-2</v>
      </c>
      <c r="I9610" t="s">
        <v>9</v>
      </c>
      <c r="J9610" t="s">
        <v>9</v>
      </c>
    </row>
    <row r="9611" spans="1:10" x14ac:dyDescent="0.3">
      <c r="A9611" s="1">
        <v>9609</v>
      </c>
      <c r="B9611">
        <v>108</v>
      </c>
      <c r="C9611">
        <v>82.242990654205599</v>
      </c>
      <c r="D9611">
        <v>75</v>
      </c>
      <c r="E9611">
        <v>59.259259259259252</v>
      </c>
      <c r="F9611">
        <v>18.26923076923077</v>
      </c>
      <c r="G9611">
        <f>IF(AND(I9611="C",J9611="D"),0.8,H9611)</f>
        <v>1.458934748762704E-2</v>
      </c>
      <c r="H9611">
        <v>1.458934748762704E-2</v>
      </c>
      <c r="I9611" t="s">
        <v>9</v>
      </c>
      <c r="J9611" t="s">
        <v>9</v>
      </c>
    </row>
    <row r="9612" spans="1:10" x14ac:dyDescent="0.3">
      <c r="A9612" s="1">
        <v>9610</v>
      </c>
      <c r="B9612">
        <v>109</v>
      </c>
      <c r="C9612">
        <v>82.407407407407405</v>
      </c>
      <c r="D9612">
        <v>75</v>
      </c>
      <c r="E9612">
        <v>59.259259259259252</v>
      </c>
      <c r="F9612">
        <v>18.095238095238091</v>
      </c>
      <c r="G9612">
        <f>IF(AND(I9612="C",J9612="D"),0.8,H9612)</f>
        <v>1.465039179433934E-2</v>
      </c>
      <c r="H9612">
        <v>1.465039179433934E-2</v>
      </c>
      <c r="I9612" t="s">
        <v>9</v>
      </c>
      <c r="J9612" t="s">
        <v>9</v>
      </c>
    </row>
    <row r="9613" spans="1:10" x14ac:dyDescent="0.3">
      <c r="A9613" s="1">
        <v>9611</v>
      </c>
      <c r="B9613">
        <v>110</v>
      </c>
      <c r="C9613">
        <v>82.568807339449549</v>
      </c>
      <c r="D9613">
        <v>75</v>
      </c>
      <c r="E9613">
        <v>59.259259259259252</v>
      </c>
      <c r="F9613">
        <v>17.924528301886792</v>
      </c>
      <c r="G9613">
        <f>IF(AND(I9613="C",J9613="D"),0.8,H9613)</f>
        <v>1.471031645602873E-2</v>
      </c>
      <c r="H9613">
        <v>1.471031645602873E-2</v>
      </c>
      <c r="I9613" t="s">
        <v>9</v>
      </c>
      <c r="J9613" t="s">
        <v>9</v>
      </c>
    </row>
    <row r="9614" spans="1:10" x14ac:dyDescent="0.3">
      <c r="A9614" s="1">
        <v>9612</v>
      </c>
      <c r="B9614">
        <v>111</v>
      </c>
      <c r="C9614">
        <v>82.727272727272734</v>
      </c>
      <c r="D9614">
        <v>75</v>
      </c>
      <c r="E9614">
        <v>59.259259259259252</v>
      </c>
      <c r="F9614">
        <v>17.75700934579439</v>
      </c>
      <c r="G9614">
        <f>IF(AND(I9614="C",J9614="D"),0.8,H9614)</f>
        <v>1.4769137076966799E-2</v>
      </c>
      <c r="H9614">
        <v>1.4769137076966799E-2</v>
      </c>
      <c r="I9614" t="s">
        <v>9</v>
      </c>
      <c r="J9614" t="s">
        <v>9</v>
      </c>
    </row>
    <row r="9615" spans="1:10" x14ac:dyDescent="0.3">
      <c r="A9615" s="1">
        <v>9613</v>
      </c>
      <c r="B9615">
        <v>112</v>
      </c>
      <c r="C9615">
        <v>82.882882882882882</v>
      </c>
      <c r="D9615">
        <v>75</v>
      </c>
      <c r="E9615">
        <v>59.259259259259252</v>
      </c>
      <c r="F9615">
        <v>17.592592592592592</v>
      </c>
      <c r="G9615">
        <f>IF(AND(I9615="C",J9615="D"),0.8,H9615)</f>
        <v>1.482686941725498E-2</v>
      </c>
      <c r="H9615">
        <v>1.482686941725498E-2</v>
      </c>
      <c r="I9615" t="s">
        <v>9</v>
      </c>
      <c r="J9615" t="s">
        <v>9</v>
      </c>
    </row>
    <row r="9616" spans="1:10" x14ac:dyDescent="0.3">
      <c r="A9616" s="1">
        <v>9614</v>
      </c>
      <c r="B9616">
        <v>113</v>
      </c>
      <c r="C9616">
        <v>83.035714285714292</v>
      </c>
      <c r="D9616">
        <v>75</v>
      </c>
      <c r="E9616">
        <v>59.259259259259252</v>
      </c>
      <c r="F9616">
        <v>17.431192660550462</v>
      </c>
      <c r="G9616">
        <f>IF(AND(I9616="C",J9616="D"),0.8,H9616)</f>
        <v>1.488352936282083E-2</v>
      </c>
      <c r="H9616">
        <v>1.488352936282083E-2</v>
      </c>
      <c r="I9616" t="s">
        <v>9</v>
      </c>
      <c r="J9616" t="s">
        <v>9</v>
      </c>
    </row>
    <row r="9617" spans="1:10" x14ac:dyDescent="0.3">
      <c r="A9617" s="1">
        <v>9615</v>
      </c>
      <c r="B9617">
        <v>114</v>
      </c>
      <c r="C9617">
        <v>83.185840707964601</v>
      </c>
      <c r="D9617">
        <v>75</v>
      </c>
      <c r="E9617">
        <v>59.259259259259252</v>
      </c>
      <c r="F9617">
        <v>17.27272727272727</v>
      </c>
      <c r="G9617">
        <f>IF(AND(I9617="C",J9617="D"),0.8,H9617)</f>
        <v>1.4939132897352971E-2</v>
      </c>
      <c r="H9617">
        <v>1.4939132897352971E-2</v>
      </c>
      <c r="I9617" t="s">
        <v>9</v>
      </c>
      <c r="J9617" t="s">
        <v>9</v>
      </c>
    </row>
    <row r="9618" spans="1:10" x14ac:dyDescent="0.3">
      <c r="A9618" s="1">
        <v>9616</v>
      </c>
      <c r="B9618">
        <v>115</v>
      </c>
      <c r="C9618">
        <v>83.333333333333343</v>
      </c>
      <c r="D9618">
        <v>75</v>
      </c>
      <c r="E9618">
        <v>59.259259259259252</v>
      </c>
      <c r="F9618">
        <v>17.117117117117122</v>
      </c>
      <c r="G9618">
        <f>IF(AND(I9618="C",J9618="D"),0.8,H9618)</f>
        <v>1.4993696076073241E-2</v>
      </c>
      <c r="H9618">
        <v>1.4993696076073241E-2</v>
      </c>
      <c r="I9618" t="s">
        <v>9</v>
      </c>
      <c r="J9618" t="s">
        <v>9</v>
      </c>
    </row>
    <row r="9619" spans="1:10" x14ac:dyDescent="0.3">
      <c r="A9619" s="1">
        <v>9617</v>
      </c>
      <c r="B9619">
        <v>116</v>
      </c>
      <c r="C9619">
        <v>83.478260869565219</v>
      </c>
      <c r="D9619">
        <v>75</v>
      </c>
      <c r="E9619">
        <v>59.259259259259252</v>
      </c>
      <c r="F9619">
        <v>16.964285714285719</v>
      </c>
      <c r="G9619">
        <f>IF(AND(I9619="C",J9619="D"),0.8,H9619)</f>
        <v>1.5047235001257001E-2</v>
      </c>
      <c r="H9619">
        <v>1.5047235001257001E-2</v>
      </c>
      <c r="I9619" t="s">
        <v>9</v>
      </c>
      <c r="J9619" t="s">
        <v>9</v>
      </c>
    </row>
    <row r="9620" spans="1:10" x14ac:dyDescent="0.3">
      <c r="A9620" s="1">
        <v>9618</v>
      </c>
      <c r="B9620">
        <v>117</v>
      </c>
      <c r="C9620">
        <v>83.620689655172413</v>
      </c>
      <c r="D9620">
        <v>75</v>
      </c>
      <c r="E9620">
        <v>59.259259259259252</v>
      </c>
      <c r="F9620">
        <v>16.814159292035399</v>
      </c>
      <c r="G9620">
        <f>IF(AND(I9620="C",J9620="D"),0.8,H9620)</f>
        <v>1.5099765799409019E-2</v>
      </c>
      <c r="H9620">
        <v>1.5099765799409019E-2</v>
      </c>
      <c r="I9620" t="s">
        <v>9</v>
      </c>
      <c r="J9620" t="s">
        <v>9</v>
      </c>
    </row>
    <row r="9621" spans="1:10" x14ac:dyDescent="0.3">
      <c r="A9621" s="1">
        <v>9619</v>
      </c>
      <c r="B9621">
        <v>118</v>
      </c>
      <c r="C9621">
        <v>83.760683760683762</v>
      </c>
      <c r="D9621">
        <v>75</v>
      </c>
      <c r="E9621">
        <v>59.259259259259252</v>
      </c>
      <c r="F9621">
        <v>16.666666666666661</v>
      </c>
      <c r="G9621">
        <f>IF(AND(I9621="C",J9621="D"),0.8,H9621)</f>
        <v>1.5151304600013991E-2</v>
      </c>
      <c r="H9621">
        <v>1.5151304600013991E-2</v>
      </c>
      <c r="I9621" t="s">
        <v>9</v>
      </c>
      <c r="J9621" t="s">
        <v>9</v>
      </c>
    </row>
    <row r="9622" spans="1:10" x14ac:dyDescent="0.3">
      <c r="A9622" s="1">
        <v>9620</v>
      </c>
      <c r="B9622">
        <v>119</v>
      </c>
      <c r="C9622">
        <v>83.898305084745758</v>
      </c>
      <c r="D9622">
        <v>75</v>
      </c>
      <c r="E9622">
        <v>59.259259259259252</v>
      </c>
      <c r="F9622">
        <v>16.521739130434781</v>
      </c>
      <c r="G9622">
        <f>IF(AND(I9622="C",J9622="D"),0.8,H9622)</f>
        <v>1.5201867515777611E-2</v>
      </c>
      <c r="H9622">
        <v>1.5201867515777611E-2</v>
      </c>
      <c r="I9622" t="s">
        <v>9</v>
      </c>
      <c r="J9622" t="s">
        <v>9</v>
      </c>
    </row>
    <row r="9623" spans="1:10" x14ac:dyDescent="0.3">
      <c r="A9623" s="1">
        <v>9621</v>
      </c>
      <c r="B9623">
        <v>120</v>
      </c>
      <c r="C9623">
        <v>84.033613445378151</v>
      </c>
      <c r="D9623">
        <v>75</v>
      </c>
      <c r="E9623">
        <v>59.259259259259252</v>
      </c>
      <c r="F9623">
        <v>16.379310344827591</v>
      </c>
      <c r="G9623">
        <f>IF(AND(I9623="C",J9623="D"),0.8,H9623)</f>
        <v>1.5251470624282219E-2</v>
      </c>
      <c r="H9623">
        <v>1.5251470624282219E-2</v>
      </c>
      <c r="I9623" t="s">
        <v>9</v>
      </c>
      <c r="J9623" t="s">
        <v>9</v>
      </c>
    </row>
    <row r="9624" spans="1:10" x14ac:dyDescent="0.3">
      <c r="A9624" s="1">
        <v>9622</v>
      </c>
      <c r="B9624">
        <v>121</v>
      </c>
      <c r="C9624">
        <v>84.166666666666671</v>
      </c>
      <c r="D9624">
        <v>75</v>
      </c>
      <c r="E9624">
        <v>59.259259259259252</v>
      </c>
      <c r="F9624">
        <v>16.239316239316238</v>
      </c>
      <c r="G9624">
        <f>IF(AND(I9624="C",J9624="D"),0.8,H9624)</f>
        <v>1.5300129950984349E-2</v>
      </c>
      <c r="H9624">
        <v>1.5300129950984349E-2</v>
      </c>
      <c r="I9624" t="s">
        <v>9</v>
      </c>
      <c r="J9624" t="s">
        <v>9</v>
      </c>
    </row>
    <row r="9625" spans="1:10" x14ac:dyDescent="0.3">
      <c r="A9625" s="1">
        <v>9623</v>
      </c>
      <c r="B9625">
        <v>122</v>
      </c>
      <c r="C9625">
        <v>84.297520661157023</v>
      </c>
      <c r="D9625">
        <v>75</v>
      </c>
      <c r="E9625">
        <v>59.259259259259252</v>
      </c>
      <c r="F9625">
        <v>16.101694915254239</v>
      </c>
      <c r="G9625">
        <f>IF(AND(I9625="C",J9625="D"),0.8,H9625)</f>
        <v>0.8</v>
      </c>
      <c r="H9625">
        <v>1.534786145347984E-2</v>
      </c>
      <c r="I9625" t="s">
        <v>9</v>
      </c>
      <c r="J9625" t="s">
        <v>8</v>
      </c>
    </row>
    <row r="9626" spans="1:10" x14ac:dyDescent="0.3">
      <c r="A9626" s="1">
        <v>9624</v>
      </c>
      <c r="B9626">
        <v>123</v>
      </c>
      <c r="C9626">
        <v>83.606557377049185</v>
      </c>
      <c r="D9626">
        <v>75</v>
      </c>
      <c r="E9626">
        <v>59.259259259259252</v>
      </c>
      <c r="F9626">
        <v>15.966386554621851</v>
      </c>
      <c r="G9626">
        <f>IF(AND(I9626="C",J9626="D"),0.8,H9626)</f>
        <v>1.509455762555117E-2</v>
      </c>
      <c r="H9626">
        <v>1.509455762555117E-2</v>
      </c>
      <c r="I9626" t="s">
        <v>9</v>
      </c>
      <c r="J9626" t="s">
        <v>9</v>
      </c>
    </row>
    <row r="9627" spans="1:10" x14ac:dyDescent="0.3">
      <c r="A9627" s="1">
        <v>9625</v>
      </c>
      <c r="B9627">
        <v>124</v>
      </c>
      <c r="C9627">
        <v>83.739837398373979</v>
      </c>
      <c r="D9627">
        <v>75</v>
      </c>
      <c r="E9627">
        <v>59.259259259259252</v>
      </c>
      <c r="F9627">
        <v>15.83333333333333</v>
      </c>
      <c r="G9627">
        <f>IF(AND(I9627="C",J9627="D"),0.8,H9627)</f>
        <v>1.514363638602517E-2</v>
      </c>
      <c r="H9627">
        <v>1.514363638602517E-2</v>
      </c>
      <c r="I9627" t="s">
        <v>9</v>
      </c>
      <c r="J9627" t="s">
        <v>9</v>
      </c>
    </row>
    <row r="9628" spans="1:10" x14ac:dyDescent="0.3">
      <c r="A9628" s="1">
        <v>9626</v>
      </c>
      <c r="B9628">
        <v>125</v>
      </c>
      <c r="C9628">
        <v>83.870967741935488</v>
      </c>
      <c r="D9628">
        <v>75</v>
      </c>
      <c r="E9628">
        <v>59.259259259259252</v>
      </c>
      <c r="F9628">
        <v>15.702479338842981</v>
      </c>
      <c r="G9628">
        <f>IF(AND(I9628="C",J9628="D"),0.8,H9628)</f>
        <v>1.519183223104152E-2</v>
      </c>
      <c r="H9628">
        <v>1.519183223104152E-2</v>
      </c>
      <c r="I9628" t="s">
        <v>9</v>
      </c>
      <c r="J9628" t="s">
        <v>9</v>
      </c>
    </row>
    <row r="9629" spans="1:10" x14ac:dyDescent="0.3">
      <c r="A9629" s="1">
        <v>9627</v>
      </c>
      <c r="B9629">
        <v>126</v>
      </c>
      <c r="C9629">
        <v>84</v>
      </c>
      <c r="D9629">
        <v>75</v>
      </c>
      <c r="E9629">
        <v>59.259259259259252</v>
      </c>
      <c r="F9629">
        <v>15.57377049180328</v>
      </c>
      <c r="G9629">
        <f>IF(AND(I9629="C",J9629="D"),0.8,H9629)</f>
        <v>0.8</v>
      </c>
      <c r="H9629">
        <v>1.523915895165145E-2</v>
      </c>
      <c r="I9629" t="s">
        <v>9</v>
      </c>
      <c r="J9629" t="s">
        <v>8</v>
      </c>
    </row>
    <row r="9630" spans="1:10" x14ac:dyDescent="0.3">
      <c r="A9630" s="1">
        <v>9628</v>
      </c>
      <c r="B9630">
        <v>127</v>
      </c>
      <c r="C9630">
        <v>83.333333333333343</v>
      </c>
      <c r="D9630">
        <v>75</v>
      </c>
      <c r="E9630">
        <v>59.259259259259252</v>
      </c>
      <c r="F9630">
        <v>15.447154471544721</v>
      </c>
      <c r="G9630">
        <f>IF(AND(I9630="C",J9630="D"),0.8,H9630)</f>
        <v>1.4993696076073241E-2</v>
      </c>
      <c r="H9630">
        <v>1.4993696076073241E-2</v>
      </c>
      <c r="I9630" t="s">
        <v>9</v>
      </c>
      <c r="J9630" t="s">
        <v>9</v>
      </c>
    </row>
    <row r="9631" spans="1:10" x14ac:dyDescent="0.3">
      <c r="A9631" s="1">
        <v>9629</v>
      </c>
      <c r="B9631">
        <v>128</v>
      </c>
      <c r="C9631">
        <v>83.464566929133852</v>
      </c>
      <c r="D9631">
        <v>75</v>
      </c>
      <c r="E9631">
        <v>59.259259259259252</v>
      </c>
      <c r="F9631">
        <v>15.32258064516129</v>
      </c>
      <c r="G9631">
        <f>IF(AND(I9631="C",J9631="D"),0.8,H9631)</f>
        <v>1.504217974378695E-2</v>
      </c>
      <c r="H9631">
        <v>1.504217974378695E-2</v>
      </c>
      <c r="I9631" t="s">
        <v>9</v>
      </c>
      <c r="J9631" t="s">
        <v>9</v>
      </c>
    </row>
    <row r="9632" spans="1:10" x14ac:dyDescent="0.3">
      <c r="A9632" s="1">
        <v>9630</v>
      </c>
      <c r="B9632">
        <v>129</v>
      </c>
      <c r="C9632">
        <v>83.59375</v>
      </c>
      <c r="D9632">
        <v>75</v>
      </c>
      <c r="E9632">
        <v>59.259259259259252</v>
      </c>
      <c r="F9632">
        <v>15.2</v>
      </c>
      <c r="G9632">
        <f>IF(AND(I9632="C",J9632="D"),0.8,H9632)</f>
        <v>1.5089836906983791E-2</v>
      </c>
      <c r="H9632">
        <v>1.5089836906983791E-2</v>
      </c>
      <c r="I9632" t="s">
        <v>9</v>
      </c>
      <c r="J9632" t="s">
        <v>9</v>
      </c>
    </row>
    <row r="9633" spans="1:10" x14ac:dyDescent="0.3">
      <c r="A9633" s="1">
        <v>9631</v>
      </c>
      <c r="B9633">
        <v>130</v>
      </c>
      <c r="C9633">
        <v>83.720930232558146</v>
      </c>
      <c r="D9633">
        <v>75</v>
      </c>
      <c r="E9633">
        <v>59.259259259259252</v>
      </c>
      <c r="F9633">
        <v>15.079365079365081</v>
      </c>
      <c r="G9633">
        <f>IF(AND(I9633="C",J9633="D"),0.8,H9633)</f>
        <v>1.51366795126293E-2</v>
      </c>
      <c r="H9633">
        <v>1.51366795126293E-2</v>
      </c>
      <c r="I9633" t="s">
        <v>9</v>
      </c>
      <c r="J9633" t="s">
        <v>9</v>
      </c>
    </row>
    <row r="9634" spans="1:10" x14ac:dyDescent="0.3">
      <c r="A9634" s="1">
        <v>9632</v>
      </c>
      <c r="B9634">
        <v>131</v>
      </c>
      <c r="C9634">
        <v>83.846153846153854</v>
      </c>
      <c r="D9634">
        <v>75</v>
      </c>
      <c r="E9634">
        <v>59.259259259259252</v>
      </c>
      <c r="F9634">
        <v>14.960629921259841</v>
      </c>
      <c r="G9634">
        <f>IF(AND(I9634="C",J9634="D"),0.8,H9634)</f>
        <v>1.5182719498864079E-2</v>
      </c>
      <c r="H9634">
        <v>1.5182719498864079E-2</v>
      </c>
      <c r="I9634" t="s">
        <v>9</v>
      </c>
      <c r="J9634" t="s">
        <v>9</v>
      </c>
    </row>
    <row r="9635" spans="1:10" x14ac:dyDescent="0.3">
      <c r="A9635" s="1">
        <v>9633</v>
      </c>
      <c r="B9635">
        <v>132</v>
      </c>
      <c r="C9635">
        <v>83.969465648854964</v>
      </c>
      <c r="D9635">
        <v>75</v>
      </c>
      <c r="E9635">
        <v>59.259259259259252</v>
      </c>
      <c r="F9635">
        <v>14.84375</v>
      </c>
      <c r="G9635">
        <f>IF(AND(I9635="C",J9635="D"),0.8,H9635)</f>
        <v>1.5227968783683611E-2</v>
      </c>
      <c r="H9635">
        <v>1.5227968783683611E-2</v>
      </c>
      <c r="I9635" t="s">
        <v>9</v>
      </c>
      <c r="J9635" t="s">
        <v>9</v>
      </c>
    </row>
    <row r="9636" spans="1:10" x14ac:dyDescent="0.3">
      <c r="A9636" s="1">
        <v>9634</v>
      </c>
      <c r="B9636">
        <v>133</v>
      </c>
      <c r="C9636">
        <v>84.090909090909093</v>
      </c>
      <c r="D9636">
        <v>75</v>
      </c>
      <c r="E9636">
        <v>59.259259259259252</v>
      </c>
      <c r="F9636">
        <v>14.728682170542641</v>
      </c>
      <c r="G9636">
        <f>IF(AND(I9636="C",J9636="D"),0.8,H9636)</f>
        <v>1.527243925436512E-2</v>
      </c>
      <c r="H9636">
        <v>1.527243925436512E-2</v>
      </c>
      <c r="I9636" t="s">
        <v>9</v>
      </c>
      <c r="J9636" t="s">
        <v>9</v>
      </c>
    </row>
    <row r="9637" spans="1:10" x14ac:dyDescent="0.3">
      <c r="A9637" s="1">
        <v>9635</v>
      </c>
      <c r="B9637">
        <v>134</v>
      </c>
      <c r="C9637">
        <v>84.210526315789465</v>
      </c>
      <c r="D9637">
        <v>75</v>
      </c>
      <c r="E9637">
        <v>59.259259259259252</v>
      </c>
      <c r="F9637">
        <v>14.61538461538462</v>
      </c>
      <c r="G9637">
        <f>IF(AND(I9637="C",J9637="D"),0.8,H9637)</f>
        <v>1.5316142757605331E-2</v>
      </c>
      <c r="H9637">
        <v>1.5316142757605331E-2</v>
      </c>
      <c r="I9637" t="s">
        <v>9</v>
      </c>
      <c r="J9637" t="s">
        <v>9</v>
      </c>
    </row>
    <row r="9638" spans="1:10" x14ac:dyDescent="0.3">
      <c r="A9638" s="1">
        <v>9636</v>
      </c>
      <c r="B9638">
        <v>135</v>
      </c>
      <c r="C9638">
        <v>84.328358208955223</v>
      </c>
      <c r="D9638">
        <v>75</v>
      </c>
      <c r="E9638">
        <v>59.259259259259252</v>
      </c>
      <c r="F9638">
        <v>14.503816793893129</v>
      </c>
      <c r="G9638">
        <f>IF(AND(I9638="C",J9638="D"),0.8,H9638)</f>
        <v>1.535909109033501E-2</v>
      </c>
      <c r="H9638">
        <v>1.535909109033501E-2</v>
      </c>
      <c r="I9638" t="s">
        <v>9</v>
      </c>
      <c r="J9638" t="s">
        <v>9</v>
      </c>
    </row>
    <row r="9639" spans="1:10" x14ac:dyDescent="0.3">
      <c r="A9639" s="1">
        <v>9637</v>
      </c>
      <c r="B9639">
        <v>136</v>
      </c>
      <c r="C9639">
        <v>84.444444444444443</v>
      </c>
      <c r="D9639">
        <v>75</v>
      </c>
      <c r="E9639">
        <v>59.259259259259252</v>
      </c>
      <c r="F9639">
        <v>14.393939393939389</v>
      </c>
      <c r="G9639">
        <f>IF(AND(I9639="C",J9639="D"),0.8,H9639)</f>
        <v>1.540129599117793E-2</v>
      </c>
      <c r="H9639">
        <v>1.540129599117793E-2</v>
      </c>
      <c r="I9639" t="s">
        <v>9</v>
      </c>
      <c r="J9639" t="s">
        <v>9</v>
      </c>
    </row>
    <row r="9640" spans="1:10" x14ac:dyDescent="0.3">
      <c r="A9640" s="1">
        <v>9638</v>
      </c>
      <c r="B9640">
        <v>137</v>
      </c>
      <c r="C9640">
        <v>84.558823529411768</v>
      </c>
      <c r="D9640">
        <v>75</v>
      </c>
      <c r="E9640">
        <v>59.259259259259252</v>
      </c>
      <c r="F9640">
        <v>14.285714285714279</v>
      </c>
      <c r="G9640">
        <f>IF(AND(I9640="C",J9640="D"),0.8,H9640)</f>
        <v>1.5442769132521879E-2</v>
      </c>
      <c r="H9640">
        <v>1.5442769132521879E-2</v>
      </c>
      <c r="I9640" t="s">
        <v>9</v>
      </c>
      <c r="J9640" t="s">
        <v>9</v>
      </c>
    </row>
    <row r="9641" spans="1:10" x14ac:dyDescent="0.3">
      <c r="A9641" s="1">
        <v>9639</v>
      </c>
      <c r="B9641">
        <v>138</v>
      </c>
      <c r="C9641">
        <v>84.671532846715323</v>
      </c>
      <c r="D9641">
        <v>75</v>
      </c>
      <c r="E9641">
        <v>59.259259259259252</v>
      </c>
      <c r="F9641">
        <v>14.17910447761194</v>
      </c>
      <c r="G9641">
        <f>IF(AND(I9641="C",J9641="D"),0.8,H9641)</f>
        <v>1.548352211317184E-2</v>
      </c>
      <c r="H9641">
        <v>1.548352211317184E-2</v>
      </c>
      <c r="I9641" t="s">
        <v>9</v>
      </c>
      <c r="J9641" t="s">
        <v>9</v>
      </c>
    </row>
    <row r="9642" spans="1:10" x14ac:dyDescent="0.3">
      <c r="A9642" s="1">
        <v>9640</v>
      </c>
      <c r="B9642">
        <v>139</v>
      </c>
      <c r="C9642">
        <v>84.782608695652172</v>
      </c>
      <c r="D9642">
        <v>75</v>
      </c>
      <c r="E9642">
        <v>59.259259259259252</v>
      </c>
      <c r="F9642">
        <v>14.074074074074071</v>
      </c>
      <c r="G9642">
        <f>IF(AND(I9642="C",J9642="D"),0.8,H9642)</f>
        <v>1.552356645155719E-2</v>
      </c>
      <c r="H9642">
        <v>1.552356645155719E-2</v>
      </c>
      <c r="I9642" t="s">
        <v>9</v>
      </c>
      <c r="J9642" t="s">
        <v>9</v>
      </c>
    </row>
    <row r="9643" spans="1:10" x14ac:dyDescent="0.3">
      <c r="A9643" s="1">
        <v>9641</v>
      </c>
      <c r="B9643">
        <v>140</v>
      </c>
      <c r="C9643">
        <v>84.892086330935257</v>
      </c>
      <c r="D9643">
        <v>75</v>
      </c>
      <c r="E9643">
        <v>59.259259259259252</v>
      </c>
      <c r="F9643">
        <v>13.97058823529412</v>
      </c>
      <c r="G9643">
        <f>IF(AND(I9643="C",J9643="D"),0.8,H9643)</f>
        <v>1.5562913579463119E-2</v>
      </c>
      <c r="H9643">
        <v>1.5562913579463119E-2</v>
      </c>
      <c r="I9643" t="s">
        <v>9</v>
      </c>
      <c r="J9643" t="s">
        <v>9</v>
      </c>
    </row>
    <row r="9644" spans="1:10" x14ac:dyDescent="0.3">
      <c r="A9644" s="1">
        <v>9642</v>
      </c>
      <c r="B9644">
        <v>141</v>
      </c>
      <c r="C9644">
        <v>85</v>
      </c>
      <c r="D9644">
        <v>75</v>
      </c>
      <c r="E9644">
        <v>59.259259259259252</v>
      </c>
      <c r="F9644">
        <v>13.868613138686131</v>
      </c>
      <c r="G9644">
        <f>IF(AND(I9644="C",J9644="D"),0.8,H9644)</f>
        <v>1.560157483626169E-2</v>
      </c>
      <c r="H9644">
        <v>1.560157483626169E-2</v>
      </c>
      <c r="I9644" t="s">
        <v>9</v>
      </c>
      <c r="J9644" t="s">
        <v>9</v>
      </c>
    </row>
    <row r="9645" spans="1:10" x14ac:dyDescent="0.3">
      <c r="A9645" s="1">
        <v>9643</v>
      </c>
      <c r="B9645">
        <v>142</v>
      </c>
      <c r="C9645">
        <v>85.106382978723403</v>
      </c>
      <c r="D9645">
        <v>75</v>
      </c>
      <c r="E9645">
        <v>59.259259259259252</v>
      </c>
      <c r="F9645">
        <v>13.76811594202899</v>
      </c>
      <c r="G9645">
        <f>IF(AND(I9645="C",J9645="D"),0.8,H9645)</f>
        <v>1.5639561463615809E-2</v>
      </c>
      <c r="H9645">
        <v>1.5639561463615809E-2</v>
      </c>
      <c r="I9645" t="s">
        <v>9</v>
      </c>
      <c r="J9645" t="s">
        <v>9</v>
      </c>
    </row>
    <row r="9646" spans="1:10" x14ac:dyDescent="0.3">
      <c r="A9646" s="1">
        <v>9644</v>
      </c>
      <c r="B9646">
        <v>143</v>
      </c>
      <c r="C9646">
        <v>85.211267605633793</v>
      </c>
      <c r="D9646">
        <v>75</v>
      </c>
      <c r="E9646">
        <v>59.259259259259252</v>
      </c>
      <c r="F9646">
        <v>13.669064748201439</v>
      </c>
      <c r="G9646">
        <f>IF(AND(I9646="C",J9646="D"),0.8,H9646)</f>
        <v>1.5676884600631401E-2</v>
      </c>
      <c r="H9646">
        <v>1.5676884600631401E-2</v>
      </c>
      <c r="I9646" t="s">
        <v>9</v>
      </c>
      <c r="J9646" t="s">
        <v>9</v>
      </c>
    </row>
    <row r="9647" spans="1:10" x14ac:dyDescent="0.3">
      <c r="A9647" s="1">
        <v>9645</v>
      </c>
      <c r="B9647">
        <v>144</v>
      </c>
      <c r="C9647">
        <v>85.314685314685306</v>
      </c>
      <c r="D9647">
        <v>75</v>
      </c>
      <c r="E9647">
        <v>59.259259259259252</v>
      </c>
      <c r="F9647">
        <v>13.571428571428569</v>
      </c>
      <c r="G9647">
        <f>IF(AND(I9647="C",J9647="D"),0.8,H9647)</f>
        <v>1.5713555279434341E-2</v>
      </c>
      <c r="H9647">
        <v>1.5713555279434341E-2</v>
      </c>
      <c r="I9647" t="s">
        <v>9</v>
      </c>
      <c r="J9647" t="s">
        <v>9</v>
      </c>
    </row>
    <row r="9648" spans="1:10" x14ac:dyDescent="0.3">
      <c r="A9648" s="1">
        <v>9646</v>
      </c>
      <c r="B9648">
        <v>145</v>
      </c>
      <c r="C9648">
        <v>85.416666666666657</v>
      </c>
      <c r="D9648">
        <v>75</v>
      </c>
      <c r="E9648">
        <v>59.259259259259252</v>
      </c>
      <c r="F9648">
        <v>13.475177304964539</v>
      </c>
      <c r="G9648">
        <f>IF(AND(I9648="C",J9648="D"),0.8,H9648)</f>
        <v>1.5749584421151201E-2</v>
      </c>
      <c r="H9648">
        <v>1.5749584421151201E-2</v>
      </c>
      <c r="I9648" t="s">
        <v>9</v>
      </c>
      <c r="J9648" t="s">
        <v>9</v>
      </c>
    </row>
    <row r="9649" spans="1:10" x14ac:dyDescent="0.3">
      <c r="A9649" s="1">
        <v>9647</v>
      </c>
      <c r="B9649">
        <v>146</v>
      </c>
      <c r="C9649">
        <v>85.517241379310349</v>
      </c>
      <c r="D9649">
        <v>75</v>
      </c>
      <c r="E9649">
        <v>59.259259259259252</v>
      </c>
      <c r="F9649">
        <v>13.380281690140841</v>
      </c>
      <c r="G9649">
        <f>IF(AND(I9649="C",J9649="D"),0.8,H9649)</f>
        <v>1.5784982832268979E-2</v>
      </c>
      <c r="H9649">
        <v>1.5784982832268979E-2</v>
      </c>
      <c r="I9649" t="s">
        <v>9</v>
      </c>
      <c r="J9649" t="s">
        <v>9</v>
      </c>
    </row>
    <row r="9650" spans="1:10" x14ac:dyDescent="0.3">
      <c r="A9650" s="1">
        <v>9648</v>
      </c>
      <c r="B9650">
        <v>147</v>
      </c>
      <c r="C9650">
        <v>85.61643835616438</v>
      </c>
      <c r="D9650">
        <v>75</v>
      </c>
      <c r="E9650">
        <v>59.259259259259252</v>
      </c>
      <c r="F9650">
        <v>13.28671328671329</v>
      </c>
      <c r="G9650">
        <f>IF(AND(I9650="C",J9650="D"),0.8,H9650)</f>
        <v>1.5819761201356621E-2</v>
      </c>
      <c r="H9650">
        <v>1.5819761201356621E-2</v>
      </c>
      <c r="I9650" t="s">
        <v>9</v>
      </c>
      <c r="J9650" t="s">
        <v>9</v>
      </c>
    </row>
    <row r="9651" spans="1:10" x14ac:dyDescent="0.3">
      <c r="A9651" s="1">
        <v>9649</v>
      </c>
      <c r="B9651">
        <v>148</v>
      </c>
      <c r="C9651">
        <v>85.714285714285708</v>
      </c>
      <c r="D9651">
        <v>75</v>
      </c>
      <c r="E9651">
        <v>59.259259259259252</v>
      </c>
      <c r="F9651">
        <v>13.194444444444439</v>
      </c>
      <c r="G9651">
        <f>IF(AND(I9651="C",J9651="D"),0.8,H9651)</f>
        <v>1.5853930096126411E-2</v>
      </c>
      <c r="H9651">
        <v>1.5853930096126411E-2</v>
      </c>
      <c r="I9651" t="s">
        <v>9</v>
      </c>
      <c r="J9651" t="s">
        <v>9</v>
      </c>
    </row>
    <row r="9652" spans="1:10" x14ac:dyDescent="0.3">
      <c r="A9652" s="1">
        <v>9650</v>
      </c>
      <c r="B9652">
        <v>149</v>
      </c>
      <c r="C9652">
        <v>85.810810810810807</v>
      </c>
      <c r="D9652">
        <v>75</v>
      </c>
      <c r="E9652">
        <v>59.259259259259252</v>
      </c>
      <c r="F9652">
        <v>13.103448275862069</v>
      </c>
      <c r="G9652">
        <f>IF(AND(I9652="C",J9652="D"),0.8,H9652)</f>
        <v>1.588749996081671E-2</v>
      </c>
      <c r="H9652">
        <v>1.588749996081671E-2</v>
      </c>
      <c r="I9652" t="s">
        <v>9</v>
      </c>
      <c r="J9652" t="s">
        <v>9</v>
      </c>
    </row>
    <row r="9653" spans="1:10" x14ac:dyDescent="0.3">
      <c r="A9653" s="1">
        <v>9651</v>
      </c>
      <c r="B9653">
        <v>150</v>
      </c>
      <c r="C9653">
        <v>85.90604026845638</v>
      </c>
      <c r="D9653">
        <v>75</v>
      </c>
      <c r="E9653">
        <v>59.259259259259252</v>
      </c>
      <c r="F9653">
        <v>13.013698630136989</v>
      </c>
      <c r="G9653">
        <f>IF(AND(I9653="C",J9653="D"),0.8,H9653)</f>
        <v>1.5920481113878879E-2</v>
      </c>
      <c r="H9653">
        <v>1.5920481113878879E-2</v>
      </c>
      <c r="I9653" t="s">
        <v>9</v>
      </c>
      <c r="J9653" t="s">
        <v>9</v>
      </c>
    </row>
    <row r="9654" spans="1:10" x14ac:dyDescent="0.3">
      <c r="A9654" s="1">
        <v>9652</v>
      </c>
      <c r="B9654">
        <v>151</v>
      </c>
      <c r="C9654">
        <v>86</v>
      </c>
      <c r="D9654">
        <v>75</v>
      </c>
      <c r="E9654">
        <v>59.259259259259252</v>
      </c>
      <c r="F9654">
        <v>12.92517006802721</v>
      </c>
      <c r="G9654">
        <f>IF(AND(I9654="C",J9654="D"),0.8,H9654)</f>
        <v>1.5952883745949251E-2</v>
      </c>
      <c r="H9654">
        <v>1.5952883745949251E-2</v>
      </c>
      <c r="I9654" t="s">
        <v>9</v>
      </c>
      <c r="J9654" t="s">
        <v>9</v>
      </c>
    </row>
    <row r="9655" spans="1:10" x14ac:dyDescent="0.3">
      <c r="A9655" s="1">
        <v>9653</v>
      </c>
      <c r="B9655">
        <v>152</v>
      </c>
      <c r="C9655">
        <v>86.092715231788077</v>
      </c>
      <c r="D9655">
        <v>75</v>
      </c>
      <c r="E9655">
        <v>59.259259259259252</v>
      </c>
      <c r="F9655">
        <v>12.83783783783784</v>
      </c>
      <c r="G9655">
        <f>IF(AND(I9655="C",J9655="D"),0.8,H9655)</f>
        <v>1.5984717918092521E-2</v>
      </c>
      <c r="H9655">
        <v>1.5984717918092521E-2</v>
      </c>
      <c r="I9655" t="s">
        <v>9</v>
      </c>
      <c r="J9655" t="s">
        <v>9</v>
      </c>
    </row>
    <row r="9656" spans="1:10" x14ac:dyDescent="0.3">
      <c r="A9656" s="1">
        <v>9654</v>
      </c>
      <c r="B9656">
        <v>153</v>
      </c>
      <c r="C9656">
        <v>86.18421052631578</v>
      </c>
      <c r="D9656">
        <v>75</v>
      </c>
      <c r="E9656">
        <v>59.259259259259252</v>
      </c>
      <c r="F9656">
        <v>12.75167785234899</v>
      </c>
      <c r="G9656">
        <f>IF(AND(I9656="C",J9656="D"),0.8,H9656)</f>
        <v>1.6015993560297509E-2</v>
      </c>
      <c r="H9656">
        <v>1.6015993560297509E-2</v>
      </c>
      <c r="I9656" t="s">
        <v>9</v>
      </c>
      <c r="J9656" t="s">
        <v>9</v>
      </c>
    </row>
    <row r="9657" spans="1:10" x14ac:dyDescent="0.3">
      <c r="A9657" s="1">
        <v>9655</v>
      </c>
      <c r="B9657">
        <v>154</v>
      </c>
      <c r="C9657">
        <v>86.274509803921575</v>
      </c>
      <c r="D9657">
        <v>75</v>
      </c>
      <c r="E9657">
        <v>59.259259259259252</v>
      </c>
      <c r="F9657">
        <v>12.66666666666667</v>
      </c>
      <c r="G9657">
        <f>IF(AND(I9657="C",J9657="D"),0.8,H9657)</f>
        <v>1.604672047021289E-2</v>
      </c>
      <c r="H9657">
        <v>1.604672047021289E-2</v>
      </c>
      <c r="I9657" t="s">
        <v>9</v>
      </c>
      <c r="J9657" t="s">
        <v>9</v>
      </c>
    </row>
    <row r="9658" spans="1:10" x14ac:dyDescent="0.3">
      <c r="A9658" s="1">
        <v>9656</v>
      </c>
      <c r="B9658">
        <v>155</v>
      </c>
      <c r="C9658">
        <v>86.36363636363636</v>
      </c>
      <c r="D9658">
        <v>75</v>
      </c>
      <c r="E9658">
        <v>59.259259259259252</v>
      </c>
      <c r="F9658">
        <v>12.58278145695364</v>
      </c>
      <c r="G9658">
        <f>IF(AND(I9658="C",J9658="D"),0.8,H9658)</f>
        <v>1.6076908312106841E-2</v>
      </c>
      <c r="H9658">
        <v>1.6076908312106841E-2</v>
      </c>
      <c r="I9658" t="s">
        <v>9</v>
      </c>
      <c r="J9658" t="s">
        <v>9</v>
      </c>
    </row>
    <row r="9659" spans="1:10" x14ac:dyDescent="0.3">
      <c r="A9659" s="1">
        <v>9657</v>
      </c>
      <c r="B9659">
        <v>156</v>
      </c>
      <c r="C9659">
        <v>86.451612903225808</v>
      </c>
      <c r="D9659">
        <v>75</v>
      </c>
      <c r="E9659">
        <v>59.259259259259252</v>
      </c>
      <c r="F9659">
        <v>12.5</v>
      </c>
      <c r="G9659">
        <f>IF(AND(I9659="C",J9659="D"),0.8,H9659)</f>
        <v>1.610656661603815E-2</v>
      </c>
      <c r="H9659">
        <v>1.610656661603815E-2</v>
      </c>
      <c r="I9659" t="s">
        <v>9</v>
      </c>
      <c r="J9659" t="s">
        <v>9</v>
      </c>
    </row>
    <row r="9660" spans="1:10" x14ac:dyDescent="0.3">
      <c r="A9660" s="1">
        <v>9658</v>
      </c>
      <c r="B9660">
        <v>157</v>
      </c>
      <c r="C9660">
        <v>86.538461538461547</v>
      </c>
      <c r="D9660">
        <v>75</v>
      </c>
      <c r="E9660">
        <v>59.259259259259252</v>
      </c>
      <c r="F9660">
        <v>12.41830065359477</v>
      </c>
      <c r="G9660">
        <f>IF(AND(I9660="C",J9660="D"),0.8,H9660)</f>
        <v>1.613570477722517E-2</v>
      </c>
      <c r="H9660">
        <v>1.613570477722517E-2</v>
      </c>
      <c r="I9660" t="s">
        <v>9</v>
      </c>
      <c r="J9660" t="s">
        <v>9</v>
      </c>
    </row>
    <row r="9661" spans="1:10" x14ac:dyDescent="0.3">
      <c r="A9661" s="1">
        <v>9659</v>
      </c>
      <c r="B9661">
        <v>158</v>
      </c>
      <c r="C9661">
        <v>86.624203821656053</v>
      </c>
      <c r="D9661">
        <v>75</v>
      </c>
      <c r="E9661">
        <v>59.259259259259252</v>
      </c>
      <c r="F9661">
        <v>12.337662337662341</v>
      </c>
      <c r="G9661">
        <f>IF(AND(I9661="C",J9661="D"),0.8,H9661)</f>
        <v>1.616433205559957E-2</v>
      </c>
      <c r="H9661">
        <v>1.616433205559957E-2</v>
      </c>
      <c r="I9661" t="s">
        <v>9</v>
      </c>
      <c r="J9661" t="s">
        <v>9</v>
      </c>
    </row>
    <row r="9662" spans="1:10" x14ac:dyDescent="0.3">
      <c r="A9662" s="1">
        <v>9660</v>
      </c>
      <c r="B9662">
        <v>159</v>
      </c>
      <c r="C9662">
        <v>86.70886075949366</v>
      </c>
      <c r="D9662">
        <v>75</v>
      </c>
      <c r="E9662">
        <v>59.259259259259252</v>
      </c>
      <c r="F9662">
        <v>12.25806451612903</v>
      </c>
      <c r="G9662">
        <f>IF(AND(I9662="C",J9662="D"),0.8,H9662)</f>
        <v>1.6192408110203439E-2</v>
      </c>
      <c r="H9662">
        <v>1.6192408110203439E-2</v>
      </c>
      <c r="I9662" t="s">
        <v>9</v>
      </c>
      <c r="J9662" t="s">
        <v>9</v>
      </c>
    </row>
    <row r="9663" spans="1:10" x14ac:dyDescent="0.3">
      <c r="A9663" s="1">
        <v>9661</v>
      </c>
      <c r="B9663">
        <v>160</v>
      </c>
      <c r="C9663">
        <v>86.79245283018868</v>
      </c>
      <c r="D9663">
        <v>75</v>
      </c>
      <c r="E9663">
        <v>59.259259259259252</v>
      </c>
      <c r="F9663">
        <v>12.179487179487181</v>
      </c>
      <c r="G9663">
        <f>IF(AND(I9663="C",J9663="D"),0.8,H9663)</f>
        <v>1.6219993372108912E-2</v>
      </c>
      <c r="H9663">
        <v>1.6219993372108912E-2</v>
      </c>
      <c r="I9663" t="s">
        <v>9</v>
      </c>
      <c r="J9663" t="s">
        <v>9</v>
      </c>
    </row>
    <row r="9664" spans="1:10" x14ac:dyDescent="0.3">
      <c r="A9664" s="1">
        <v>9662</v>
      </c>
      <c r="B9664">
        <v>161</v>
      </c>
      <c r="C9664">
        <v>86.875</v>
      </c>
      <c r="D9664">
        <v>75</v>
      </c>
      <c r="E9664">
        <v>59.259259259259252</v>
      </c>
      <c r="F9664">
        <v>12.101910828025479</v>
      </c>
      <c r="G9664">
        <f>IF(AND(I9664="C",J9664="D"),0.8,H9664)</f>
        <v>1.6247097090534169E-2</v>
      </c>
      <c r="H9664">
        <v>1.6247097090534169E-2</v>
      </c>
      <c r="I9664" t="s">
        <v>9</v>
      </c>
      <c r="J9664" t="s">
        <v>9</v>
      </c>
    </row>
    <row r="9665" spans="1:10" x14ac:dyDescent="0.3">
      <c r="A9665" s="1">
        <v>9663</v>
      </c>
      <c r="B9665">
        <v>162</v>
      </c>
      <c r="C9665">
        <v>86.956521739130437</v>
      </c>
      <c r="D9665">
        <v>75</v>
      </c>
      <c r="E9665">
        <v>59.259259259259252</v>
      </c>
      <c r="F9665">
        <v>12.025316455696199</v>
      </c>
      <c r="G9665">
        <f>IF(AND(I9665="C",J9665="D"),0.8,H9665)</f>
        <v>1.6315169467499009E-2</v>
      </c>
      <c r="H9665">
        <v>1.6315169467499009E-2</v>
      </c>
      <c r="I9665" t="s">
        <v>9</v>
      </c>
      <c r="J9665" t="s">
        <v>9</v>
      </c>
    </row>
    <row r="9666" spans="1:10" x14ac:dyDescent="0.3">
      <c r="A9666" s="1">
        <v>9664</v>
      </c>
      <c r="B9666">
        <v>163</v>
      </c>
      <c r="C9666">
        <v>87.037037037037038</v>
      </c>
      <c r="D9666">
        <v>75</v>
      </c>
      <c r="E9666">
        <v>59.259259259259252</v>
      </c>
      <c r="F9666">
        <v>11.94968553459119</v>
      </c>
      <c r="G9666">
        <f>IF(AND(I9666="C",J9666="D"),0.8,H9666)</f>
        <v>1.6783763124966052E-2</v>
      </c>
      <c r="H9666">
        <v>1.6783763124966052E-2</v>
      </c>
      <c r="I9666" t="s">
        <v>9</v>
      </c>
      <c r="J9666" t="s">
        <v>9</v>
      </c>
    </row>
    <row r="9667" spans="1:10" x14ac:dyDescent="0.3">
      <c r="A9667" s="1">
        <v>9665</v>
      </c>
      <c r="B9667">
        <v>164</v>
      </c>
      <c r="C9667">
        <v>87.116564417177912</v>
      </c>
      <c r="D9667">
        <v>75</v>
      </c>
      <c r="E9667">
        <v>59.259259259259252</v>
      </c>
      <c r="F9667">
        <v>11.875</v>
      </c>
      <c r="G9667">
        <f>IF(AND(I9667="C",J9667="D"),0.8,H9667)</f>
        <v>1.7263312386255489E-2</v>
      </c>
      <c r="H9667">
        <v>1.7263312386255489E-2</v>
      </c>
      <c r="I9667" t="s">
        <v>9</v>
      </c>
      <c r="J9667" t="s">
        <v>9</v>
      </c>
    </row>
    <row r="9668" spans="1:10" x14ac:dyDescent="0.3">
      <c r="A9668" s="1">
        <v>9666</v>
      </c>
      <c r="B9668">
        <v>165</v>
      </c>
      <c r="C9668">
        <v>87.195121951219505</v>
      </c>
      <c r="D9668">
        <v>75</v>
      </c>
      <c r="E9668">
        <v>59.259259259259252</v>
      </c>
      <c r="F9668">
        <v>11.801242236024841</v>
      </c>
      <c r="G9668">
        <f>IF(AND(I9668="C",J9668="D"),0.8,H9668)</f>
        <v>1.7754007587882072E-2</v>
      </c>
      <c r="H9668">
        <v>1.7754007587882072E-2</v>
      </c>
      <c r="I9668" t="s">
        <v>9</v>
      </c>
      <c r="J9668" t="s">
        <v>9</v>
      </c>
    </row>
    <row r="9669" spans="1:10" x14ac:dyDescent="0.3">
      <c r="A9669" s="1">
        <v>9667</v>
      </c>
      <c r="B9669">
        <v>166</v>
      </c>
      <c r="C9669">
        <v>87.272727272727266</v>
      </c>
      <c r="D9669">
        <v>75</v>
      </c>
      <c r="E9669">
        <v>59.259259259259252</v>
      </c>
      <c r="F9669">
        <v>11.72839506172839</v>
      </c>
      <c r="G9669">
        <f>IF(AND(I9669="C",J9669="D"),0.8,H9669)</f>
        <v>1.8256040755748219E-2</v>
      </c>
      <c r="H9669">
        <v>1.8256040755748219E-2</v>
      </c>
      <c r="I9669" t="s">
        <v>9</v>
      </c>
      <c r="J9669" t="s">
        <v>9</v>
      </c>
    </row>
    <row r="9670" spans="1:10" x14ac:dyDescent="0.3">
      <c r="A9670" s="1">
        <v>9668</v>
      </c>
      <c r="B9670">
        <v>167</v>
      </c>
      <c r="C9670">
        <v>87.349397590361448</v>
      </c>
      <c r="D9670">
        <v>75</v>
      </c>
      <c r="E9670">
        <v>59.259259259259252</v>
      </c>
      <c r="F9670">
        <v>11.656441717791409</v>
      </c>
      <c r="G9670">
        <f>IF(AND(I9670="C",J9670="D"),0.8,H9670)</f>
        <v>1.8769605574676919E-2</v>
      </c>
      <c r="H9670">
        <v>1.8769605574676919E-2</v>
      </c>
      <c r="I9670" t="s">
        <v>9</v>
      </c>
      <c r="J9670" t="s">
        <v>9</v>
      </c>
    </row>
    <row r="9671" spans="1:10" x14ac:dyDescent="0.3">
      <c r="A9671" s="1">
        <v>9669</v>
      </c>
      <c r="B9671">
        <v>168</v>
      </c>
      <c r="C9671">
        <v>87.425149700598809</v>
      </c>
      <c r="D9671">
        <v>75</v>
      </c>
      <c r="E9671">
        <v>59.259259259259252</v>
      </c>
      <c r="F9671">
        <v>11.585365853658541</v>
      </c>
      <c r="G9671">
        <f>IF(AND(I9671="C",J9671="D"),0.8,H9671)</f>
        <v>1.9294897356211801E-2</v>
      </c>
      <c r="H9671">
        <v>1.9294897356211801E-2</v>
      </c>
      <c r="I9671" t="s">
        <v>9</v>
      </c>
      <c r="J9671" t="s">
        <v>9</v>
      </c>
    </row>
    <row r="9672" spans="1:10" x14ac:dyDescent="0.3">
      <c r="A9672" s="1">
        <v>9670</v>
      </c>
      <c r="B9672">
        <v>169</v>
      </c>
      <c r="C9672">
        <v>87.5</v>
      </c>
      <c r="D9672">
        <v>75</v>
      </c>
      <c r="E9672">
        <v>59.259259259259252</v>
      </c>
      <c r="F9672">
        <v>11.515151515151519</v>
      </c>
      <c r="G9672">
        <f>IF(AND(I9672="C",J9672="D"),0.8,H9672)</f>
        <v>0.8</v>
      </c>
      <c r="H9672">
        <v>1.9832113004634749E-2</v>
      </c>
      <c r="I9672" t="s">
        <v>9</v>
      </c>
      <c r="J9672" t="s">
        <v>8</v>
      </c>
    </row>
    <row r="9673" spans="1:10" x14ac:dyDescent="0.3">
      <c r="A9673" s="1">
        <v>9671</v>
      </c>
      <c r="B9673">
        <v>170</v>
      </c>
      <c r="C9673">
        <v>86.982248520710058</v>
      </c>
      <c r="D9673">
        <v>75</v>
      </c>
      <c r="E9673">
        <v>59.259259259259252</v>
      </c>
      <c r="F9673">
        <v>11.445783132530121</v>
      </c>
      <c r="G9673">
        <f>IF(AND(I9673="C",J9673="D"),0.8,H9673)</f>
        <v>1.6463090587828091E-2</v>
      </c>
      <c r="H9673">
        <v>1.6463090587828091E-2</v>
      </c>
      <c r="I9673" t="s">
        <v>9</v>
      </c>
      <c r="J9673" t="s">
        <v>9</v>
      </c>
    </row>
    <row r="9674" spans="1:10" x14ac:dyDescent="0.3">
      <c r="A9674" s="1">
        <v>9672</v>
      </c>
      <c r="B9674">
        <v>171</v>
      </c>
      <c r="C9674">
        <v>87.058823529411768</v>
      </c>
      <c r="D9674">
        <v>75</v>
      </c>
      <c r="E9674">
        <v>59.259259259259252</v>
      </c>
      <c r="F9674">
        <v>11.377245508982041</v>
      </c>
      <c r="G9674">
        <f>IF(AND(I9674="C",J9674="D"),0.8,H9674)</f>
        <v>1.691345480380764E-2</v>
      </c>
      <c r="H9674">
        <v>1.691345480380764E-2</v>
      </c>
      <c r="I9674" t="s">
        <v>9</v>
      </c>
      <c r="J9674" t="s">
        <v>9</v>
      </c>
    </row>
    <row r="9675" spans="1:10" x14ac:dyDescent="0.3">
      <c r="A9675" s="1">
        <v>9673</v>
      </c>
      <c r="B9675">
        <v>172</v>
      </c>
      <c r="C9675">
        <v>87.134502923976612</v>
      </c>
      <c r="D9675">
        <v>75</v>
      </c>
      <c r="E9675">
        <v>59.259259259259252</v>
      </c>
      <c r="F9675">
        <v>11.30952380952381</v>
      </c>
      <c r="G9675">
        <f>IF(AND(I9675="C",J9675="D"),0.8,H9675)</f>
        <v>1.7373848427573071E-2</v>
      </c>
      <c r="H9675">
        <v>1.7373848427573071E-2</v>
      </c>
      <c r="I9675" t="s">
        <v>9</v>
      </c>
      <c r="J9675" t="s">
        <v>9</v>
      </c>
    </row>
    <row r="9676" spans="1:10" x14ac:dyDescent="0.3">
      <c r="A9676" s="1">
        <v>9674</v>
      </c>
      <c r="B9676">
        <v>173</v>
      </c>
      <c r="C9676">
        <v>87.20930232558139</v>
      </c>
      <c r="D9676">
        <v>75</v>
      </c>
      <c r="E9676">
        <v>59.259259259259252</v>
      </c>
      <c r="F9676">
        <v>11.242603550295859</v>
      </c>
      <c r="G9676">
        <f>IF(AND(I9676="C",J9676="D"),0.8,H9676)</f>
        <v>1.7844437372573369E-2</v>
      </c>
      <c r="H9676">
        <v>1.7844437372573369E-2</v>
      </c>
      <c r="I9676" t="s">
        <v>9</v>
      </c>
      <c r="J9676" t="s">
        <v>9</v>
      </c>
    </row>
    <row r="9677" spans="1:10" x14ac:dyDescent="0.3">
      <c r="A9677" s="1">
        <v>9675</v>
      </c>
      <c r="B9677">
        <v>174</v>
      </c>
      <c r="C9677">
        <v>87.283236994219649</v>
      </c>
      <c r="D9677">
        <v>75</v>
      </c>
      <c r="E9677">
        <v>59.259259259259252</v>
      </c>
      <c r="F9677">
        <v>11.176470588235301</v>
      </c>
      <c r="G9677">
        <f>IF(AND(I9677="C",J9677="D"),0.8,H9677)</f>
        <v>1.832538894919385E-2</v>
      </c>
      <c r="H9677">
        <v>1.832538894919385E-2</v>
      </c>
      <c r="I9677" t="s">
        <v>9</v>
      </c>
      <c r="J9677" t="s">
        <v>9</v>
      </c>
    </row>
    <row r="9678" spans="1:10" x14ac:dyDescent="0.3">
      <c r="A9678" s="1">
        <v>9676</v>
      </c>
      <c r="B9678">
        <v>175</v>
      </c>
      <c r="C9678">
        <v>87.356321839080465</v>
      </c>
      <c r="D9678">
        <v>75</v>
      </c>
      <c r="E9678">
        <v>59.259259259259252</v>
      </c>
      <c r="F9678">
        <v>11.111111111111111</v>
      </c>
      <c r="G9678">
        <f>IF(AND(I9678="C",J9678="D"),0.8,H9678)</f>
        <v>1.8816871840342021E-2</v>
      </c>
      <c r="H9678">
        <v>1.8816871840342021E-2</v>
      </c>
      <c r="I9678" t="s">
        <v>9</v>
      </c>
      <c r="J9678" t="s">
        <v>9</v>
      </c>
    </row>
    <row r="9679" spans="1:10" x14ac:dyDescent="0.3">
      <c r="A9679" s="1">
        <v>9677</v>
      </c>
      <c r="B9679">
        <v>176</v>
      </c>
      <c r="C9679">
        <v>87.428571428571431</v>
      </c>
      <c r="D9679">
        <v>75</v>
      </c>
      <c r="E9679">
        <v>59.259259259259252</v>
      </c>
      <c r="F9679">
        <v>11.04651162790698</v>
      </c>
      <c r="G9679">
        <f>IF(AND(I9679="C",J9679="D"),0.8,H9679)</f>
        <v>1.9319056075698709E-2</v>
      </c>
      <c r="H9679">
        <v>1.9319056075698709E-2</v>
      </c>
      <c r="I9679" t="s">
        <v>9</v>
      </c>
      <c r="J9679" t="s">
        <v>9</v>
      </c>
    </row>
    <row r="9680" spans="1:10" x14ac:dyDescent="0.3">
      <c r="A9680" s="1">
        <v>9678</v>
      </c>
      <c r="B9680">
        <v>177</v>
      </c>
      <c r="C9680">
        <v>87.5</v>
      </c>
      <c r="D9680">
        <v>75</v>
      </c>
      <c r="E9680">
        <v>59.259259259259252</v>
      </c>
      <c r="F9680">
        <v>10.98265895953757</v>
      </c>
      <c r="G9680">
        <f>IF(AND(I9680="C",J9680="D"),0.8,H9680)</f>
        <v>1.9832113004634749E-2</v>
      </c>
      <c r="H9680">
        <v>1.9832113004634749E-2</v>
      </c>
      <c r="I9680" t="s">
        <v>9</v>
      </c>
      <c r="J9680" t="s">
        <v>9</v>
      </c>
    </row>
    <row r="9681" spans="1:10" x14ac:dyDescent="0.3">
      <c r="A9681" s="1">
        <v>9679</v>
      </c>
      <c r="B9681">
        <v>178</v>
      </c>
      <c r="C9681">
        <v>87.570621468926561</v>
      </c>
      <c r="D9681">
        <v>75</v>
      </c>
      <c r="E9681">
        <v>59.259259259259252</v>
      </c>
      <c r="F9681">
        <v>10.91954022988506</v>
      </c>
      <c r="G9681">
        <f>IF(AND(I9681="C",J9681="D"),0.8,H9681)</f>
        <v>2.035621526775816E-2</v>
      </c>
      <c r="H9681">
        <v>2.035621526775816E-2</v>
      </c>
      <c r="I9681" t="s">
        <v>9</v>
      </c>
      <c r="J9681" t="s">
        <v>9</v>
      </c>
    </row>
    <row r="9682" spans="1:10" x14ac:dyDescent="0.3">
      <c r="A9682" s="1">
        <v>9680</v>
      </c>
      <c r="B9682">
        <v>179</v>
      </c>
      <c r="C9682">
        <v>87.640449438202253</v>
      </c>
      <c r="D9682">
        <v>75</v>
      </c>
      <c r="E9682">
        <v>59.259259259259252</v>
      </c>
      <c r="F9682">
        <v>10.857142857142859</v>
      </c>
      <c r="G9682">
        <f>IF(AND(I9682="C",J9682="D"),0.8,H9682)</f>
        <v>2.089478432694334E-2</v>
      </c>
      <c r="H9682">
        <v>2.089478432694334E-2</v>
      </c>
      <c r="I9682" t="s">
        <v>9</v>
      </c>
      <c r="J9682" t="s">
        <v>9</v>
      </c>
    </row>
    <row r="9683" spans="1:10" x14ac:dyDescent="0.3">
      <c r="A9683" s="1">
        <v>9681</v>
      </c>
      <c r="B9683">
        <v>180</v>
      </c>
      <c r="C9683">
        <v>87.709497206703915</v>
      </c>
      <c r="D9683">
        <v>75</v>
      </c>
      <c r="E9683">
        <v>59.259259259259252</v>
      </c>
      <c r="F9683">
        <v>10.79545454545454</v>
      </c>
      <c r="G9683">
        <f>IF(AND(I9683="C",J9683="D"),0.8,H9683)</f>
        <v>2.1445159134801571E-2</v>
      </c>
      <c r="H9683">
        <v>2.1445159134801571E-2</v>
      </c>
      <c r="I9683" t="s">
        <v>9</v>
      </c>
      <c r="J9683" t="s">
        <v>9</v>
      </c>
    </row>
    <row r="9684" spans="1:10" x14ac:dyDescent="0.3">
      <c r="A9684" s="1">
        <v>9682</v>
      </c>
      <c r="B9684">
        <v>181</v>
      </c>
      <c r="C9684">
        <v>87.777777777777771</v>
      </c>
      <c r="D9684">
        <v>75</v>
      </c>
      <c r="E9684">
        <v>59.259259259259252</v>
      </c>
      <c r="F9684">
        <v>10.734463276836159</v>
      </c>
      <c r="G9684">
        <f>IF(AND(I9684="C",J9684="D"),0.8,H9684)</f>
        <v>2.2007199771381079E-2</v>
      </c>
      <c r="H9684">
        <v>2.2007199771381079E-2</v>
      </c>
      <c r="I9684" t="s">
        <v>9</v>
      </c>
      <c r="J9684" t="s">
        <v>9</v>
      </c>
    </row>
    <row r="9685" spans="1:10" x14ac:dyDescent="0.3">
      <c r="A9685" s="1">
        <v>9683</v>
      </c>
      <c r="B9685">
        <v>182</v>
      </c>
      <c r="C9685">
        <v>87.845303867403317</v>
      </c>
      <c r="D9685">
        <v>75</v>
      </c>
      <c r="E9685">
        <v>59.259259259259252</v>
      </c>
      <c r="F9685">
        <v>10.674157303370791</v>
      </c>
      <c r="G9685">
        <f>IF(AND(I9685="C",J9685="D"),0.8,H9685)</f>
        <v>2.2581083447503821E-2</v>
      </c>
      <c r="H9685">
        <v>2.2581083447503821E-2</v>
      </c>
      <c r="I9685" t="s">
        <v>9</v>
      </c>
      <c r="J9685" t="s">
        <v>9</v>
      </c>
    </row>
    <row r="9686" spans="1:10" x14ac:dyDescent="0.3">
      <c r="A9686" s="1">
        <v>9684</v>
      </c>
      <c r="B9686">
        <v>183</v>
      </c>
      <c r="C9686">
        <v>87.912087912087912</v>
      </c>
      <c r="D9686">
        <v>75</v>
      </c>
      <c r="E9686">
        <v>59.259259259259252</v>
      </c>
      <c r="F9686">
        <v>10.614525139664799</v>
      </c>
      <c r="G9686">
        <f>IF(AND(I9686="C",J9686="D"),0.8,H9686)</f>
        <v>2.316598046623429E-2</v>
      </c>
      <c r="H9686">
        <v>2.316598046623429E-2</v>
      </c>
      <c r="I9686" t="s">
        <v>9</v>
      </c>
      <c r="J9686" t="s">
        <v>9</v>
      </c>
    </row>
    <row r="9687" spans="1:10" x14ac:dyDescent="0.3">
      <c r="A9687" s="1">
        <v>9685</v>
      </c>
      <c r="B9687">
        <v>184</v>
      </c>
      <c r="C9687">
        <v>87.978142076502735</v>
      </c>
      <c r="D9687">
        <v>75</v>
      </c>
      <c r="E9687">
        <v>59.259259259259252</v>
      </c>
      <c r="F9687">
        <v>10.555555555555561</v>
      </c>
      <c r="G9687">
        <f>IF(AND(I9687="C",J9687="D"),0.8,H9687)</f>
        <v>2.376283377329309E-2</v>
      </c>
      <c r="H9687">
        <v>2.376283377329309E-2</v>
      </c>
      <c r="I9687" t="s">
        <v>9</v>
      </c>
      <c r="J9687" t="s">
        <v>9</v>
      </c>
    </row>
    <row r="9688" spans="1:10" x14ac:dyDescent="0.3">
      <c r="A9688" s="1">
        <v>9686</v>
      </c>
      <c r="B9688">
        <v>185</v>
      </c>
      <c r="C9688">
        <v>88.043478260869563</v>
      </c>
      <c r="D9688">
        <v>75</v>
      </c>
      <c r="E9688">
        <v>59.259259259259252</v>
      </c>
      <c r="F9688">
        <v>10.49723756906077</v>
      </c>
      <c r="G9688">
        <f>IF(AND(I9688="C",J9688="D"),0.8,H9688)</f>
        <v>2.4372189429124301E-2</v>
      </c>
      <c r="H9688">
        <v>2.4372189429124301E-2</v>
      </c>
      <c r="I9688" t="s">
        <v>9</v>
      </c>
      <c r="J9688" t="s">
        <v>9</v>
      </c>
    </row>
    <row r="9689" spans="1:10" x14ac:dyDescent="0.3">
      <c r="A9689" s="1">
        <v>9687</v>
      </c>
      <c r="B9689">
        <v>186</v>
      </c>
      <c r="C9689">
        <v>88.108108108108112</v>
      </c>
      <c r="D9689">
        <v>75</v>
      </c>
      <c r="E9689">
        <v>59.259259259259252</v>
      </c>
      <c r="F9689">
        <v>10.43956043956044</v>
      </c>
      <c r="G9689">
        <f>IF(AND(I9689="C",J9689="D"),0.8,H9689)</f>
        <v>2.4994231801905499E-2</v>
      </c>
      <c r="H9689">
        <v>2.4994231801905499E-2</v>
      </c>
      <c r="I9689" t="s">
        <v>9</v>
      </c>
      <c r="J9689" t="s">
        <v>9</v>
      </c>
    </row>
    <row r="9690" spans="1:10" x14ac:dyDescent="0.3">
      <c r="A9690" s="1">
        <v>9688</v>
      </c>
      <c r="B9690">
        <v>187</v>
      </c>
      <c r="C9690">
        <v>88.172043010752688</v>
      </c>
      <c r="D9690">
        <v>75</v>
      </c>
      <c r="E9690">
        <v>59.259259259259252</v>
      </c>
      <c r="F9690">
        <v>10.382513661202189</v>
      </c>
      <c r="G9690">
        <f>IF(AND(I9690="C",J9690="D"),0.8,H9690)</f>
        <v>2.5629146047680941E-2</v>
      </c>
      <c r="H9690">
        <v>2.5629146047680941E-2</v>
      </c>
      <c r="I9690" t="s">
        <v>9</v>
      </c>
      <c r="J9690" t="s">
        <v>9</v>
      </c>
    </row>
    <row r="9691" spans="1:10" x14ac:dyDescent="0.3">
      <c r="A9691" s="1">
        <v>9689</v>
      </c>
      <c r="B9691">
        <v>188</v>
      </c>
      <c r="C9691">
        <v>88.235294117647058</v>
      </c>
      <c r="D9691">
        <v>75</v>
      </c>
      <c r="E9691">
        <v>59.259259259259252</v>
      </c>
      <c r="F9691">
        <v>10.32608695652174</v>
      </c>
      <c r="G9691">
        <f>IF(AND(I9691="C",J9691="D"),0.8,H9691)</f>
        <v>2.627711805869019E-2</v>
      </c>
      <c r="H9691">
        <v>2.627711805869019E-2</v>
      </c>
      <c r="I9691" t="s">
        <v>9</v>
      </c>
      <c r="J9691" t="s">
        <v>9</v>
      </c>
    </row>
    <row r="9692" spans="1:10" x14ac:dyDescent="0.3">
      <c r="A9692" s="1">
        <v>9690</v>
      </c>
      <c r="B9692">
        <v>189</v>
      </c>
      <c r="C9692">
        <v>88.297872340425528</v>
      </c>
      <c r="D9692">
        <v>75</v>
      </c>
      <c r="E9692">
        <v>59.259259259259252</v>
      </c>
      <c r="F9692">
        <v>10.27027027027027</v>
      </c>
      <c r="G9692">
        <f>IF(AND(I9692="C",J9692="D"),0.8,H9692)</f>
        <v>2.6938334410034272E-2</v>
      </c>
      <c r="H9692">
        <v>2.6938334410034272E-2</v>
      </c>
      <c r="I9692" t="s">
        <v>9</v>
      </c>
      <c r="J9692" t="s">
        <v>9</v>
      </c>
    </row>
    <row r="9693" spans="1:10" x14ac:dyDescent="0.3">
      <c r="A9693" s="1">
        <v>9691</v>
      </c>
      <c r="B9693">
        <v>190</v>
      </c>
      <c r="C9693">
        <v>88.359788359788354</v>
      </c>
      <c r="D9693">
        <v>75</v>
      </c>
      <c r="E9693">
        <v>59.259259259259252</v>
      </c>
      <c r="F9693">
        <v>10.21505376344086</v>
      </c>
      <c r="G9693">
        <f>IF(AND(I9693="C",J9693="D"),0.8,H9693)</f>
        <v>2.761298230470181E-2</v>
      </c>
      <c r="H9693">
        <v>2.761298230470181E-2</v>
      </c>
      <c r="I9693" t="s">
        <v>9</v>
      </c>
      <c r="J9693" t="s">
        <v>9</v>
      </c>
    </row>
    <row r="9694" spans="1:10" x14ac:dyDescent="0.3">
      <c r="A9694" s="1">
        <v>9692</v>
      </c>
      <c r="B9694">
        <v>191</v>
      </c>
      <c r="C9694">
        <v>88.421052631578945</v>
      </c>
      <c r="D9694">
        <v>75</v>
      </c>
      <c r="E9694">
        <v>59.259259259259252</v>
      </c>
      <c r="F9694">
        <v>10.160427807486631</v>
      </c>
      <c r="G9694">
        <f>IF(AND(I9694="C",J9694="D"),0.8,H9694)</f>
        <v>2.8301249516907639E-2</v>
      </c>
      <c r="H9694">
        <v>2.8301249516907639E-2</v>
      </c>
      <c r="I9694" t="s">
        <v>9</v>
      </c>
      <c r="J9694" t="s">
        <v>9</v>
      </c>
    </row>
    <row r="9695" spans="1:10" x14ac:dyDescent="0.3">
      <c r="A9695" s="1">
        <v>9693</v>
      </c>
      <c r="B9695">
        <v>192</v>
      </c>
      <c r="C9695">
        <v>88.481675392670155</v>
      </c>
      <c r="D9695">
        <v>75</v>
      </c>
      <c r="E9695">
        <v>59.259259259259252</v>
      </c>
      <c r="F9695">
        <v>10.106382978723399</v>
      </c>
      <c r="G9695">
        <f>IF(AND(I9695="C",J9695="D"),0.8,H9695)</f>
        <v>2.9003324333783449E-2</v>
      </c>
      <c r="H9695">
        <v>2.9003324333783449E-2</v>
      </c>
      <c r="I9695" t="s">
        <v>9</v>
      </c>
      <c r="J9695" t="s">
        <v>9</v>
      </c>
    </row>
    <row r="9696" spans="1:10" x14ac:dyDescent="0.3">
      <c r="A9696" s="1">
        <v>9694</v>
      </c>
      <c r="B9696">
        <v>193</v>
      </c>
      <c r="C9696">
        <v>88.541666666666657</v>
      </c>
      <c r="D9696">
        <v>75</v>
      </c>
      <c r="E9696">
        <v>59.259259259259252</v>
      </c>
      <c r="F9696">
        <v>10.05291005291005</v>
      </c>
      <c r="G9696">
        <f>IF(AND(I9696="C",J9696="D"),0.8,H9696)</f>
        <v>2.971939549537345E-2</v>
      </c>
      <c r="H9696">
        <v>2.971939549537345E-2</v>
      </c>
      <c r="I9696" t="s">
        <v>9</v>
      </c>
      <c r="J9696" t="s">
        <v>9</v>
      </c>
    </row>
    <row r="9697" spans="1:10" x14ac:dyDescent="0.3">
      <c r="A9697" s="1">
        <v>9695</v>
      </c>
      <c r="B9697">
        <v>194</v>
      </c>
      <c r="C9697">
        <v>88.601036269430054</v>
      </c>
      <c r="D9697">
        <v>75</v>
      </c>
      <c r="E9697">
        <v>59.259259259259252</v>
      </c>
      <c r="F9697">
        <v>10</v>
      </c>
      <c r="G9697">
        <f>IF(AND(I9697="C",J9697="D"),0.8,H9697)</f>
        <v>3.0449652132973268E-2</v>
      </c>
      <c r="H9697">
        <v>3.0449652132973268E-2</v>
      </c>
      <c r="I9697" t="s">
        <v>9</v>
      </c>
      <c r="J9697" t="s">
        <v>9</v>
      </c>
    </row>
    <row r="9698" spans="1:10" x14ac:dyDescent="0.3">
      <c r="A9698" s="1">
        <v>9696</v>
      </c>
      <c r="B9698">
        <v>195</v>
      </c>
      <c r="C9698">
        <v>88.659793814432987</v>
      </c>
      <c r="D9698">
        <v>75</v>
      </c>
      <c r="E9698">
        <v>59.259259259259252</v>
      </c>
      <c r="F9698">
        <v>9.9476439790575917</v>
      </c>
      <c r="G9698">
        <f>IF(AND(I9698="C",J9698="D"),0.8,H9698)</f>
        <v>3.1194283705765019E-2</v>
      </c>
      <c r="H9698">
        <v>3.1194283705765019E-2</v>
      </c>
      <c r="I9698" t="s">
        <v>9</v>
      </c>
      <c r="J9698" t="s">
        <v>9</v>
      </c>
    </row>
    <row r="9699" spans="1:10" x14ac:dyDescent="0.3">
      <c r="A9699" s="1">
        <v>9697</v>
      </c>
      <c r="B9699">
        <v>196</v>
      </c>
      <c r="C9699">
        <v>88.717948717948715</v>
      </c>
      <c r="D9699">
        <v>75</v>
      </c>
      <c r="E9699">
        <v>59.259259259259252</v>
      </c>
      <c r="F9699">
        <v>9.8958333333333321</v>
      </c>
      <c r="G9699">
        <f>IF(AND(I9699="C",J9699="D"),0.8,H9699)</f>
        <v>3.1953479935789203E-2</v>
      </c>
      <c r="H9699">
        <v>3.1953479935789203E-2</v>
      </c>
      <c r="I9699" t="s">
        <v>9</v>
      </c>
      <c r="J9699" t="s">
        <v>9</v>
      </c>
    </row>
    <row r="9700" spans="1:10" x14ac:dyDescent="0.3">
      <c r="A9700" s="1">
        <v>9698</v>
      </c>
      <c r="B9700">
        <v>197</v>
      </c>
      <c r="C9700">
        <v>88.775510204081627</v>
      </c>
      <c r="D9700">
        <v>75</v>
      </c>
      <c r="E9700">
        <v>59.259259259259252</v>
      </c>
      <c r="F9700">
        <v>9.8445595854922274</v>
      </c>
      <c r="G9700">
        <f>IF(AND(I9700="C",J9700="D"),0.8,H9700)</f>
        <v>3.2727430741230197E-2</v>
      </c>
      <c r="H9700">
        <v>3.2727430741230197E-2</v>
      </c>
      <c r="I9700" t="s">
        <v>9</v>
      </c>
      <c r="J9700" t="s">
        <v>9</v>
      </c>
    </row>
    <row r="9701" spans="1:10" x14ac:dyDescent="0.3">
      <c r="A9701" s="1">
        <v>9699</v>
      </c>
      <c r="B9701">
        <v>198</v>
      </c>
      <c r="C9701">
        <v>88.832487309644677</v>
      </c>
      <c r="D9701">
        <v>75</v>
      </c>
      <c r="E9701">
        <v>59.259259259259252</v>
      </c>
      <c r="F9701">
        <v>9.7938144329896915</v>
      </c>
      <c r="G9701">
        <f>IF(AND(I9701="C",J9701="D"),0.8,H9701)</f>
        <v>3.3516326168028583E-2</v>
      </c>
      <c r="H9701">
        <v>3.3516326168028583E-2</v>
      </c>
      <c r="I9701" t="s">
        <v>9</v>
      </c>
      <c r="J9701" t="s">
        <v>9</v>
      </c>
    </row>
    <row r="9702" spans="1:10" x14ac:dyDescent="0.3">
      <c r="A9702" s="1">
        <v>9700</v>
      </c>
      <c r="B9702">
        <v>199</v>
      </c>
      <c r="C9702">
        <v>88.888888888888886</v>
      </c>
      <c r="D9702">
        <v>75</v>
      </c>
      <c r="E9702">
        <v>59.259259259259252</v>
      </c>
      <c r="F9702">
        <v>9.7435897435897445</v>
      </c>
      <c r="G9702">
        <f>IF(AND(I9702="C",J9702="D"),0.8,H9702)</f>
        <v>3.4320356319819272E-2</v>
      </c>
      <c r="H9702">
        <v>3.4320356319819272E-2</v>
      </c>
      <c r="I9702" t="s">
        <v>9</v>
      </c>
      <c r="J9702" t="s">
        <v>9</v>
      </c>
    </row>
    <row r="9703" spans="1:10" x14ac:dyDescent="0.3">
      <c r="A9703" s="1">
        <v>9701</v>
      </c>
      <c r="B9703">
        <v>200</v>
      </c>
      <c r="C9703">
        <v>88.94472361809045</v>
      </c>
      <c r="D9703">
        <v>75</v>
      </c>
      <c r="E9703">
        <v>59.259259259259252</v>
      </c>
      <c r="F9703">
        <v>9.6938775510204085</v>
      </c>
      <c r="G9703">
        <f>IF(AND(I9703="C",J9703="D"),0.8,H9703)</f>
        <v>3.5139711286208998E-2</v>
      </c>
      <c r="H9703">
        <v>3.5139711286208998E-2</v>
      </c>
      <c r="I9703" t="s">
        <v>9</v>
      </c>
    </row>
    <row r="9704" spans="1:10" x14ac:dyDescent="0.3">
      <c r="A9704" s="1">
        <v>9702</v>
      </c>
      <c r="B9704">
        <v>22</v>
      </c>
      <c r="C9704">
        <v>95.238095238095227</v>
      </c>
      <c r="D9704">
        <v>0</v>
      </c>
      <c r="E9704">
        <v>100</v>
      </c>
      <c r="F9704">
        <v>11.111111111111111</v>
      </c>
      <c r="G9704">
        <f>IF(AND(I9704="C",J9704="D"),0.8,H9704)</f>
        <v>0.99502186286650318</v>
      </c>
      <c r="H9704">
        <v>0.99502186286650318</v>
      </c>
      <c r="I9704" t="s">
        <v>8</v>
      </c>
      <c r="J9704" t="s">
        <v>9</v>
      </c>
    </row>
    <row r="9705" spans="1:10" x14ac:dyDescent="0.3">
      <c r="A9705" s="1">
        <v>9703</v>
      </c>
      <c r="B9705">
        <v>23</v>
      </c>
      <c r="C9705">
        <v>95.454545454545453</v>
      </c>
      <c r="D9705">
        <v>0</v>
      </c>
      <c r="E9705">
        <v>100</v>
      </c>
      <c r="F9705">
        <v>15.789473684210529</v>
      </c>
      <c r="G9705">
        <f>IF(AND(I9705="C",J9705="D"),0.8,H9705)</f>
        <v>0.99502186286650318</v>
      </c>
      <c r="H9705">
        <v>0.99502186286650318</v>
      </c>
      <c r="I9705" t="s">
        <v>8</v>
      </c>
      <c r="J9705" t="s">
        <v>8</v>
      </c>
    </row>
    <row r="9706" spans="1:10" x14ac:dyDescent="0.3">
      <c r="A9706" s="1">
        <v>9704</v>
      </c>
      <c r="B9706">
        <v>24</v>
      </c>
      <c r="C9706">
        <v>91.304347826086953</v>
      </c>
      <c r="D9706">
        <v>0</v>
      </c>
      <c r="E9706">
        <v>100</v>
      </c>
      <c r="F9706">
        <v>15</v>
      </c>
      <c r="G9706">
        <f>IF(AND(I9706="C",J9706="D"),0.8,H9706)</f>
        <v>0.99502186286650318</v>
      </c>
      <c r="H9706">
        <v>0.99502186286650318</v>
      </c>
      <c r="I9706" t="s">
        <v>8</v>
      </c>
      <c r="J9706" t="s">
        <v>8</v>
      </c>
    </row>
    <row r="9707" spans="1:10" x14ac:dyDescent="0.3">
      <c r="A9707" s="1">
        <v>9705</v>
      </c>
      <c r="B9707">
        <v>25</v>
      </c>
      <c r="C9707">
        <v>87.5</v>
      </c>
      <c r="D9707">
        <v>100</v>
      </c>
      <c r="E9707">
        <v>66.666666666666657</v>
      </c>
      <c r="F9707">
        <v>14.285714285714279</v>
      </c>
      <c r="G9707">
        <f>IF(AND(I9707="C",J9707="D"),0.8,H9707)</f>
        <v>0.8</v>
      </c>
      <c r="H9707">
        <v>3.453395118589022E-3</v>
      </c>
      <c r="I9707" t="s">
        <v>9</v>
      </c>
      <c r="J9707" t="s">
        <v>8</v>
      </c>
    </row>
    <row r="9708" spans="1:10" x14ac:dyDescent="0.3">
      <c r="A9708" s="1">
        <v>9706</v>
      </c>
      <c r="B9708">
        <v>26</v>
      </c>
      <c r="C9708">
        <v>84</v>
      </c>
      <c r="D9708">
        <v>100</v>
      </c>
      <c r="E9708">
        <v>50</v>
      </c>
      <c r="F9708">
        <v>13.63636363636363</v>
      </c>
      <c r="G9708">
        <f>IF(AND(I9708="C",J9708="D"),0.8,H9708)</f>
        <v>0.8</v>
      </c>
      <c r="H9708">
        <v>1.0662111810133599E-2</v>
      </c>
      <c r="I9708" t="s">
        <v>9</v>
      </c>
      <c r="J9708" t="s">
        <v>8</v>
      </c>
    </row>
    <row r="9709" spans="1:10" x14ac:dyDescent="0.3">
      <c r="A9709" s="1">
        <v>9707</v>
      </c>
      <c r="B9709">
        <v>27</v>
      </c>
      <c r="C9709">
        <v>80.769230769230774</v>
      </c>
      <c r="D9709">
        <v>100</v>
      </c>
      <c r="E9709">
        <v>33.333333333333329</v>
      </c>
      <c r="F9709">
        <v>13.043478260869559</v>
      </c>
      <c r="G9709">
        <f>IF(AND(I9709="C",J9709="D"),0.8,H9709)</f>
        <v>0.8</v>
      </c>
      <c r="H9709">
        <v>1.5810211428345069E-2</v>
      </c>
      <c r="I9709" t="s">
        <v>9</v>
      </c>
      <c r="J9709" t="s">
        <v>8</v>
      </c>
    </row>
    <row r="9710" spans="1:10" x14ac:dyDescent="0.3">
      <c r="A9710" s="1">
        <v>9708</v>
      </c>
      <c r="B9710">
        <v>28</v>
      </c>
      <c r="C9710">
        <v>77.777777777777786</v>
      </c>
      <c r="D9710">
        <v>50</v>
      </c>
      <c r="E9710">
        <v>25</v>
      </c>
      <c r="F9710">
        <v>12.5</v>
      </c>
      <c r="G9710">
        <f>IF(AND(I9710="C",J9710="D"),0.8,H9710)</f>
        <v>1.566846291800323E-2</v>
      </c>
      <c r="H9710">
        <v>1.566846291800323E-2</v>
      </c>
      <c r="I9710" t="s">
        <v>9</v>
      </c>
      <c r="J9710" t="s">
        <v>9</v>
      </c>
    </row>
    <row r="9711" spans="1:10" x14ac:dyDescent="0.3">
      <c r="A9711" s="1">
        <v>9709</v>
      </c>
      <c r="B9711">
        <v>29</v>
      </c>
      <c r="C9711">
        <v>78.571428571428569</v>
      </c>
      <c r="D9711">
        <v>50</v>
      </c>
      <c r="E9711">
        <v>25</v>
      </c>
      <c r="F9711">
        <v>16</v>
      </c>
      <c r="G9711">
        <f>IF(AND(I9711="C",J9711="D"),0.8,H9711)</f>
        <v>1.55630563330958E-2</v>
      </c>
      <c r="H9711">
        <v>1.55630563330958E-2</v>
      </c>
      <c r="I9711" t="s">
        <v>9</v>
      </c>
      <c r="J9711" t="s">
        <v>9</v>
      </c>
    </row>
    <row r="9712" spans="1:10" x14ac:dyDescent="0.3">
      <c r="A9712" s="1">
        <v>9710</v>
      </c>
      <c r="B9712">
        <v>30</v>
      </c>
      <c r="C9712">
        <v>79.310344827586206</v>
      </c>
      <c r="D9712">
        <v>50</v>
      </c>
      <c r="E9712">
        <v>25</v>
      </c>
      <c r="F9712">
        <v>19.23076923076923</v>
      </c>
      <c r="G9712">
        <f>IF(AND(I9712="C",J9712="D"),0.8,H9712)</f>
        <v>1.546642696430142E-2</v>
      </c>
      <c r="H9712">
        <v>1.546642696430142E-2</v>
      </c>
      <c r="I9712" t="s">
        <v>9</v>
      </c>
      <c r="J9712" t="s">
        <v>9</v>
      </c>
    </row>
    <row r="9713" spans="1:10" x14ac:dyDescent="0.3">
      <c r="A9713" s="1">
        <v>9711</v>
      </c>
      <c r="B9713">
        <v>31</v>
      </c>
      <c r="C9713">
        <v>80</v>
      </c>
      <c r="D9713">
        <v>50</v>
      </c>
      <c r="E9713">
        <v>25</v>
      </c>
      <c r="F9713">
        <v>18.518518518518519</v>
      </c>
      <c r="G9713">
        <f>IF(AND(I9713="C",J9713="D"),0.8,H9713)</f>
        <v>1.543888616153637E-2</v>
      </c>
      <c r="H9713">
        <v>1.543888616153637E-2</v>
      </c>
      <c r="I9713" t="s">
        <v>9</v>
      </c>
      <c r="J9713" t="s">
        <v>9</v>
      </c>
    </row>
    <row r="9714" spans="1:10" x14ac:dyDescent="0.3">
      <c r="A9714" s="1">
        <v>9712</v>
      </c>
      <c r="B9714">
        <v>32</v>
      </c>
      <c r="C9714">
        <v>80.645161290322577</v>
      </c>
      <c r="D9714">
        <v>50</v>
      </c>
      <c r="E9714">
        <v>25</v>
      </c>
      <c r="F9714">
        <v>17.857142857142861</v>
      </c>
      <c r="G9714">
        <f>IF(AND(I9714="C",J9714="D"),0.8,H9714)</f>
        <v>1.543888616153637E-2</v>
      </c>
      <c r="H9714">
        <v>1.543888616153637E-2</v>
      </c>
      <c r="I9714" t="s">
        <v>9</v>
      </c>
      <c r="J9714" t="s">
        <v>9</v>
      </c>
    </row>
    <row r="9715" spans="1:10" x14ac:dyDescent="0.3">
      <c r="A9715" s="1">
        <v>9713</v>
      </c>
      <c r="B9715">
        <v>33</v>
      </c>
      <c r="C9715">
        <v>81.25</v>
      </c>
      <c r="D9715">
        <v>50</v>
      </c>
      <c r="E9715">
        <v>25</v>
      </c>
      <c r="F9715">
        <v>17.241379310344829</v>
      </c>
      <c r="G9715">
        <f>IF(AND(I9715="C",J9715="D"),0.8,H9715)</f>
        <v>0.8</v>
      </c>
      <c r="H9715">
        <v>1.543888616153637E-2</v>
      </c>
      <c r="I9715" t="s">
        <v>9</v>
      </c>
      <c r="J9715" t="s">
        <v>8</v>
      </c>
    </row>
    <row r="9716" spans="1:10" x14ac:dyDescent="0.3">
      <c r="A9716" s="1">
        <v>9714</v>
      </c>
      <c r="B9716">
        <v>34</v>
      </c>
      <c r="C9716">
        <v>78.787878787878782</v>
      </c>
      <c r="D9716">
        <v>50</v>
      </c>
      <c r="E9716">
        <v>25</v>
      </c>
      <c r="F9716">
        <v>16.666666666666661</v>
      </c>
      <c r="G9716">
        <f>IF(AND(I9716="C",J9716="D"),0.8,H9716)</f>
        <v>1.5534589189216481E-2</v>
      </c>
      <c r="H9716">
        <v>1.5534589189216481E-2</v>
      </c>
      <c r="I9716" t="s">
        <v>9</v>
      </c>
      <c r="J9716" t="s">
        <v>9</v>
      </c>
    </row>
    <row r="9717" spans="1:10" x14ac:dyDescent="0.3">
      <c r="A9717" s="1">
        <v>9715</v>
      </c>
      <c r="B9717">
        <v>35</v>
      </c>
      <c r="C9717">
        <v>79.411764705882348</v>
      </c>
      <c r="D9717">
        <v>50</v>
      </c>
      <c r="E9717">
        <v>25</v>
      </c>
      <c r="F9717">
        <v>16.12903225806452</v>
      </c>
      <c r="G9717">
        <f>IF(AND(I9717="C",J9717="D"),0.8,H9717)</f>
        <v>0.8</v>
      </c>
      <c r="H9717">
        <v>1.5453290854605249E-2</v>
      </c>
      <c r="I9717" t="s">
        <v>9</v>
      </c>
      <c r="J9717" t="s">
        <v>8</v>
      </c>
    </row>
    <row r="9718" spans="1:10" x14ac:dyDescent="0.3">
      <c r="A9718" s="1">
        <v>9716</v>
      </c>
      <c r="B9718">
        <v>36</v>
      </c>
      <c r="C9718">
        <v>77.142857142857153</v>
      </c>
      <c r="D9718">
        <v>50</v>
      </c>
      <c r="E9718">
        <v>25</v>
      </c>
      <c r="F9718">
        <v>18.75</v>
      </c>
      <c r="G9718">
        <f>IF(AND(I9718="C",J9718="D"),0.8,H9718)</f>
        <v>1.575380131750314E-2</v>
      </c>
      <c r="H9718">
        <v>1.575380131750314E-2</v>
      </c>
      <c r="I9718" t="s">
        <v>9</v>
      </c>
      <c r="J9718" t="s">
        <v>9</v>
      </c>
    </row>
    <row r="9719" spans="1:10" x14ac:dyDescent="0.3">
      <c r="A9719" s="1">
        <v>9717</v>
      </c>
      <c r="B9719">
        <v>37</v>
      </c>
      <c r="C9719">
        <v>77.777777777777786</v>
      </c>
      <c r="D9719">
        <v>50</v>
      </c>
      <c r="E9719">
        <v>25</v>
      </c>
      <c r="F9719">
        <v>18.18181818181818</v>
      </c>
      <c r="G9719">
        <f>IF(AND(I9719="C",J9719="D"),0.8,H9719)</f>
        <v>1.566846291800323E-2</v>
      </c>
      <c r="H9719">
        <v>1.566846291800323E-2</v>
      </c>
      <c r="I9719" t="s">
        <v>9</v>
      </c>
      <c r="J9719" t="s">
        <v>9</v>
      </c>
    </row>
    <row r="9720" spans="1:10" x14ac:dyDescent="0.3">
      <c r="A9720" s="1">
        <v>9718</v>
      </c>
      <c r="B9720">
        <v>38</v>
      </c>
      <c r="C9720">
        <v>78.378378378378372</v>
      </c>
      <c r="D9720">
        <v>50</v>
      </c>
      <c r="E9720">
        <v>25</v>
      </c>
      <c r="F9720">
        <v>17.647058823529409</v>
      </c>
      <c r="G9720">
        <f>IF(AND(I9720="C",J9720="D"),0.8,H9720)</f>
        <v>1.558855187173233E-2</v>
      </c>
      <c r="H9720">
        <v>1.558855187173233E-2</v>
      </c>
      <c r="I9720" t="s">
        <v>9</v>
      </c>
      <c r="J9720" t="s">
        <v>9</v>
      </c>
    </row>
    <row r="9721" spans="1:10" x14ac:dyDescent="0.3">
      <c r="A9721" s="1">
        <v>9719</v>
      </c>
      <c r="B9721">
        <v>39</v>
      </c>
      <c r="C9721">
        <v>78.94736842105263</v>
      </c>
      <c r="D9721">
        <v>50</v>
      </c>
      <c r="E9721">
        <v>25</v>
      </c>
      <c r="F9721">
        <v>17.142857142857139</v>
      </c>
      <c r="G9721">
        <f>IF(AND(I9721="C",J9721="D"),0.8,H9721)</f>
        <v>1.551369700864114E-2</v>
      </c>
      <c r="H9721">
        <v>1.551369700864114E-2</v>
      </c>
      <c r="I9721" t="s">
        <v>9</v>
      </c>
      <c r="J9721" t="s">
        <v>9</v>
      </c>
    </row>
    <row r="9722" spans="1:10" x14ac:dyDescent="0.3">
      <c r="A9722" s="1">
        <v>9720</v>
      </c>
      <c r="B9722">
        <v>40</v>
      </c>
      <c r="C9722">
        <v>79.487179487179489</v>
      </c>
      <c r="D9722">
        <v>50</v>
      </c>
      <c r="E9722">
        <v>25</v>
      </c>
      <c r="F9722">
        <v>16.666666666666661</v>
      </c>
      <c r="G9722">
        <f>IF(AND(I9722="C",J9722="D"),0.8,H9722)</f>
        <v>1.544354394059475E-2</v>
      </c>
      <c r="H9722">
        <v>1.544354394059475E-2</v>
      </c>
      <c r="I9722" t="s">
        <v>9</v>
      </c>
      <c r="J9722" t="s">
        <v>9</v>
      </c>
    </row>
    <row r="9723" spans="1:10" x14ac:dyDescent="0.3">
      <c r="A9723" s="1">
        <v>9721</v>
      </c>
      <c r="B9723">
        <v>41</v>
      </c>
      <c r="C9723">
        <v>80</v>
      </c>
      <c r="D9723">
        <v>50</v>
      </c>
      <c r="E9723">
        <v>25</v>
      </c>
      <c r="F9723">
        <v>16.216216216216221</v>
      </c>
      <c r="G9723">
        <f>IF(AND(I9723="C",J9723="D"),0.8,H9723)</f>
        <v>1.543888616153637E-2</v>
      </c>
      <c r="H9723">
        <v>1.543888616153637E-2</v>
      </c>
      <c r="I9723" t="s">
        <v>9</v>
      </c>
      <c r="J9723" t="s">
        <v>9</v>
      </c>
    </row>
    <row r="9724" spans="1:10" x14ac:dyDescent="0.3">
      <c r="A9724" s="1">
        <v>9722</v>
      </c>
      <c r="B9724">
        <v>42</v>
      </c>
      <c r="C9724">
        <v>80.487804878048792</v>
      </c>
      <c r="D9724">
        <v>50</v>
      </c>
      <c r="E9724">
        <v>25</v>
      </c>
      <c r="F9724">
        <v>15.789473684210529</v>
      </c>
      <c r="G9724">
        <f>IF(AND(I9724="C",J9724="D"),0.8,H9724)</f>
        <v>1.543888616153637E-2</v>
      </c>
      <c r="H9724">
        <v>1.543888616153637E-2</v>
      </c>
      <c r="I9724" t="s">
        <v>9</v>
      </c>
      <c r="J9724" t="s">
        <v>9</v>
      </c>
    </row>
    <row r="9725" spans="1:10" x14ac:dyDescent="0.3">
      <c r="A9725" s="1">
        <v>9723</v>
      </c>
      <c r="B9725">
        <v>43</v>
      </c>
      <c r="C9725">
        <v>80.952380952380949</v>
      </c>
      <c r="D9725">
        <v>50</v>
      </c>
      <c r="E9725">
        <v>25</v>
      </c>
      <c r="F9725">
        <v>15.38461538461539</v>
      </c>
      <c r="G9725">
        <f>IF(AND(I9725="C",J9725="D"),0.8,H9725)</f>
        <v>1.543888616153637E-2</v>
      </c>
      <c r="H9725">
        <v>1.543888616153637E-2</v>
      </c>
      <c r="I9725" t="s">
        <v>9</v>
      </c>
      <c r="J9725" t="s">
        <v>9</v>
      </c>
    </row>
    <row r="9726" spans="1:10" x14ac:dyDescent="0.3">
      <c r="A9726" s="1">
        <v>9724</v>
      </c>
      <c r="B9726">
        <v>44</v>
      </c>
      <c r="C9726">
        <v>81.395348837209298</v>
      </c>
      <c r="D9726">
        <v>50</v>
      </c>
      <c r="E9726">
        <v>25</v>
      </c>
      <c r="F9726">
        <v>15</v>
      </c>
      <c r="G9726">
        <f>IF(AND(I9726="C",J9726="D"),0.8,H9726)</f>
        <v>1.543888616153637E-2</v>
      </c>
      <c r="H9726">
        <v>1.543888616153637E-2</v>
      </c>
      <c r="I9726" t="s">
        <v>9</v>
      </c>
      <c r="J9726" t="s">
        <v>9</v>
      </c>
    </row>
    <row r="9727" spans="1:10" x14ac:dyDescent="0.3">
      <c r="A9727" s="1">
        <v>9725</v>
      </c>
      <c r="B9727">
        <v>45</v>
      </c>
      <c r="C9727">
        <v>81.818181818181827</v>
      </c>
      <c r="D9727">
        <v>50</v>
      </c>
      <c r="E9727">
        <v>25</v>
      </c>
      <c r="F9727">
        <v>14.63414634146341</v>
      </c>
      <c r="G9727">
        <f>IF(AND(I9727="C",J9727="D"),0.8,H9727)</f>
        <v>1.543888616153637E-2</v>
      </c>
      <c r="H9727">
        <v>1.543888616153637E-2</v>
      </c>
      <c r="I9727" t="s">
        <v>9</v>
      </c>
      <c r="J9727" t="s">
        <v>9</v>
      </c>
    </row>
    <row r="9728" spans="1:10" x14ac:dyDescent="0.3">
      <c r="A9728" s="1">
        <v>9726</v>
      </c>
      <c r="B9728">
        <v>46</v>
      </c>
      <c r="C9728">
        <v>82.222222222222214</v>
      </c>
      <c r="D9728">
        <v>50</v>
      </c>
      <c r="E9728">
        <v>25</v>
      </c>
      <c r="F9728">
        <v>14.285714285714279</v>
      </c>
      <c r="G9728">
        <f>IF(AND(I9728="C",J9728="D"),0.8,H9728)</f>
        <v>1.543888616153637E-2</v>
      </c>
      <c r="H9728">
        <v>1.543888616153637E-2</v>
      </c>
      <c r="I9728" t="s">
        <v>9</v>
      </c>
      <c r="J9728" t="s">
        <v>9</v>
      </c>
    </row>
    <row r="9729" spans="1:10" x14ac:dyDescent="0.3">
      <c r="A9729" s="1">
        <v>9727</v>
      </c>
      <c r="B9729">
        <v>47</v>
      </c>
      <c r="C9729">
        <v>82.608695652173907</v>
      </c>
      <c r="D9729">
        <v>50</v>
      </c>
      <c r="E9729">
        <v>25</v>
      </c>
      <c r="F9729">
        <v>13.95348837209302</v>
      </c>
      <c r="G9729">
        <f>IF(AND(I9729="C",J9729="D"),0.8,H9729)</f>
        <v>1.543888616153637E-2</v>
      </c>
      <c r="H9729">
        <v>1.543888616153637E-2</v>
      </c>
      <c r="I9729" t="s">
        <v>9</v>
      </c>
      <c r="J9729" t="s">
        <v>9</v>
      </c>
    </row>
    <row r="9730" spans="1:10" x14ac:dyDescent="0.3">
      <c r="A9730" s="1">
        <v>9728</v>
      </c>
      <c r="B9730">
        <v>48</v>
      </c>
      <c r="C9730">
        <v>82.978723404255319</v>
      </c>
      <c r="D9730">
        <v>50</v>
      </c>
      <c r="E9730">
        <v>25</v>
      </c>
      <c r="F9730">
        <v>13.63636363636363</v>
      </c>
      <c r="G9730">
        <f>IF(AND(I9730="C",J9730="D"),0.8,H9730)</f>
        <v>1.543888616153637E-2</v>
      </c>
      <c r="H9730">
        <v>1.543888616153637E-2</v>
      </c>
      <c r="I9730" t="s">
        <v>9</v>
      </c>
      <c r="J9730" t="s">
        <v>9</v>
      </c>
    </row>
    <row r="9731" spans="1:10" x14ac:dyDescent="0.3">
      <c r="A9731" s="1">
        <v>9729</v>
      </c>
      <c r="B9731">
        <v>49</v>
      </c>
      <c r="C9731">
        <v>83.333333333333343</v>
      </c>
      <c r="D9731">
        <v>50</v>
      </c>
      <c r="E9731">
        <v>25</v>
      </c>
      <c r="F9731">
        <v>13.33333333333333</v>
      </c>
      <c r="G9731">
        <f>IF(AND(I9731="C",J9731="D"),0.8,H9731)</f>
        <v>0.8</v>
      </c>
      <c r="H9731">
        <v>1.543888616153637E-2</v>
      </c>
      <c r="I9731" t="s">
        <v>9</v>
      </c>
      <c r="J9731" t="s">
        <v>8</v>
      </c>
    </row>
    <row r="9732" spans="1:10" x14ac:dyDescent="0.3">
      <c r="A9732" s="1">
        <v>9730</v>
      </c>
      <c r="B9732">
        <v>50</v>
      </c>
      <c r="C9732">
        <v>81.632653061224488</v>
      </c>
      <c r="D9732">
        <v>50</v>
      </c>
      <c r="E9732">
        <v>25</v>
      </c>
      <c r="F9732">
        <v>13.043478260869559</v>
      </c>
      <c r="G9732">
        <f>IF(AND(I9732="C",J9732="D"),0.8,H9732)</f>
        <v>1.543888616153637E-2</v>
      </c>
      <c r="H9732">
        <v>1.543888616153637E-2</v>
      </c>
      <c r="I9732" t="s">
        <v>9</v>
      </c>
      <c r="J9732" t="s">
        <v>9</v>
      </c>
    </row>
    <row r="9733" spans="1:10" x14ac:dyDescent="0.3">
      <c r="A9733" s="1">
        <v>9731</v>
      </c>
      <c r="B9733">
        <v>51</v>
      </c>
      <c r="C9733">
        <v>82</v>
      </c>
      <c r="D9733">
        <v>50</v>
      </c>
      <c r="E9733">
        <v>25</v>
      </c>
      <c r="F9733">
        <v>12.76595744680851</v>
      </c>
      <c r="G9733">
        <f>IF(AND(I9733="C",J9733="D"),0.8,H9733)</f>
        <v>1.543888616153637E-2</v>
      </c>
      <c r="H9733">
        <v>1.543888616153637E-2</v>
      </c>
      <c r="I9733" t="s">
        <v>9</v>
      </c>
      <c r="J9733" t="s">
        <v>9</v>
      </c>
    </row>
    <row r="9734" spans="1:10" x14ac:dyDescent="0.3">
      <c r="A9734" s="1">
        <v>9732</v>
      </c>
      <c r="B9734">
        <v>52</v>
      </c>
      <c r="C9734">
        <v>82.35294117647058</v>
      </c>
      <c r="D9734">
        <v>50</v>
      </c>
      <c r="E9734">
        <v>25</v>
      </c>
      <c r="F9734">
        <v>12.5</v>
      </c>
      <c r="G9734">
        <f>IF(AND(I9734="C",J9734="D"),0.8,H9734)</f>
        <v>1.543888616153637E-2</v>
      </c>
      <c r="H9734">
        <v>1.543888616153637E-2</v>
      </c>
      <c r="I9734" t="s">
        <v>9</v>
      </c>
      <c r="J9734" t="s">
        <v>9</v>
      </c>
    </row>
    <row r="9735" spans="1:10" x14ac:dyDescent="0.3">
      <c r="A9735" s="1">
        <v>9733</v>
      </c>
      <c r="B9735">
        <v>53</v>
      </c>
      <c r="C9735">
        <v>82.692307692307693</v>
      </c>
      <c r="D9735">
        <v>50</v>
      </c>
      <c r="E9735">
        <v>25</v>
      </c>
      <c r="F9735">
        <v>12.244897959183669</v>
      </c>
      <c r="G9735">
        <f>IF(AND(I9735="C",J9735="D"),0.8,H9735)</f>
        <v>1.543888616153637E-2</v>
      </c>
      <c r="H9735">
        <v>1.543888616153637E-2</v>
      </c>
      <c r="I9735" t="s">
        <v>9</v>
      </c>
      <c r="J9735" t="s">
        <v>9</v>
      </c>
    </row>
    <row r="9736" spans="1:10" x14ac:dyDescent="0.3">
      <c r="A9736" s="1">
        <v>9734</v>
      </c>
      <c r="B9736">
        <v>54</v>
      </c>
      <c r="C9736">
        <v>83.018867924528308</v>
      </c>
      <c r="D9736">
        <v>50</v>
      </c>
      <c r="E9736">
        <v>25</v>
      </c>
      <c r="F9736">
        <v>12</v>
      </c>
      <c r="G9736">
        <f>IF(AND(I9736="C",J9736="D"),0.8,H9736)</f>
        <v>0.8</v>
      </c>
      <c r="H9736">
        <v>1.543888616153637E-2</v>
      </c>
      <c r="I9736" t="s">
        <v>9</v>
      </c>
      <c r="J9736" t="s">
        <v>8</v>
      </c>
    </row>
    <row r="9737" spans="1:10" x14ac:dyDescent="0.3">
      <c r="A9737" s="1">
        <v>9735</v>
      </c>
      <c r="B9737">
        <v>55</v>
      </c>
      <c r="C9737">
        <v>81.481481481481481</v>
      </c>
      <c r="D9737">
        <v>50</v>
      </c>
      <c r="E9737">
        <v>25</v>
      </c>
      <c r="F9737">
        <v>11.76470588235294</v>
      </c>
      <c r="G9737">
        <f>IF(AND(I9737="C",J9737="D"),0.8,H9737)</f>
        <v>1.543888616153637E-2</v>
      </c>
      <c r="H9737">
        <v>1.543888616153637E-2</v>
      </c>
      <c r="I9737" t="s">
        <v>9</v>
      </c>
      <c r="J9737" t="s">
        <v>9</v>
      </c>
    </row>
    <row r="9738" spans="1:10" x14ac:dyDescent="0.3">
      <c r="A9738" s="1">
        <v>9736</v>
      </c>
      <c r="B9738">
        <v>56</v>
      </c>
      <c r="C9738">
        <v>81.818181818181827</v>
      </c>
      <c r="D9738">
        <v>50</v>
      </c>
      <c r="E9738">
        <v>25</v>
      </c>
      <c r="F9738">
        <v>11.53846153846154</v>
      </c>
      <c r="G9738">
        <f>IF(AND(I9738="C",J9738="D"),0.8,H9738)</f>
        <v>1.543888616153637E-2</v>
      </c>
      <c r="H9738">
        <v>1.543888616153637E-2</v>
      </c>
      <c r="I9738" t="s">
        <v>9</v>
      </c>
      <c r="J9738" t="s">
        <v>9</v>
      </c>
    </row>
    <row r="9739" spans="1:10" x14ac:dyDescent="0.3">
      <c r="A9739" s="1">
        <v>9737</v>
      </c>
      <c r="B9739">
        <v>57</v>
      </c>
      <c r="C9739">
        <v>82.142857142857139</v>
      </c>
      <c r="D9739">
        <v>50</v>
      </c>
      <c r="E9739">
        <v>25</v>
      </c>
      <c r="F9739">
        <v>11.32075471698113</v>
      </c>
      <c r="G9739">
        <f>IF(AND(I9739="C",J9739="D"),0.8,H9739)</f>
        <v>1.543888616153637E-2</v>
      </c>
      <c r="H9739">
        <v>1.543888616153637E-2</v>
      </c>
      <c r="I9739" t="s">
        <v>9</v>
      </c>
      <c r="J9739" t="s">
        <v>9</v>
      </c>
    </row>
    <row r="9740" spans="1:10" x14ac:dyDescent="0.3">
      <c r="A9740" s="1">
        <v>9738</v>
      </c>
      <c r="B9740">
        <v>58</v>
      </c>
      <c r="C9740">
        <v>82.456140350877192</v>
      </c>
      <c r="D9740">
        <v>50</v>
      </c>
      <c r="E9740">
        <v>25</v>
      </c>
      <c r="F9740">
        <v>11.111111111111111</v>
      </c>
      <c r="G9740">
        <f>IF(AND(I9740="C",J9740="D"),0.8,H9740)</f>
        <v>1.543888616153637E-2</v>
      </c>
      <c r="H9740">
        <v>1.543888616153637E-2</v>
      </c>
      <c r="I9740" t="s">
        <v>9</v>
      </c>
      <c r="J9740" t="s">
        <v>9</v>
      </c>
    </row>
    <row r="9741" spans="1:10" x14ac:dyDescent="0.3">
      <c r="A9741" s="1">
        <v>9739</v>
      </c>
      <c r="B9741">
        <v>59</v>
      </c>
      <c r="C9741">
        <v>82.758620689655174</v>
      </c>
      <c r="D9741">
        <v>50</v>
      </c>
      <c r="E9741">
        <v>25</v>
      </c>
      <c r="F9741">
        <v>10.90909090909091</v>
      </c>
      <c r="G9741">
        <f>IF(AND(I9741="C",J9741="D"),0.8,H9741)</f>
        <v>1.543888616153637E-2</v>
      </c>
      <c r="H9741">
        <v>1.543888616153637E-2</v>
      </c>
      <c r="I9741" t="s">
        <v>9</v>
      </c>
      <c r="J9741" t="s">
        <v>9</v>
      </c>
    </row>
    <row r="9742" spans="1:10" x14ac:dyDescent="0.3">
      <c r="A9742" s="1">
        <v>9740</v>
      </c>
      <c r="B9742">
        <v>60</v>
      </c>
      <c r="C9742">
        <v>83.050847457627114</v>
      </c>
      <c r="D9742">
        <v>50</v>
      </c>
      <c r="E9742">
        <v>25</v>
      </c>
      <c r="F9742">
        <v>10.71428571428571</v>
      </c>
      <c r="G9742">
        <f>IF(AND(I9742="C",J9742="D"),0.8,H9742)</f>
        <v>1.543888616153637E-2</v>
      </c>
      <c r="H9742">
        <v>1.543888616153637E-2</v>
      </c>
      <c r="I9742" t="s">
        <v>9</v>
      </c>
      <c r="J9742" t="s">
        <v>9</v>
      </c>
    </row>
    <row r="9743" spans="1:10" x14ac:dyDescent="0.3">
      <c r="A9743" s="1">
        <v>9741</v>
      </c>
      <c r="B9743">
        <v>61</v>
      </c>
      <c r="C9743">
        <v>83.333333333333343</v>
      </c>
      <c r="D9743">
        <v>50</v>
      </c>
      <c r="E9743">
        <v>25</v>
      </c>
      <c r="F9743">
        <v>10.52631578947368</v>
      </c>
      <c r="G9743">
        <f>IF(AND(I9743="C",J9743="D"),0.8,H9743)</f>
        <v>1.543888616153637E-2</v>
      </c>
      <c r="H9743">
        <v>1.543888616153637E-2</v>
      </c>
      <c r="I9743" t="s">
        <v>9</v>
      </c>
      <c r="J9743" t="s">
        <v>9</v>
      </c>
    </row>
    <row r="9744" spans="1:10" x14ac:dyDescent="0.3">
      <c r="A9744" s="1">
        <v>9742</v>
      </c>
      <c r="B9744">
        <v>62</v>
      </c>
      <c r="C9744">
        <v>83.606557377049185</v>
      </c>
      <c r="D9744">
        <v>50</v>
      </c>
      <c r="E9744">
        <v>25</v>
      </c>
      <c r="F9744">
        <v>10.3448275862069</v>
      </c>
      <c r="G9744">
        <f>IF(AND(I9744="C",J9744="D"),0.8,H9744)</f>
        <v>1.543888616153637E-2</v>
      </c>
      <c r="H9744">
        <v>1.543888616153637E-2</v>
      </c>
      <c r="I9744" t="s">
        <v>9</v>
      </c>
      <c r="J9744" t="s">
        <v>9</v>
      </c>
    </row>
    <row r="9745" spans="1:10" x14ac:dyDescent="0.3">
      <c r="A9745" s="1">
        <v>9743</v>
      </c>
      <c r="B9745">
        <v>63</v>
      </c>
      <c r="C9745">
        <v>83.870967741935488</v>
      </c>
      <c r="D9745">
        <v>50</v>
      </c>
      <c r="E9745">
        <v>25</v>
      </c>
      <c r="F9745">
        <v>10.16949152542373</v>
      </c>
      <c r="G9745">
        <f>IF(AND(I9745="C",J9745="D"),0.8,H9745)</f>
        <v>1.543888616153637E-2</v>
      </c>
      <c r="H9745">
        <v>1.543888616153637E-2</v>
      </c>
      <c r="I9745" t="s">
        <v>9</v>
      </c>
      <c r="J9745" t="s">
        <v>9</v>
      </c>
    </row>
    <row r="9746" spans="1:10" x14ac:dyDescent="0.3">
      <c r="A9746" s="1">
        <v>9744</v>
      </c>
      <c r="B9746">
        <v>64</v>
      </c>
      <c r="C9746">
        <v>84.126984126984127</v>
      </c>
      <c r="D9746">
        <v>50</v>
      </c>
      <c r="E9746">
        <v>25</v>
      </c>
      <c r="F9746">
        <v>10</v>
      </c>
      <c r="G9746">
        <f>IF(AND(I9746="C",J9746="D"),0.8,H9746)</f>
        <v>1.543888616153637E-2</v>
      </c>
      <c r="H9746">
        <v>1.543888616153637E-2</v>
      </c>
      <c r="I9746" t="s">
        <v>9</v>
      </c>
      <c r="J9746" t="s">
        <v>9</v>
      </c>
    </row>
    <row r="9747" spans="1:10" x14ac:dyDescent="0.3">
      <c r="A9747" s="1">
        <v>9745</v>
      </c>
      <c r="B9747">
        <v>65</v>
      </c>
      <c r="C9747">
        <v>84.375</v>
      </c>
      <c r="D9747">
        <v>50</v>
      </c>
      <c r="E9747">
        <v>25</v>
      </c>
      <c r="F9747">
        <v>9.8360655737704921</v>
      </c>
      <c r="G9747">
        <f>IF(AND(I9747="C",J9747="D"),0.8,H9747)</f>
        <v>1.543888616153637E-2</v>
      </c>
      <c r="H9747">
        <v>1.543888616153637E-2</v>
      </c>
      <c r="I9747" t="s">
        <v>9</v>
      </c>
      <c r="J9747" t="s">
        <v>9</v>
      </c>
    </row>
    <row r="9748" spans="1:10" x14ac:dyDescent="0.3">
      <c r="A9748" s="1">
        <v>9746</v>
      </c>
      <c r="B9748">
        <v>66</v>
      </c>
      <c r="C9748">
        <v>84.615384615384613</v>
      </c>
      <c r="D9748">
        <v>50</v>
      </c>
      <c r="E9748">
        <v>25</v>
      </c>
      <c r="F9748">
        <v>9.67741935483871</v>
      </c>
      <c r="G9748">
        <f>IF(AND(I9748="C",J9748="D"),0.8,H9748)</f>
        <v>1.543888616153637E-2</v>
      </c>
      <c r="H9748">
        <v>1.543888616153637E-2</v>
      </c>
      <c r="I9748" t="s">
        <v>9</v>
      </c>
      <c r="J9748" t="s">
        <v>9</v>
      </c>
    </row>
    <row r="9749" spans="1:10" x14ac:dyDescent="0.3">
      <c r="A9749" s="1">
        <v>9747</v>
      </c>
      <c r="B9749">
        <v>67</v>
      </c>
      <c r="C9749">
        <v>84.848484848484844</v>
      </c>
      <c r="D9749">
        <v>50</v>
      </c>
      <c r="E9749">
        <v>25</v>
      </c>
      <c r="F9749">
        <v>9.5238095238095237</v>
      </c>
      <c r="G9749">
        <f>IF(AND(I9749="C",J9749="D"),0.8,H9749)</f>
        <v>0.8</v>
      </c>
      <c r="H9749">
        <v>1.543888616153637E-2</v>
      </c>
      <c r="I9749" t="s">
        <v>9</v>
      </c>
      <c r="J9749" t="s">
        <v>8</v>
      </c>
    </row>
    <row r="9750" spans="1:10" x14ac:dyDescent="0.3">
      <c r="A9750" s="1">
        <v>9748</v>
      </c>
      <c r="B9750">
        <v>68</v>
      </c>
      <c r="C9750">
        <v>83.582089552238799</v>
      </c>
      <c r="D9750">
        <v>50</v>
      </c>
      <c r="E9750">
        <v>25</v>
      </c>
      <c r="F9750">
        <v>9.375</v>
      </c>
      <c r="G9750">
        <f>IF(AND(I9750="C",J9750="D"),0.8,H9750)</f>
        <v>1.543888616153637E-2</v>
      </c>
      <c r="H9750">
        <v>1.543888616153637E-2</v>
      </c>
      <c r="I9750" t="s">
        <v>9</v>
      </c>
      <c r="J9750" t="s">
        <v>9</v>
      </c>
    </row>
    <row r="9751" spans="1:10" x14ac:dyDescent="0.3">
      <c r="A9751" s="1">
        <v>9749</v>
      </c>
      <c r="B9751">
        <v>69</v>
      </c>
      <c r="C9751">
        <v>83.82352941176471</v>
      </c>
      <c r="D9751">
        <v>50</v>
      </c>
      <c r="E9751">
        <v>25</v>
      </c>
      <c r="F9751">
        <v>9.2307692307692317</v>
      </c>
      <c r="G9751">
        <f>IF(AND(I9751="C",J9751="D"),0.8,H9751)</f>
        <v>1.543888616153637E-2</v>
      </c>
      <c r="H9751">
        <v>1.543888616153637E-2</v>
      </c>
      <c r="I9751" t="s">
        <v>9</v>
      </c>
      <c r="J9751" t="s">
        <v>9</v>
      </c>
    </row>
    <row r="9752" spans="1:10" x14ac:dyDescent="0.3">
      <c r="A9752" s="1">
        <v>9750</v>
      </c>
      <c r="B9752">
        <v>70</v>
      </c>
      <c r="C9752">
        <v>84.05797101449275</v>
      </c>
      <c r="D9752">
        <v>50</v>
      </c>
      <c r="E9752">
        <v>25</v>
      </c>
      <c r="F9752">
        <v>9.0909090909090917</v>
      </c>
      <c r="G9752">
        <f>IF(AND(I9752="C",J9752="D"),0.8,H9752)</f>
        <v>1.543888616153637E-2</v>
      </c>
      <c r="H9752">
        <v>1.543888616153637E-2</v>
      </c>
      <c r="I9752" t="s">
        <v>9</v>
      </c>
      <c r="J9752" t="s">
        <v>9</v>
      </c>
    </row>
    <row r="9753" spans="1:10" x14ac:dyDescent="0.3">
      <c r="A9753" s="1">
        <v>9751</v>
      </c>
      <c r="B9753">
        <v>71</v>
      </c>
      <c r="C9753">
        <v>84.285714285714292</v>
      </c>
      <c r="D9753">
        <v>50</v>
      </c>
      <c r="E9753">
        <v>25</v>
      </c>
      <c r="F9753">
        <v>8.9552238805970141</v>
      </c>
      <c r="G9753">
        <f>IF(AND(I9753="C",J9753="D"),0.8,H9753)</f>
        <v>1.543888616153637E-2</v>
      </c>
      <c r="H9753">
        <v>1.543888616153637E-2</v>
      </c>
      <c r="I9753" t="s">
        <v>9</v>
      </c>
      <c r="J9753" t="s">
        <v>9</v>
      </c>
    </row>
    <row r="9754" spans="1:10" x14ac:dyDescent="0.3">
      <c r="A9754" s="1">
        <v>9752</v>
      </c>
      <c r="B9754">
        <v>72</v>
      </c>
      <c r="C9754">
        <v>84.507042253521121</v>
      </c>
      <c r="D9754">
        <v>50</v>
      </c>
      <c r="E9754">
        <v>25</v>
      </c>
      <c r="F9754">
        <v>8.8235294117647065</v>
      </c>
      <c r="G9754">
        <f>IF(AND(I9754="C",J9754="D"),0.8,H9754)</f>
        <v>1.543888616153637E-2</v>
      </c>
      <c r="H9754">
        <v>1.543888616153637E-2</v>
      </c>
      <c r="I9754" t="s">
        <v>9</v>
      </c>
      <c r="J9754" t="s">
        <v>9</v>
      </c>
    </row>
    <row r="9755" spans="1:10" x14ac:dyDescent="0.3">
      <c r="A9755" s="1">
        <v>9753</v>
      </c>
      <c r="B9755">
        <v>73</v>
      </c>
      <c r="C9755">
        <v>84.722222222222214</v>
      </c>
      <c r="D9755">
        <v>50</v>
      </c>
      <c r="E9755">
        <v>25</v>
      </c>
      <c r="F9755">
        <v>8.695652173913043</v>
      </c>
      <c r="G9755">
        <f>IF(AND(I9755="C",J9755="D"),0.8,H9755)</f>
        <v>1.543888616153637E-2</v>
      </c>
      <c r="H9755">
        <v>1.543888616153637E-2</v>
      </c>
      <c r="I9755" t="s">
        <v>9</v>
      </c>
      <c r="J9755" t="s">
        <v>9</v>
      </c>
    </row>
    <row r="9756" spans="1:10" x14ac:dyDescent="0.3">
      <c r="A9756" s="1">
        <v>9754</v>
      </c>
      <c r="B9756">
        <v>74</v>
      </c>
      <c r="C9756">
        <v>84.93150684931507</v>
      </c>
      <c r="D9756">
        <v>50</v>
      </c>
      <c r="E9756">
        <v>25</v>
      </c>
      <c r="F9756">
        <v>8.5714285714285712</v>
      </c>
      <c r="G9756">
        <f>IF(AND(I9756="C",J9756="D"),0.8,H9756)</f>
        <v>1.543888616153637E-2</v>
      </c>
      <c r="H9756">
        <v>1.543888616153637E-2</v>
      </c>
      <c r="I9756" t="s">
        <v>9</v>
      </c>
      <c r="J9756" t="s">
        <v>9</v>
      </c>
    </row>
    <row r="9757" spans="1:10" x14ac:dyDescent="0.3">
      <c r="A9757" s="1">
        <v>9755</v>
      </c>
      <c r="B9757">
        <v>75</v>
      </c>
      <c r="C9757">
        <v>85.13513513513513</v>
      </c>
      <c r="D9757">
        <v>50</v>
      </c>
      <c r="E9757">
        <v>25</v>
      </c>
      <c r="F9757">
        <v>8.4507042253521121</v>
      </c>
      <c r="G9757">
        <f>IF(AND(I9757="C",J9757="D"),0.8,H9757)</f>
        <v>1.543888616153637E-2</v>
      </c>
      <c r="H9757">
        <v>1.543888616153637E-2</v>
      </c>
      <c r="I9757" t="s">
        <v>9</v>
      </c>
      <c r="J9757" t="s">
        <v>9</v>
      </c>
    </row>
    <row r="9758" spans="1:10" x14ac:dyDescent="0.3">
      <c r="A9758" s="1">
        <v>9756</v>
      </c>
      <c r="B9758">
        <v>76</v>
      </c>
      <c r="C9758">
        <v>85.333333333333343</v>
      </c>
      <c r="D9758">
        <v>50</v>
      </c>
      <c r="E9758">
        <v>25</v>
      </c>
      <c r="F9758">
        <v>8.3333333333333321</v>
      </c>
      <c r="G9758">
        <f>IF(AND(I9758="C",J9758="D"),0.8,H9758)</f>
        <v>1.543888616153637E-2</v>
      </c>
      <c r="H9758">
        <v>1.543888616153637E-2</v>
      </c>
      <c r="I9758" t="s">
        <v>9</v>
      </c>
      <c r="J9758" t="s">
        <v>9</v>
      </c>
    </row>
    <row r="9759" spans="1:10" x14ac:dyDescent="0.3">
      <c r="A9759" s="1">
        <v>9757</v>
      </c>
      <c r="B9759">
        <v>77</v>
      </c>
      <c r="C9759">
        <v>85.526315789473685</v>
      </c>
      <c r="D9759">
        <v>50</v>
      </c>
      <c r="E9759">
        <v>25</v>
      </c>
      <c r="F9759">
        <v>8.2191780821917799</v>
      </c>
      <c r="G9759">
        <f>IF(AND(I9759="C",J9759="D"),0.8,H9759)</f>
        <v>1.543888616153637E-2</v>
      </c>
      <c r="H9759">
        <v>1.543888616153637E-2</v>
      </c>
      <c r="I9759" t="s">
        <v>9</v>
      </c>
      <c r="J9759" t="s">
        <v>9</v>
      </c>
    </row>
    <row r="9760" spans="1:10" x14ac:dyDescent="0.3">
      <c r="A9760" s="1">
        <v>9758</v>
      </c>
      <c r="B9760">
        <v>78</v>
      </c>
      <c r="C9760">
        <v>85.714285714285708</v>
      </c>
      <c r="D9760">
        <v>50</v>
      </c>
      <c r="E9760">
        <v>25</v>
      </c>
      <c r="F9760">
        <v>8.1081081081081088</v>
      </c>
      <c r="G9760">
        <f>IF(AND(I9760="C",J9760="D"),0.8,H9760)</f>
        <v>1.543888616153637E-2</v>
      </c>
      <c r="H9760">
        <v>1.543888616153637E-2</v>
      </c>
      <c r="I9760" t="s">
        <v>9</v>
      </c>
      <c r="J9760" t="s">
        <v>9</v>
      </c>
    </row>
    <row r="9761" spans="1:10" x14ac:dyDescent="0.3">
      <c r="A9761" s="1">
        <v>9759</v>
      </c>
      <c r="B9761">
        <v>79</v>
      </c>
      <c r="C9761">
        <v>85.897435897435898</v>
      </c>
      <c r="D9761">
        <v>50</v>
      </c>
      <c r="E9761">
        <v>25</v>
      </c>
      <c r="F9761">
        <v>8</v>
      </c>
      <c r="G9761">
        <f>IF(AND(I9761="C",J9761="D"),0.8,H9761)</f>
        <v>1.543888616153637E-2</v>
      </c>
      <c r="H9761">
        <v>1.543888616153637E-2</v>
      </c>
      <c r="I9761" t="s">
        <v>9</v>
      </c>
      <c r="J9761" t="s">
        <v>9</v>
      </c>
    </row>
    <row r="9762" spans="1:10" x14ac:dyDescent="0.3">
      <c r="A9762" s="1">
        <v>9760</v>
      </c>
      <c r="B9762">
        <v>80</v>
      </c>
      <c r="C9762">
        <v>86.075949367088612</v>
      </c>
      <c r="D9762">
        <v>50</v>
      </c>
      <c r="E9762">
        <v>25</v>
      </c>
      <c r="F9762">
        <v>7.8947368421052628</v>
      </c>
      <c r="G9762">
        <f>IF(AND(I9762="C",J9762="D"),0.8,H9762)</f>
        <v>1.543888616153637E-2</v>
      </c>
      <c r="H9762">
        <v>1.543888616153637E-2</v>
      </c>
      <c r="I9762" t="s">
        <v>9</v>
      </c>
      <c r="J9762" t="s">
        <v>9</v>
      </c>
    </row>
    <row r="9763" spans="1:10" x14ac:dyDescent="0.3">
      <c r="A9763" s="1">
        <v>9761</v>
      </c>
      <c r="B9763">
        <v>81</v>
      </c>
      <c r="C9763">
        <v>86.25</v>
      </c>
      <c r="D9763">
        <v>50</v>
      </c>
      <c r="E9763">
        <v>25</v>
      </c>
      <c r="F9763">
        <v>7.7922077922077921</v>
      </c>
      <c r="G9763">
        <f>IF(AND(I9763="C",J9763="D"),0.8,H9763)</f>
        <v>1.543888616153637E-2</v>
      </c>
      <c r="H9763">
        <v>1.543888616153637E-2</v>
      </c>
      <c r="I9763" t="s">
        <v>9</v>
      </c>
      <c r="J9763" t="s">
        <v>9</v>
      </c>
    </row>
    <row r="9764" spans="1:10" x14ac:dyDescent="0.3">
      <c r="A9764" s="1">
        <v>9762</v>
      </c>
      <c r="B9764">
        <v>82</v>
      </c>
      <c r="C9764">
        <v>86.419753086419746</v>
      </c>
      <c r="D9764">
        <v>50</v>
      </c>
      <c r="E9764">
        <v>25</v>
      </c>
      <c r="F9764">
        <v>7.6923076923076934</v>
      </c>
      <c r="G9764">
        <f>IF(AND(I9764="C",J9764="D"),0.8,H9764)</f>
        <v>1.543888616153637E-2</v>
      </c>
      <c r="H9764">
        <v>1.543888616153637E-2</v>
      </c>
      <c r="I9764" t="s">
        <v>9</v>
      </c>
      <c r="J9764" t="s">
        <v>9</v>
      </c>
    </row>
    <row r="9765" spans="1:10" x14ac:dyDescent="0.3">
      <c r="A9765" s="1">
        <v>9763</v>
      </c>
      <c r="B9765">
        <v>83</v>
      </c>
      <c r="C9765">
        <v>86.58536585365853</v>
      </c>
      <c r="D9765">
        <v>50</v>
      </c>
      <c r="E9765">
        <v>25</v>
      </c>
      <c r="F9765">
        <v>7.59493670886076</v>
      </c>
      <c r="G9765">
        <f>IF(AND(I9765="C",J9765="D"),0.8,H9765)</f>
        <v>1.543888616153637E-2</v>
      </c>
      <c r="H9765">
        <v>1.543888616153637E-2</v>
      </c>
      <c r="I9765" t="s">
        <v>9</v>
      </c>
      <c r="J9765" t="s">
        <v>9</v>
      </c>
    </row>
    <row r="9766" spans="1:10" x14ac:dyDescent="0.3">
      <c r="A9766" s="1">
        <v>9764</v>
      </c>
      <c r="B9766">
        <v>84</v>
      </c>
      <c r="C9766">
        <v>86.746987951807228</v>
      </c>
      <c r="D9766">
        <v>50</v>
      </c>
      <c r="E9766">
        <v>25</v>
      </c>
      <c r="F9766">
        <v>7.5</v>
      </c>
      <c r="G9766">
        <f>IF(AND(I9766="C",J9766="D"),0.8,H9766)</f>
        <v>1.543888616153637E-2</v>
      </c>
      <c r="H9766">
        <v>1.543888616153637E-2</v>
      </c>
      <c r="I9766" t="s">
        <v>9</v>
      </c>
      <c r="J9766" t="s">
        <v>9</v>
      </c>
    </row>
    <row r="9767" spans="1:10" x14ac:dyDescent="0.3">
      <c r="A9767" s="1">
        <v>9765</v>
      </c>
      <c r="B9767">
        <v>85</v>
      </c>
      <c r="C9767">
        <v>86.904761904761912</v>
      </c>
      <c r="D9767">
        <v>50</v>
      </c>
      <c r="E9767">
        <v>25</v>
      </c>
      <c r="F9767">
        <v>7.4074074074074074</v>
      </c>
      <c r="G9767">
        <f>IF(AND(I9767="C",J9767="D"),0.8,H9767)</f>
        <v>1.543888616153637E-2</v>
      </c>
      <c r="H9767">
        <v>1.543888616153637E-2</v>
      </c>
      <c r="I9767" t="s">
        <v>9</v>
      </c>
      <c r="J9767" t="s">
        <v>9</v>
      </c>
    </row>
    <row r="9768" spans="1:10" x14ac:dyDescent="0.3">
      <c r="A9768" s="1">
        <v>9766</v>
      </c>
      <c r="B9768">
        <v>86</v>
      </c>
      <c r="C9768">
        <v>87.058823529411768</v>
      </c>
      <c r="D9768">
        <v>50</v>
      </c>
      <c r="E9768">
        <v>25</v>
      </c>
      <c r="F9768">
        <v>7.3170731707317067</v>
      </c>
      <c r="G9768">
        <f>IF(AND(I9768="C",J9768="D"),0.8,H9768)</f>
        <v>1.543888616153637E-2</v>
      </c>
      <c r="H9768">
        <v>1.543888616153637E-2</v>
      </c>
      <c r="I9768" t="s">
        <v>9</v>
      </c>
      <c r="J9768" t="s">
        <v>9</v>
      </c>
    </row>
    <row r="9769" spans="1:10" x14ac:dyDescent="0.3">
      <c r="A9769" s="1">
        <v>9767</v>
      </c>
      <c r="B9769">
        <v>87</v>
      </c>
      <c r="C9769">
        <v>87.20930232558139</v>
      </c>
      <c r="D9769">
        <v>50</v>
      </c>
      <c r="E9769">
        <v>25</v>
      </c>
      <c r="F9769">
        <v>7.2289156626506017</v>
      </c>
      <c r="G9769">
        <f>IF(AND(I9769="C",J9769="D"),0.8,H9769)</f>
        <v>1.543888616153637E-2</v>
      </c>
      <c r="H9769">
        <v>1.543888616153637E-2</v>
      </c>
      <c r="I9769" t="s">
        <v>9</v>
      </c>
      <c r="J9769" t="s">
        <v>9</v>
      </c>
    </row>
    <row r="9770" spans="1:10" x14ac:dyDescent="0.3">
      <c r="A9770" s="1">
        <v>9768</v>
      </c>
      <c r="B9770">
        <v>88</v>
      </c>
      <c r="C9770">
        <v>87.356321839080465</v>
      </c>
      <c r="D9770">
        <v>50</v>
      </c>
      <c r="E9770">
        <v>25</v>
      </c>
      <c r="F9770">
        <v>7.1428571428571423</v>
      </c>
      <c r="G9770">
        <f>IF(AND(I9770="C",J9770="D"),0.8,H9770)</f>
        <v>0.8</v>
      </c>
      <c r="H9770">
        <v>1.543888616153637E-2</v>
      </c>
      <c r="I9770" t="s">
        <v>9</v>
      </c>
      <c r="J9770" t="s">
        <v>8</v>
      </c>
    </row>
    <row r="9771" spans="1:10" x14ac:dyDescent="0.3">
      <c r="A9771" s="1">
        <v>9769</v>
      </c>
      <c r="B9771">
        <v>89</v>
      </c>
      <c r="C9771">
        <v>86.36363636363636</v>
      </c>
      <c r="D9771">
        <v>50</v>
      </c>
      <c r="E9771">
        <v>25</v>
      </c>
      <c r="F9771">
        <v>7.0588235294117636</v>
      </c>
      <c r="G9771">
        <f>IF(AND(I9771="C",J9771="D"),0.8,H9771)</f>
        <v>1.543888616153637E-2</v>
      </c>
      <c r="H9771">
        <v>1.543888616153637E-2</v>
      </c>
      <c r="I9771" t="s">
        <v>9</v>
      </c>
      <c r="J9771" t="s">
        <v>9</v>
      </c>
    </row>
    <row r="9772" spans="1:10" x14ac:dyDescent="0.3">
      <c r="A9772" s="1">
        <v>9770</v>
      </c>
      <c r="B9772">
        <v>90</v>
      </c>
      <c r="C9772">
        <v>86.516853932584269</v>
      </c>
      <c r="D9772">
        <v>50</v>
      </c>
      <c r="E9772">
        <v>25</v>
      </c>
      <c r="F9772">
        <v>6.9767441860465116</v>
      </c>
      <c r="G9772">
        <f>IF(AND(I9772="C",J9772="D"),0.8,H9772)</f>
        <v>0.8</v>
      </c>
      <c r="H9772">
        <v>1.543888616153637E-2</v>
      </c>
      <c r="I9772" t="s">
        <v>9</v>
      </c>
      <c r="J9772" t="s">
        <v>8</v>
      </c>
    </row>
    <row r="9773" spans="1:10" x14ac:dyDescent="0.3">
      <c r="A9773" s="1">
        <v>9771</v>
      </c>
      <c r="B9773">
        <v>91</v>
      </c>
      <c r="C9773">
        <v>85.555555555555557</v>
      </c>
      <c r="D9773">
        <v>50</v>
      </c>
      <c r="E9773">
        <v>25</v>
      </c>
      <c r="F9773">
        <v>6.8965517241379306</v>
      </c>
      <c r="G9773">
        <f>IF(AND(I9773="C",J9773="D"),0.8,H9773)</f>
        <v>1.543888616153637E-2</v>
      </c>
      <c r="H9773">
        <v>1.543888616153637E-2</v>
      </c>
      <c r="I9773" t="s">
        <v>9</v>
      </c>
      <c r="J9773" t="s">
        <v>9</v>
      </c>
    </row>
    <row r="9774" spans="1:10" x14ac:dyDescent="0.3">
      <c r="A9774" s="1">
        <v>9772</v>
      </c>
      <c r="B9774">
        <v>92</v>
      </c>
      <c r="C9774">
        <v>85.714285714285708</v>
      </c>
      <c r="D9774">
        <v>50</v>
      </c>
      <c r="E9774">
        <v>25</v>
      </c>
      <c r="F9774">
        <v>6.8181818181818166</v>
      </c>
      <c r="G9774">
        <f>IF(AND(I9774="C",J9774="D"),0.8,H9774)</f>
        <v>1.543888616153637E-2</v>
      </c>
      <c r="H9774">
        <v>1.543888616153637E-2</v>
      </c>
      <c r="I9774" t="s">
        <v>9</v>
      </c>
      <c r="J9774" t="s">
        <v>9</v>
      </c>
    </row>
    <row r="9775" spans="1:10" x14ac:dyDescent="0.3">
      <c r="A9775" s="1">
        <v>9773</v>
      </c>
      <c r="B9775">
        <v>93</v>
      </c>
      <c r="C9775">
        <v>85.869565217391312</v>
      </c>
      <c r="D9775">
        <v>50</v>
      </c>
      <c r="E9775">
        <v>25</v>
      </c>
      <c r="F9775">
        <v>6.7415730337078648</v>
      </c>
      <c r="G9775">
        <f>IF(AND(I9775="C",J9775="D"),0.8,H9775)</f>
        <v>1.543888616153637E-2</v>
      </c>
      <c r="H9775">
        <v>1.543888616153637E-2</v>
      </c>
      <c r="I9775" t="s">
        <v>9</v>
      </c>
      <c r="J9775" t="s">
        <v>9</v>
      </c>
    </row>
    <row r="9776" spans="1:10" x14ac:dyDescent="0.3">
      <c r="A9776" s="1">
        <v>9774</v>
      </c>
      <c r="B9776">
        <v>94</v>
      </c>
      <c r="C9776">
        <v>86.021505376344081</v>
      </c>
      <c r="D9776">
        <v>50</v>
      </c>
      <c r="E9776">
        <v>25</v>
      </c>
      <c r="F9776">
        <v>6.666666666666667</v>
      </c>
      <c r="G9776">
        <f>IF(AND(I9776="C",J9776="D"),0.8,H9776)</f>
        <v>1.543888616153637E-2</v>
      </c>
      <c r="H9776">
        <v>1.543888616153637E-2</v>
      </c>
      <c r="I9776" t="s">
        <v>9</v>
      </c>
      <c r="J9776" t="s">
        <v>9</v>
      </c>
    </row>
    <row r="9777" spans="1:10" x14ac:dyDescent="0.3">
      <c r="A9777" s="1">
        <v>9775</v>
      </c>
      <c r="B9777">
        <v>95</v>
      </c>
      <c r="C9777">
        <v>86.170212765957444</v>
      </c>
      <c r="D9777">
        <v>50</v>
      </c>
      <c r="E9777">
        <v>25</v>
      </c>
      <c r="F9777">
        <v>6.593406593406594</v>
      </c>
      <c r="G9777">
        <f>IF(AND(I9777="C",J9777="D"),0.8,H9777)</f>
        <v>1.543888616153637E-2</v>
      </c>
      <c r="H9777">
        <v>1.543888616153637E-2</v>
      </c>
      <c r="I9777" t="s">
        <v>9</v>
      </c>
      <c r="J9777" t="s">
        <v>9</v>
      </c>
    </row>
    <row r="9778" spans="1:10" x14ac:dyDescent="0.3">
      <c r="A9778" s="1">
        <v>9776</v>
      </c>
      <c r="B9778">
        <v>96</v>
      </c>
      <c r="C9778">
        <v>86.31578947368422</v>
      </c>
      <c r="D9778">
        <v>50</v>
      </c>
      <c r="E9778">
        <v>25</v>
      </c>
      <c r="F9778">
        <v>6.5217391304347823</v>
      </c>
      <c r="G9778">
        <f>IF(AND(I9778="C",J9778="D"),0.8,H9778)</f>
        <v>1.543888616153637E-2</v>
      </c>
      <c r="H9778">
        <v>1.543888616153637E-2</v>
      </c>
      <c r="I9778" t="s">
        <v>9</v>
      </c>
      <c r="J9778" t="s">
        <v>9</v>
      </c>
    </row>
    <row r="9779" spans="1:10" x14ac:dyDescent="0.3">
      <c r="A9779" s="1">
        <v>9777</v>
      </c>
      <c r="B9779">
        <v>97</v>
      </c>
      <c r="C9779">
        <v>86.458333333333343</v>
      </c>
      <c r="D9779">
        <v>50</v>
      </c>
      <c r="E9779">
        <v>25</v>
      </c>
      <c r="F9779">
        <v>6.4516129032258061</v>
      </c>
      <c r="G9779">
        <f>IF(AND(I9779="C",J9779="D"),0.8,H9779)</f>
        <v>1.543888616153637E-2</v>
      </c>
      <c r="H9779">
        <v>1.543888616153637E-2</v>
      </c>
      <c r="I9779" t="s">
        <v>9</v>
      </c>
      <c r="J9779" t="s">
        <v>9</v>
      </c>
    </row>
    <row r="9780" spans="1:10" x14ac:dyDescent="0.3">
      <c r="A9780" s="1">
        <v>9778</v>
      </c>
      <c r="B9780">
        <v>98</v>
      </c>
      <c r="C9780">
        <v>86.597938144329902</v>
      </c>
      <c r="D9780">
        <v>50</v>
      </c>
      <c r="E9780">
        <v>25</v>
      </c>
      <c r="F9780">
        <v>6.3829787234042552</v>
      </c>
      <c r="G9780">
        <f>IF(AND(I9780="C",J9780="D"),0.8,H9780)</f>
        <v>1.543888616153637E-2</v>
      </c>
      <c r="H9780">
        <v>1.543888616153637E-2</v>
      </c>
      <c r="I9780" t="s">
        <v>9</v>
      </c>
      <c r="J9780" t="s">
        <v>9</v>
      </c>
    </row>
    <row r="9781" spans="1:10" x14ac:dyDescent="0.3">
      <c r="A9781" s="1">
        <v>9779</v>
      </c>
      <c r="B9781">
        <v>99</v>
      </c>
      <c r="C9781">
        <v>86.734693877551024</v>
      </c>
      <c r="D9781">
        <v>50</v>
      </c>
      <c r="E9781">
        <v>25</v>
      </c>
      <c r="F9781">
        <v>6.3157894736842106</v>
      </c>
      <c r="G9781">
        <f>IF(AND(I9781="C",J9781="D"),0.8,H9781)</f>
        <v>1.543888616153637E-2</v>
      </c>
      <c r="H9781">
        <v>1.543888616153637E-2</v>
      </c>
      <c r="I9781" t="s">
        <v>9</v>
      </c>
      <c r="J9781" t="s">
        <v>9</v>
      </c>
    </row>
    <row r="9782" spans="1:10" x14ac:dyDescent="0.3">
      <c r="A9782" s="1">
        <v>9780</v>
      </c>
      <c r="B9782">
        <v>100</v>
      </c>
      <c r="C9782">
        <v>86.868686868686879</v>
      </c>
      <c r="D9782">
        <v>50</v>
      </c>
      <c r="E9782">
        <v>25</v>
      </c>
      <c r="F9782">
        <v>6.25</v>
      </c>
      <c r="G9782">
        <f>IF(AND(I9782="C",J9782="D"),0.8,H9782)</f>
        <v>1.543888616153637E-2</v>
      </c>
      <c r="H9782">
        <v>1.543888616153637E-2</v>
      </c>
      <c r="I9782" t="s">
        <v>9</v>
      </c>
      <c r="J9782" t="s">
        <v>9</v>
      </c>
    </row>
    <row r="9783" spans="1:10" x14ac:dyDescent="0.3">
      <c r="A9783" s="1">
        <v>9781</v>
      </c>
      <c r="B9783">
        <v>101</v>
      </c>
      <c r="C9783">
        <v>87</v>
      </c>
      <c r="D9783">
        <v>50</v>
      </c>
      <c r="E9783">
        <v>25</v>
      </c>
      <c r="F9783">
        <v>6.1855670103092786</v>
      </c>
      <c r="G9783">
        <f>IF(AND(I9783="C",J9783="D"),0.8,H9783)</f>
        <v>0.8</v>
      </c>
      <c r="H9783">
        <v>1.543888616153637E-2</v>
      </c>
      <c r="I9783" t="s">
        <v>9</v>
      </c>
      <c r="J9783" t="s">
        <v>8</v>
      </c>
    </row>
    <row r="9784" spans="1:10" x14ac:dyDescent="0.3">
      <c r="A9784" s="1">
        <v>9782</v>
      </c>
      <c r="B9784">
        <v>102</v>
      </c>
      <c r="C9784">
        <v>86.138613861386133</v>
      </c>
      <c r="D9784">
        <v>50</v>
      </c>
      <c r="E9784">
        <v>25</v>
      </c>
      <c r="F9784">
        <v>6.1224489795918364</v>
      </c>
      <c r="G9784">
        <f>IF(AND(I9784="C",J9784="D"),0.8,H9784)</f>
        <v>1.543888616153637E-2</v>
      </c>
      <c r="H9784">
        <v>1.543888616153637E-2</v>
      </c>
      <c r="I9784" t="s">
        <v>9</v>
      </c>
      <c r="J9784" t="s">
        <v>9</v>
      </c>
    </row>
    <row r="9785" spans="1:10" x14ac:dyDescent="0.3">
      <c r="A9785" s="1">
        <v>9783</v>
      </c>
      <c r="B9785">
        <v>103</v>
      </c>
      <c r="C9785">
        <v>86.274509803921575</v>
      </c>
      <c r="D9785">
        <v>50</v>
      </c>
      <c r="E9785">
        <v>25</v>
      </c>
      <c r="F9785">
        <v>6.0606060606060614</v>
      </c>
      <c r="G9785">
        <f>IF(AND(I9785="C",J9785="D"),0.8,H9785)</f>
        <v>1.543888616153637E-2</v>
      </c>
      <c r="H9785">
        <v>1.543888616153637E-2</v>
      </c>
      <c r="I9785" t="s">
        <v>9</v>
      </c>
      <c r="J9785" t="s">
        <v>9</v>
      </c>
    </row>
    <row r="9786" spans="1:10" x14ac:dyDescent="0.3">
      <c r="A9786" s="1">
        <v>9784</v>
      </c>
      <c r="B9786">
        <v>104</v>
      </c>
      <c r="C9786">
        <v>86.40776699029125</v>
      </c>
      <c r="D9786">
        <v>50</v>
      </c>
      <c r="E9786">
        <v>25</v>
      </c>
      <c r="F9786">
        <v>6</v>
      </c>
      <c r="G9786">
        <f>IF(AND(I9786="C",J9786="D"),0.8,H9786)</f>
        <v>1.543888616153637E-2</v>
      </c>
      <c r="H9786">
        <v>1.543888616153637E-2</v>
      </c>
      <c r="I9786" t="s">
        <v>9</v>
      </c>
      <c r="J9786" t="s">
        <v>9</v>
      </c>
    </row>
    <row r="9787" spans="1:10" x14ac:dyDescent="0.3">
      <c r="A9787" s="1">
        <v>9785</v>
      </c>
      <c r="B9787">
        <v>105</v>
      </c>
      <c r="C9787">
        <v>86.538461538461547</v>
      </c>
      <c r="D9787">
        <v>50</v>
      </c>
      <c r="E9787">
        <v>25</v>
      </c>
      <c r="F9787">
        <v>5.9405940594059414</v>
      </c>
      <c r="G9787">
        <f>IF(AND(I9787="C",J9787="D"),0.8,H9787)</f>
        <v>1.543888616153637E-2</v>
      </c>
      <c r="H9787">
        <v>1.543888616153637E-2</v>
      </c>
      <c r="I9787" t="s">
        <v>9</v>
      </c>
      <c r="J9787" t="s">
        <v>9</v>
      </c>
    </row>
    <row r="9788" spans="1:10" x14ac:dyDescent="0.3">
      <c r="A9788" s="1">
        <v>9786</v>
      </c>
      <c r="B9788">
        <v>106</v>
      </c>
      <c r="C9788">
        <v>86.666666666666671</v>
      </c>
      <c r="D9788">
        <v>50</v>
      </c>
      <c r="E9788">
        <v>25</v>
      </c>
      <c r="F9788">
        <v>5.8823529411764701</v>
      </c>
      <c r="G9788">
        <f>IF(AND(I9788="C",J9788="D"),0.8,H9788)</f>
        <v>1.543888616153637E-2</v>
      </c>
      <c r="H9788">
        <v>1.543888616153637E-2</v>
      </c>
      <c r="I9788" t="s">
        <v>9</v>
      </c>
      <c r="J9788" t="s">
        <v>9</v>
      </c>
    </row>
    <row r="9789" spans="1:10" x14ac:dyDescent="0.3">
      <c r="A9789" s="1">
        <v>9787</v>
      </c>
      <c r="B9789">
        <v>107</v>
      </c>
      <c r="C9789">
        <v>86.79245283018868</v>
      </c>
      <c r="D9789">
        <v>50</v>
      </c>
      <c r="E9789">
        <v>25</v>
      </c>
      <c r="F9789">
        <v>5.825242718446602</v>
      </c>
      <c r="G9789">
        <f>IF(AND(I9789="C",J9789="D"),0.8,H9789)</f>
        <v>1.543888616153637E-2</v>
      </c>
      <c r="H9789">
        <v>1.543888616153637E-2</v>
      </c>
      <c r="I9789" t="s">
        <v>9</v>
      </c>
      <c r="J9789" t="s">
        <v>9</v>
      </c>
    </row>
    <row r="9790" spans="1:10" x14ac:dyDescent="0.3">
      <c r="A9790" s="1">
        <v>9788</v>
      </c>
      <c r="B9790">
        <v>108</v>
      </c>
      <c r="C9790">
        <v>86.915887850467286</v>
      </c>
      <c r="D9790">
        <v>50</v>
      </c>
      <c r="E9790">
        <v>25</v>
      </c>
      <c r="F9790">
        <v>5.7692307692307692</v>
      </c>
      <c r="G9790">
        <f>IF(AND(I9790="C",J9790="D"),0.8,H9790)</f>
        <v>1.543888616153637E-2</v>
      </c>
      <c r="H9790">
        <v>1.543888616153637E-2</v>
      </c>
      <c r="I9790" t="s">
        <v>9</v>
      </c>
      <c r="J9790" t="s">
        <v>9</v>
      </c>
    </row>
    <row r="9791" spans="1:10" x14ac:dyDescent="0.3">
      <c r="A9791" s="1">
        <v>9789</v>
      </c>
      <c r="B9791">
        <v>109</v>
      </c>
      <c r="C9791">
        <v>87.037037037037038</v>
      </c>
      <c r="D9791">
        <v>50</v>
      </c>
      <c r="E9791">
        <v>25</v>
      </c>
      <c r="F9791">
        <v>5.7142857142857144</v>
      </c>
      <c r="G9791">
        <f>IF(AND(I9791="C",J9791="D"),0.8,H9791)</f>
        <v>1.543888616153637E-2</v>
      </c>
      <c r="H9791">
        <v>1.543888616153637E-2</v>
      </c>
      <c r="I9791" t="s">
        <v>9</v>
      </c>
      <c r="J9791" t="s">
        <v>9</v>
      </c>
    </row>
    <row r="9792" spans="1:10" x14ac:dyDescent="0.3">
      <c r="A9792" s="1">
        <v>9790</v>
      </c>
      <c r="B9792">
        <v>110</v>
      </c>
      <c r="C9792">
        <v>87.155963302752298</v>
      </c>
      <c r="D9792">
        <v>50</v>
      </c>
      <c r="E9792">
        <v>25</v>
      </c>
      <c r="F9792">
        <v>5.6603773584905666</v>
      </c>
      <c r="G9792">
        <f>IF(AND(I9792="C",J9792="D"),0.8,H9792)</f>
        <v>1.543888616153637E-2</v>
      </c>
      <c r="H9792">
        <v>1.543888616153637E-2</v>
      </c>
      <c r="I9792" t="s">
        <v>9</v>
      </c>
      <c r="J9792" t="s">
        <v>9</v>
      </c>
    </row>
    <row r="9793" spans="1:10" x14ac:dyDescent="0.3">
      <c r="A9793" s="1">
        <v>9791</v>
      </c>
      <c r="B9793">
        <v>111</v>
      </c>
      <c r="C9793">
        <v>87.272727272727266</v>
      </c>
      <c r="D9793">
        <v>50</v>
      </c>
      <c r="E9793">
        <v>25</v>
      </c>
      <c r="F9793">
        <v>5.6074766355140184</v>
      </c>
      <c r="G9793">
        <f>IF(AND(I9793="C",J9793="D"),0.8,H9793)</f>
        <v>1.543888616153637E-2</v>
      </c>
      <c r="H9793">
        <v>1.543888616153637E-2</v>
      </c>
      <c r="I9793" t="s">
        <v>9</v>
      </c>
      <c r="J9793" t="s">
        <v>9</v>
      </c>
    </row>
    <row r="9794" spans="1:10" x14ac:dyDescent="0.3">
      <c r="A9794" s="1">
        <v>9792</v>
      </c>
      <c r="B9794">
        <v>112</v>
      </c>
      <c r="C9794">
        <v>87.387387387387378</v>
      </c>
      <c r="D9794">
        <v>50</v>
      </c>
      <c r="E9794">
        <v>25</v>
      </c>
      <c r="F9794">
        <v>5.5555555555555554</v>
      </c>
      <c r="G9794">
        <f>IF(AND(I9794="C",J9794="D"),0.8,H9794)</f>
        <v>1.543888616153637E-2</v>
      </c>
      <c r="H9794">
        <v>1.543888616153637E-2</v>
      </c>
      <c r="I9794" t="s">
        <v>9</v>
      </c>
      <c r="J9794" t="s">
        <v>9</v>
      </c>
    </row>
    <row r="9795" spans="1:10" x14ac:dyDescent="0.3">
      <c r="A9795" s="1">
        <v>9793</v>
      </c>
      <c r="B9795">
        <v>113</v>
      </c>
      <c r="C9795">
        <v>87.5</v>
      </c>
      <c r="D9795">
        <v>50</v>
      </c>
      <c r="E9795">
        <v>25</v>
      </c>
      <c r="F9795">
        <v>5.5045871559633044</v>
      </c>
      <c r="G9795">
        <f>IF(AND(I9795="C",J9795="D"),0.8,H9795)</f>
        <v>1.543888616153637E-2</v>
      </c>
      <c r="H9795">
        <v>1.543888616153637E-2</v>
      </c>
      <c r="I9795" t="s">
        <v>9</v>
      </c>
      <c r="J9795" t="s">
        <v>9</v>
      </c>
    </row>
    <row r="9796" spans="1:10" x14ac:dyDescent="0.3">
      <c r="A9796" s="1">
        <v>9794</v>
      </c>
      <c r="B9796">
        <v>114</v>
      </c>
      <c r="C9796">
        <v>87.610619469026545</v>
      </c>
      <c r="D9796">
        <v>50</v>
      </c>
      <c r="E9796">
        <v>25</v>
      </c>
      <c r="F9796">
        <v>5.4545454545454541</v>
      </c>
      <c r="G9796">
        <f>IF(AND(I9796="C",J9796="D"),0.8,H9796)</f>
        <v>1.543888616153637E-2</v>
      </c>
      <c r="H9796">
        <v>1.543888616153637E-2</v>
      </c>
      <c r="I9796" t="s">
        <v>9</v>
      </c>
      <c r="J9796" t="s">
        <v>9</v>
      </c>
    </row>
    <row r="9797" spans="1:10" x14ac:dyDescent="0.3">
      <c r="A9797" s="1">
        <v>9795</v>
      </c>
      <c r="B9797">
        <v>115</v>
      </c>
      <c r="C9797">
        <v>87.719298245614027</v>
      </c>
      <c r="D9797">
        <v>50</v>
      </c>
      <c r="E9797">
        <v>25</v>
      </c>
      <c r="F9797">
        <v>5.4054054054054053</v>
      </c>
      <c r="G9797">
        <f>IF(AND(I9797="C",J9797="D"),0.8,H9797)</f>
        <v>1.543888616153637E-2</v>
      </c>
      <c r="H9797">
        <v>1.543888616153637E-2</v>
      </c>
      <c r="I9797" t="s">
        <v>9</v>
      </c>
      <c r="J9797" t="s">
        <v>9</v>
      </c>
    </row>
    <row r="9798" spans="1:10" x14ac:dyDescent="0.3">
      <c r="A9798" s="1">
        <v>9796</v>
      </c>
      <c r="B9798">
        <v>116</v>
      </c>
      <c r="C9798">
        <v>87.826086956521749</v>
      </c>
      <c r="D9798">
        <v>50</v>
      </c>
      <c r="E9798">
        <v>25</v>
      </c>
      <c r="F9798">
        <v>5.3571428571428568</v>
      </c>
      <c r="G9798">
        <f>IF(AND(I9798="C",J9798="D"),0.8,H9798)</f>
        <v>1.543888616153637E-2</v>
      </c>
      <c r="H9798">
        <v>1.543888616153637E-2</v>
      </c>
      <c r="I9798" t="s">
        <v>9</v>
      </c>
      <c r="J9798" t="s">
        <v>9</v>
      </c>
    </row>
    <row r="9799" spans="1:10" x14ac:dyDescent="0.3">
      <c r="A9799" s="1">
        <v>9797</v>
      </c>
      <c r="B9799">
        <v>117</v>
      </c>
      <c r="C9799">
        <v>87.931034482758619</v>
      </c>
      <c r="D9799">
        <v>50</v>
      </c>
      <c r="E9799">
        <v>25</v>
      </c>
      <c r="F9799">
        <v>5.3097345132743374</v>
      </c>
      <c r="G9799">
        <f>IF(AND(I9799="C",J9799="D"),0.8,H9799)</f>
        <v>1.543888616153637E-2</v>
      </c>
      <c r="H9799">
        <v>1.543888616153637E-2</v>
      </c>
      <c r="I9799" t="s">
        <v>9</v>
      </c>
      <c r="J9799" t="s">
        <v>9</v>
      </c>
    </row>
    <row r="9800" spans="1:10" x14ac:dyDescent="0.3">
      <c r="A9800" s="1">
        <v>9798</v>
      </c>
      <c r="B9800">
        <v>118</v>
      </c>
      <c r="C9800">
        <v>88.034188034188034</v>
      </c>
      <c r="D9800">
        <v>50</v>
      </c>
      <c r="E9800">
        <v>25</v>
      </c>
      <c r="F9800">
        <v>5.2631578947368416</v>
      </c>
      <c r="G9800">
        <f>IF(AND(I9800="C",J9800="D"),0.8,H9800)</f>
        <v>1.543888616153637E-2</v>
      </c>
      <c r="H9800">
        <v>1.543888616153637E-2</v>
      </c>
      <c r="I9800" t="s">
        <v>9</v>
      </c>
      <c r="J9800" t="s">
        <v>9</v>
      </c>
    </row>
    <row r="9801" spans="1:10" x14ac:dyDescent="0.3">
      <c r="A9801" s="1">
        <v>9799</v>
      </c>
      <c r="B9801">
        <v>119</v>
      </c>
      <c r="C9801">
        <v>88.135593220338976</v>
      </c>
      <c r="D9801">
        <v>50</v>
      </c>
      <c r="E9801">
        <v>25</v>
      </c>
      <c r="F9801">
        <v>5.2173913043478262</v>
      </c>
      <c r="G9801">
        <f>IF(AND(I9801="C",J9801="D"),0.8,H9801)</f>
        <v>1.543888616153637E-2</v>
      </c>
      <c r="H9801">
        <v>1.543888616153637E-2</v>
      </c>
      <c r="I9801" t="s">
        <v>9</v>
      </c>
      <c r="J9801" t="s">
        <v>9</v>
      </c>
    </row>
    <row r="9802" spans="1:10" x14ac:dyDescent="0.3">
      <c r="A9802" s="1">
        <v>9800</v>
      </c>
      <c r="B9802">
        <v>120</v>
      </c>
      <c r="C9802">
        <v>88.235294117647058</v>
      </c>
      <c r="D9802">
        <v>50</v>
      </c>
      <c r="E9802">
        <v>25</v>
      </c>
      <c r="F9802">
        <v>5.1724137931034484</v>
      </c>
      <c r="G9802">
        <f>IF(AND(I9802="C",J9802="D"),0.8,H9802)</f>
        <v>1.543888616153637E-2</v>
      </c>
      <c r="H9802">
        <v>1.543888616153637E-2</v>
      </c>
      <c r="I9802" t="s">
        <v>9</v>
      </c>
      <c r="J9802" t="s">
        <v>9</v>
      </c>
    </row>
    <row r="9803" spans="1:10" x14ac:dyDescent="0.3">
      <c r="A9803" s="1">
        <v>9801</v>
      </c>
      <c r="B9803">
        <v>121</v>
      </c>
      <c r="C9803">
        <v>88.333333333333329</v>
      </c>
      <c r="D9803">
        <v>50</v>
      </c>
      <c r="E9803">
        <v>25</v>
      </c>
      <c r="F9803">
        <v>5.1282051282051277</v>
      </c>
      <c r="G9803">
        <f>IF(AND(I9803="C",J9803="D"),0.8,H9803)</f>
        <v>0.8</v>
      </c>
      <c r="H9803">
        <v>1.543888616153637E-2</v>
      </c>
      <c r="I9803" t="s">
        <v>9</v>
      </c>
      <c r="J9803" t="s">
        <v>8</v>
      </c>
    </row>
    <row r="9804" spans="1:10" x14ac:dyDescent="0.3">
      <c r="A9804" s="1">
        <v>9802</v>
      </c>
      <c r="B9804">
        <v>122</v>
      </c>
      <c r="C9804">
        <v>87.603305785123965</v>
      </c>
      <c r="D9804">
        <v>50</v>
      </c>
      <c r="E9804">
        <v>25</v>
      </c>
      <c r="F9804">
        <v>5.0847457627118651</v>
      </c>
      <c r="G9804">
        <f>IF(AND(I9804="C",J9804="D"),0.8,H9804)</f>
        <v>1.543888616153637E-2</v>
      </c>
      <c r="H9804">
        <v>1.543888616153637E-2</v>
      </c>
      <c r="I9804" t="s">
        <v>9</v>
      </c>
      <c r="J9804" t="s">
        <v>9</v>
      </c>
    </row>
    <row r="9805" spans="1:10" x14ac:dyDescent="0.3">
      <c r="A9805" s="1">
        <v>9803</v>
      </c>
      <c r="B9805">
        <v>123</v>
      </c>
      <c r="C9805">
        <v>87.704918032786878</v>
      </c>
      <c r="D9805">
        <v>50</v>
      </c>
      <c r="E9805">
        <v>25</v>
      </c>
      <c r="F9805">
        <v>5.0420168067226889</v>
      </c>
      <c r="G9805">
        <f>IF(AND(I9805="C",J9805="D"),0.8,H9805)</f>
        <v>1.543888616153637E-2</v>
      </c>
      <c r="H9805">
        <v>1.543888616153637E-2</v>
      </c>
      <c r="I9805" t="s">
        <v>9</v>
      </c>
      <c r="J9805" t="s">
        <v>9</v>
      </c>
    </row>
    <row r="9806" spans="1:10" x14ac:dyDescent="0.3">
      <c r="A9806" s="1">
        <v>9804</v>
      </c>
      <c r="B9806">
        <v>124</v>
      </c>
      <c r="C9806">
        <v>87.804878048780495</v>
      </c>
      <c r="D9806">
        <v>50</v>
      </c>
      <c r="E9806">
        <v>25</v>
      </c>
      <c r="F9806">
        <v>5</v>
      </c>
      <c r="G9806">
        <f>IF(AND(I9806="C",J9806="D"),0.8,H9806)</f>
        <v>1.543888616153637E-2</v>
      </c>
      <c r="H9806">
        <v>1.543888616153637E-2</v>
      </c>
      <c r="I9806" t="s">
        <v>9</v>
      </c>
      <c r="J9806" t="s">
        <v>9</v>
      </c>
    </row>
    <row r="9807" spans="1:10" x14ac:dyDescent="0.3">
      <c r="A9807" s="1">
        <v>9805</v>
      </c>
      <c r="B9807">
        <v>125</v>
      </c>
      <c r="C9807">
        <v>87.903225806451616</v>
      </c>
      <c r="D9807">
        <v>50</v>
      </c>
      <c r="E9807">
        <v>25</v>
      </c>
      <c r="F9807">
        <v>4.9586776859504136</v>
      </c>
      <c r="G9807">
        <f>IF(AND(I9807="C",J9807="D"),0.8,H9807)</f>
        <v>1.543888616153637E-2</v>
      </c>
      <c r="H9807">
        <v>1.543888616153637E-2</v>
      </c>
      <c r="I9807" t="s">
        <v>9</v>
      </c>
      <c r="J9807" t="s">
        <v>9</v>
      </c>
    </row>
    <row r="9808" spans="1:10" x14ac:dyDescent="0.3">
      <c r="A9808" s="1">
        <v>9806</v>
      </c>
      <c r="B9808">
        <v>126</v>
      </c>
      <c r="C9808">
        <v>88</v>
      </c>
      <c r="D9808">
        <v>50</v>
      </c>
      <c r="E9808">
        <v>25</v>
      </c>
      <c r="F9808">
        <v>4.918032786885246</v>
      </c>
      <c r="G9808">
        <f>IF(AND(I9808="C",J9808="D"),0.8,H9808)</f>
        <v>1.543888616153637E-2</v>
      </c>
      <c r="H9808">
        <v>1.543888616153637E-2</v>
      </c>
      <c r="I9808" t="s">
        <v>9</v>
      </c>
      <c r="J9808" t="s">
        <v>9</v>
      </c>
    </row>
    <row r="9809" spans="1:10" x14ac:dyDescent="0.3">
      <c r="A9809" s="1">
        <v>9807</v>
      </c>
      <c r="B9809">
        <v>127</v>
      </c>
      <c r="C9809">
        <v>88.095238095238088</v>
      </c>
      <c r="D9809">
        <v>50</v>
      </c>
      <c r="E9809">
        <v>25</v>
      </c>
      <c r="F9809">
        <v>4.8780487804878048</v>
      </c>
      <c r="G9809">
        <f>IF(AND(I9809="C",J9809="D"),0.8,H9809)</f>
        <v>1.543888616153637E-2</v>
      </c>
      <c r="H9809">
        <v>1.543888616153637E-2</v>
      </c>
      <c r="I9809" t="s">
        <v>9</v>
      </c>
      <c r="J9809" t="s">
        <v>9</v>
      </c>
    </row>
    <row r="9810" spans="1:10" x14ac:dyDescent="0.3">
      <c r="A9810" s="1">
        <v>9808</v>
      </c>
      <c r="B9810">
        <v>128</v>
      </c>
      <c r="C9810">
        <v>88.188976377952756</v>
      </c>
      <c r="D9810">
        <v>50</v>
      </c>
      <c r="E9810">
        <v>25</v>
      </c>
      <c r="F9810">
        <v>4.838709677419355</v>
      </c>
      <c r="G9810">
        <f>IF(AND(I9810="C",J9810="D"),0.8,H9810)</f>
        <v>1.543888616153637E-2</v>
      </c>
      <c r="H9810">
        <v>1.543888616153637E-2</v>
      </c>
      <c r="I9810" t="s">
        <v>9</v>
      </c>
      <c r="J9810" t="s">
        <v>9</v>
      </c>
    </row>
    <row r="9811" spans="1:10" x14ac:dyDescent="0.3">
      <c r="A9811" s="1">
        <v>9809</v>
      </c>
      <c r="B9811">
        <v>129</v>
      </c>
      <c r="C9811">
        <v>88.28125</v>
      </c>
      <c r="D9811">
        <v>50</v>
      </c>
      <c r="E9811">
        <v>25</v>
      </c>
      <c r="F9811">
        <v>4.8</v>
      </c>
      <c r="G9811">
        <f>IF(AND(I9811="C",J9811="D"),0.8,H9811)</f>
        <v>1.543888616153637E-2</v>
      </c>
      <c r="H9811">
        <v>1.543888616153637E-2</v>
      </c>
      <c r="I9811" t="s">
        <v>9</v>
      </c>
      <c r="J9811" t="s">
        <v>9</v>
      </c>
    </row>
    <row r="9812" spans="1:10" x14ac:dyDescent="0.3">
      <c r="A9812" s="1">
        <v>9810</v>
      </c>
      <c r="B9812">
        <v>130</v>
      </c>
      <c r="C9812">
        <v>88.372093023255815</v>
      </c>
      <c r="D9812">
        <v>50</v>
      </c>
      <c r="E9812">
        <v>25</v>
      </c>
      <c r="F9812">
        <v>4.7619047619047619</v>
      </c>
      <c r="G9812">
        <f>IF(AND(I9812="C",J9812="D"),0.8,H9812)</f>
        <v>1.543888616153637E-2</v>
      </c>
      <c r="H9812">
        <v>1.543888616153637E-2</v>
      </c>
      <c r="I9812" t="s">
        <v>9</v>
      </c>
      <c r="J9812" t="s">
        <v>9</v>
      </c>
    </row>
    <row r="9813" spans="1:10" x14ac:dyDescent="0.3">
      <c r="A9813" s="1">
        <v>9811</v>
      </c>
      <c r="B9813">
        <v>131</v>
      </c>
      <c r="C9813">
        <v>88.461538461538453</v>
      </c>
      <c r="D9813">
        <v>50</v>
      </c>
      <c r="E9813">
        <v>25</v>
      </c>
      <c r="F9813">
        <v>4.7244094488188972</v>
      </c>
      <c r="G9813">
        <f>IF(AND(I9813="C",J9813="D"),0.8,H9813)</f>
        <v>1.543888616153637E-2</v>
      </c>
      <c r="H9813">
        <v>1.543888616153637E-2</v>
      </c>
      <c r="I9813" t="s">
        <v>9</v>
      </c>
      <c r="J9813" t="s">
        <v>9</v>
      </c>
    </row>
    <row r="9814" spans="1:10" x14ac:dyDescent="0.3">
      <c r="A9814" s="1">
        <v>9812</v>
      </c>
      <c r="B9814">
        <v>132</v>
      </c>
      <c r="C9814">
        <v>88.549618320610691</v>
      </c>
      <c r="D9814">
        <v>50</v>
      </c>
      <c r="E9814">
        <v>25</v>
      </c>
      <c r="F9814">
        <v>4.6875</v>
      </c>
      <c r="G9814">
        <f>IF(AND(I9814="C",J9814="D"),0.8,H9814)</f>
        <v>1.543888616153637E-2</v>
      </c>
      <c r="H9814">
        <v>1.543888616153637E-2</v>
      </c>
      <c r="I9814" t="s">
        <v>9</v>
      </c>
      <c r="J9814" t="s">
        <v>9</v>
      </c>
    </row>
    <row r="9815" spans="1:10" x14ac:dyDescent="0.3">
      <c r="A9815" s="1">
        <v>9813</v>
      </c>
      <c r="B9815">
        <v>133</v>
      </c>
      <c r="C9815">
        <v>88.63636363636364</v>
      </c>
      <c r="D9815">
        <v>50</v>
      </c>
      <c r="E9815">
        <v>25</v>
      </c>
      <c r="F9815">
        <v>4.6511627906976747</v>
      </c>
      <c r="G9815">
        <f>IF(AND(I9815="C",J9815="D"),0.8,H9815)</f>
        <v>1.543888616153637E-2</v>
      </c>
      <c r="H9815">
        <v>1.543888616153637E-2</v>
      </c>
      <c r="I9815" t="s">
        <v>9</v>
      </c>
      <c r="J9815" t="s">
        <v>9</v>
      </c>
    </row>
    <row r="9816" spans="1:10" x14ac:dyDescent="0.3">
      <c r="A9816" s="1">
        <v>9814</v>
      </c>
      <c r="B9816">
        <v>134</v>
      </c>
      <c r="C9816">
        <v>88.721804511278194</v>
      </c>
      <c r="D9816">
        <v>50</v>
      </c>
      <c r="E9816">
        <v>25</v>
      </c>
      <c r="F9816">
        <v>4.6153846153846159</v>
      </c>
      <c r="G9816">
        <f>IF(AND(I9816="C",J9816="D"),0.8,H9816)</f>
        <v>1.543888616153637E-2</v>
      </c>
      <c r="H9816">
        <v>1.543888616153637E-2</v>
      </c>
      <c r="I9816" t="s">
        <v>9</v>
      </c>
      <c r="J9816" t="s">
        <v>9</v>
      </c>
    </row>
    <row r="9817" spans="1:10" x14ac:dyDescent="0.3">
      <c r="A9817" s="1">
        <v>9815</v>
      </c>
      <c r="B9817">
        <v>135</v>
      </c>
      <c r="C9817">
        <v>88.805970149253739</v>
      </c>
      <c r="D9817">
        <v>50</v>
      </c>
      <c r="E9817">
        <v>25</v>
      </c>
      <c r="F9817">
        <v>4.5801526717557248</v>
      </c>
      <c r="G9817">
        <f>IF(AND(I9817="C",J9817="D"),0.8,H9817)</f>
        <v>1.543888616153637E-2</v>
      </c>
      <c r="H9817">
        <v>1.543888616153637E-2</v>
      </c>
      <c r="I9817" t="s">
        <v>9</v>
      </c>
      <c r="J9817" t="s">
        <v>9</v>
      </c>
    </row>
    <row r="9818" spans="1:10" x14ac:dyDescent="0.3">
      <c r="A9818" s="1">
        <v>9816</v>
      </c>
      <c r="B9818">
        <v>136</v>
      </c>
      <c r="C9818">
        <v>88.888888888888886</v>
      </c>
      <c r="D9818">
        <v>50</v>
      </c>
      <c r="E9818">
        <v>25</v>
      </c>
      <c r="F9818">
        <v>4.5454545454545459</v>
      </c>
      <c r="G9818">
        <f>IF(AND(I9818="C",J9818="D"),0.8,H9818)</f>
        <v>1.543888616153637E-2</v>
      </c>
      <c r="H9818">
        <v>1.543888616153637E-2</v>
      </c>
      <c r="I9818" t="s">
        <v>9</v>
      </c>
      <c r="J9818" t="s">
        <v>9</v>
      </c>
    </row>
    <row r="9819" spans="1:10" x14ac:dyDescent="0.3">
      <c r="A9819" s="1">
        <v>9817</v>
      </c>
      <c r="B9819">
        <v>137</v>
      </c>
      <c r="C9819">
        <v>88.970588235294116</v>
      </c>
      <c r="D9819">
        <v>50</v>
      </c>
      <c r="E9819">
        <v>25</v>
      </c>
      <c r="F9819">
        <v>4.5112781954887211</v>
      </c>
      <c r="G9819">
        <f>IF(AND(I9819="C",J9819="D"),0.8,H9819)</f>
        <v>1.543888616153637E-2</v>
      </c>
      <c r="H9819">
        <v>1.543888616153637E-2</v>
      </c>
      <c r="I9819" t="s">
        <v>9</v>
      </c>
      <c r="J9819" t="s">
        <v>9</v>
      </c>
    </row>
    <row r="9820" spans="1:10" x14ac:dyDescent="0.3">
      <c r="A9820" s="1">
        <v>9818</v>
      </c>
      <c r="B9820">
        <v>138</v>
      </c>
      <c r="C9820">
        <v>89.051094890510953</v>
      </c>
      <c r="D9820">
        <v>50</v>
      </c>
      <c r="E9820">
        <v>25</v>
      </c>
      <c r="F9820">
        <v>4.4776119402985071</v>
      </c>
      <c r="G9820">
        <f>IF(AND(I9820="C",J9820="D"),0.8,H9820)</f>
        <v>1.543888616153637E-2</v>
      </c>
      <c r="H9820">
        <v>1.543888616153637E-2</v>
      </c>
      <c r="I9820" t="s">
        <v>9</v>
      </c>
      <c r="J9820" t="s">
        <v>9</v>
      </c>
    </row>
    <row r="9821" spans="1:10" x14ac:dyDescent="0.3">
      <c r="A9821" s="1">
        <v>9819</v>
      </c>
      <c r="B9821">
        <v>139</v>
      </c>
      <c r="C9821">
        <v>89.130434782608688</v>
      </c>
      <c r="D9821">
        <v>50</v>
      </c>
      <c r="E9821">
        <v>25</v>
      </c>
      <c r="F9821">
        <v>4.4444444444444446</v>
      </c>
      <c r="G9821">
        <f>IF(AND(I9821="C",J9821="D"),0.8,H9821)</f>
        <v>1.543888616153637E-2</v>
      </c>
      <c r="H9821">
        <v>1.543888616153637E-2</v>
      </c>
      <c r="I9821" t="s">
        <v>9</v>
      </c>
      <c r="J9821" t="s">
        <v>9</v>
      </c>
    </row>
    <row r="9822" spans="1:10" x14ac:dyDescent="0.3">
      <c r="A9822" s="1">
        <v>9820</v>
      </c>
      <c r="B9822">
        <v>140</v>
      </c>
      <c r="C9822">
        <v>89.208633093525179</v>
      </c>
      <c r="D9822">
        <v>50</v>
      </c>
      <c r="E9822">
        <v>25</v>
      </c>
      <c r="F9822">
        <v>4.4117647058823533</v>
      </c>
      <c r="G9822">
        <f>IF(AND(I9822="C",J9822="D"),0.8,H9822)</f>
        <v>1.543888616153637E-2</v>
      </c>
      <c r="H9822">
        <v>1.543888616153637E-2</v>
      </c>
      <c r="I9822" t="s">
        <v>9</v>
      </c>
      <c r="J9822" t="s">
        <v>9</v>
      </c>
    </row>
    <row r="9823" spans="1:10" x14ac:dyDescent="0.3">
      <c r="A9823" s="1">
        <v>9821</v>
      </c>
      <c r="B9823">
        <v>141</v>
      </c>
      <c r="C9823">
        <v>89.285714285714292</v>
      </c>
      <c r="D9823">
        <v>50</v>
      </c>
      <c r="E9823">
        <v>25</v>
      </c>
      <c r="F9823">
        <v>4.3795620437956204</v>
      </c>
      <c r="G9823">
        <f>IF(AND(I9823="C",J9823="D"),0.8,H9823)</f>
        <v>1.543888616153637E-2</v>
      </c>
      <c r="H9823">
        <v>1.543888616153637E-2</v>
      </c>
      <c r="I9823" t="s">
        <v>9</v>
      </c>
      <c r="J9823" t="s">
        <v>9</v>
      </c>
    </row>
    <row r="9824" spans="1:10" x14ac:dyDescent="0.3">
      <c r="A9824" s="1">
        <v>9822</v>
      </c>
      <c r="B9824">
        <v>142</v>
      </c>
      <c r="C9824">
        <v>89.361702127659569</v>
      </c>
      <c r="D9824">
        <v>50</v>
      </c>
      <c r="E9824">
        <v>25</v>
      </c>
      <c r="F9824">
        <v>4.3478260869565224</v>
      </c>
      <c r="G9824">
        <f>IF(AND(I9824="C",J9824="D"),0.8,H9824)</f>
        <v>1.543888616153637E-2</v>
      </c>
      <c r="H9824">
        <v>1.543888616153637E-2</v>
      </c>
      <c r="I9824" t="s">
        <v>9</v>
      </c>
      <c r="J9824" t="s">
        <v>9</v>
      </c>
    </row>
    <row r="9825" spans="1:10" x14ac:dyDescent="0.3">
      <c r="A9825" s="1">
        <v>9823</v>
      </c>
      <c r="B9825">
        <v>143</v>
      </c>
      <c r="C9825">
        <v>89.436619718309856</v>
      </c>
      <c r="D9825">
        <v>50</v>
      </c>
      <c r="E9825">
        <v>25</v>
      </c>
      <c r="F9825">
        <v>4.3165467625899279</v>
      </c>
      <c r="G9825">
        <f>IF(AND(I9825="C",J9825="D"),0.8,H9825)</f>
        <v>1.543888616153637E-2</v>
      </c>
      <c r="H9825">
        <v>1.543888616153637E-2</v>
      </c>
      <c r="I9825" t="s">
        <v>9</v>
      </c>
      <c r="J9825" t="s">
        <v>9</v>
      </c>
    </row>
    <row r="9826" spans="1:10" x14ac:dyDescent="0.3">
      <c r="A9826" s="1">
        <v>9824</v>
      </c>
      <c r="B9826">
        <v>144</v>
      </c>
      <c r="C9826">
        <v>89.510489510489506</v>
      </c>
      <c r="D9826">
        <v>50</v>
      </c>
      <c r="E9826">
        <v>25</v>
      </c>
      <c r="F9826">
        <v>4.2857142857142856</v>
      </c>
      <c r="G9826">
        <f>IF(AND(I9826="C",J9826="D"),0.8,H9826)</f>
        <v>1.543888616153637E-2</v>
      </c>
      <c r="H9826">
        <v>1.543888616153637E-2</v>
      </c>
      <c r="I9826" t="s">
        <v>9</v>
      </c>
      <c r="J9826" t="s">
        <v>9</v>
      </c>
    </row>
    <row r="9827" spans="1:10" x14ac:dyDescent="0.3">
      <c r="A9827" s="1">
        <v>9825</v>
      </c>
      <c r="B9827">
        <v>145</v>
      </c>
      <c r="C9827">
        <v>89.583333333333343</v>
      </c>
      <c r="D9827">
        <v>50</v>
      </c>
      <c r="E9827">
        <v>25</v>
      </c>
      <c r="F9827">
        <v>4.2553191489361701</v>
      </c>
      <c r="G9827">
        <f>IF(AND(I9827="C",J9827="D"),0.8,H9827)</f>
        <v>1.543888616153637E-2</v>
      </c>
      <c r="H9827">
        <v>1.543888616153637E-2</v>
      </c>
      <c r="I9827" t="s">
        <v>9</v>
      </c>
      <c r="J9827" t="s">
        <v>9</v>
      </c>
    </row>
    <row r="9828" spans="1:10" x14ac:dyDescent="0.3">
      <c r="A9828" s="1">
        <v>9826</v>
      </c>
      <c r="B9828">
        <v>146</v>
      </c>
      <c r="C9828">
        <v>89.65517241379311</v>
      </c>
      <c r="D9828">
        <v>50</v>
      </c>
      <c r="E9828">
        <v>25</v>
      </c>
      <c r="F9828">
        <v>4.225352112676056</v>
      </c>
      <c r="G9828">
        <f>IF(AND(I9828="C",J9828="D"),0.8,H9828)</f>
        <v>1.543888616153637E-2</v>
      </c>
      <c r="H9828">
        <v>1.543888616153637E-2</v>
      </c>
      <c r="I9828" t="s">
        <v>9</v>
      </c>
      <c r="J9828" t="s">
        <v>9</v>
      </c>
    </row>
    <row r="9829" spans="1:10" x14ac:dyDescent="0.3">
      <c r="A9829" s="1">
        <v>9827</v>
      </c>
      <c r="B9829">
        <v>147</v>
      </c>
      <c r="C9829">
        <v>89.726027397260282</v>
      </c>
      <c r="D9829">
        <v>50</v>
      </c>
      <c r="E9829">
        <v>25</v>
      </c>
      <c r="F9829">
        <v>4.1958041958041958</v>
      </c>
      <c r="G9829">
        <f>IF(AND(I9829="C",J9829="D"),0.8,H9829)</f>
        <v>1.543888616153637E-2</v>
      </c>
      <c r="H9829">
        <v>1.543888616153637E-2</v>
      </c>
      <c r="I9829" t="s">
        <v>9</v>
      </c>
      <c r="J9829" t="s">
        <v>9</v>
      </c>
    </row>
    <row r="9830" spans="1:10" x14ac:dyDescent="0.3">
      <c r="A9830" s="1">
        <v>9828</v>
      </c>
      <c r="B9830">
        <v>148</v>
      </c>
      <c r="C9830">
        <v>89.795918367346943</v>
      </c>
      <c r="D9830">
        <v>50</v>
      </c>
      <c r="E9830">
        <v>25</v>
      </c>
      <c r="F9830">
        <v>4.1666666666666661</v>
      </c>
      <c r="G9830">
        <f>IF(AND(I9830="C",J9830="D"),0.8,H9830)</f>
        <v>1.543888616153637E-2</v>
      </c>
      <c r="H9830">
        <v>1.543888616153637E-2</v>
      </c>
      <c r="I9830" t="s">
        <v>9</v>
      </c>
      <c r="J9830" t="s">
        <v>9</v>
      </c>
    </row>
    <row r="9831" spans="1:10" x14ac:dyDescent="0.3">
      <c r="A9831" s="1">
        <v>9829</v>
      </c>
      <c r="B9831">
        <v>149</v>
      </c>
      <c r="C9831">
        <v>89.86486486486487</v>
      </c>
      <c r="D9831">
        <v>50</v>
      </c>
      <c r="E9831">
        <v>25</v>
      </c>
      <c r="F9831">
        <v>4.1379310344827589</v>
      </c>
      <c r="G9831">
        <f>IF(AND(I9831="C",J9831="D"),0.8,H9831)</f>
        <v>1.543888616153637E-2</v>
      </c>
      <c r="H9831">
        <v>1.543888616153637E-2</v>
      </c>
      <c r="I9831" t="s">
        <v>9</v>
      </c>
      <c r="J9831" t="s">
        <v>9</v>
      </c>
    </row>
    <row r="9832" spans="1:10" x14ac:dyDescent="0.3">
      <c r="A9832" s="1">
        <v>9830</v>
      </c>
      <c r="B9832">
        <v>150</v>
      </c>
      <c r="C9832">
        <v>89.932885906040269</v>
      </c>
      <c r="D9832">
        <v>50</v>
      </c>
      <c r="E9832">
        <v>25</v>
      </c>
      <c r="F9832">
        <v>4.10958904109589</v>
      </c>
      <c r="G9832">
        <f>IF(AND(I9832="C",J9832="D"),0.8,H9832)</f>
        <v>1.543888616153637E-2</v>
      </c>
      <c r="H9832">
        <v>1.543888616153637E-2</v>
      </c>
      <c r="I9832" t="s">
        <v>9</v>
      </c>
      <c r="J9832" t="s">
        <v>9</v>
      </c>
    </row>
    <row r="9833" spans="1:10" x14ac:dyDescent="0.3">
      <c r="A9833" s="1">
        <v>9831</v>
      </c>
      <c r="B9833">
        <v>151</v>
      </c>
      <c r="C9833">
        <v>90</v>
      </c>
      <c r="D9833">
        <v>50</v>
      </c>
      <c r="E9833">
        <v>25</v>
      </c>
      <c r="F9833">
        <v>4.0816326530612246</v>
      </c>
      <c r="G9833">
        <f>IF(AND(I9833="C",J9833="D"),0.8,H9833)</f>
        <v>1.543888616153637E-2</v>
      </c>
      <c r="H9833">
        <v>1.543888616153637E-2</v>
      </c>
      <c r="I9833" t="s">
        <v>9</v>
      </c>
      <c r="J9833" t="s">
        <v>9</v>
      </c>
    </row>
    <row r="9834" spans="1:10" x14ac:dyDescent="0.3">
      <c r="A9834" s="1">
        <v>9832</v>
      </c>
      <c r="B9834">
        <v>152</v>
      </c>
      <c r="C9834">
        <v>90.066225165562912</v>
      </c>
      <c r="D9834">
        <v>50</v>
      </c>
      <c r="E9834">
        <v>25</v>
      </c>
      <c r="F9834">
        <v>4.0540540540540544</v>
      </c>
      <c r="G9834">
        <f>IF(AND(I9834="C",J9834="D"),0.8,H9834)</f>
        <v>1.543888616153637E-2</v>
      </c>
      <c r="H9834">
        <v>1.543888616153637E-2</v>
      </c>
      <c r="I9834" t="s">
        <v>9</v>
      </c>
      <c r="J9834" t="s">
        <v>9</v>
      </c>
    </row>
    <row r="9835" spans="1:10" x14ac:dyDescent="0.3">
      <c r="A9835" s="1">
        <v>9833</v>
      </c>
      <c r="B9835">
        <v>153</v>
      </c>
      <c r="C9835">
        <v>90.131578947368425</v>
      </c>
      <c r="D9835">
        <v>50</v>
      </c>
      <c r="E9835">
        <v>25</v>
      </c>
      <c r="F9835">
        <v>4.0268456375838921</v>
      </c>
      <c r="G9835">
        <f>IF(AND(I9835="C",J9835="D"),0.8,H9835)</f>
        <v>1.543888616153637E-2</v>
      </c>
      <c r="H9835">
        <v>1.543888616153637E-2</v>
      </c>
      <c r="I9835" t="s">
        <v>9</v>
      </c>
      <c r="J9835" t="s">
        <v>9</v>
      </c>
    </row>
    <row r="9836" spans="1:10" x14ac:dyDescent="0.3">
      <c r="A9836" s="1">
        <v>9834</v>
      </c>
      <c r="B9836">
        <v>154</v>
      </c>
      <c r="C9836">
        <v>90.196078431372555</v>
      </c>
      <c r="D9836">
        <v>50</v>
      </c>
      <c r="E9836">
        <v>25</v>
      </c>
      <c r="F9836">
        <v>4</v>
      </c>
      <c r="G9836">
        <f>IF(AND(I9836="C",J9836="D"),0.8,H9836)</f>
        <v>1.543888616153637E-2</v>
      </c>
      <c r="H9836">
        <v>1.543888616153637E-2</v>
      </c>
      <c r="I9836" t="s">
        <v>9</v>
      </c>
      <c r="J9836" t="s">
        <v>9</v>
      </c>
    </row>
    <row r="9837" spans="1:10" x14ac:dyDescent="0.3">
      <c r="A9837" s="1">
        <v>9835</v>
      </c>
      <c r="B9837">
        <v>155</v>
      </c>
      <c r="C9837">
        <v>90.259740259740255</v>
      </c>
      <c r="D9837">
        <v>50</v>
      </c>
      <c r="E9837">
        <v>25</v>
      </c>
      <c r="F9837">
        <v>3.9735099337748352</v>
      </c>
      <c r="G9837">
        <f>IF(AND(I9837="C",J9837="D"),0.8,H9837)</f>
        <v>1.543888616153637E-2</v>
      </c>
      <c r="H9837">
        <v>1.543888616153637E-2</v>
      </c>
      <c r="I9837" t="s">
        <v>9</v>
      </c>
      <c r="J9837" t="s">
        <v>9</v>
      </c>
    </row>
    <row r="9838" spans="1:10" x14ac:dyDescent="0.3">
      <c r="A9838" s="1">
        <v>9836</v>
      </c>
      <c r="B9838">
        <v>156</v>
      </c>
      <c r="C9838">
        <v>90.322580645161281</v>
      </c>
      <c r="D9838">
        <v>50</v>
      </c>
      <c r="E9838">
        <v>25</v>
      </c>
      <c r="F9838">
        <v>3.947368421052631</v>
      </c>
      <c r="G9838">
        <f>IF(AND(I9838="C",J9838="D"),0.8,H9838)</f>
        <v>1.543888616153637E-2</v>
      </c>
      <c r="H9838">
        <v>1.543888616153637E-2</v>
      </c>
      <c r="I9838" t="s">
        <v>9</v>
      </c>
      <c r="J9838" t="s">
        <v>9</v>
      </c>
    </row>
    <row r="9839" spans="1:10" x14ac:dyDescent="0.3">
      <c r="A9839" s="1">
        <v>9837</v>
      </c>
      <c r="B9839">
        <v>157</v>
      </c>
      <c r="C9839">
        <v>90.384615384615387</v>
      </c>
      <c r="D9839">
        <v>50</v>
      </c>
      <c r="E9839">
        <v>25</v>
      </c>
      <c r="F9839">
        <v>3.9215686274509798</v>
      </c>
      <c r="G9839">
        <f>IF(AND(I9839="C",J9839="D"),0.8,H9839)</f>
        <v>1.543888616153637E-2</v>
      </c>
      <c r="H9839">
        <v>1.543888616153637E-2</v>
      </c>
      <c r="I9839" t="s">
        <v>9</v>
      </c>
      <c r="J9839" t="s">
        <v>9</v>
      </c>
    </row>
    <row r="9840" spans="1:10" x14ac:dyDescent="0.3">
      <c r="A9840" s="1">
        <v>9838</v>
      </c>
      <c r="B9840">
        <v>158</v>
      </c>
      <c r="C9840">
        <v>90.445859872611464</v>
      </c>
      <c r="D9840">
        <v>50</v>
      </c>
      <c r="E9840">
        <v>25</v>
      </c>
      <c r="F9840">
        <v>3.8961038961038961</v>
      </c>
      <c r="G9840">
        <f>IF(AND(I9840="C",J9840="D"),0.8,H9840)</f>
        <v>1.543888616153637E-2</v>
      </c>
      <c r="H9840">
        <v>1.543888616153637E-2</v>
      </c>
      <c r="I9840" t="s">
        <v>9</v>
      </c>
      <c r="J9840" t="s">
        <v>9</v>
      </c>
    </row>
    <row r="9841" spans="1:10" x14ac:dyDescent="0.3">
      <c r="A9841" s="1">
        <v>9839</v>
      </c>
      <c r="B9841">
        <v>159</v>
      </c>
      <c r="C9841">
        <v>90.506329113924053</v>
      </c>
      <c r="D9841">
        <v>50</v>
      </c>
      <c r="E9841">
        <v>25</v>
      </c>
      <c r="F9841">
        <v>3.870967741935484</v>
      </c>
      <c r="G9841">
        <f>IF(AND(I9841="C",J9841="D"),0.8,H9841)</f>
        <v>1.543888616153637E-2</v>
      </c>
      <c r="H9841">
        <v>1.543888616153637E-2</v>
      </c>
      <c r="I9841" t="s">
        <v>9</v>
      </c>
      <c r="J9841" t="s">
        <v>9</v>
      </c>
    </row>
    <row r="9842" spans="1:10" x14ac:dyDescent="0.3">
      <c r="A9842" s="1">
        <v>9840</v>
      </c>
      <c r="B9842">
        <v>160</v>
      </c>
      <c r="C9842">
        <v>90.566037735849065</v>
      </c>
      <c r="D9842">
        <v>50</v>
      </c>
      <c r="E9842">
        <v>25</v>
      </c>
      <c r="F9842">
        <v>3.8461538461538458</v>
      </c>
      <c r="G9842">
        <f>IF(AND(I9842="C",J9842="D"),0.8,H9842)</f>
        <v>1.543888616153637E-2</v>
      </c>
      <c r="H9842">
        <v>1.543888616153637E-2</v>
      </c>
      <c r="I9842" t="s">
        <v>9</v>
      </c>
      <c r="J9842" t="s">
        <v>9</v>
      </c>
    </row>
    <row r="9843" spans="1:10" x14ac:dyDescent="0.3">
      <c r="A9843" s="1">
        <v>9841</v>
      </c>
      <c r="B9843">
        <v>161</v>
      </c>
      <c r="C9843">
        <v>90.625</v>
      </c>
      <c r="D9843">
        <v>50</v>
      </c>
      <c r="E9843">
        <v>25</v>
      </c>
      <c r="F9843">
        <v>3.8216560509554141</v>
      </c>
      <c r="G9843">
        <f>IF(AND(I9843="C",J9843="D"),0.8,H9843)</f>
        <v>1.543888616153637E-2</v>
      </c>
      <c r="H9843">
        <v>1.543888616153637E-2</v>
      </c>
      <c r="I9843" t="s">
        <v>9</v>
      </c>
      <c r="J9843" t="s">
        <v>9</v>
      </c>
    </row>
    <row r="9844" spans="1:10" x14ac:dyDescent="0.3">
      <c r="A9844" s="1">
        <v>9842</v>
      </c>
      <c r="B9844">
        <v>162</v>
      </c>
      <c r="C9844">
        <v>90.683229813664596</v>
      </c>
      <c r="D9844">
        <v>50</v>
      </c>
      <c r="E9844">
        <v>25</v>
      </c>
      <c r="F9844">
        <v>3.79746835443038</v>
      </c>
      <c r="G9844">
        <f>IF(AND(I9844="C",J9844="D"),0.8,H9844)</f>
        <v>1.543888616153637E-2</v>
      </c>
      <c r="H9844">
        <v>1.543888616153637E-2</v>
      </c>
      <c r="I9844" t="s">
        <v>9</v>
      </c>
      <c r="J9844" t="s">
        <v>9</v>
      </c>
    </row>
    <row r="9845" spans="1:10" x14ac:dyDescent="0.3">
      <c r="A9845" s="1">
        <v>9843</v>
      </c>
      <c r="B9845">
        <v>163</v>
      </c>
      <c r="C9845">
        <v>90.740740740740748</v>
      </c>
      <c r="D9845">
        <v>50</v>
      </c>
      <c r="E9845">
        <v>25</v>
      </c>
      <c r="F9845">
        <v>3.773584905660377</v>
      </c>
      <c r="G9845">
        <f>IF(AND(I9845="C",J9845="D"),0.8,H9845)</f>
        <v>1.543888616153637E-2</v>
      </c>
      <c r="H9845">
        <v>1.543888616153637E-2</v>
      </c>
      <c r="I9845" t="s">
        <v>9</v>
      </c>
      <c r="J9845" t="s">
        <v>9</v>
      </c>
    </row>
    <row r="9846" spans="1:10" x14ac:dyDescent="0.3">
      <c r="A9846" s="1">
        <v>9844</v>
      </c>
      <c r="B9846">
        <v>164</v>
      </c>
      <c r="C9846">
        <v>90.797546012269933</v>
      </c>
      <c r="D9846">
        <v>50</v>
      </c>
      <c r="E9846">
        <v>25</v>
      </c>
      <c r="F9846">
        <v>3.75</v>
      </c>
      <c r="G9846">
        <f>IF(AND(I9846="C",J9846="D"),0.8,H9846)</f>
        <v>1.543888616153637E-2</v>
      </c>
      <c r="H9846">
        <v>1.543888616153637E-2</v>
      </c>
      <c r="I9846" t="s">
        <v>9</v>
      </c>
      <c r="J9846" t="s">
        <v>9</v>
      </c>
    </row>
    <row r="9847" spans="1:10" x14ac:dyDescent="0.3">
      <c r="A9847" s="1">
        <v>9845</v>
      </c>
      <c r="B9847">
        <v>165</v>
      </c>
      <c r="C9847">
        <v>90.853658536585371</v>
      </c>
      <c r="D9847">
        <v>50</v>
      </c>
      <c r="E9847">
        <v>25</v>
      </c>
      <c r="F9847">
        <v>3.726708074534161</v>
      </c>
      <c r="G9847">
        <f>IF(AND(I9847="C",J9847="D"),0.8,H9847)</f>
        <v>1.543888616153637E-2</v>
      </c>
      <c r="H9847">
        <v>1.543888616153637E-2</v>
      </c>
      <c r="I9847" t="s">
        <v>9</v>
      </c>
      <c r="J9847" t="s">
        <v>9</v>
      </c>
    </row>
    <row r="9848" spans="1:10" x14ac:dyDescent="0.3">
      <c r="A9848" s="1">
        <v>9846</v>
      </c>
      <c r="B9848">
        <v>166</v>
      </c>
      <c r="C9848">
        <v>90.909090909090907</v>
      </c>
      <c r="D9848">
        <v>50</v>
      </c>
      <c r="E9848">
        <v>25</v>
      </c>
      <c r="F9848">
        <v>3.7037037037037028</v>
      </c>
      <c r="G9848">
        <f>IF(AND(I9848="C",J9848="D"),0.8,H9848)</f>
        <v>1.543888616153637E-2</v>
      </c>
      <c r="H9848">
        <v>1.543888616153637E-2</v>
      </c>
      <c r="I9848" t="s">
        <v>9</v>
      </c>
      <c r="J9848" t="s">
        <v>9</v>
      </c>
    </row>
    <row r="9849" spans="1:10" x14ac:dyDescent="0.3">
      <c r="A9849" s="1">
        <v>9847</v>
      </c>
      <c r="B9849">
        <v>167</v>
      </c>
      <c r="C9849">
        <v>90.963855421686745</v>
      </c>
      <c r="D9849">
        <v>50</v>
      </c>
      <c r="E9849">
        <v>25</v>
      </c>
      <c r="F9849">
        <v>3.680981595092025</v>
      </c>
      <c r="G9849">
        <f>IF(AND(I9849="C",J9849="D"),0.8,H9849)</f>
        <v>1.543888616153637E-2</v>
      </c>
      <c r="H9849">
        <v>1.543888616153637E-2</v>
      </c>
      <c r="I9849" t="s">
        <v>9</v>
      </c>
      <c r="J9849" t="s">
        <v>9</v>
      </c>
    </row>
    <row r="9850" spans="1:10" x14ac:dyDescent="0.3">
      <c r="A9850" s="1">
        <v>9848</v>
      </c>
      <c r="B9850">
        <v>168</v>
      </c>
      <c r="C9850">
        <v>91.017964071856284</v>
      </c>
      <c r="D9850">
        <v>50</v>
      </c>
      <c r="E9850">
        <v>25</v>
      </c>
      <c r="F9850">
        <v>3.6585365853658529</v>
      </c>
      <c r="G9850">
        <f>IF(AND(I9850="C",J9850="D"),0.8,H9850)</f>
        <v>1.543888616153637E-2</v>
      </c>
      <c r="H9850">
        <v>1.543888616153637E-2</v>
      </c>
      <c r="I9850" t="s">
        <v>9</v>
      </c>
      <c r="J9850" t="s">
        <v>9</v>
      </c>
    </row>
    <row r="9851" spans="1:10" x14ac:dyDescent="0.3">
      <c r="A9851" s="1">
        <v>9849</v>
      </c>
      <c r="B9851">
        <v>169</v>
      </c>
      <c r="C9851">
        <v>91.071428571428569</v>
      </c>
      <c r="D9851">
        <v>50</v>
      </c>
      <c r="E9851">
        <v>25</v>
      </c>
      <c r="F9851">
        <v>3.6363636363636358</v>
      </c>
      <c r="G9851">
        <f>IF(AND(I9851="C",J9851="D"),0.8,H9851)</f>
        <v>1.543888616153637E-2</v>
      </c>
      <c r="H9851">
        <v>1.543888616153637E-2</v>
      </c>
      <c r="I9851" t="s">
        <v>9</v>
      </c>
      <c r="J9851" t="s">
        <v>9</v>
      </c>
    </row>
    <row r="9852" spans="1:10" x14ac:dyDescent="0.3">
      <c r="A9852" s="1">
        <v>9850</v>
      </c>
      <c r="B9852">
        <v>170</v>
      </c>
      <c r="C9852">
        <v>91.124260355029591</v>
      </c>
      <c r="D9852">
        <v>50</v>
      </c>
      <c r="E9852">
        <v>25</v>
      </c>
      <c r="F9852">
        <v>3.6144578313253009</v>
      </c>
      <c r="G9852">
        <f>IF(AND(I9852="C",J9852="D"),0.8,H9852)</f>
        <v>1.543888616153637E-2</v>
      </c>
      <c r="H9852">
        <v>1.543888616153637E-2</v>
      </c>
      <c r="I9852" t="s">
        <v>9</v>
      </c>
      <c r="J9852" t="s">
        <v>9</v>
      </c>
    </row>
    <row r="9853" spans="1:10" x14ac:dyDescent="0.3">
      <c r="A9853" s="1">
        <v>9851</v>
      </c>
      <c r="B9853">
        <v>171</v>
      </c>
      <c r="C9853">
        <v>91.17647058823529</v>
      </c>
      <c r="D9853">
        <v>50</v>
      </c>
      <c r="E9853">
        <v>25</v>
      </c>
      <c r="F9853">
        <v>3.5928143712574849</v>
      </c>
      <c r="G9853">
        <f>IF(AND(I9853="C",J9853="D"),0.8,H9853)</f>
        <v>1.543888616153637E-2</v>
      </c>
      <c r="H9853">
        <v>1.543888616153637E-2</v>
      </c>
      <c r="I9853" t="s">
        <v>9</v>
      </c>
      <c r="J9853" t="s">
        <v>9</v>
      </c>
    </row>
    <row r="9854" spans="1:10" x14ac:dyDescent="0.3">
      <c r="A9854" s="1">
        <v>9852</v>
      </c>
      <c r="B9854">
        <v>172</v>
      </c>
      <c r="C9854">
        <v>91.228070175438589</v>
      </c>
      <c r="D9854">
        <v>50</v>
      </c>
      <c r="E9854">
        <v>25</v>
      </c>
      <c r="F9854">
        <v>3.5714285714285712</v>
      </c>
      <c r="G9854">
        <f>IF(AND(I9854="C",J9854="D"),0.8,H9854)</f>
        <v>1.543888616153637E-2</v>
      </c>
      <c r="H9854">
        <v>1.543888616153637E-2</v>
      </c>
      <c r="I9854" t="s">
        <v>9</v>
      </c>
      <c r="J9854" t="s">
        <v>9</v>
      </c>
    </row>
    <row r="9855" spans="1:10" x14ac:dyDescent="0.3">
      <c r="A9855" s="1">
        <v>9853</v>
      </c>
      <c r="B9855">
        <v>173</v>
      </c>
      <c r="C9855">
        <v>91.279069767441854</v>
      </c>
      <c r="D9855">
        <v>50</v>
      </c>
      <c r="E9855">
        <v>25</v>
      </c>
      <c r="F9855">
        <v>3.550295857988166</v>
      </c>
      <c r="G9855">
        <f>IF(AND(I9855="C",J9855="D"),0.8,H9855)</f>
        <v>1.543888616153637E-2</v>
      </c>
      <c r="H9855">
        <v>1.543888616153637E-2</v>
      </c>
      <c r="I9855" t="s">
        <v>9</v>
      </c>
      <c r="J9855" t="s">
        <v>9</v>
      </c>
    </row>
    <row r="9856" spans="1:10" x14ac:dyDescent="0.3">
      <c r="A9856" s="1">
        <v>9854</v>
      </c>
      <c r="B9856">
        <v>174</v>
      </c>
      <c r="C9856">
        <v>91.329479768786129</v>
      </c>
      <c r="D9856">
        <v>50</v>
      </c>
      <c r="E9856">
        <v>25</v>
      </c>
      <c r="F9856">
        <v>3.5294117647058818</v>
      </c>
      <c r="G9856">
        <f>IF(AND(I9856="C",J9856="D"),0.8,H9856)</f>
        <v>1.543888616153637E-2</v>
      </c>
      <c r="H9856">
        <v>1.543888616153637E-2</v>
      </c>
      <c r="I9856" t="s">
        <v>9</v>
      </c>
      <c r="J9856" t="s">
        <v>9</v>
      </c>
    </row>
    <row r="9857" spans="1:10" x14ac:dyDescent="0.3">
      <c r="A9857" s="1">
        <v>9855</v>
      </c>
      <c r="B9857">
        <v>175</v>
      </c>
      <c r="C9857">
        <v>91.379310344827587</v>
      </c>
      <c r="D9857">
        <v>50</v>
      </c>
      <c r="E9857">
        <v>25</v>
      </c>
      <c r="F9857">
        <v>3.5087719298245612</v>
      </c>
      <c r="G9857">
        <f>IF(AND(I9857="C",J9857="D"),0.8,H9857)</f>
        <v>1.543888616153637E-2</v>
      </c>
      <c r="H9857">
        <v>1.543888616153637E-2</v>
      </c>
      <c r="I9857" t="s">
        <v>9</v>
      </c>
      <c r="J9857" t="s">
        <v>9</v>
      </c>
    </row>
    <row r="9858" spans="1:10" x14ac:dyDescent="0.3">
      <c r="A9858" s="1">
        <v>9856</v>
      </c>
      <c r="B9858">
        <v>176</v>
      </c>
      <c r="C9858">
        <v>91.428571428571431</v>
      </c>
      <c r="D9858">
        <v>50</v>
      </c>
      <c r="E9858">
        <v>25</v>
      </c>
      <c r="F9858">
        <v>3.4883720930232558</v>
      </c>
      <c r="G9858">
        <f>IF(AND(I9858="C",J9858="D"),0.8,H9858)</f>
        <v>1.543888616153637E-2</v>
      </c>
      <c r="H9858">
        <v>1.543888616153637E-2</v>
      </c>
      <c r="I9858" t="s">
        <v>9</v>
      </c>
      <c r="J9858" t="s">
        <v>9</v>
      </c>
    </row>
    <row r="9859" spans="1:10" x14ac:dyDescent="0.3">
      <c r="A9859" s="1">
        <v>9857</v>
      </c>
      <c r="B9859">
        <v>177</v>
      </c>
      <c r="C9859">
        <v>91.477272727272734</v>
      </c>
      <c r="D9859">
        <v>50</v>
      </c>
      <c r="E9859">
        <v>25</v>
      </c>
      <c r="F9859">
        <v>3.4682080924855492</v>
      </c>
      <c r="G9859">
        <f>IF(AND(I9859="C",J9859="D"),0.8,H9859)</f>
        <v>1.543888616153637E-2</v>
      </c>
      <c r="H9859">
        <v>1.543888616153637E-2</v>
      </c>
      <c r="I9859" t="s">
        <v>9</v>
      </c>
      <c r="J9859" t="s">
        <v>9</v>
      </c>
    </row>
    <row r="9860" spans="1:10" x14ac:dyDescent="0.3">
      <c r="A9860" s="1">
        <v>9858</v>
      </c>
      <c r="B9860">
        <v>178</v>
      </c>
      <c r="C9860">
        <v>91.525423728813564</v>
      </c>
      <c r="D9860">
        <v>50</v>
      </c>
      <c r="E9860">
        <v>25</v>
      </c>
      <c r="F9860">
        <v>3.4482758620689649</v>
      </c>
      <c r="G9860">
        <f>IF(AND(I9860="C",J9860="D"),0.8,H9860)</f>
        <v>1.543888616153637E-2</v>
      </c>
      <c r="H9860">
        <v>1.543888616153637E-2</v>
      </c>
      <c r="I9860" t="s">
        <v>9</v>
      </c>
      <c r="J9860" t="s">
        <v>9</v>
      </c>
    </row>
    <row r="9861" spans="1:10" x14ac:dyDescent="0.3">
      <c r="A9861" s="1">
        <v>9859</v>
      </c>
      <c r="B9861">
        <v>179</v>
      </c>
      <c r="C9861">
        <v>91.573033707865164</v>
      </c>
      <c r="D9861">
        <v>50</v>
      </c>
      <c r="E9861">
        <v>25</v>
      </c>
      <c r="F9861">
        <v>3.4285714285714288</v>
      </c>
      <c r="G9861">
        <f>IF(AND(I9861="C",J9861="D"),0.8,H9861)</f>
        <v>1.543888616153637E-2</v>
      </c>
      <c r="H9861">
        <v>1.543888616153637E-2</v>
      </c>
      <c r="I9861" t="s">
        <v>9</v>
      </c>
      <c r="J9861" t="s">
        <v>9</v>
      </c>
    </row>
    <row r="9862" spans="1:10" x14ac:dyDescent="0.3">
      <c r="A9862" s="1">
        <v>9860</v>
      </c>
      <c r="B9862">
        <v>180</v>
      </c>
      <c r="C9862">
        <v>91.620111731843579</v>
      </c>
      <c r="D9862">
        <v>50</v>
      </c>
      <c r="E9862">
        <v>25</v>
      </c>
      <c r="F9862">
        <v>3.4090909090909092</v>
      </c>
      <c r="G9862">
        <f>IF(AND(I9862="C",J9862="D"),0.8,H9862)</f>
        <v>1.543888616153637E-2</v>
      </c>
      <c r="H9862">
        <v>1.543888616153637E-2</v>
      </c>
      <c r="I9862" t="s">
        <v>9</v>
      </c>
      <c r="J9862" t="s">
        <v>9</v>
      </c>
    </row>
    <row r="9863" spans="1:10" x14ac:dyDescent="0.3">
      <c r="A9863" s="1">
        <v>9861</v>
      </c>
      <c r="B9863">
        <v>181</v>
      </c>
      <c r="C9863">
        <v>91.666666666666657</v>
      </c>
      <c r="D9863">
        <v>50</v>
      </c>
      <c r="E9863">
        <v>25</v>
      </c>
      <c r="F9863">
        <v>3.3898305084745761</v>
      </c>
      <c r="G9863">
        <f>IF(AND(I9863="C",J9863="D"),0.8,H9863)</f>
        <v>0.8</v>
      </c>
      <c r="H9863">
        <v>1.543888616153637E-2</v>
      </c>
      <c r="I9863" t="s">
        <v>9</v>
      </c>
      <c r="J9863" t="s">
        <v>8</v>
      </c>
    </row>
    <row r="9864" spans="1:10" x14ac:dyDescent="0.3">
      <c r="A9864" s="1">
        <v>9862</v>
      </c>
      <c r="B9864">
        <v>182</v>
      </c>
      <c r="C9864">
        <v>91.160220994475139</v>
      </c>
      <c r="D9864">
        <v>50</v>
      </c>
      <c r="E9864">
        <v>25</v>
      </c>
      <c r="F9864">
        <v>3.3707865168539319</v>
      </c>
      <c r="G9864">
        <f>IF(AND(I9864="C",J9864="D"),0.8,H9864)</f>
        <v>1.543888616153637E-2</v>
      </c>
      <c r="H9864">
        <v>1.543888616153637E-2</v>
      </c>
      <c r="I9864" t="s">
        <v>9</v>
      </c>
      <c r="J9864" t="s">
        <v>9</v>
      </c>
    </row>
    <row r="9865" spans="1:10" x14ac:dyDescent="0.3">
      <c r="A9865" s="1">
        <v>9863</v>
      </c>
      <c r="B9865">
        <v>183</v>
      </c>
      <c r="C9865">
        <v>91.208791208791212</v>
      </c>
      <c r="D9865">
        <v>50</v>
      </c>
      <c r="E9865">
        <v>25</v>
      </c>
      <c r="F9865">
        <v>3.3519553072625698</v>
      </c>
      <c r="G9865">
        <f>IF(AND(I9865="C",J9865="D"),0.8,H9865)</f>
        <v>1.543888616153637E-2</v>
      </c>
      <c r="H9865">
        <v>1.543888616153637E-2</v>
      </c>
      <c r="I9865" t="s">
        <v>9</v>
      </c>
      <c r="J9865" t="s">
        <v>9</v>
      </c>
    </row>
    <row r="9866" spans="1:10" x14ac:dyDescent="0.3">
      <c r="A9866" s="1">
        <v>9864</v>
      </c>
      <c r="B9866">
        <v>184</v>
      </c>
      <c r="C9866">
        <v>91.256830601092901</v>
      </c>
      <c r="D9866">
        <v>50</v>
      </c>
      <c r="E9866">
        <v>25</v>
      </c>
      <c r="F9866">
        <v>3.333333333333333</v>
      </c>
      <c r="G9866">
        <f>IF(AND(I9866="C",J9866="D"),0.8,H9866)</f>
        <v>0.8</v>
      </c>
      <c r="H9866">
        <v>1.543888616153637E-2</v>
      </c>
      <c r="I9866" t="s">
        <v>9</v>
      </c>
      <c r="J9866" t="s">
        <v>8</v>
      </c>
    </row>
    <row r="9867" spans="1:10" x14ac:dyDescent="0.3">
      <c r="A9867" s="1">
        <v>9865</v>
      </c>
      <c r="B9867">
        <v>185</v>
      </c>
      <c r="C9867">
        <v>90.760869565217391</v>
      </c>
      <c r="D9867">
        <v>50</v>
      </c>
      <c r="E9867">
        <v>25</v>
      </c>
      <c r="F9867">
        <v>3.3149171270718232</v>
      </c>
      <c r="G9867">
        <f>IF(AND(I9867="C",J9867="D"),0.8,H9867)</f>
        <v>1.543888616153637E-2</v>
      </c>
      <c r="H9867">
        <v>1.543888616153637E-2</v>
      </c>
      <c r="I9867" t="s">
        <v>9</v>
      </c>
      <c r="J9867" t="s">
        <v>9</v>
      </c>
    </row>
    <row r="9868" spans="1:10" x14ac:dyDescent="0.3">
      <c r="A9868" s="1">
        <v>9866</v>
      </c>
      <c r="B9868">
        <v>186</v>
      </c>
      <c r="C9868">
        <v>90.810810810810821</v>
      </c>
      <c r="D9868">
        <v>50</v>
      </c>
      <c r="E9868">
        <v>25</v>
      </c>
      <c r="F9868">
        <v>3.296703296703297</v>
      </c>
      <c r="G9868">
        <f>IF(AND(I9868="C",J9868="D"),0.8,H9868)</f>
        <v>1.543888616153637E-2</v>
      </c>
      <c r="H9868">
        <v>1.543888616153637E-2</v>
      </c>
      <c r="I9868" t="s">
        <v>9</v>
      </c>
      <c r="J9868" t="s">
        <v>9</v>
      </c>
    </row>
    <row r="9869" spans="1:10" x14ac:dyDescent="0.3">
      <c r="A9869" s="1">
        <v>9867</v>
      </c>
      <c r="B9869">
        <v>187</v>
      </c>
      <c r="C9869">
        <v>90.86021505376344</v>
      </c>
      <c r="D9869">
        <v>50</v>
      </c>
      <c r="E9869">
        <v>25</v>
      </c>
      <c r="F9869">
        <v>3.278688524590164</v>
      </c>
      <c r="G9869">
        <f>IF(AND(I9869="C",J9869="D"),0.8,H9869)</f>
        <v>0.8</v>
      </c>
      <c r="H9869">
        <v>1.543888616153637E-2</v>
      </c>
      <c r="I9869" t="s">
        <v>9</v>
      </c>
      <c r="J9869" t="s">
        <v>8</v>
      </c>
    </row>
    <row r="9870" spans="1:10" x14ac:dyDescent="0.3">
      <c r="A9870" s="1">
        <v>9868</v>
      </c>
      <c r="B9870">
        <v>188</v>
      </c>
      <c r="C9870">
        <v>90.37433155080214</v>
      </c>
      <c r="D9870">
        <v>50</v>
      </c>
      <c r="E9870">
        <v>25</v>
      </c>
      <c r="F9870">
        <v>3.2608695652173911</v>
      </c>
      <c r="G9870">
        <f>IF(AND(I9870="C",J9870="D"),0.8,H9870)</f>
        <v>0.8</v>
      </c>
      <c r="H9870">
        <v>1.543888616153637E-2</v>
      </c>
      <c r="I9870" t="s">
        <v>9</v>
      </c>
      <c r="J9870" t="s">
        <v>8</v>
      </c>
    </row>
    <row r="9871" spans="1:10" x14ac:dyDescent="0.3">
      <c r="A9871" s="1">
        <v>9869</v>
      </c>
      <c r="B9871">
        <v>189</v>
      </c>
      <c r="C9871">
        <v>89.893617021276597</v>
      </c>
      <c r="D9871">
        <v>50</v>
      </c>
      <c r="E9871">
        <v>25</v>
      </c>
      <c r="F9871">
        <v>3.7837837837837842</v>
      </c>
      <c r="G9871">
        <f>IF(AND(I9871="C",J9871="D"),0.8,H9871)</f>
        <v>1.543888616153637E-2</v>
      </c>
      <c r="H9871">
        <v>1.543888616153637E-2</v>
      </c>
      <c r="I9871" t="s">
        <v>9</v>
      </c>
      <c r="J9871" t="s">
        <v>9</v>
      </c>
    </row>
    <row r="9872" spans="1:10" x14ac:dyDescent="0.3">
      <c r="A9872" s="1">
        <v>9870</v>
      </c>
      <c r="B9872">
        <v>190</v>
      </c>
      <c r="C9872">
        <v>89.947089947089935</v>
      </c>
      <c r="D9872">
        <v>50</v>
      </c>
      <c r="E9872">
        <v>25</v>
      </c>
      <c r="F9872">
        <v>3.763440860215054</v>
      </c>
      <c r="G9872">
        <f>IF(AND(I9872="C",J9872="D"),0.8,H9872)</f>
        <v>1.543888616153637E-2</v>
      </c>
      <c r="H9872">
        <v>1.543888616153637E-2</v>
      </c>
      <c r="I9872" t="s">
        <v>9</v>
      </c>
      <c r="J9872" t="s">
        <v>9</v>
      </c>
    </row>
    <row r="9873" spans="1:10" x14ac:dyDescent="0.3">
      <c r="A9873" s="1">
        <v>9871</v>
      </c>
      <c r="B9873">
        <v>191</v>
      </c>
      <c r="C9873">
        <v>90</v>
      </c>
      <c r="D9873">
        <v>50</v>
      </c>
      <c r="E9873">
        <v>25</v>
      </c>
      <c r="F9873">
        <v>3.7433155080213898</v>
      </c>
      <c r="G9873">
        <f>IF(AND(I9873="C",J9873="D"),0.8,H9873)</f>
        <v>1.543888616153637E-2</v>
      </c>
      <c r="H9873">
        <v>1.543888616153637E-2</v>
      </c>
      <c r="I9873" t="s">
        <v>9</v>
      </c>
      <c r="J9873" t="s">
        <v>9</v>
      </c>
    </row>
    <row r="9874" spans="1:10" x14ac:dyDescent="0.3">
      <c r="A9874" s="1">
        <v>9872</v>
      </c>
      <c r="B9874">
        <v>192</v>
      </c>
      <c r="C9874">
        <v>90.052356020942398</v>
      </c>
      <c r="D9874">
        <v>50</v>
      </c>
      <c r="E9874">
        <v>25</v>
      </c>
      <c r="F9874">
        <v>3.7234042553191489</v>
      </c>
      <c r="G9874">
        <f>IF(AND(I9874="C",J9874="D"),0.8,H9874)</f>
        <v>0.8</v>
      </c>
      <c r="H9874">
        <v>1.543888616153637E-2</v>
      </c>
      <c r="I9874" t="s">
        <v>9</v>
      </c>
      <c r="J9874" t="s">
        <v>8</v>
      </c>
    </row>
    <row r="9875" spans="1:10" x14ac:dyDescent="0.3">
      <c r="A9875" s="1">
        <v>9873</v>
      </c>
      <c r="B9875">
        <v>193</v>
      </c>
      <c r="C9875">
        <v>89.583333333333343</v>
      </c>
      <c r="D9875">
        <v>50</v>
      </c>
      <c r="E9875">
        <v>25</v>
      </c>
      <c r="F9875">
        <v>3.7037037037037028</v>
      </c>
      <c r="G9875">
        <f>IF(AND(I9875="C",J9875="D"),0.8,H9875)</f>
        <v>1.543888616153637E-2</v>
      </c>
      <c r="H9875">
        <v>1.543888616153637E-2</v>
      </c>
      <c r="I9875" t="s">
        <v>9</v>
      </c>
      <c r="J9875" t="s">
        <v>9</v>
      </c>
    </row>
    <row r="9876" spans="1:10" x14ac:dyDescent="0.3">
      <c r="A9876" s="1">
        <v>9874</v>
      </c>
      <c r="B9876">
        <v>194</v>
      </c>
      <c r="C9876">
        <v>89.637305699481857</v>
      </c>
      <c r="D9876">
        <v>50</v>
      </c>
      <c r="E9876">
        <v>25</v>
      </c>
      <c r="F9876">
        <v>3.6842105263157889</v>
      </c>
      <c r="G9876">
        <f>IF(AND(I9876="C",J9876="D"),0.8,H9876)</f>
        <v>1.543888616153637E-2</v>
      </c>
      <c r="H9876">
        <v>1.543888616153637E-2</v>
      </c>
      <c r="I9876" t="s">
        <v>9</v>
      </c>
      <c r="J9876" t="s">
        <v>9</v>
      </c>
    </row>
    <row r="9877" spans="1:10" x14ac:dyDescent="0.3">
      <c r="A9877" s="1">
        <v>9875</v>
      </c>
      <c r="B9877">
        <v>195</v>
      </c>
      <c r="C9877">
        <v>89.690721649484544</v>
      </c>
      <c r="D9877">
        <v>50</v>
      </c>
      <c r="E9877">
        <v>25</v>
      </c>
      <c r="F9877">
        <v>3.664921465968586</v>
      </c>
      <c r="G9877">
        <f>IF(AND(I9877="C",J9877="D"),0.8,H9877)</f>
        <v>1.543888616153637E-2</v>
      </c>
      <c r="H9877">
        <v>1.543888616153637E-2</v>
      </c>
      <c r="I9877" t="s">
        <v>9</v>
      </c>
      <c r="J9877" t="s">
        <v>9</v>
      </c>
    </row>
    <row r="9878" spans="1:10" x14ac:dyDescent="0.3">
      <c r="A9878" s="1">
        <v>9876</v>
      </c>
      <c r="B9878">
        <v>196</v>
      </c>
      <c r="C9878">
        <v>89.743589743589752</v>
      </c>
      <c r="D9878">
        <v>50</v>
      </c>
      <c r="E9878">
        <v>25</v>
      </c>
      <c r="F9878">
        <v>3.645833333333333</v>
      </c>
      <c r="G9878">
        <f>IF(AND(I9878="C",J9878="D"),0.8,H9878)</f>
        <v>1.543888616153637E-2</v>
      </c>
      <c r="H9878">
        <v>1.543888616153637E-2</v>
      </c>
      <c r="I9878" t="s">
        <v>9</v>
      </c>
      <c r="J9878" t="s">
        <v>9</v>
      </c>
    </row>
    <row r="9879" spans="1:10" x14ac:dyDescent="0.3">
      <c r="A9879" s="1">
        <v>9877</v>
      </c>
      <c r="B9879">
        <v>197</v>
      </c>
      <c r="C9879">
        <v>89.795918367346943</v>
      </c>
      <c r="D9879">
        <v>50</v>
      </c>
      <c r="E9879">
        <v>25</v>
      </c>
      <c r="F9879">
        <v>3.6269430051813472</v>
      </c>
      <c r="G9879">
        <f>IF(AND(I9879="C",J9879="D"),0.8,H9879)</f>
        <v>1.543888616153637E-2</v>
      </c>
      <c r="H9879">
        <v>1.543888616153637E-2</v>
      </c>
      <c r="I9879" t="s">
        <v>9</v>
      </c>
      <c r="J9879" t="s">
        <v>9</v>
      </c>
    </row>
    <row r="9880" spans="1:10" x14ac:dyDescent="0.3">
      <c r="A9880" s="1">
        <v>9878</v>
      </c>
      <c r="B9880">
        <v>198</v>
      </c>
      <c r="C9880">
        <v>89.847715736040612</v>
      </c>
      <c r="D9880">
        <v>50</v>
      </c>
      <c r="E9880">
        <v>25</v>
      </c>
      <c r="F9880">
        <v>3.608247422680412</v>
      </c>
      <c r="G9880">
        <f>IF(AND(I9880="C",J9880="D"),0.8,H9880)</f>
        <v>1.543888616153637E-2</v>
      </c>
      <c r="H9880">
        <v>1.543888616153637E-2</v>
      </c>
      <c r="I9880" t="s">
        <v>9</v>
      </c>
      <c r="J9880" t="s">
        <v>9</v>
      </c>
    </row>
    <row r="9881" spans="1:10" x14ac:dyDescent="0.3">
      <c r="A9881" s="1">
        <v>9879</v>
      </c>
      <c r="B9881">
        <v>199</v>
      </c>
      <c r="C9881">
        <v>89.898989898989896</v>
      </c>
      <c r="D9881">
        <v>50</v>
      </c>
      <c r="E9881">
        <v>25</v>
      </c>
      <c r="F9881">
        <v>3.589743589743589</v>
      </c>
      <c r="G9881">
        <f>IF(AND(I9881="C",J9881="D"),0.8,H9881)</f>
        <v>1.543888616153637E-2</v>
      </c>
      <c r="H9881">
        <v>1.543888616153637E-2</v>
      </c>
      <c r="I9881" t="s">
        <v>9</v>
      </c>
      <c r="J9881" t="s">
        <v>9</v>
      </c>
    </row>
    <row r="9882" spans="1:10" x14ac:dyDescent="0.3">
      <c r="A9882" s="1">
        <v>9880</v>
      </c>
      <c r="B9882">
        <v>200</v>
      </c>
      <c r="C9882">
        <v>89.949748743718601</v>
      </c>
      <c r="D9882">
        <v>50</v>
      </c>
      <c r="E9882">
        <v>25</v>
      </c>
      <c r="F9882">
        <v>3.5714285714285712</v>
      </c>
      <c r="G9882">
        <f>IF(AND(I9882="C",J9882="D"),0.8,H9882)</f>
        <v>1.543888616153637E-2</v>
      </c>
      <c r="H9882">
        <v>1.543888616153637E-2</v>
      </c>
      <c r="I9882" t="s">
        <v>9</v>
      </c>
    </row>
    <row r="9883" spans="1:10" x14ac:dyDescent="0.3">
      <c r="A9883" s="1">
        <v>9881</v>
      </c>
      <c r="B9883">
        <v>3</v>
      </c>
      <c r="C9883">
        <v>50</v>
      </c>
      <c r="D9883">
        <v>0</v>
      </c>
      <c r="E9883">
        <v>100</v>
      </c>
      <c r="F9883">
        <v>0</v>
      </c>
      <c r="G9883">
        <f>IF(AND(I9883="C",J9883="D"),0.8,H9883)</f>
        <v>0.99502186286650318</v>
      </c>
      <c r="H9883">
        <v>0.99502186286650318</v>
      </c>
      <c r="I9883" t="s">
        <v>8</v>
      </c>
      <c r="J9883" t="s">
        <v>8</v>
      </c>
    </row>
    <row r="9884" spans="1:10" x14ac:dyDescent="0.3">
      <c r="A9884" s="1">
        <v>9882</v>
      </c>
      <c r="B9884">
        <v>4</v>
      </c>
      <c r="C9884">
        <v>33.333333333333329</v>
      </c>
      <c r="D9884">
        <v>0</v>
      </c>
      <c r="E9884">
        <v>100</v>
      </c>
      <c r="F9884">
        <v>0</v>
      </c>
      <c r="G9884">
        <f>IF(AND(I9884="C",J9884="D"),0.8,H9884)</f>
        <v>0.9950598724921329</v>
      </c>
      <c r="H9884">
        <v>0.9950598724921329</v>
      </c>
      <c r="I9884" t="s">
        <v>8</v>
      </c>
      <c r="J9884" t="s">
        <v>9</v>
      </c>
    </row>
    <row r="9885" spans="1:10" x14ac:dyDescent="0.3">
      <c r="A9885" s="1">
        <v>9883</v>
      </c>
      <c r="B9885">
        <v>5</v>
      </c>
      <c r="C9885">
        <v>50</v>
      </c>
      <c r="D9885">
        <v>0</v>
      </c>
      <c r="E9885">
        <v>100</v>
      </c>
      <c r="F9885">
        <v>0</v>
      </c>
      <c r="G9885">
        <f>IF(AND(I9885="C",J9885="D"),0.8,H9885)</f>
        <v>0.99502186286650318</v>
      </c>
      <c r="H9885">
        <v>0.99502186286650318</v>
      </c>
      <c r="I9885" t="s">
        <v>8</v>
      </c>
      <c r="J9885" t="s">
        <v>9</v>
      </c>
    </row>
    <row r="9886" spans="1:10" x14ac:dyDescent="0.3">
      <c r="A9886" s="1">
        <v>9884</v>
      </c>
      <c r="B9886">
        <v>6</v>
      </c>
      <c r="C9886">
        <v>60</v>
      </c>
      <c r="D9886">
        <v>0</v>
      </c>
      <c r="E9886">
        <v>100</v>
      </c>
      <c r="F9886">
        <v>0</v>
      </c>
      <c r="G9886">
        <f>IF(AND(I9886="C",J9886="D"),0.8,H9886)</f>
        <v>0.99502186286650318</v>
      </c>
      <c r="H9886">
        <v>0.99502186286650318</v>
      </c>
      <c r="I9886" t="s">
        <v>8</v>
      </c>
      <c r="J9886" t="s">
        <v>9</v>
      </c>
    </row>
    <row r="9887" spans="1:10" x14ac:dyDescent="0.3">
      <c r="A9887" s="1">
        <v>9885</v>
      </c>
      <c r="B9887">
        <v>7</v>
      </c>
      <c r="C9887">
        <v>66.666666666666657</v>
      </c>
      <c r="D9887">
        <v>0</v>
      </c>
      <c r="E9887">
        <v>100</v>
      </c>
      <c r="F9887">
        <v>0</v>
      </c>
      <c r="G9887">
        <f>IF(AND(I9887="C",J9887="D"),0.8,H9887)</f>
        <v>0.99502186286650318</v>
      </c>
      <c r="H9887">
        <v>0.99502186286650318</v>
      </c>
      <c r="I9887" t="s">
        <v>8</v>
      </c>
      <c r="J9887" t="s">
        <v>9</v>
      </c>
    </row>
    <row r="9888" spans="1:10" x14ac:dyDescent="0.3">
      <c r="A9888" s="1">
        <v>9886</v>
      </c>
      <c r="B9888">
        <v>8</v>
      </c>
      <c r="C9888">
        <v>71.428571428571431</v>
      </c>
      <c r="D9888">
        <v>0</v>
      </c>
      <c r="E9888">
        <v>100</v>
      </c>
      <c r="F9888">
        <v>0</v>
      </c>
      <c r="G9888">
        <f>IF(AND(I9888="C",J9888="D"),0.8,H9888)</f>
        <v>0.99502186286650318</v>
      </c>
      <c r="H9888">
        <v>0.99502186286650318</v>
      </c>
      <c r="I9888" t="s">
        <v>8</v>
      </c>
      <c r="J9888" t="s">
        <v>9</v>
      </c>
    </row>
    <row r="9889" spans="1:10" x14ac:dyDescent="0.3">
      <c r="A9889" s="1">
        <v>9887</v>
      </c>
      <c r="B9889">
        <v>9</v>
      </c>
      <c r="C9889">
        <v>75</v>
      </c>
      <c r="D9889">
        <v>0</v>
      </c>
      <c r="E9889">
        <v>100</v>
      </c>
      <c r="F9889">
        <v>0</v>
      </c>
      <c r="G9889">
        <f>IF(AND(I9889="C",J9889="D"),0.8,H9889)</f>
        <v>0.99502186286650318</v>
      </c>
      <c r="H9889">
        <v>0.99502186286650318</v>
      </c>
      <c r="I9889" t="s">
        <v>8</v>
      </c>
      <c r="J9889" t="s">
        <v>9</v>
      </c>
    </row>
    <row r="9890" spans="1:10" x14ac:dyDescent="0.3">
      <c r="A9890" s="1">
        <v>9888</v>
      </c>
      <c r="B9890">
        <v>10</v>
      </c>
      <c r="C9890">
        <v>77.777777777777786</v>
      </c>
      <c r="D9890">
        <v>0</v>
      </c>
      <c r="E9890">
        <v>100</v>
      </c>
      <c r="F9890">
        <v>0</v>
      </c>
      <c r="G9890">
        <f>IF(AND(I9890="C",J9890="D"),0.8,H9890)</f>
        <v>0.99502186286650318</v>
      </c>
      <c r="H9890">
        <v>0.99502186286650318</v>
      </c>
      <c r="I9890" t="s">
        <v>8</v>
      </c>
      <c r="J9890" t="s">
        <v>9</v>
      </c>
    </row>
    <row r="9891" spans="1:10" x14ac:dyDescent="0.3">
      <c r="A9891" s="1">
        <v>9889</v>
      </c>
      <c r="B9891">
        <v>11</v>
      </c>
      <c r="C9891">
        <v>80</v>
      </c>
      <c r="D9891">
        <v>0</v>
      </c>
      <c r="E9891">
        <v>100</v>
      </c>
      <c r="F9891">
        <v>0</v>
      </c>
      <c r="G9891">
        <f>IF(AND(I9891="C",J9891="D"),0.8,H9891)</f>
        <v>0.99502186286650318</v>
      </c>
      <c r="H9891">
        <v>0.99502186286650318</v>
      </c>
      <c r="I9891" t="s">
        <v>8</v>
      </c>
      <c r="J9891" t="s">
        <v>9</v>
      </c>
    </row>
    <row r="9892" spans="1:10" x14ac:dyDescent="0.3">
      <c r="A9892" s="1">
        <v>9890</v>
      </c>
      <c r="B9892">
        <v>12</v>
      </c>
      <c r="C9892">
        <v>81.818181818181827</v>
      </c>
      <c r="D9892">
        <v>0</v>
      </c>
      <c r="E9892">
        <v>100</v>
      </c>
      <c r="F9892">
        <v>0</v>
      </c>
      <c r="G9892">
        <f>IF(AND(I9892="C",J9892="D"),0.8,H9892)</f>
        <v>0.99502186286650318</v>
      </c>
      <c r="H9892">
        <v>0.99502186286650318</v>
      </c>
      <c r="I9892" t="s">
        <v>8</v>
      </c>
      <c r="J9892" t="s">
        <v>9</v>
      </c>
    </row>
    <row r="9893" spans="1:10" x14ac:dyDescent="0.3">
      <c r="A9893" s="1">
        <v>9891</v>
      </c>
      <c r="B9893">
        <v>13</v>
      </c>
      <c r="C9893">
        <v>83.333333333333343</v>
      </c>
      <c r="D9893">
        <v>0</v>
      </c>
      <c r="E9893">
        <v>100</v>
      </c>
      <c r="F9893">
        <v>0</v>
      </c>
      <c r="G9893">
        <f>IF(AND(I9893="C",J9893="D"),0.8,H9893)</f>
        <v>0.99502186286650318</v>
      </c>
      <c r="H9893">
        <v>0.99502186286650318</v>
      </c>
      <c r="I9893" t="s">
        <v>8</v>
      </c>
      <c r="J9893" t="s">
        <v>9</v>
      </c>
    </row>
    <row r="9894" spans="1:10" x14ac:dyDescent="0.3">
      <c r="A9894" s="1">
        <v>9892</v>
      </c>
      <c r="B9894">
        <v>14</v>
      </c>
      <c r="C9894">
        <v>84.615384615384613</v>
      </c>
      <c r="D9894">
        <v>0</v>
      </c>
      <c r="E9894">
        <v>100</v>
      </c>
      <c r="F9894">
        <v>0</v>
      </c>
      <c r="G9894">
        <f>IF(AND(I9894="C",J9894="D"),0.8,H9894)</f>
        <v>0.99502186286650318</v>
      </c>
      <c r="H9894">
        <v>0.99502186286650318</v>
      </c>
      <c r="I9894" t="s">
        <v>8</v>
      </c>
      <c r="J9894" t="s">
        <v>9</v>
      </c>
    </row>
    <row r="9895" spans="1:10" x14ac:dyDescent="0.3">
      <c r="A9895" s="1">
        <v>9893</v>
      </c>
      <c r="B9895">
        <v>15</v>
      </c>
      <c r="C9895">
        <v>85.714285714285708</v>
      </c>
      <c r="D9895">
        <v>0</v>
      </c>
      <c r="E9895">
        <v>100</v>
      </c>
      <c r="F9895">
        <v>0</v>
      </c>
      <c r="G9895">
        <f>IF(AND(I9895="C",J9895="D"),0.8,H9895)</f>
        <v>0.99502186286650318</v>
      </c>
      <c r="H9895">
        <v>0.99502186286650318</v>
      </c>
      <c r="I9895" t="s">
        <v>8</v>
      </c>
      <c r="J9895" t="s">
        <v>9</v>
      </c>
    </row>
    <row r="9896" spans="1:10" x14ac:dyDescent="0.3">
      <c r="A9896" s="1">
        <v>9894</v>
      </c>
      <c r="B9896">
        <v>16</v>
      </c>
      <c r="C9896">
        <v>86.666666666666671</v>
      </c>
      <c r="D9896">
        <v>0</v>
      </c>
      <c r="E9896">
        <v>100</v>
      </c>
      <c r="F9896">
        <v>0</v>
      </c>
      <c r="G9896">
        <f>IF(AND(I9896="C",J9896="D"),0.8,H9896)</f>
        <v>0.99502186286650318</v>
      </c>
      <c r="H9896">
        <v>0.99502186286650318</v>
      </c>
      <c r="I9896" t="s">
        <v>8</v>
      </c>
      <c r="J9896" t="s">
        <v>9</v>
      </c>
    </row>
    <row r="9897" spans="1:10" x14ac:dyDescent="0.3">
      <c r="A9897" s="1">
        <v>9895</v>
      </c>
      <c r="B9897">
        <v>17</v>
      </c>
      <c r="C9897">
        <v>87.5</v>
      </c>
      <c r="D9897">
        <v>0</v>
      </c>
      <c r="E9897">
        <v>100</v>
      </c>
      <c r="F9897">
        <v>0</v>
      </c>
      <c r="G9897">
        <f>IF(AND(I9897="C",J9897="D"),0.8,H9897)</f>
        <v>0.99502186286650318</v>
      </c>
      <c r="H9897">
        <v>0.99502186286650318</v>
      </c>
      <c r="I9897" t="s">
        <v>8</v>
      </c>
      <c r="J9897" t="s">
        <v>9</v>
      </c>
    </row>
    <row r="9898" spans="1:10" x14ac:dyDescent="0.3">
      <c r="A9898" s="1">
        <v>9896</v>
      </c>
      <c r="B9898">
        <v>18</v>
      </c>
      <c r="C9898">
        <v>88.235294117647058</v>
      </c>
      <c r="D9898">
        <v>0</v>
      </c>
      <c r="E9898">
        <v>100</v>
      </c>
      <c r="F9898">
        <v>0</v>
      </c>
      <c r="G9898">
        <f>IF(AND(I9898="C",J9898="D"),0.8,H9898)</f>
        <v>0.99502186286650318</v>
      </c>
      <c r="H9898">
        <v>0.99502186286650318</v>
      </c>
      <c r="I9898" t="s">
        <v>8</v>
      </c>
      <c r="J9898" t="s">
        <v>9</v>
      </c>
    </row>
    <row r="9899" spans="1:10" x14ac:dyDescent="0.3">
      <c r="A9899" s="1">
        <v>9897</v>
      </c>
      <c r="B9899">
        <v>19</v>
      </c>
      <c r="C9899">
        <v>88.888888888888886</v>
      </c>
      <c r="D9899">
        <v>0</v>
      </c>
      <c r="E9899">
        <v>100</v>
      </c>
      <c r="F9899">
        <v>0</v>
      </c>
      <c r="G9899">
        <f>IF(AND(I9899="C",J9899="D"),0.8,H9899)</f>
        <v>0.99502186286650318</v>
      </c>
      <c r="H9899">
        <v>0.99502186286650318</v>
      </c>
      <c r="I9899" t="s">
        <v>8</v>
      </c>
      <c r="J9899" t="s">
        <v>9</v>
      </c>
    </row>
    <row r="9900" spans="1:10" x14ac:dyDescent="0.3">
      <c r="A9900" s="1">
        <v>9898</v>
      </c>
      <c r="B9900">
        <v>20</v>
      </c>
      <c r="C9900">
        <v>89.473684210526315</v>
      </c>
      <c r="D9900">
        <v>0</v>
      </c>
      <c r="E9900">
        <v>100</v>
      </c>
      <c r="F9900">
        <v>0</v>
      </c>
      <c r="G9900">
        <f>IF(AND(I9900="C",J9900="D"),0.8,H9900)</f>
        <v>0.99502186286650318</v>
      </c>
      <c r="H9900">
        <v>0.99502186286650318</v>
      </c>
      <c r="I9900" t="s">
        <v>8</v>
      </c>
      <c r="J9900" t="s">
        <v>9</v>
      </c>
    </row>
    <row r="9901" spans="1:10" x14ac:dyDescent="0.3">
      <c r="A9901" s="1">
        <v>9899</v>
      </c>
      <c r="B9901">
        <v>21</v>
      </c>
      <c r="C9901">
        <v>90</v>
      </c>
      <c r="D9901">
        <v>0</v>
      </c>
      <c r="E9901">
        <v>100</v>
      </c>
      <c r="F9901">
        <v>0</v>
      </c>
      <c r="G9901">
        <f>IF(AND(I9901="C",J9901="D"),0.8,H9901)</f>
        <v>0.99502186286650318</v>
      </c>
      <c r="H9901">
        <v>0.99502186286650318</v>
      </c>
      <c r="I9901" t="s">
        <v>8</v>
      </c>
      <c r="J9901" t="s">
        <v>9</v>
      </c>
    </row>
    <row r="9902" spans="1:10" x14ac:dyDescent="0.3">
      <c r="A9902" s="1">
        <v>9900</v>
      </c>
      <c r="B9902">
        <v>22</v>
      </c>
      <c r="C9902">
        <v>90.476190476190482</v>
      </c>
      <c r="D9902">
        <v>0</v>
      </c>
      <c r="E9902">
        <v>100</v>
      </c>
      <c r="F9902">
        <v>0</v>
      </c>
      <c r="G9902">
        <f>IF(AND(I9902="C",J9902="D"),0.8,H9902)</f>
        <v>0.99502186286650318</v>
      </c>
      <c r="H9902">
        <v>0.99502186286650318</v>
      </c>
      <c r="I9902" t="s">
        <v>8</v>
      </c>
      <c r="J9902" t="s">
        <v>9</v>
      </c>
    </row>
    <row r="9903" spans="1:10" x14ac:dyDescent="0.3">
      <c r="A9903" s="1">
        <v>9901</v>
      </c>
      <c r="B9903">
        <v>23</v>
      </c>
      <c r="C9903">
        <v>90.909090909090907</v>
      </c>
      <c r="D9903">
        <v>0</v>
      </c>
      <c r="E9903">
        <v>100</v>
      </c>
      <c r="F9903">
        <v>0</v>
      </c>
      <c r="G9903">
        <f>IF(AND(I9903="C",J9903="D"),0.8,H9903)</f>
        <v>0.99502186286650318</v>
      </c>
      <c r="H9903">
        <v>0.99502186286650318</v>
      </c>
      <c r="I9903" t="s">
        <v>8</v>
      </c>
      <c r="J9903" t="s">
        <v>9</v>
      </c>
    </row>
    <row r="9904" spans="1:10" x14ac:dyDescent="0.3">
      <c r="A9904" s="1">
        <v>9902</v>
      </c>
      <c r="B9904">
        <v>24</v>
      </c>
      <c r="C9904">
        <v>91.304347826086953</v>
      </c>
      <c r="D9904">
        <v>0</v>
      </c>
      <c r="E9904">
        <v>100</v>
      </c>
      <c r="F9904">
        <v>0</v>
      </c>
      <c r="G9904">
        <f>IF(AND(I9904="C",J9904="D"),0.8,H9904)</f>
        <v>0.99502186286650318</v>
      </c>
      <c r="H9904">
        <v>0.99502186286650318</v>
      </c>
      <c r="I9904" t="s">
        <v>8</v>
      </c>
      <c r="J9904" t="s">
        <v>9</v>
      </c>
    </row>
    <row r="9905" spans="1:10" x14ac:dyDescent="0.3">
      <c r="A9905" s="1">
        <v>9903</v>
      </c>
      <c r="B9905">
        <v>25</v>
      </c>
      <c r="C9905">
        <v>91.666666666666657</v>
      </c>
      <c r="D9905">
        <v>0</v>
      </c>
      <c r="E9905">
        <v>100</v>
      </c>
      <c r="F9905">
        <v>0</v>
      </c>
      <c r="G9905">
        <f>IF(AND(I9905="C",J9905="D"),0.8,H9905)</f>
        <v>0.99502186286650318</v>
      </c>
      <c r="H9905">
        <v>0.99502186286650318</v>
      </c>
      <c r="I9905" t="s">
        <v>8</v>
      </c>
      <c r="J9905" t="s">
        <v>9</v>
      </c>
    </row>
    <row r="9906" spans="1:10" x14ac:dyDescent="0.3">
      <c r="A9906" s="1">
        <v>9904</v>
      </c>
      <c r="B9906">
        <v>26</v>
      </c>
      <c r="C9906">
        <v>92</v>
      </c>
      <c r="D9906">
        <v>0</v>
      </c>
      <c r="E9906">
        <v>100</v>
      </c>
      <c r="F9906">
        <v>0</v>
      </c>
      <c r="G9906">
        <f>IF(AND(I9906="C",J9906="D"),0.8,H9906)</f>
        <v>0.99502186286650318</v>
      </c>
      <c r="H9906">
        <v>0.99502186286650318</v>
      </c>
      <c r="I9906" t="s">
        <v>8</v>
      </c>
      <c r="J9906" t="s">
        <v>9</v>
      </c>
    </row>
    <row r="9907" spans="1:10" x14ac:dyDescent="0.3">
      <c r="A9907" s="1">
        <v>9905</v>
      </c>
      <c r="B9907">
        <v>27</v>
      </c>
      <c r="C9907">
        <v>92.307692307692307</v>
      </c>
      <c r="D9907">
        <v>0</v>
      </c>
      <c r="E9907">
        <v>100</v>
      </c>
      <c r="F9907">
        <v>0</v>
      </c>
      <c r="G9907">
        <f>IF(AND(I9907="C",J9907="D"),0.8,H9907)</f>
        <v>0.99502186286650318</v>
      </c>
      <c r="H9907">
        <v>0.99502186286650318</v>
      </c>
      <c r="I9907" t="s">
        <v>8</v>
      </c>
      <c r="J9907" t="s">
        <v>9</v>
      </c>
    </row>
    <row r="9908" spans="1:10" x14ac:dyDescent="0.3">
      <c r="A9908" s="1">
        <v>9906</v>
      </c>
      <c r="B9908">
        <v>28</v>
      </c>
      <c r="C9908">
        <v>92.592592592592595</v>
      </c>
      <c r="D9908">
        <v>0</v>
      </c>
      <c r="E9908">
        <v>100</v>
      </c>
      <c r="F9908">
        <v>0</v>
      </c>
      <c r="G9908">
        <f>IF(AND(I9908="C",J9908="D"),0.8,H9908)</f>
        <v>0.99502186286650318</v>
      </c>
      <c r="H9908">
        <v>0.99502186286650318</v>
      </c>
      <c r="I9908" t="s">
        <v>8</v>
      </c>
      <c r="J9908" t="s">
        <v>9</v>
      </c>
    </row>
    <row r="9909" spans="1:10" x14ac:dyDescent="0.3">
      <c r="A9909" s="1">
        <v>9907</v>
      </c>
      <c r="B9909">
        <v>29</v>
      </c>
      <c r="C9909">
        <v>92.857142857142861</v>
      </c>
      <c r="D9909">
        <v>0</v>
      </c>
      <c r="E9909">
        <v>100</v>
      </c>
      <c r="F9909">
        <v>0</v>
      </c>
      <c r="G9909">
        <f>IF(AND(I9909="C",J9909="D"),0.8,H9909)</f>
        <v>0.99502186286650318</v>
      </c>
      <c r="H9909">
        <v>0.99502186286650318</v>
      </c>
      <c r="I9909" t="s">
        <v>8</v>
      </c>
      <c r="J9909" t="s">
        <v>9</v>
      </c>
    </row>
    <row r="9910" spans="1:10" x14ac:dyDescent="0.3">
      <c r="A9910" s="1">
        <v>9908</v>
      </c>
      <c r="B9910">
        <v>30</v>
      </c>
      <c r="C9910">
        <v>93.103448275862064</v>
      </c>
      <c r="D9910">
        <v>0</v>
      </c>
      <c r="E9910">
        <v>100</v>
      </c>
      <c r="F9910">
        <v>0</v>
      </c>
      <c r="G9910">
        <f>IF(AND(I9910="C",J9910="D"),0.8,H9910)</f>
        <v>0.99502186286650318</v>
      </c>
      <c r="H9910">
        <v>0.99502186286650318</v>
      </c>
      <c r="I9910" t="s">
        <v>8</v>
      </c>
      <c r="J9910" t="s">
        <v>9</v>
      </c>
    </row>
    <row r="9911" spans="1:10" x14ac:dyDescent="0.3">
      <c r="A9911" s="1">
        <v>9909</v>
      </c>
      <c r="B9911">
        <v>31</v>
      </c>
      <c r="C9911">
        <v>93.333333333333329</v>
      </c>
      <c r="D9911">
        <v>0</v>
      </c>
      <c r="E9911">
        <v>100</v>
      </c>
      <c r="F9911">
        <v>0</v>
      </c>
      <c r="G9911">
        <f>IF(AND(I9911="C",J9911="D"),0.8,H9911)</f>
        <v>0.99502186286650318</v>
      </c>
      <c r="H9911">
        <v>0.99502186286650318</v>
      </c>
      <c r="I9911" t="s">
        <v>8</v>
      </c>
      <c r="J9911" t="s">
        <v>9</v>
      </c>
    </row>
    <row r="9912" spans="1:10" x14ac:dyDescent="0.3">
      <c r="A9912" s="1">
        <v>9910</v>
      </c>
      <c r="B9912">
        <v>32</v>
      </c>
      <c r="C9912">
        <v>93.548387096774192</v>
      </c>
      <c r="D9912">
        <v>0</v>
      </c>
      <c r="E9912">
        <v>100</v>
      </c>
      <c r="F9912">
        <v>0</v>
      </c>
      <c r="G9912">
        <f>IF(AND(I9912="C",J9912="D"),0.8,H9912)</f>
        <v>0.99502186286650318</v>
      </c>
      <c r="H9912">
        <v>0.99502186286650318</v>
      </c>
      <c r="I9912" t="s">
        <v>8</v>
      </c>
      <c r="J9912" t="s">
        <v>9</v>
      </c>
    </row>
    <row r="9913" spans="1:10" x14ac:dyDescent="0.3">
      <c r="A9913" s="1">
        <v>9911</v>
      </c>
      <c r="B9913">
        <v>33</v>
      </c>
      <c r="C9913">
        <v>93.75</v>
      </c>
      <c r="D9913">
        <v>0</v>
      </c>
      <c r="E9913">
        <v>100</v>
      </c>
      <c r="F9913">
        <v>0</v>
      </c>
      <c r="G9913">
        <f>IF(AND(I9913="C",J9913="D"),0.8,H9913)</f>
        <v>0.99502186286650318</v>
      </c>
      <c r="H9913">
        <v>0.99502186286650318</v>
      </c>
      <c r="I9913" t="s">
        <v>8</v>
      </c>
      <c r="J9913" t="s">
        <v>9</v>
      </c>
    </row>
    <row r="9914" spans="1:10" x14ac:dyDescent="0.3">
      <c r="A9914" s="1">
        <v>9912</v>
      </c>
      <c r="B9914">
        <v>34</v>
      </c>
      <c r="C9914">
        <v>93.939393939393938</v>
      </c>
      <c r="D9914">
        <v>0</v>
      </c>
      <c r="E9914">
        <v>100</v>
      </c>
      <c r="F9914">
        <v>0</v>
      </c>
      <c r="G9914">
        <f>IF(AND(I9914="C",J9914="D"),0.8,H9914)</f>
        <v>0.99502186286650318</v>
      </c>
      <c r="H9914">
        <v>0.99502186286650318</v>
      </c>
      <c r="I9914" t="s">
        <v>8</v>
      </c>
      <c r="J9914" t="s">
        <v>9</v>
      </c>
    </row>
    <row r="9915" spans="1:10" x14ac:dyDescent="0.3">
      <c r="A9915" s="1">
        <v>9913</v>
      </c>
      <c r="B9915">
        <v>35</v>
      </c>
      <c r="C9915">
        <v>94.117647058823522</v>
      </c>
      <c r="D9915">
        <v>0</v>
      </c>
      <c r="E9915">
        <v>100</v>
      </c>
      <c r="F9915">
        <v>0</v>
      </c>
      <c r="G9915">
        <f>IF(AND(I9915="C",J9915="D"),0.8,H9915)</f>
        <v>0.99502186286650318</v>
      </c>
      <c r="H9915">
        <v>0.99502186286650318</v>
      </c>
      <c r="I9915" t="s">
        <v>8</v>
      </c>
      <c r="J9915" t="s">
        <v>9</v>
      </c>
    </row>
    <row r="9916" spans="1:10" x14ac:dyDescent="0.3">
      <c r="A9916" s="1">
        <v>9914</v>
      </c>
      <c r="B9916">
        <v>36</v>
      </c>
      <c r="C9916">
        <v>94.285714285714278</v>
      </c>
      <c r="D9916">
        <v>0</v>
      </c>
      <c r="E9916">
        <v>100</v>
      </c>
      <c r="F9916">
        <v>0</v>
      </c>
      <c r="G9916">
        <f>IF(AND(I9916="C",J9916="D"),0.8,H9916)</f>
        <v>0.99502186286650318</v>
      </c>
      <c r="H9916">
        <v>0.99502186286650318</v>
      </c>
      <c r="I9916" t="s">
        <v>8</v>
      </c>
      <c r="J9916" t="s">
        <v>9</v>
      </c>
    </row>
    <row r="9917" spans="1:10" x14ac:dyDescent="0.3">
      <c r="A9917" s="1">
        <v>9915</v>
      </c>
      <c r="B9917">
        <v>37</v>
      </c>
      <c r="C9917">
        <v>94.444444444444443</v>
      </c>
      <c r="D9917">
        <v>0</v>
      </c>
      <c r="E9917">
        <v>100</v>
      </c>
      <c r="F9917">
        <v>0</v>
      </c>
      <c r="G9917">
        <f>IF(AND(I9917="C",J9917="D"),0.8,H9917)</f>
        <v>0.99502186286650318</v>
      </c>
      <c r="H9917">
        <v>0.99502186286650318</v>
      </c>
      <c r="I9917" t="s">
        <v>8</v>
      </c>
      <c r="J9917" t="s">
        <v>9</v>
      </c>
    </row>
    <row r="9918" spans="1:10" x14ac:dyDescent="0.3">
      <c r="A9918" s="1">
        <v>9916</v>
      </c>
      <c r="B9918">
        <v>38</v>
      </c>
      <c r="C9918">
        <v>94.594594594594597</v>
      </c>
      <c r="D9918">
        <v>0</v>
      </c>
      <c r="E9918">
        <v>100</v>
      </c>
      <c r="F9918">
        <v>0</v>
      </c>
      <c r="G9918">
        <f>IF(AND(I9918="C",J9918="D"),0.8,H9918)</f>
        <v>0.99502186286650318</v>
      </c>
      <c r="H9918">
        <v>0.99502186286650318</v>
      </c>
      <c r="I9918" t="s">
        <v>8</v>
      </c>
      <c r="J9918" t="s">
        <v>9</v>
      </c>
    </row>
    <row r="9919" spans="1:10" x14ac:dyDescent="0.3">
      <c r="A9919" s="1">
        <v>9917</v>
      </c>
      <c r="B9919">
        <v>39</v>
      </c>
      <c r="C9919">
        <v>94.73684210526315</v>
      </c>
      <c r="D9919">
        <v>0</v>
      </c>
      <c r="E9919">
        <v>100</v>
      </c>
      <c r="F9919">
        <v>0</v>
      </c>
      <c r="G9919">
        <f>IF(AND(I9919="C",J9919="D"),0.8,H9919)</f>
        <v>0.99502186286650318</v>
      </c>
      <c r="H9919">
        <v>0.99502186286650318</v>
      </c>
      <c r="I9919" t="s">
        <v>8</v>
      </c>
      <c r="J9919" t="s">
        <v>9</v>
      </c>
    </row>
    <row r="9920" spans="1:10" x14ac:dyDescent="0.3">
      <c r="A9920" s="1">
        <v>9918</v>
      </c>
      <c r="B9920">
        <v>40</v>
      </c>
      <c r="C9920">
        <v>94.871794871794862</v>
      </c>
      <c r="D9920">
        <v>0</v>
      </c>
      <c r="E9920">
        <v>100</v>
      </c>
      <c r="F9920">
        <v>0</v>
      </c>
      <c r="G9920">
        <f>IF(AND(I9920="C",J9920="D"),0.8,H9920)</f>
        <v>0.99502186286650318</v>
      </c>
      <c r="H9920">
        <v>0.99502186286650318</v>
      </c>
      <c r="I9920" t="s">
        <v>8</v>
      </c>
      <c r="J9920" t="s">
        <v>9</v>
      </c>
    </row>
    <row r="9921" spans="1:10" x14ac:dyDescent="0.3">
      <c r="A9921" s="1">
        <v>9919</v>
      </c>
      <c r="B9921">
        <v>41</v>
      </c>
      <c r="C9921">
        <v>95</v>
      </c>
      <c r="D9921">
        <v>0</v>
      </c>
      <c r="E9921">
        <v>100</v>
      </c>
      <c r="F9921">
        <v>0</v>
      </c>
      <c r="G9921">
        <f>IF(AND(I9921="C",J9921="D"),0.8,H9921)</f>
        <v>0.99502186286650318</v>
      </c>
      <c r="H9921">
        <v>0.99502186286650318</v>
      </c>
      <c r="I9921" t="s">
        <v>8</v>
      </c>
      <c r="J9921" t="s">
        <v>9</v>
      </c>
    </row>
    <row r="9922" spans="1:10" x14ac:dyDescent="0.3">
      <c r="A9922" s="1">
        <v>9920</v>
      </c>
      <c r="B9922">
        <v>42</v>
      </c>
      <c r="C9922">
        <v>95.121951219512198</v>
      </c>
      <c r="D9922">
        <v>0</v>
      </c>
      <c r="E9922">
        <v>100</v>
      </c>
      <c r="F9922">
        <v>0</v>
      </c>
      <c r="G9922">
        <f>IF(AND(I9922="C",J9922="D"),0.8,H9922)</f>
        <v>0.99502186286650318</v>
      </c>
      <c r="H9922">
        <v>0.99502186286650318</v>
      </c>
      <c r="I9922" t="s">
        <v>8</v>
      </c>
      <c r="J9922" t="s">
        <v>9</v>
      </c>
    </row>
    <row r="9923" spans="1:10" x14ac:dyDescent="0.3">
      <c r="A9923" s="1">
        <v>9921</v>
      </c>
      <c r="B9923">
        <v>43</v>
      </c>
      <c r="C9923">
        <v>95.238095238095227</v>
      </c>
      <c r="D9923">
        <v>0</v>
      </c>
      <c r="E9923">
        <v>100</v>
      </c>
      <c r="F9923">
        <v>0</v>
      </c>
      <c r="G9923">
        <f>IF(AND(I9923="C",J9923="D"),0.8,H9923)</f>
        <v>0.99502186286650318</v>
      </c>
      <c r="H9923">
        <v>0.99502186286650318</v>
      </c>
      <c r="I9923" t="s">
        <v>8</v>
      </c>
      <c r="J9923" t="s">
        <v>9</v>
      </c>
    </row>
    <row r="9924" spans="1:10" x14ac:dyDescent="0.3">
      <c r="A9924" s="1">
        <v>9922</v>
      </c>
      <c r="B9924">
        <v>44</v>
      </c>
      <c r="C9924">
        <v>95.348837209302332</v>
      </c>
      <c r="D9924">
        <v>0</v>
      </c>
      <c r="E9924">
        <v>100</v>
      </c>
      <c r="F9924">
        <v>0</v>
      </c>
      <c r="G9924">
        <f>IF(AND(I9924="C",J9924="D"),0.8,H9924)</f>
        <v>0.99502186286650318</v>
      </c>
      <c r="H9924">
        <v>0.99502186286650318</v>
      </c>
      <c r="I9924" t="s">
        <v>8</v>
      </c>
      <c r="J9924" t="s">
        <v>9</v>
      </c>
    </row>
    <row r="9925" spans="1:10" x14ac:dyDescent="0.3">
      <c r="A9925" s="1">
        <v>9923</v>
      </c>
      <c r="B9925">
        <v>45</v>
      </c>
      <c r="C9925">
        <v>95.454545454545453</v>
      </c>
      <c r="D9925">
        <v>0</v>
      </c>
      <c r="E9925">
        <v>100</v>
      </c>
      <c r="F9925">
        <v>0</v>
      </c>
      <c r="G9925">
        <f>IF(AND(I9925="C",J9925="D"),0.8,H9925)</f>
        <v>0.99502186286650318</v>
      </c>
      <c r="H9925">
        <v>0.99502186286650318</v>
      </c>
      <c r="I9925" t="s">
        <v>8</v>
      </c>
      <c r="J9925" t="s">
        <v>9</v>
      </c>
    </row>
    <row r="9926" spans="1:10" x14ac:dyDescent="0.3">
      <c r="A9926" s="1">
        <v>9924</v>
      </c>
      <c r="B9926">
        <v>46</v>
      </c>
      <c r="C9926">
        <v>95.555555555555557</v>
      </c>
      <c r="D9926">
        <v>0</v>
      </c>
      <c r="E9926">
        <v>100</v>
      </c>
      <c r="F9926">
        <v>0</v>
      </c>
      <c r="G9926">
        <f>IF(AND(I9926="C",J9926="D"),0.8,H9926)</f>
        <v>0.99502186286650318</v>
      </c>
      <c r="H9926">
        <v>0.99502186286650318</v>
      </c>
      <c r="I9926" t="s">
        <v>8</v>
      </c>
      <c r="J9926" t="s">
        <v>9</v>
      </c>
    </row>
    <row r="9927" spans="1:10" x14ac:dyDescent="0.3">
      <c r="A9927" s="1">
        <v>9925</v>
      </c>
      <c r="B9927">
        <v>47</v>
      </c>
      <c r="C9927">
        <v>95.652173913043484</v>
      </c>
      <c r="D9927">
        <v>0</v>
      </c>
      <c r="E9927">
        <v>100</v>
      </c>
      <c r="F9927">
        <v>0</v>
      </c>
      <c r="G9927">
        <f>IF(AND(I9927="C",J9927="D"),0.8,H9927)</f>
        <v>0.99502186286650318</v>
      </c>
      <c r="H9927">
        <v>0.99502186286650318</v>
      </c>
      <c r="I9927" t="s">
        <v>8</v>
      </c>
      <c r="J9927" t="s">
        <v>9</v>
      </c>
    </row>
    <row r="9928" spans="1:10" x14ac:dyDescent="0.3">
      <c r="A9928" s="1">
        <v>9926</v>
      </c>
      <c r="B9928">
        <v>48</v>
      </c>
      <c r="C9928">
        <v>95.744680851063833</v>
      </c>
      <c r="D9928">
        <v>0</v>
      </c>
      <c r="E9928">
        <v>100</v>
      </c>
      <c r="F9928">
        <v>0</v>
      </c>
      <c r="G9928">
        <f>IF(AND(I9928="C",J9928="D"),0.8,H9928)</f>
        <v>0.99502186286650318</v>
      </c>
      <c r="H9928">
        <v>0.99502186286650318</v>
      </c>
      <c r="I9928" t="s">
        <v>8</v>
      </c>
      <c r="J9928" t="s">
        <v>9</v>
      </c>
    </row>
    <row r="9929" spans="1:10" x14ac:dyDescent="0.3">
      <c r="A9929" s="1">
        <v>9927</v>
      </c>
      <c r="B9929">
        <v>49</v>
      </c>
      <c r="C9929">
        <v>95.833333333333343</v>
      </c>
      <c r="D9929">
        <v>0</v>
      </c>
      <c r="E9929">
        <v>100</v>
      </c>
      <c r="F9929">
        <v>0</v>
      </c>
      <c r="G9929">
        <f>IF(AND(I9929="C",J9929="D"),0.8,H9929)</f>
        <v>0.99502186286650318</v>
      </c>
      <c r="H9929">
        <v>0.99502186286650318</v>
      </c>
      <c r="I9929" t="s">
        <v>8</v>
      </c>
      <c r="J9929" t="s">
        <v>9</v>
      </c>
    </row>
    <row r="9930" spans="1:10" x14ac:dyDescent="0.3">
      <c r="A9930" s="1">
        <v>9928</v>
      </c>
      <c r="B9930">
        <v>50</v>
      </c>
      <c r="C9930">
        <v>95.918367346938766</v>
      </c>
      <c r="D9930">
        <v>0</v>
      </c>
      <c r="E9930">
        <v>100</v>
      </c>
      <c r="F9930">
        <v>0</v>
      </c>
      <c r="G9930">
        <f>IF(AND(I9930="C",J9930="D"),0.8,H9930)</f>
        <v>0.99502186286650318</v>
      </c>
      <c r="H9930">
        <v>0.99502186286650318</v>
      </c>
      <c r="I9930" t="s">
        <v>8</v>
      </c>
      <c r="J9930" t="s">
        <v>9</v>
      </c>
    </row>
    <row r="9931" spans="1:10" x14ac:dyDescent="0.3">
      <c r="A9931" s="1">
        <v>9929</v>
      </c>
      <c r="B9931">
        <v>51</v>
      </c>
      <c r="C9931">
        <v>96</v>
      </c>
      <c r="D9931">
        <v>0</v>
      </c>
      <c r="E9931">
        <v>100</v>
      </c>
      <c r="F9931">
        <v>0</v>
      </c>
      <c r="G9931">
        <f>IF(AND(I9931="C",J9931="D"),0.8,H9931)</f>
        <v>0.99502186286650318</v>
      </c>
      <c r="H9931">
        <v>0.99502186286650318</v>
      </c>
      <c r="I9931" t="s">
        <v>8</v>
      </c>
      <c r="J9931" t="s">
        <v>9</v>
      </c>
    </row>
    <row r="9932" spans="1:10" x14ac:dyDescent="0.3">
      <c r="A9932" s="1">
        <v>9930</v>
      </c>
      <c r="B9932">
        <v>52</v>
      </c>
      <c r="C9932">
        <v>96.078431372549019</v>
      </c>
      <c r="D9932">
        <v>0</v>
      </c>
      <c r="E9932">
        <v>100</v>
      </c>
      <c r="F9932">
        <v>0</v>
      </c>
      <c r="G9932">
        <f>IF(AND(I9932="C",J9932="D"),0.8,H9932)</f>
        <v>0.99502186286650318</v>
      </c>
      <c r="H9932">
        <v>0.99502186286650318</v>
      </c>
      <c r="I9932" t="s">
        <v>8</v>
      </c>
      <c r="J9932" t="s">
        <v>9</v>
      </c>
    </row>
    <row r="9933" spans="1:10" x14ac:dyDescent="0.3">
      <c r="A9933" s="1">
        <v>9931</v>
      </c>
      <c r="B9933">
        <v>53</v>
      </c>
      <c r="C9933">
        <v>96.15384615384616</v>
      </c>
      <c r="D9933">
        <v>0</v>
      </c>
      <c r="E9933">
        <v>100</v>
      </c>
      <c r="F9933">
        <v>0</v>
      </c>
      <c r="G9933">
        <f>IF(AND(I9933="C",J9933="D"),0.8,H9933)</f>
        <v>0.99502186286650318</v>
      </c>
      <c r="H9933">
        <v>0.99502186286650318</v>
      </c>
      <c r="I9933" t="s">
        <v>8</v>
      </c>
      <c r="J9933" t="s">
        <v>9</v>
      </c>
    </row>
    <row r="9934" spans="1:10" x14ac:dyDescent="0.3">
      <c r="A9934" s="1">
        <v>9932</v>
      </c>
      <c r="B9934">
        <v>54</v>
      </c>
      <c r="C9934">
        <v>96.226415094339629</v>
      </c>
      <c r="D9934">
        <v>0</v>
      </c>
      <c r="E9934">
        <v>100</v>
      </c>
      <c r="F9934">
        <v>0</v>
      </c>
      <c r="G9934">
        <f>IF(AND(I9934="C",J9934="D"),0.8,H9934)</f>
        <v>0.99502186286650318</v>
      </c>
      <c r="H9934">
        <v>0.99502186286650318</v>
      </c>
      <c r="I9934" t="s">
        <v>8</v>
      </c>
      <c r="J9934" t="s">
        <v>9</v>
      </c>
    </row>
    <row r="9935" spans="1:10" x14ac:dyDescent="0.3">
      <c r="A9935" s="1">
        <v>9933</v>
      </c>
      <c r="B9935">
        <v>55</v>
      </c>
      <c r="C9935">
        <v>96.296296296296291</v>
      </c>
      <c r="D9935">
        <v>0</v>
      </c>
      <c r="E9935">
        <v>100</v>
      </c>
      <c r="F9935">
        <v>0</v>
      </c>
      <c r="G9935">
        <f>IF(AND(I9935="C",J9935="D"),0.8,H9935)</f>
        <v>0.99502186286650318</v>
      </c>
      <c r="H9935">
        <v>0.99502186286650318</v>
      </c>
      <c r="I9935" t="s">
        <v>8</v>
      </c>
      <c r="J9935" t="s">
        <v>9</v>
      </c>
    </row>
    <row r="9936" spans="1:10" x14ac:dyDescent="0.3">
      <c r="A9936" s="1">
        <v>9934</v>
      </c>
      <c r="B9936">
        <v>56</v>
      </c>
      <c r="C9936">
        <v>96.36363636363636</v>
      </c>
      <c r="D9936">
        <v>0</v>
      </c>
      <c r="E9936">
        <v>100</v>
      </c>
      <c r="F9936">
        <v>0</v>
      </c>
      <c r="G9936">
        <f>IF(AND(I9936="C",J9936="D"),0.8,H9936)</f>
        <v>0.99502186286650318</v>
      </c>
      <c r="H9936">
        <v>0.99502186286650318</v>
      </c>
      <c r="I9936" t="s">
        <v>8</v>
      </c>
      <c r="J9936" t="s">
        <v>9</v>
      </c>
    </row>
    <row r="9937" spans="1:10" x14ac:dyDescent="0.3">
      <c r="A9937" s="1">
        <v>9935</v>
      </c>
      <c r="B9937">
        <v>57</v>
      </c>
      <c r="C9937">
        <v>96.428571428571431</v>
      </c>
      <c r="D9937">
        <v>0</v>
      </c>
      <c r="E9937">
        <v>100</v>
      </c>
      <c r="F9937">
        <v>0</v>
      </c>
      <c r="G9937">
        <f>IF(AND(I9937="C",J9937="D"),0.8,H9937)</f>
        <v>0.99502186286650318</v>
      </c>
      <c r="H9937">
        <v>0.99502186286650318</v>
      </c>
      <c r="I9937" t="s">
        <v>8</v>
      </c>
      <c r="J9937" t="s">
        <v>9</v>
      </c>
    </row>
    <row r="9938" spans="1:10" x14ac:dyDescent="0.3">
      <c r="A9938" s="1">
        <v>9936</v>
      </c>
      <c r="B9938">
        <v>58</v>
      </c>
      <c r="C9938">
        <v>96.491228070175438</v>
      </c>
      <c r="D9938">
        <v>0</v>
      </c>
      <c r="E9938">
        <v>100</v>
      </c>
      <c r="F9938">
        <v>0</v>
      </c>
      <c r="G9938">
        <f>IF(AND(I9938="C",J9938="D"),0.8,H9938)</f>
        <v>0.99502186286650318</v>
      </c>
      <c r="H9938">
        <v>0.99502186286650318</v>
      </c>
      <c r="I9938" t="s">
        <v>8</v>
      </c>
      <c r="J9938" t="s">
        <v>9</v>
      </c>
    </row>
    <row r="9939" spans="1:10" x14ac:dyDescent="0.3">
      <c r="A9939" s="1">
        <v>9937</v>
      </c>
      <c r="B9939">
        <v>59</v>
      </c>
      <c r="C9939">
        <v>96.551724137931032</v>
      </c>
      <c r="D9939">
        <v>0</v>
      </c>
      <c r="E9939">
        <v>100</v>
      </c>
      <c r="F9939">
        <v>0</v>
      </c>
      <c r="G9939">
        <f>IF(AND(I9939="C",J9939="D"),0.8,H9939)</f>
        <v>0.99502186286650318</v>
      </c>
      <c r="H9939">
        <v>0.99502186286650318</v>
      </c>
      <c r="I9939" t="s">
        <v>8</v>
      </c>
      <c r="J9939" t="s">
        <v>9</v>
      </c>
    </row>
    <row r="9940" spans="1:10" x14ac:dyDescent="0.3">
      <c r="A9940" s="1">
        <v>9938</v>
      </c>
      <c r="B9940">
        <v>60</v>
      </c>
      <c r="C9940">
        <v>96.610169491525426</v>
      </c>
      <c r="D9940">
        <v>0</v>
      </c>
      <c r="E9940">
        <v>100</v>
      </c>
      <c r="F9940">
        <v>0</v>
      </c>
      <c r="G9940">
        <f>IF(AND(I9940="C",J9940="D"),0.8,H9940)</f>
        <v>0.99502186286650318</v>
      </c>
      <c r="H9940">
        <v>0.99502186286650318</v>
      </c>
      <c r="I9940" t="s">
        <v>8</v>
      </c>
      <c r="J9940" t="s">
        <v>9</v>
      </c>
    </row>
    <row r="9941" spans="1:10" x14ac:dyDescent="0.3">
      <c r="A9941" s="1">
        <v>9939</v>
      </c>
      <c r="B9941">
        <v>61</v>
      </c>
      <c r="C9941">
        <v>96.666666666666671</v>
      </c>
      <c r="D9941">
        <v>0</v>
      </c>
      <c r="E9941">
        <v>100</v>
      </c>
      <c r="F9941">
        <v>0</v>
      </c>
      <c r="G9941">
        <f>IF(AND(I9941="C",J9941="D"),0.8,H9941)</f>
        <v>0.99502186286650318</v>
      </c>
      <c r="H9941">
        <v>0.99502186286650318</v>
      </c>
      <c r="I9941" t="s">
        <v>8</v>
      </c>
      <c r="J9941" t="s">
        <v>9</v>
      </c>
    </row>
    <row r="9942" spans="1:10" x14ac:dyDescent="0.3">
      <c r="A9942" s="1">
        <v>9940</v>
      </c>
      <c r="B9942">
        <v>62</v>
      </c>
      <c r="C9942">
        <v>96.721311475409834</v>
      </c>
      <c r="D9942">
        <v>0</v>
      </c>
      <c r="E9942">
        <v>100</v>
      </c>
      <c r="F9942">
        <v>0</v>
      </c>
      <c r="G9942">
        <f>IF(AND(I9942="C",J9942="D"),0.8,H9942)</f>
        <v>0.99502186286650318</v>
      </c>
      <c r="H9942">
        <v>0.99502186286650318</v>
      </c>
      <c r="I9942" t="s">
        <v>8</v>
      </c>
      <c r="J9942" t="s">
        <v>9</v>
      </c>
    </row>
    <row r="9943" spans="1:10" x14ac:dyDescent="0.3">
      <c r="A9943" s="1">
        <v>9941</v>
      </c>
      <c r="B9943">
        <v>63</v>
      </c>
      <c r="C9943">
        <v>96.774193548387103</v>
      </c>
      <c r="D9943">
        <v>0</v>
      </c>
      <c r="E9943">
        <v>100</v>
      </c>
      <c r="F9943">
        <v>0</v>
      </c>
      <c r="G9943">
        <f>IF(AND(I9943="C",J9943="D"),0.8,H9943)</f>
        <v>0.99502186286650318</v>
      </c>
      <c r="H9943">
        <v>0.99502186286650318</v>
      </c>
      <c r="I9943" t="s">
        <v>8</v>
      </c>
      <c r="J9943" t="s">
        <v>9</v>
      </c>
    </row>
    <row r="9944" spans="1:10" x14ac:dyDescent="0.3">
      <c r="A9944" s="1">
        <v>9942</v>
      </c>
      <c r="B9944">
        <v>64</v>
      </c>
      <c r="C9944">
        <v>96.825396825396822</v>
      </c>
      <c r="D9944">
        <v>0</v>
      </c>
      <c r="E9944">
        <v>100</v>
      </c>
      <c r="F9944">
        <v>0</v>
      </c>
      <c r="G9944">
        <f>IF(AND(I9944="C",J9944="D"),0.8,H9944)</f>
        <v>0.99502186286650318</v>
      </c>
      <c r="H9944">
        <v>0.99502186286650318</v>
      </c>
      <c r="I9944" t="s">
        <v>8</v>
      </c>
      <c r="J9944" t="s">
        <v>9</v>
      </c>
    </row>
    <row r="9945" spans="1:10" x14ac:dyDescent="0.3">
      <c r="A9945" s="1">
        <v>9943</v>
      </c>
      <c r="B9945">
        <v>65</v>
      </c>
      <c r="C9945">
        <v>96.875</v>
      </c>
      <c r="D9945">
        <v>0</v>
      </c>
      <c r="E9945">
        <v>100</v>
      </c>
      <c r="F9945">
        <v>0</v>
      </c>
      <c r="G9945">
        <f>IF(AND(I9945="C",J9945="D"),0.8,H9945)</f>
        <v>0.99502186286650318</v>
      </c>
      <c r="H9945">
        <v>0.99502186286650318</v>
      </c>
      <c r="I9945" t="s">
        <v>8</v>
      </c>
      <c r="J9945" t="s">
        <v>9</v>
      </c>
    </row>
    <row r="9946" spans="1:10" x14ac:dyDescent="0.3">
      <c r="A9946" s="1">
        <v>9944</v>
      </c>
      <c r="B9946">
        <v>66</v>
      </c>
      <c r="C9946">
        <v>96.92307692307692</v>
      </c>
      <c r="D9946">
        <v>0</v>
      </c>
      <c r="E9946">
        <v>100</v>
      </c>
      <c r="F9946">
        <v>0</v>
      </c>
      <c r="G9946">
        <f>IF(AND(I9946="C",J9946="D"),0.8,H9946)</f>
        <v>0.99502186286650318</v>
      </c>
      <c r="H9946">
        <v>0.99502186286650318</v>
      </c>
      <c r="I9946" t="s">
        <v>8</v>
      </c>
      <c r="J9946" t="s">
        <v>9</v>
      </c>
    </row>
    <row r="9947" spans="1:10" x14ac:dyDescent="0.3">
      <c r="A9947" s="1">
        <v>9945</v>
      </c>
      <c r="B9947">
        <v>67</v>
      </c>
      <c r="C9947">
        <v>96.969696969696969</v>
      </c>
      <c r="D9947">
        <v>0</v>
      </c>
      <c r="E9947">
        <v>100</v>
      </c>
      <c r="F9947">
        <v>0</v>
      </c>
      <c r="G9947">
        <f>IF(AND(I9947="C",J9947="D"),0.8,H9947)</f>
        <v>0.99502186286650318</v>
      </c>
      <c r="H9947">
        <v>0.99502186286650318</v>
      </c>
      <c r="I9947" t="s">
        <v>8</v>
      </c>
      <c r="J9947" t="s">
        <v>9</v>
      </c>
    </row>
    <row r="9948" spans="1:10" x14ac:dyDescent="0.3">
      <c r="A9948" s="1">
        <v>9946</v>
      </c>
      <c r="B9948">
        <v>68</v>
      </c>
      <c r="C9948">
        <v>97.014925373134332</v>
      </c>
      <c r="D9948">
        <v>0</v>
      </c>
      <c r="E9948">
        <v>100</v>
      </c>
      <c r="F9948">
        <v>0</v>
      </c>
      <c r="G9948">
        <f>IF(AND(I9948="C",J9948="D"),0.8,H9948)</f>
        <v>0.99502186286650318</v>
      </c>
      <c r="H9948">
        <v>0.99502186286650318</v>
      </c>
      <c r="I9948" t="s">
        <v>8</v>
      </c>
      <c r="J9948" t="s">
        <v>9</v>
      </c>
    </row>
    <row r="9949" spans="1:10" x14ac:dyDescent="0.3">
      <c r="A9949" s="1">
        <v>9947</v>
      </c>
      <c r="B9949">
        <v>69</v>
      </c>
      <c r="C9949">
        <v>97.058823529411768</v>
      </c>
      <c r="D9949">
        <v>0</v>
      </c>
      <c r="E9949">
        <v>100</v>
      </c>
      <c r="F9949">
        <v>0</v>
      </c>
      <c r="G9949">
        <f>IF(AND(I9949="C",J9949="D"),0.8,H9949)</f>
        <v>0.99502186286650318</v>
      </c>
      <c r="H9949">
        <v>0.99502186286650318</v>
      </c>
      <c r="I9949" t="s">
        <v>8</v>
      </c>
      <c r="J9949" t="s">
        <v>9</v>
      </c>
    </row>
    <row r="9950" spans="1:10" x14ac:dyDescent="0.3">
      <c r="A9950" s="1">
        <v>9948</v>
      </c>
      <c r="B9950">
        <v>70</v>
      </c>
      <c r="C9950">
        <v>97.101449275362313</v>
      </c>
      <c r="D9950">
        <v>0</v>
      </c>
      <c r="E9950">
        <v>100</v>
      </c>
      <c r="F9950">
        <v>0</v>
      </c>
      <c r="G9950">
        <f>IF(AND(I9950="C",J9950="D"),0.8,H9950)</f>
        <v>0.99502186286650318</v>
      </c>
      <c r="H9950">
        <v>0.99502186286650318</v>
      </c>
      <c r="I9950" t="s">
        <v>8</v>
      </c>
      <c r="J9950" t="s">
        <v>9</v>
      </c>
    </row>
    <row r="9951" spans="1:10" x14ac:dyDescent="0.3">
      <c r="A9951" s="1">
        <v>9949</v>
      </c>
      <c r="B9951">
        <v>71</v>
      </c>
      <c r="C9951">
        <v>97.142857142857139</v>
      </c>
      <c r="D9951">
        <v>0</v>
      </c>
      <c r="E9951">
        <v>100</v>
      </c>
      <c r="F9951">
        <v>0</v>
      </c>
      <c r="G9951">
        <f>IF(AND(I9951="C",J9951="D"),0.8,H9951)</f>
        <v>0.99502186286650318</v>
      </c>
      <c r="H9951">
        <v>0.99502186286650318</v>
      </c>
      <c r="I9951" t="s">
        <v>8</v>
      </c>
      <c r="J9951" t="s">
        <v>9</v>
      </c>
    </row>
    <row r="9952" spans="1:10" x14ac:dyDescent="0.3">
      <c r="A9952" s="1">
        <v>9950</v>
      </c>
      <c r="B9952">
        <v>72</v>
      </c>
      <c r="C9952">
        <v>97.183098591549296</v>
      </c>
      <c r="D9952">
        <v>0</v>
      </c>
      <c r="E9952">
        <v>100</v>
      </c>
      <c r="F9952">
        <v>0</v>
      </c>
      <c r="G9952">
        <f>IF(AND(I9952="C",J9952="D"),0.8,H9952)</f>
        <v>0.99502186286650318</v>
      </c>
      <c r="H9952">
        <v>0.99502186286650318</v>
      </c>
      <c r="I9952" t="s">
        <v>8</v>
      </c>
      <c r="J9952" t="s">
        <v>9</v>
      </c>
    </row>
    <row r="9953" spans="1:10" x14ac:dyDescent="0.3">
      <c r="A9953" s="1">
        <v>9951</v>
      </c>
      <c r="B9953">
        <v>73</v>
      </c>
      <c r="C9953">
        <v>97.222222222222214</v>
      </c>
      <c r="D9953">
        <v>0</v>
      </c>
      <c r="E9953">
        <v>100</v>
      </c>
      <c r="F9953">
        <v>0</v>
      </c>
      <c r="G9953">
        <f>IF(AND(I9953="C",J9953="D"),0.8,H9953)</f>
        <v>0.99502186286650318</v>
      </c>
      <c r="H9953">
        <v>0.99502186286650318</v>
      </c>
      <c r="I9953" t="s">
        <v>8</v>
      </c>
      <c r="J9953" t="s">
        <v>9</v>
      </c>
    </row>
    <row r="9954" spans="1:10" x14ac:dyDescent="0.3">
      <c r="A9954" s="1">
        <v>9952</v>
      </c>
      <c r="B9954">
        <v>74</v>
      </c>
      <c r="C9954">
        <v>97.260273972602747</v>
      </c>
      <c r="D9954">
        <v>0</v>
      </c>
      <c r="E9954">
        <v>100</v>
      </c>
      <c r="F9954">
        <v>0</v>
      </c>
      <c r="G9954">
        <f>IF(AND(I9954="C",J9954="D"),0.8,H9954)</f>
        <v>0.99502186286650318</v>
      </c>
      <c r="H9954">
        <v>0.99502186286650318</v>
      </c>
      <c r="I9954" t="s">
        <v>8</v>
      </c>
      <c r="J9954" t="s">
        <v>9</v>
      </c>
    </row>
    <row r="9955" spans="1:10" x14ac:dyDescent="0.3">
      <c r="A9955" s="1">
        <v>9953</v>
      </c>
      <c r="B9955">
        <v>75</v>
      </c>
      <c r="C9955">
        <v>97.297297297297305</v>
      </c>
      <c r="D9955">
        <v>0</v>
      </c>
      <c r="E9955">
        <v>100</v>
      </c>
      <c r="F9955">
        <v>0</v>
      </c>
      <c r="G9955">
        <f>IF(AND(I9955="C",J9955="D"),0.8,H9955)</f>
        <v>0.99502186286650318</v>
      </c>
      <c r="H9955">
        <v>0.99502186286650318</v>
      </c>
      <c r="I9955" t="s">
        <v>8</v>
      </c>
      <c r="J9955" t="s">
        <v>9</v>
      </c>
    </row>
    <row r="9956" spans="1:10" x14ac:dyDescent="0.3">
      <c r="A9956" s="1">
        <v>9954</v>
      </c>
      <c r="B9956">
        <v>76</v>
      </c>
      <c r="C9956">
        <v>97.333333333333343</v>
      </c>
      <c r="D9956">
        <v>0</v>
      </c>
      <c r="E9956">
        <v>100</v>
      </c>
      <c r="F9956">
        <v>0</v>
      </c>
      <c r="G9956">
        <f>IF(AND(I9956="C",J9956="D"),0.8,H9956)</f>
        <v>0.99502186286650318</v>
      </c>
      <c r="H9956">
        <v>0.99502186286650318</v>
      </c>
      <c r="I9956" t="s">
        <v>8</v>
      </c>
      <c r="J9956" t="s">
        <v>9</v>
      </c>
    </row>
    <row r="9957" spans="1:10" x14ac:dyDescent="0.3">
      <c r="A9957" s="1">
        <v>9955</v>
      </c>
      <c r="B9957">
        <v>77</v>
      </c>
      <c r="C9957">
        <v>97.368421052631575</v>
      </c>
      <c r="D9957">
        <v>0</v>
      </c>
      <c r="E9957">
        <v>100</v>
      </c>
      <c r="F9957">
        <v>0</v>
      </c>
      <c r="G9957">
        <f>IF(AND(I9957="C",J9957="D"),0.8,H9957)</f>
        <v>0.99502186286650318</v>
      </c>
      <c r="H9957">
        <v>0.99502186286650318</v>
      </c>
      <c r="I9957" t="s">
        <v>8</v>
      </c>
      <c r="J9957" t="s">
        <v>9</v>
      </c>
    </row>
    <row r="9958" spans="1:10" x14ac:dyDescent="0.3">
      <c r="A9958" s="1">
        <v>9956</v>
      </c>
      <c r="B9958">
        <v>78</v>
      </c>
      <c r="C9958">
        <v>97.402597402597408</v>
      </c>
      <c r="D9958">
        <v>0</v>
      </c>
      <c r="E9958">
        <v>100</v>
      </c>
      <c r="F9958">
        <v>0</v>
      </c>
      <c r="G9958">
        <f>IF(AND(I9958="C",J9958="D"),0.8,H9958)</f>
        <v>0.99502186286650318</v>
      </c>
      <c r="H9958">
        <v>0.99502186286650318</v>
      </c>
      <c r="I9958" t="s">
        <v>8</v>
      </c>
      <c r="J9958" t="s">
        <v>9</v>
      </c>
    </row>
    <row r="9959" spans="1:10" x14ac:dyDescent="0.3">
      <c r="A9959" s="1">
        <v>9957</v>
      </c>
      <c r="B9959">
        <v>79</v>
      </c>
      <c r="C9959">
        <v>97.435897435897431</v>
      </c>
      <c r="D9959">
        <v>0</v>
      </c>
      <c r="E9959">
        <v>100</v>
      </c>
      <c r="F9959">
        <v>0</v>
      </c>
      <c r="G9959">
        <f>IF(AND(I9959="C",J9959="D"),0.8,H9959)</f>
        <v>0.99502186286650318</v>
      </c>
      <c r="H9959">
        <v>0.99502186286650318</v>
      </c>
      <c r="I9959" t="s">
        <v>8</v>
      </c>
      <c r="J9959" t="s">
        <v>9</v>
      </c>
    </row>
    <row r="9960" spans="1:10" x14ac:dyDescent="0.3">
      <c r="A9960" s="1">
        <v>9958</v>
      </c>
      <c r="B9960">
        <v>80</v>
      </c>
      <c r="C9960">
        <v>97.468354430379748</v>
      </c>
      <c r="D9960">
        <v>0</v>
      </c>
      <c r="E9960">
        <v>100</v>
      </c>
      <c r="F9960">
        <v>0</v>
      </c>
      <c r="G9960">
        <f>IF(AND(I9960="C",J9960="D"),0.8,H9960)</f>
        <v>0.99502186286650318</v>
      </c>
      <c r="H9960">
        <v>0.99502186286650318</v>
      </c>
      <c r="I9960" t="s">
        <v>8</v>
      </c>
      <c r="J9960" t="s">
        <v>9</v>
      </c>
    </row>
    <row r="9961" spans="1:10" x14ac:dyDescent="0.3">
      <c r="A9961" s="1">
        <v>9959</v>
      </c>
      <c r="B9961">
        <v>81</v>
      </c>
      <c r="C9961">
        <v>97.5</v>
      </c>
      <c r="D9961">
        <v>0</v>
      </c>
      <c r="E9961">
        <v>100</v>
      </c>
      <c r="F9961">
        <v>0</v>
      </c>
      <c r="G9961">
        <f>IF(AND(I9961="C",J9961="D"),0.8,H9961)</f>
        <v>0.99502186286650318</v>
      </c>
      <c r="H9961">
        <v>0.99502186286650318</v>
      </c>
      <c r="I9961" t="s">
        <v>8</v>
      </c>
      <c r="J9961" t="s">
        <v>9</v>
      </c>
    </row>
    <row r="9962" spans="1:10" x14ac:dyDescent="0.3">
      <c r="A9962" s="1">
        <v>9960</v>
      </c>
      <c r="B9962">
        <v>82</v>
      </c>
      <c r="C9962">
        <v>97.53086419753086</v>
      </c>
      <c r="D9962">
        <v>0</v>
      </c>
      <c r="E9962">
        <v>100</v>
      </c>
      <c r="F9962">
        <v>0</v>
      </c>
      <c r="G9962">
        <f>IF(AND(I9962="C",J9962="D"),0.8,H9962)</f>
        <v>0.99502186286650318</v>
      </c>
      <c r="H9962">
        <v>0.99502186286650318</v>
      </c>
      <c r="I9962" t="s">
        <v>8</v>
      </c>
      <c r="J9962" t="s">
        <v>9</v>
      </c>
    </row>
    <row r="9963" spans="1:10" x14ac:dyDescent="0.3">
      <c r="A9963" s="1">
        <v>9961</v>
      </c>
      <c r="B9963">
        <v>83</v>
      </c>
      <c r="C9963">
        <v>97.560975609756099</v>
      </c>
      <c r="D9963">
        <v>0</v>
      </c>
      <c r="E9963">
        <v>100</v>
      </c>
      <c r="F9963">
        <v>0</v>
      </c>
      <c r="G9963">
        <f>IF(AND(I9963="C",J9963="D"),0.8,H9963)</f>
        <v>0.99502186286650318</v>
      </c>
      <c r="H9963">
        <v>0.99502186286650318</v>
      </c>
      <c r="I9963" t="s">
        <v>8</v>
      </c>
      <c r="J9963" t="s">
        <v>9</v>
      </c>
    </row>
    <row r="9964" spans="1:10" x14ac:dyDescent="0.3">
      <c r="A9964" s="1">
        <v>9962</v>
      </c>
      <c r="B9964">
        <v>84</v>
      </c>
      <c r="C9964">
        <v>97.590361445783131</v>
      </c>
      <c r="D9964">
        <v>0</v>
      </c>
      <c r="E9964">
        <v>100</v>
      </c>
      <c r="F9964">
        <v>0</v>
      </c>
      <c r="G9964">
        <f>IF(AND(I9964="C",J9964="D"),0.8,H9964)</f>
        <v>0.99502186286650318</v>
      </c>
      <c r="H9964">
        <v>0.99502186286650318</v>
      </c>
      <c r="I9964" t="s">
        <v>8</v>
      </c>
      <c r="J9964" t="s">
        <v>9</v>
      </c>
    </row>
    <row r="9965" spans="1:10" x14ac:dyDescent="0.3">
      <c r="A9965" s="1">
        <v>9963</v>
      </c>
      <c r="B9965">
        <v>85</v>
      </c>
      <c r="C9965">
        <v>97.61904761904762</v>
      </c>
      <c r="D9965">
        <v>0</v>
      </c>
      <c r="E9965">
        <v>100</v>
      </c>
      <c r="F9965">
        <v>0</v>
      </c>
      <c r="G9965">
        <f>IF(AND(I9965="C",J9965="D"),0.8,H9965)</f>
        <v>0.99502186286650318</v>
      </c>
      <c r="H9965">
        <v>0.99502186286650318</v>
      </c>
      <c r="I9965" t="s">
        <v>8</v>
      </c>
      <c r="J9965" t="s">
        <v>9</v>
      </c>
    </row>
    <row r="9966" spans="1:10" x14ac:dyDescent="0.3">
      <c r="A9966" s="1">
        <v>9964</v>
      </c>
      <c r="B9966">
        <v>86</v>
      </c>
      <c r="C9966">
        <v>97.647058823529406</v>
      </c>
      <c r="D9966">
        <v>0</v>
      </c>
      <c r="E9966">
        <v>100</v>
      </c>
      <c r="F9966">
        <v>0</v>
      </c>
      <c r="G9966">
        <f>IF(AND(I9966="C",J9966="D"),0.8,H9966)</f>
        <v>0.99502186286650318</v>
      </c>
      <c r="H9966">
        <v>0.99502186286650318</v>
      </c>
      <c r="I9966" t="s">
        <v>8</v>
      </c>
      <c r="J9966" t="s">
        <v>9</v>
      </c>
    </row>
    <row r="9967" spans="1:10" x14ac:dyDescent="0.3">
      <c r="A9967" s="1">
        <v>9965</v>
      </c>
      <c r="B9967">
        <v>87</v>
      </c>
      <c r="C9967">
        <v>97.674418604651152</v>
      </c>
      <c r="D9967">
        <v>0</v>
      </c>
      <c r="E9967">
        <v>100</v>
      </c>
      <c r="F9967">
        <v>0</v>
      </c>
      <c r="G9967">
        <f>IF(AND(I9967="C",J9967="D"),0.8,H9967)</f>
        <v>0.99502186286650318</v>
      </c>
      <c r="H9967">
        <v>0.99502186286650318</v>
      </c>
      <c r="I9967" t="s">
        <v>8</v>
      </c>
      <c r="J9967" t="s">
        <v>9</v>
      </c>
    </row>
    <row r="9968" spans="1:10" x14ac:dyDescent="0.3">
      <c r="A9968" s="1">
        <v>9966</v>
      </c>
      <c r="B9968">
        <v>88</v>
      </c>
      <c r="C9968">
        <v>97.701149425287355</v>
      </c>
      <c r="D9968">
        <v>0</v>
      </c>
      <c r="E9968">
        <v>100</v>
      </c>
      <c r="F9968">
        <v>0</v>
      </c>
      <c r="G9968">
        <f>IF(AND(I9968="C",J9968="D"),0.8,H9968)</f>
        <v>0.99502186286650318</v>
      </c>
      <c r="H9968">
        <v>0.99502186286650318</v>
      </c>
      <c r="I9968" t="s">
        <v>8</v>
      </c>
      <c r="J9968" t="s">
        <v>9</v>
      </c>
    </row>
    <row r="9969" spans="1:10" x14ac:dyDescent="0.3">
      <c r="A9969" s="1">
        <v>9967</v>
      </c>
      <c r="B9969">
        <v>89</v>
      </c>
      <c r="C9969">
        <v>97.727272727272734</v>
      </c>
      <c r="D9969">
        <v>0</v>
      </c>
      <c r="E9969">
        <v>100</v>
      </c>
      <c r="F9969">
        <v>0</v>
      </c>
      <c r="G9969">
        <f>IF(AND(I9969="C",J9969="D"),0.8,H9969)</f>
        <v>0.99502186286650318</v>
      </c>
      <c r="H9969">
        <v>0.99502186286650318</v>
      </c>
      <c r="I9969" t="s">
        <v>8</v>
      </c>
      <c r="J9969" t="s">
        <v>9</v>
      </c>
    </row>
    <row r="9970" spans="1:10" x14ac:dyDescent="0.3">
      <c r="A9970" s="1">
        <v>9968</v>
      </c>
      <c r="B9970">
        <v>90</v>
      </c>
      <c r="C9970">
        <v>97.752808988764045</v>
      </c>
      <c r="D9970">
        <v>0</v>
      </c>
      <c r="E9970">
        <v>100</v>
      </c>
      <c r="F9970">
        <v>0</v>
      </c>
      <c r="G9970">
        <f>IF(AND(I9970="C",J9970="D"),0.8,H9970)</f>
        <v>0.99502186286650318</v>
      </c>
      <c r="H9970">
        <v>0.99502186286650318</v>
      </c>
      <c r="I9970" t="s">
        <v>8</v>
      </c>
      <c r="J9970" t="s">
        <v>9</v>
      </c>
    </row>
    <row r="9971" spans="1:10" x14ac:dyDescent="0.3">
      <c r="A9971" s="1">
        <v>9969</v>
      </c>
      <c r="B9971">
        <v>91</v>
      </c>
      <c r="C9971">
        <v>97.777777777777771</v>
      </c>
      <c r="D9971">
        <v>0</v>
      </c>
      <c r="E9971">
        <v>100</v>
      </c>
      <c r="F9971">
        <v>0</v>
      </c>
      <c r="G9971">
        <f>IF(AND(I9971="C",J9971="D"),0.8,H9971)</f>
        <v>0.99502186286650318</v>
      </c>
      <c r="H9971">
        <v>0.99502186286650318</v>
      </c>
      <c r="I9971" t="s">
        <v>8</v>
      </c>
      <c r="J9971" t="s">
        <v>9</v>
      </c>
    </row>
    <row r="9972" spans="1:10" x14ac:dyDescent="0.3">
      <c r="A9972" s="1">
        <v>9970</v>
      </c>
      <c r="B9972">
        <v>92</v>
      </c>
      <c r="C9972">
        <v>97.802197802197796</v>
      </c>
      <c r="D9972">
        <v>0</v>
      </c>
      <c r="E9972">
        <v>100</v>
      </c>
      <c r="F9972">
        <v>0</v>
      </c>
      <c r="G9972">
        <f>IF(AND(I9972="C",J9972="D"),0.8,H9972)</f>
        <v>0.99502186286650318</v>
      </c>
      <c r="H9972">
        <v>0.99502186286650318</v>
      </c>
      <c r="I9972" t="s">
        <v>8</v>
      </c>
      <c r="J9972" t="s">
        <v>9</v>
      </c>
    </row>
    <row r="9973" spans="1:10" x14ac:dyDescent="0.3">
      <c r="A9973" s="1">
        <v>9971</v>
      </c>
      <c r="B9973">
        <v>93</v>
      </c>
      <c r="C9973">
        <v>97.826086956521735</v>
      </c>
      <c r="D9973">
        <v>0</v>
      </c>
      <c r="E9973">
        <v>100</v>
      </c>
      <c r="F9973">
        <v>0</v>
      </c>
      <c r="G9973">
        <f>IF(AND(I9973="C",J9973="D"),0.8,H9973)</f>
        <v>0.99502186286650318</v>
      </c>
      <c r="H9973">
        <v>0.99502186286650318</v>
      </c>
      <c r="I9973" t="s">
        <v>8</v>
      </c>
      <c r="J9973" t="s">
        <v>9</v>
      </c>
    </row>
    <row r="9974" spans="1:10" x14ac:dyDescent="0.3">
      <c r="A9974" s="1">
        <v>9972</v>
      </c>
      <c r="B9974">
        <v>94</v>
      </c>
      <c r="C9974">
        <v>97.849462365591393</v>
      </c>
      <c r="D9974">
        <v>0</v>
      </c>
      <c r="E9974">
        <v>100</v>
      </c>
      <c r="F9974">
        <v>0</v>
      </c>
      <c r="G9974">
        <f>IF(AND(I9974="C",J9974="D"),0.8,H9974)</f>
        <v>0.99502186286650318</v>
      </c>
      <c r="H9974">
        <v>0.99502186286650318</v>
      </c>
      <c r="I9974" t="s">
        <v>8</v>
      </c>
      <c r="J9974" t="s">
        <v>9</v>
      </c>
    </row>
    <row r="9975" spans="1:10" x14ac:dyDescent="0.3">
      <c r="A9975" s="1">
        <v>9973</v>
      </c>
      <c r="B9975">
        <v>95</v>
      </c>
      <c r="C9975">
        <v>97.872340425531917</v>
      </c>
      <c r="D9975">
        <v>0</v>
      </c>
      <c r="E9975">
        <v>100</v>
      </c>
      <c r="F9975">
        <v>0</v>
      </c>
      <c r="G9975">
        <f>IF(AND(I9975="C",J9975="D"),0.8,H9975)</f>
        <v>0.99502186286650318</v>
      </c>
      <c r="H9975">
        <v>0.99502186286650318</v>
      </c>
      <c r="I9975" t="s">
        <v>8</v>
      </c>
      <c r="J9975" t="s">
        <v>9</v>
      </c>
    </row>
    <row r="9976" spans="1:10" x14ac:dyDescent="0.3">
      <c r="A9976" s="1">
        <v>9974</v>
      </c>
      <c r="B9976">
        <v>96</v>
      </c>
      <c r="C9976">
        <v>97.894736842105274</v>
      </c>
      <c r="D9976">
        <v>0</v>
      </c>
      <c r="E9976">
        <v>100</v>
      </c>
      <c r="F9976">
        <v>0</v>
      </c>
      <c r="G9976">
        <f>IF(AND(I9976="C",J9976="D"),0.8,H9976)</f>
        <v>0.99502186286650318</v>
      </c>
      <c r="H9976">
        <v>0.99502186286650318</v>
      </c>
      <c r="I9976" t="s">
        <v>8</v>
      </c>
      <c r="J9976" t="s">
        <v>9</v>
      </c>
    </row>
    <row r="9977" spans="1:10" x14ac:dyDescent="0.3">
      <c r="A9977" s="1">
        <v>9975</v>
      </c>
      <c r="B9977">
        <v>97</v>
      </c>
      <c r="C9977">
        <v>97.916666666666657</v>
      </c>
      <c r="D9977">
        <v>0</v>
      </c>
      <c r="E9977">
        <v>100</v>
      </c>
      <c r="F9977">
        <v>0</v>
      </c>
      <c r="G9977">
        <f>IF(AND(I9977="C",J9977="D"),0.8,H9977)</f>
        <v>0.99502186286650318</v>
      </c>
      <c r="H9977">
        <v>0.99502186286650318</v>
      </c>
      <c r="I9977" t="s">
        <v>8</v>
      </c>
      <c r="J9977" t="s">
        <v>9</v>
      </c>
    </row>
    <row r="9978" spans="1:10" x14ac:dyDescent="0.3">
      <c r="A9978" s="1">
        <v>9976</v>
      </c>
      <c r="B9978">
        <v>98</v>
      </c>
      <c r="C9978">
        <v>97.9381443298969</v>
      </c>
      <c r="D9978">
        <v>0</v>
      </c>
      <c r="E9978">
        <v>100</v>
      </c>
      <c r="F9978">
        <v>0</v>
      </c>
      <c r="G9978">
        <f>IF(AND(I9978="C",J9978="D"),0.8,H9978)</f>
        <v>0.99502186286650318</v>
      </c>
      <c r="H9978">
        <v>0.99502186286650318</v>
      </c>
      <c r="I9978" t="s">
        <v>8</v>
      </c>
      <c r="J9978" t="s">
        <v>9</v>
      </c>
    </row>
    <row r="9979" spans="1:10" x14ac:dyDescent="0.3">
      <c r="A9979" s="1">
        <v>9977</v>
      </c>
      <c r="B9979">
        <v>99</v>
      </c>
      <c r="C9979">
        <v>97.959183673469383</v>
      </c>
      <c r="D9979">
        <v>0</v>
      </c>
      <c r="E9979">
        <v>100</v>
      </c>
      <c r="F9979">
        <v>0</v>
      </c>
      <c r="G9979">
        <f>IF(AND(I9979="C",J9979="D"),0.8,H9979)</f>
        <v>0.99502186286650318</v>
      </c>
      <c r="H9979">
        <v>0.99502186286650318</v>
      </c>
      <c r="I9979" t="s">
        <v>8</v>
      </c>
      <c r="J9979" t="s">
        <v>9</v>
      </c>
    </row>
    <row r="9980" spans="1:10" x14ac:dyDescent="0.3">
      <c r="A9980" s="1">
        <v>9978</v>
      </c>
      <c r="B9980">
        <v>100</v>
      </c>
      <c r="C9980">
        <v>97.979797979797979</v>
      </c>
      <c r="D9980">
        <v>0</v>
      </c>
      <c r="E9980">
        <v>100</v>
      </c>
      <c r="F9980">
        <v>0</v>
      </c>
      <c r="G9980">
        <f>IF(AND(I9980="C",J9980="D"),0.8,H9980)</f>
        <v>0.99502186286650318</v>
      </c>
      <c r="H9980">
        <v>0.99502186286650318</v>
      </c>
      <c r="I9980" t="s">
        <v>8</v>
      </c>
      <c r="J9980" t="s">
        <v>9</v>
      </c>
    </row>
    <row r="9981" spans="1:10" x14ac:dyDescent="0.3">
      <c r="A9981" s="1">
        <v>9979</v>
      </c>
      <c r="B9981">
        <v>101</v>
      </c>
      <c r="C9981">
        <v>98</v>
      </c>
      <c r="D9981">
        <v>0</v>
      </c>
      <c r="E9981">
        <v>100</v>
      </c>
      <c r="F9981">
        <v>0</v>
      </c>
      <c r="G9981">
        <f>IF(AND(I9981="C",J9981="D"),0.8,H9981)</f>
        <v>0.99502186286650318</v>
      </c>
      <c r="H9981">
        <v>0.99502186286650318</v>
      </c>
      <c r="I9981" t="s">
        <v>8</v>
      </c>
      <c r="J9981" t="s">
        <v>9</v>
      </c>
    </row>
    <row r="9982" spans="1:10" x14ac:dyDescent="0.3">
      <c r="A9982" s="1">
        <v>9980</v>
      </c>
      <c r="B9982">
        <v>102</v>
      </c>
      <c r="C9982">
        <v>98.019801980198025</v>
      </c>
      <c r="D9982">
        <v>0</v>
      </c>
      <c r="E9982">
        <v>100</v>
      </c>
      <c r="F9982">
        <v>0</v>
      </c>
      <c r="G9982">
        <f>IF(AND(I9982="C",J9982="D"),0.8,H9982)</f>
        <v>0.99502186286650318</v>
      </c>
      <c r="H9982">
        <v>0.99502186286650318</v>
      </c>
      <c r="I9982" t="s">
        <v>8</v>
      </c>
      <c r="J9982" t="s">
        <v>9</v>
      </c>
    </row>
    <row r="9983" spans="1:10" x14ac:dyDescent="0.3">
      <c r="A9983" s="1">
        <v>9981</v>
      </c>
      <c r="B9983">
        <v>103</v>
      </c>
      <c r="C9983">
        <v>98.039215686274503</v>
      </c>
      <c r="D9983">
        <v>0</v>
      </c>
      <c r="E9983">
        <v>100</v>
      </c>
      <c r="F9983">
        <v>0</v>
      </c>
      <c r="G9983">
        <f>IF(AND(I9983="C",J9983="D"),0.8,H9983)</f>
        <v>0.99502186286650318</v>
      </c>
      <c r="H9983">
        <v>0.99502186286650318</v>
      </c>
      <c r="I9983" t="s">
        <v>8</v>
      </c>
      <c r="J9983" t="s">
        <v>9</v>
      </c>
    </row>
    <row r="9984" spans="1:10" x14ac:dyDescent="0.3">
      <c r="A9984" s="1">
        <v>9982</v>
      </c>
      <c r="B9984">
        <v>104</v>
      </c>
      <c r="C9984">
        <v>98.05825242718447</v>
      </c>
      <c r="D9984">
        <v>0</v>
      </c>
      <c r="E9984">
        <v>100</v>
      </c>
      <c r="F9984">
        <v>0</v>
      </c>
      <c r="G9984">
        <f>IF(AND(I9984="C",J9984="D"),0.8,H9984)</f>
        <v>0.99502186286650318</v>
      </c>
      <c r="H9984">
        <v>0.99502186286650318</v>
      </c>
      <c r="I9984" t="s">
        <v>8</v>
      </c>
      <c r="J9984" t="s">
        <v>9</v>
      </c>
    </row>
    <row r="9985" spans="1:10" x14ac:dyDescent="0.3">
      <c r="A9985" s="1">
        <v>9983</v>
      </c>
      <c r="B9985">
        <v>105</v>
      </c>
      <c r="C9985">
        <v>98.076923076923066</v>
      </c>
      <c r="D9985">
        <v>0</v>
      </c>
      <c r="E9985">
        <v>100</v>
      </c>
      <c r="F9985">
        <v>0</v>
      </c>
      <c r="G9985">
        <f>IF(AND(I9985="C",J9985="D"),0.8,H9985)</f>
        <v>0.99502186286650318</v>
      </c>
      <c r="H9985">
        <v>0.99502186286650318</v>
      </c>
      <c r="I9985" t="s">
        <v>8</v>
      </c>
      <c r="J9985" t="s">
        <v>9</v>
      </c>
    </row>
    <row r="9986" spans="1:10" x14ac:dyDescent="0.3">
      <c r="A9986" s="1">
        <v>9984</v>
      </c>
      <c r="B9986">
        <v>106</v>
      </c>
      <c r="C9986">
        <v>98.095238095238088</v>
      </c>
      <c r="D9986">
        <v>0</v>
      </c>
      <c r="E9986">
        <v>100</v>
      </c>
      <c r="F9986">
        <v>0</v>
      </c>
      <c r="G9986">
        <f>IF(AND(I9986="C",J9986="D"),0.8,H9986)</f>
        <v>0.99502186286650318</v>
      </c>
      <c r="H9986">
        <v>0.99502186286650318</v>
      </c>
      <c r="I9986" t="s">
        <v>8</v>
      </c>
      <c r="J9986" t="s">
        <v>9</v>
      </c>
    </row>
    <row r="9987" spans="1:10" x14ac:dyDescent="0.3">
      <c r="A9987" s="1">
        <v>9985</v>
      </c>
      <c r="B9987">
        <v>107</v>
      </c>
      <c r="C9987">
        <v>98.113207547169807</v>
      </c>
      <c r="D9987">
        <v>0</v>
      </c>
      <c r="E9987">
        <v>100</v>
      </c>
      <c r="F9987">
        <v>0</v>
      </c>
      <c r="G9987">
        <f>IF(AND(I9987="C",J9987="D"),0.8,H9987)</f>
        <v>0.99502186286650318</v>
      </c>
      <c r="H9987">
        <v>0.99502186286650318</v>
      </c>
      <c r="I9987" t="s">
        <v>8</v>
      </c>
      <c r="J9987" t="s">
        <v>9</v>
      </c>
    </row>
    <row r="9988" spans="1:10" x14ac:dyDescent="0.3">
      <c r="A9988" s="1">
        <v>9986</v>
      </c>
      <c r="B9988">
        <v>108</v>
      </c>
      <c r="C9988">
        <v>98.130841121495322</v>
      </c>
      <c r="D9988">
        <v>0</v>
      </c>
      <c r="E9988">
        <v>100</v>
      </c>
      <c r="F9988">
        <v>0</v>
      </c>
      <c r="G9988">
        <f>IF(AND(I9988="C",J9988="D"),0.8,H9988)</f>
        <v>0.99502186286650318</v>
      </c>
      <c r="H9988">
        <v>0.99502186286650318</v>
      </c>
      <c r="I9988" t="s">
        <v>8</v>
      </c>
      <c r="J9988" t="s">
        <v>9</v>
      </c>
    </row>
    <row r="9989" spans="1:10" x14ac:dyDescent="0.3">
      <c r="A9989" s="1">
        <v>9987</v>
      </c>
      <c r="B9989">
        <v>109</v>
      </c>
      <c r="C9989">
        <v>98.148148148148152</v>
      </c>
      <c r="D9989">
        <v>0</v>
      </c>
      <c r="E9989">
        <v>100</v>
      </c>
      <c r="F9989">
        <v>0</v>
      </c>
      <c r="G9989">
        <f>IF(AND(I9989="C",J9989="D"),0.8,H9989)</f>
        <v>0.99502186286650318</v>
      </c>
      <c r="H9989">
        <v>0.99502186286650318</v>
      </c>
      <c r="I9989" t="s">
        <v>8</v>
      </c>
      <c r="J9989" t="s">
        <v>9</v>
      </c>
    </row>
    <row r="9990" spans="1:10" x14ac:dyDescent="0.3">
      <c r="A9990" s="1">
        <v>9988</v>
      </c>
      <c r="B9990">
        <v>110</v>
      </c>
      <c r="C9990">
        <v>98.165137614678898</v>
      </c>
      <c r="D9990">
        <v>0</v>
      </c>
      <c r="E9990">
        <v>100</v>
      </c>
      <c r="F9990">
        <v>0</v>
      </c>
      <c r="G9990">
        <f>IF(AND(I9990="C",J9990="D"),0.8,H9990)</f>
        <v>0.99502186286650318</v>
      </c>
      <c r="H9990">
        <v>0.99502186286650318</v>
      </c>
      <c r="I9990" t="s">
        <v>8</v>
      </c>
      <c r="J9990" t="s">
        <v>9</v>
      </c>
    </row>
    <row r="9991" spans="1:10" x14ac:dyDescent="0.3">
      <c r="A9991" s="1">
        <v>9989</v>
      </c>
      <c r="B9991">
        <v>111</v>
      </c>
      <c r="C9991">
        <v>98.181818181818187</v>
      </c>
      <c r="D9991">
        <v>0</v>
      </c>
      <c r="E9991">
        <v>100</v>
      </c>
      <c r="F9991">
        <v>0</v>
      </c>
      <c r="G9991">
        <f>IF(AND(I9991="C",J9991="D"),0.8,H9991)</f>
        <v>0.99502186286650318</v>
      </c>
      <c r="H9991">
        <v>0.99502186286650318</v>
      </c>
      <c r="I9991" t="s">
        <v>8</v>
      </c>
      <c r="J9991" t="s">
        <v>9</v>
      </c>
    </row>
    <row r="9992" spans="1:10" x14ac:dyDescent="0.3">
      <c r="A9992" s="1">
        <v>9990</v>
      </c>
      <c r="B9992">
        <v>112</v>
      </c>
      <c r="C9992">
        <v>98.198198198198199</v>
      </c>
      <c r="D9992">
        <v>0</v>
      </c>
      <c r="E9992">
        <v>100</v>
      </c>
      <c r="F9992">
        <v>0</v>
      </c>
      <c r="G9992">
        <f>IF(AND(I9992="C",J9992="D"),0.8,H9992)</f>
        <v>0.99502186286650318</v>
      </c>
      <c r="H9992">
        <v>0.99502186286650318</v>
      </c>
      <c r="I9992" t="s">
        <v>8</v>
      </c>
      <c r="J9992" t="s">
        <v>9</v>
      </c>
    </row>
    <row r="9993" spans="1:10" x14ac:dyDescent="0.3">
      <c r="A9993" s="1">
        <v>9991</v>
      </c>
      <c r="B9993">
        <v>113</v>
      </c>
      <c r="C9993">
        <v>98.214285714285708</v>
      </c>
      <c r="D9993">
        <v>0</v>
      </c>
      <c r="E9993">
        <v>100</v>
      </c>
      <c r="F9993">
        <v>0</v>
      </c>
      <c r="G9993">
        <f>IF(AND(I9993="C",J9993="D"),0.8,H9993)</f>
        <v>0.99502186286650318</v>
      </c>
      <c r="H9993">
        <v>0.99502186286650318</v>
      </c>
      <c r="I9993" t="s">
        <v>8</v>
      </c>
      <c r="J9993" t="s">
        <v>9</v>
      </c>
    </row>
    <row r="9994" spans="1:10" x14ac:dyDescent="0.3">
      <c r="A9994" s="1">
        <v>9992</v>
      </c>
      <c r="B9994">
        <v>114</v>
      </c>
      <c r="C9994">
        <v>98.230088495575217</v>
      </c>
      <c r="D9994">
        <v>0</v>
      </c>
      <c r="E9994">
        <v>100</v>
      </c>
      <c r="F9994">
        <v>0</v>
      </c>
      <c r="G9994">
        <f>IF(AND(I9994="C",J9994="D"),0.8,H9994)</f>
        <v>0.99502186286650318</v>
      </c>
      <c r="H9994">
        <v>0.99502186286650318</v>
      </c>
      <c r="I9994" t="s">
        <v>8</v>
      </c>
      <c r="J9994" t="s">
        <v>9</v>
      </c>
    </row>
    <row r="9995" spans="1:10" x14ac:dyDescent="0.3">
      <c r="A9995" s="1">
        <v>9993</v>
      </c>
      <c r="B9995">
        <v>115</v>
      </c>
      <c r="C9995">
        <v>98.245614035087712</v>
      </c>
      <c r="D9995">
        <v>0</v>
      </c>
      <c r="E9995">
        <v>100</v>
      </c>
      <c r="F9995">
        <v>0</v>
      </c>
      <c r="G9995">
        <f>IF(AND(I9995="C",J9995="D"),0.8,H9995)</f>
        <v>0.99502186286650318</v>
      </c>
      <c r="H9995">
        <v>0.99502186286650318</v>
      </c>
      <c r="I9995" t="s">
        <v>8</v>
      </c>
      <c r="J9995" t="s">
        <v>9</v>
      </c>
    </row>
    <row r="9996" spans="1:10" x14ac:dyDescent="0.3">
      <c r="A9996" s="1">
        <v>9994</v>
      </c>
      <c r="B9996">
        <v>116</v>
      </c>
      <c r="C9996">
        <v>98.260869565217391</v>
      </c>
      <c r="D9996">
        <v>0</v>
      </c>
      <c r="E9996">
        <v>100</v>
      </c>
      <c r="F9996">
        <v>0</v>
      </c>
      <c r="G9996">
        <f>IF(AND(I9996="C",J9996="D"),0.8,H9996)</f>
        <v>0.99502186286650318</v>
      </c>
      <c r="H9996">
        <v>0.99502186286650318</v>
      </c>
      <c r="I9996" t="s">
        <v>8</v>
      </c>
      <c r="J9996" t="s">
        <v>9</v>
      </c>
    </row>
    <row r="9997" spans="1:10" x14ac:dyDescent="0.3">
      <c r="A9997" s="1">
        <v>9995</v>
      </c>
      <c r="B9997">
        <v>117</v>
      </c>
      <c r="C9997">
        <v>98.275862068965509</v>
      </c>
      <c r="D9997">
        <v>0</v>
      </c>
      <c r="E9997">
        <v>100</v>
      </c>
      <c r="F9997">
        <v>0</v>
      </c>
      <c r="G9997">
        <f>IF(AND(I9997="C",J9997="D"),0.8,H9997)</f>
        <v>0.99502186286650318</v>
      </c>
      <c r="H9997">
        <v>0.99502186286650318</v>
      </c>
      <c r="I9997" t="s">
        <v>8</v>
      </c>
      <c r="J9997" t="s">
        <v>9</v>
      </c>
    </row>
    <row r="9998" spans="1:10" x14ac:dyDescent="0.3">
      <c r="A9998" s="1">
        <v>9996</v>
      </c>
      <c r="B9998">
        <v>118</v>
      </c>
      <c r="C9998">
        <v>98.290598290598282</v>
      </c>
      <c r="D9998">
        <v>0</v>
      </c>
      <c r="E9998">
        <v>100</v>
      </c>
      <c r="F9998">
        <v>0</v>
      </c>
      <c r="G9998">
        <f>IF(AND(I9998="C",J9998="D"),0.8,H9998)</f>
        <v>0.99502186286650318</v>
      </c>
      <c r="H9998">
        <v>0.99502186286650318</v>
      </c>
      <c r="I9998" t="s">
        <v>8</v>
      </c>
      <c r="J9998" t="s">
        <v>9</v>
      </c>
    </row>
    <row r="9999" spans="1:10" x14ac:dyDescent="0.3">
      <c r="A9999" s="1">
        <v>9997</v>
      </c>
      <c r="B9999">
        <v>119</v>
      </c>
      <c r="C9999">
        <v>98.305084745762713</v>
      </c>
      <c r="D9999">
        <v>0</v>
      </c>
      <c r="E9999">
        <v>100</v>
      </c>
      <c r="F9999">
        <v>0</v>
      </c>
      <c r="G9999">
        <f>IF(AND(I9999="C",J9999="D"),0.8,H9999)</f>
        <v>0.99502186286650318</v>
      </c>
      <c r="H9999">
        <v>0.99502186286650318</v>
      </c>
      <c r="I9999" t="s">
        <v>8</v>
      </c>
      <c r="J9999" t="s">
        <v>9</v>
      </c>
    </row>
    <row r="10000" spans="1:10" x14ac:dyDescent="0.3">
      <c r="A10000" s="1">
        <v>9998</v>
      </c>
      <c r="B10000">
        <v>120</v>
      </c>
      <c r="C10000">
        <v>98.319327731092429</v>
      </c>
      <c r="D10000">
        <v>0</v>
      </c>
      <c r="E10000">
        <v>100</v>
      </c>
      <c r="F10000">
        <v>0</v>
      </c>
      <c r="G10000">
        <f>IF(AND(I10000="C",J10000="D"),0.8,H10000)</f>
        <v>0.99502186286650318</v>
      </c>
      <c r="H10000">
        <v>0.99502186286650318</v>
      </c>
      <c r="I10000" t="s">
        <v>8</v>
      </c>
      <c r="J10000" t="s">
        <v>9</v>
      </c>
    </row>
    <row r="10001" spans="1:10" x14ac:dyDescent="0.3">
      <c r="A10001" s="1">
        <v>9999</v>
      </c>
      <c r="B10001">
        <v>121</v>
      </c>
      <c r="C10001">
        <v>98.333333333333329</v>
      </c>
      <c r="D10001">
        <v>0</v>
      </c>
      <c r="E10001">
        <v>100</v>
      </c>
      <c r="F10001">
        <v>0</v>
      </c>
      <c r="G10001">
        <f>IF(AND(I10001="C",J10001="D"),0.8,H10001)</f>
        <v>0.99502186286650318</v>
      </c>
      <c r="H10001">
        <v>0.99502186286650318</v>
      </c>
      <c r="I10001" t="s">
        <v>8</v>
      </c>
      <c r="J10001" t="s">
        <v>9</v>
      </c>
    </row>
    <row r="10002" spans="1:10" x14ac:dyDescent="0.3">
      <c r="A10002" s="1">
        <v>10000</v>
      </c>
      <c r="B10002">
        <v>122</v>
      </c>
      <c r="C10002">
        <v>98.347107438016536</v>
      </c>
      <c r="D10002">
        <v>0</v>
      </c>
      <c r="E10002">
        <v>100</v>
      </c>
      <c r="F10002">
        <v>0</v>
      </c>
      <c r="G10002">
        <f>IF(AND(I10002="C",J10002="D"),0.8,H10002)</f>
        <v>0.99502186286650318</v>
      </c>
      <c r="H10002">
        <v>0.99502186286650318</v>
      </c>
      <c r="I10002" t="s">
        <v>8</v>
      </c>
      <c r="J10002" t="s">
        <v>9</v>
      </c>
    </row>
    <row r="10003" spans="1:10" x14ac:dyDescent="0.3">
      <c r="A10003" s="1">
        <v>10001</v>
      </c>
      <c r="B10003">
        <v>123</v>
      </c>
      <c r="C10003">
        <v>98.360655737704917</v>
      </c>
      <c r="D10003">
        <v>0</v>
      </c>
      <c r="E10003">
        <v>100</v>
      </c>
      <c r="F10003">
        <v>0</v>
      </c>
      <c r="G10003">
        <f>IF(AND(I10003="C",J10003="D"),0.8,H10003)</f>
        <v>0.99502186286650318</v>
      </c>
      <c r="H10003">
        <v>0.99502186286650318</v>
      </c>
      <c r="I10003" t="s">
        <v>8</v>
      </c>
      <c r="J10003" t="s">
        <v>9</v>
      </c>
    </row>
    <row r="10004" spans="1:10" x14ac:dyDescent="0.3">
      <c r="A10004" s="1">
        <v>10002</v>
      </c>
      <c r="B10004">
        <v>124</v>
      </c>
      <c r="C10004">
        <v>98.373983739837399</v>
      </c>
      <c r="D10004">
        <v>0</v>
      </c>
      <c r="E10004">
        <v>100</v>
      </c>
      <c r="F10004">
        <v>0</v>
      </c>
      <c r="G10004">
        <f>IF(AND(I10004="C",J10004="D"),0.8,H10004)</f>
        <v>0.99502186286650318</v>
      </c>
      <c r="H10004">
        <v>0.99502186286650318</v>
      </c>
      <c r="I10004" t="s">
        <v>8</v>
      </c>
      <c r="J10004" t="s">
        <v>9</v>
      </c>
    </row>
    <row r="10005" spans="1:10" x14ac:dyDescent="0.3">
      <c r="A10005" s="1">
        <v>10003</v>
      </c>
      <c r="B10005">
        <v>125</v>
      </c>
      <c r="C10005">
        <v>98.387096774193552</v>
      </c>
      <c r="D10005">
        <v>0</v>
      </c>
      <c r="E10005">
        <v>100</v>
      </c>
      <c r="F10005">
        <v>0</v>
      </c>
      <c r="G10005">
        <f>IF(AND(I10005="C",J10005="D"),0.8,H10005)</f>
        <v>0.99502186286650318</v>
      </c>
      <c r="H10005">
        <v>0.99502186286650318</v>
      </c>
      <c r="I10005" t="s">
        <v>8</v>
      </c>
      <c r="J10005" t="s">
        <v>9</v>
      </c>
    </row>
    <row r="10006" spans="1:10" x14ac:dyDescent="0.3">
      <c r="A10006" s="1">
        <v>10004</v>
      </c>
      <c r="B10006">
        <v>126</v>
      </c>
      <c r="C10006">
        <v>98.4</v>
      </c>
      <c r="D10006">
        <v>0</v>
      </c>
      <c r="E10006">
        <v>100</v>
      </c>
      <c r="F10006">
        <v>0</v>
      </c>
      <c r="G10006">
        <f>IF(AND(I10006="C",J10006="D"),0.8,H10006)</f>
        <v>0.99502186286650318</v>
      </c>
      <c r="H10006">
        <v>0.99502186286650318</v>
      </c>
      <c r="I10006" t="s">
        <v>8</v>
      </c>
      <c r="J10006" t="s">
        <v>9</v>
      </c>
    </row>
    <row r="10007" spans="1:10" x14ac:dyDescent="0.3">
      <c r="A10007" s="1">
        <v>10005</v>
      </c>
      <c r="B10007">
        <v>127</v>
      </c>
      <c r="C10007">
        <v>98.412698412698404</v>
      </c>
      <c r="D10007">
        <v>0</v>
      </c>
      <c r="E10007">
        <v>100</v>
      </c>
      <c r="F10007">
        <v>0</v>
      </c>
      <c r="G10007">
        <f>IF(AND(I10007="C",J10007="D"),0.8,H10007)</f>
        <v>0.99502186286650318</v>
      </c>
      <c r="H10007">
        <v>0.99502186286650318</v>
      </c>
      <c r="I10007" t="s">
        <v>8</v>
      </c>
      <c r="J10007" t="s">
        <v>9</v>
      </c>
    </row>
    <row r="10008" spans="1:10" x14ac:dyDescent="0.3">
      <c r="A10008" s="1">
        <v>10006</v>
      </c>
      <c r="B10008">
        <v>128</v>
      </c>
      <c r="C10008">
        <v>98.425196850393704</v>
      </c>
      <c r="D10008">
        <v>0</v>
      </c>
      <c r="E10008">
        <v>100</v>
      </c>
      <c r="F10008">
        <v>0</v>
      </c>
      <c r="G10008">
        <f>IF(AND(I10008="C",J10008="D"),0.8,H10008)</f>
        <v>0.99502186286650318</v>
      </c>
      <c r="H10008">
        <v>0.99502186286650318</v>
      </c>
      <c r="I10008" t="s">
        <v>8</v>
      </c>
      <c r="J10008" t="s">
        <v>9</v>
      </c>
    </row>
    <row r="10009" spans="1:10" x14ac:dyDescent="0.3">
      <c r="A10009" s="1">
        <v>10007</v>
      </c>
      <c r="B10009">
        <v>129</v>
      </c>
      <c r="C10009">
        <v>98.4375</v>
      </c>
      <c r="D10009">
        <v>0</v>
      </c>
      <c r="E10009">
        <v>100</v>
      </c>
      <c r="F10009">
        <v>0</v>
      </c>
      <c r="G10009">
        <f>IF(AND(I10009="C",J10009="D"),0.8,H10009)</f>
        <v>0.99502186286650318</v>
      </c>
      <c r="H10009">
        <v>0.99502186286650318</v>
      </c>
      <c r="I10009" t="s">
        <v>8</v>
      </c>
      <c r="J10009" t="s">
        <v>9</v>
      </c>
    </row>
    <row r="10010" spans="1:10" x14ac:dyDescent="0.3">
      <c r="A10010" s="1">
        <v>10008</v>
      </c>
      <c r="B10010">
        <v>130</v>
      </c>
      <c r="C10010">
        <v>98.449612403100772</v>
      </c>
      <c r="D10010">
        <v>0</v>
      </c>
      <c r="E10010">
        <v>100</v>
      </c>
      <c r="F10010">
        <v>0</v>
      </c>
      <c r="G10010">
        <f>IF(AND(I10010="C",J10010="D"),0.8,H10010)</f>
        <v>0.99502186286650318</v>
      </c>
      <c r="H10010">
        <v>0.99502186286650318</v>
      </c>
      <c r="I10010" t="s">
        <v>8</v>
      </c>
      <c r="J10010" t="s">
        <v>9</v>
      </c>
    </row>
    <row r="10011" spans="1:10" x14ac:dyDescent="0.3">
      <c r="A10011" s="1">
        <v>10009</v>
      </c>
      <c r="B10011">
        <v>131</v>
      </c>
      <c r="C10011">
        <v>98.461538461538467</v>
      </c>
      <c r="D10011">
        <v>0</v>
      </c>
      <c r="E10011">
        <v>100</v>
      </c>
      <c r="F10011">
        <v>0</v>
      </c>
      <c r="G10011">
        <f>IF(AND(I10011="C",J10011="D"),0.8,H10011)</f>
        <v>0.99502186286650318</v>
      </c>
      <c r="H10011">
        <v>0.99502186286650318</v>
      </c>
      <c r="I10011" t="s">
        <v>8</v>
      </c>
      <c r="J10011" t="s">
        <v>9</v>
      </c>
    </row>
    <row r="10012" spans="1:10" x14ac:dyDescent="0.3">
      <c r="A10012" s="1">
        <v>10010</v>
      </c>
      <c r="B10012">
        <v>132</v>
      </c>
      <c r="C10012">
        <v>98.473282442748086</v>
      </c>
      <c r="D10012">
        <v>0</v>
      </c>
      <c r="E10012">
        <v>100</v>
      </c>
      <c r="F10012">
        <v>0</v>
      </c>
      <c r="G10012">
        <f>IF(AND(I10012="C",J10012="D"),0.8,H10012)</f>
        <v>0.99502186286650318</v>
      </c>
      <c r="H10012">
        <v>0.99502186286650318</v>
      </c>
      <c r="I10012" t="s">
        <v>8</v>
      </c>
      <c r="J10012" t="s">
        <v>9</v>
      </c>
    </row>
    <row r="10013" spans="1:10" x14ac:dyDescent="0.3">
      <c r="A10013" s="1">
        <v>10011</v>
      </c>
      <c r="B10013">
        <v>133</v>
      </c>
      <c r="C10013">
        <v>98.484848484848484</v>
      </c>
      <c r="D10013">
        <v>0</v>
      </c>
      <c r="E10013">
        <v>100</v>
      </c>
      <c r="F10013">
        <v>0</v>
      </c>
      <c r="G10013">
        <f>IF(AND(I10013="C",J10013="D"),0.8,H10013)</f>
        <v>0.99502186286650318</v>
      </c>
      <c r="H10013">
        <v>0.99502186286650318</v>
      </c>
      <c r="I10013" t="s">
        <v>8</v>
      </c>
      <c r="J10013" t="s">
        <v>9</v>
      </c>
    </row>
    <row r="10014" spans="1:10" x14ac:dyDescent="0.3">
      <c r="A10014" s="1">
        <v>10012</v>
      </c>
      <c r="B10014">
        <v>134</v>
      </c>
      <c r="C10014">
        <v>98.496240601503757</v>
      </c>
      <c r="D10014">
        <v>0</v>
      </c>
      <c r="E10014">
        <v>100</v>
      </c>
      <c r="F10014">
        <v>0</v>
      </c>
      <c r="G10014">
        <f>IF(AND(I10014="C",J10014="D"),0.8,H10014)</f>
        <v>0.99502186286650318</v>
      </c>
      <c r="H10014">
        <v>0.99502186286650318</v>
      </c>
      <c r="I10014" t="s">
        <v>8</v>
      </c>
      <c r="J10014" t="s">
        <v>9</v>
      </c>
    </row>
    <row r="10015" spans="1:10" x14ac:dyDescent="0.3">
      <c r="A10015" s="1">
        <v>10013</v>
      </c>
      <c r="B10015">
        <v>135</v>
      </c>
      <c r="C10015">
        <v>98.507462686567166</v>
      </c>
      <c r="D10015">
        <v>0</v>
      </c>
      <c r="E10015">
        <v>100</v>
      </c>
      <c r="F10015">
        <v>0</v>
      </c>
      <c r="G10015">
        <f>IF(AND(I10015="C",J10015="D"),0.8,H10015)</f>
        <v>0.99502186286650318</v>
      </c>
      <c r="H10015">
        <v>0.99502186286650318</v>
      </c>
      <c r="I10015" t="s">
        <v>8</v>
      </c>
      <c r="J10015" t="s">
        <v>9</v>
      </c>
    </row>
    <row r="10016" spans="1:10" x14ac:dyDescent="0.3">
      <c r="A10016" s="1">
        <v>10014</v>
      </c>
      <c r="B10016">
        <v>136</v>
      </c>
      <c r="C10016">
        <v>98.518518518518519</v>
      </c>
      <c r="D10016">
        <v>0</v>
      </c>
      <c r="E10016">
        <v>100</v>
      </c>
      <c r="F10016">
        <v>0</v>
      </c>
      <c r="G10016">
        <f>IF(AND(I10016="C",J10016="D"),0.8,H10016)</f>
        <v>0.99502186286650318</v>
      </c>
      <c r="H10016">
        <v>0.99502186286650318</v>
      </c>
      <c r="I10016" t="s">
        <v>8</v>
      </c>
      <c r="J10016" t="s">
        <v>9</v>
      </c>
    </row>
    <row r="10017" spans="1:10" x14ac:dyDescent="0.3">
      <c r="A10017" s="1">
        <v>10015</v>
      </c>
      <c r="B10017">
        <v>137</v>
      </c>
      <c r="C10017">
        <v>98.529411764705884</v>
      </c>
      <c r="D10017">
        <v>0</v>
      </c>
      <c r="E10017">
        <v>100</v>
      </c>
      <c r="F10017">
        <v>0</v>
      </c>
      <c r="G10017">
        <f>IF(AND(I10017="C",J10017="D"),0.8,H10017)</f>
        <v>0.99502186286650318</v>
      </c>
      <c r="H10017">
        <v>0.99502186286650318</v>
      </c>
      <c r="I10017" t="s">
        <v>8</v>
      </c>
      <c r="J10017" t="s">
        <v>9</v>
      </c>
    </row>
    <row r="10018" spans="1:10" x14ac:dyDescent="0.3">
      <c r="A10018" s="1">
        <v>10016</v>
      </c>
      <c r="B10018">
        <v>138</v>
      </c>
      <c r="C10018">
        <v>98.540145985401466</v>
      </c>
      <c r="D10018">
        <v>0</v>
      </c>
      <c r="E10018">
        <v>100</v>
      </c>
      <c r="F10018">
        <v>0</v>
      </c>
      <c r="G10018">
        <f>IF(AND(I10018="C",J10018="D"),0.8,H10018)</f>
        <v>0.99502186286650318</v>
      </c>
      <c r="H10018">
        <v>0.99502186286650318</v>
      </c>
      <c r="I10018" t="s">
        <v>8</v>
      </c>
      <c r="J10018" t="s">
        <v>9</v>
      </c>
    </row>
    <row r="10019" spans="1:10" x14ac:dyDescent="0.3">
      <c r="A10019" s="1">
        <v>10017</v>
      </c>
      <c r="B10019">
        <v>139</v>
      </c>
      <c r="C10019">
        <v>98.550724637681171</v>
      </c>
      <c r="D10019">
        <v>0</v>
      </c>
      <c r="E10019">
        <v>100</v>
      </c>
      <c r="F10019">
        <v>0</v>
      </c>
      <c r="G10019">
        <f>IF(AND(I10019="C",J10019="D"),0.8,H10019)</f>
        <v>0.99502186286650318</v>
      </c>
      <c r="H10019">
        <v>0.99502186286650318</v>
      </c>
      <c r="I10019" t="s">
        <v>8</v>
      </c>
      <c r="J10019" t="s">
        <v>9</v>
      </c>
    </row>
    <row r="10020" spans="1:10" x14ac:dyDescent="0.3">
      <c r="A10020" s="1">
        <v>10018</v>
      </c>
      <c r="B10020">
        <v>140</v>
      </c>
      <c r="C10020">
        <v>98.561151079136692</v>
      </c>
      <c r="D10020">
        <v>0</v>
      </c>
      <c r="E10020">
        <v>100</v>
      </c>
      <c r="F10020">
        <v>0</v>
      </c>
      <c r="G10020">
        <f>IF(AND(I10020="C",J10020="D"),0.8,H10020)</f>
        <v>0.99502186286650318</v>
      </c>
      <c r="H10020">
        <v>0.99502186286650318</v>
      </c>
      <c r="I10020" t="s">
        <v>8</v>
      </c>
      <c r="J10020" t="s">
        <v>9</v>
      </c>
    </row>
    <row r="10021" spans="1:10" x14ac:dyDescent="0.3">
      <c r="A10021" s="1">
        <v>10019</v>
      </c>
      <c r="B10021">
        <v>141</v>
      </c>
      <c r="C10021">
        <v>98.571428571428584</v>
      </c>
      <c r="D10021">
        <v>0</v>
      </c>
      <c r="E10021">
        <v>100</v>
      </c>
      <c r="F10021">
        <v>0</v>
      </c>
      <c r="G10021">
        <f>IF(AND(I10021="C",J10021="D"),0.8,H10021)</f>
        <v>0.99502186286650318</v>
      </c>
      <c r="H10021">
        <v>0.99502186286650318</v>
      </c>
      <c r="I10021" t="s">
        <v>8</v>
      </c>
      <c r="J10021" t="s">
        <v>9</v>
      </c>
    </row>
    <row r="10022" spans="1:10" x14ac:dyDescent="0.3">
      <c r="A10022" s="1">
        <v>10020</v>
      </c>
      <c r="B10022">
        <v>142</v>
      </c>
      <c r="C10022">
        <v>98.581560283687935</v>
      </c>
      <c r="D10022">
        <v>0</v>
      </c>
      <c r="E10022">
        <v>100</v>
      </c>
      <c r="F10022">
        <v>0</v>
      </c>
      <c r="G10022">
        <f>IF(AND(I10022="C",J10022="D"),0.8,H10022)</f>
        <v>0.99502186286650318</v>
      </c>
      <c r="H10022">
        <v>0.99502186286650318</v>
      </c>
      <c r="I10022" t="s">
        <v>8</v>
      </c>
      <c r="J10022" t="s">
        <v>9</v>
      </c>
    </row>
    <row r="10023" spans="1:10" x14ac:dyDescent="0.3">
      <c r="A10023" s="1">
        <v>10021</v>
      </c>
      <c r="B10023">
        <v>143</v>
      </c>
      <c r="C10023">
        <v>98.591549295774655</v>
      </c>
      <c r="D10023">
        <v>0</v>
      </c>
      <c r="E10023">
        <v>100</v>
      </c>
      <c r="F10023">
        <v>0</v>
      </c>
      <c r="G10023">
        <f>IF(AND(I10023="C",J10023="D"),0.8,H10023)</f>
        <v>0.99502186286650318</v>
      </c>
      <c r="H10023">
        <v>0.99502186286650318</v>
      </c>
      <c r="I10023" t="s">
        <v>8</v>
      </c>
      <c r="J10023" t="s">
        <v>9</v>
      </c>
    </row>
    <row r="10024" spans="1:10" x14ac:dyDescent="0.3">
      <c r="A10024" s="1">
        <v>10022</v>
      </c>
      <c r="B10024">
        <v>144</v>
      </c>
      <c r="C10024">
        <v>98.6013986013986</v>
      </c>
      <c r="D10024">
        <v>0</v>
      </c>
      <c r="E10024">
        <v>100</v>
      </c>
      <c r="F10024">
        <v>0</v>
      </c>
      <c r="G10024">
        <f>IF(AND(I10024="C",J10024="D"),0.8,H10024)</f>
        <v>0.99502186286650318</v>
      </c>
      <c r="H10024">
        <v>0.99502186286650318</v>
      </c>
      <c r="I10024" t="s">
        <v>8</v>
      </c>
      <c r="J10024" t="s">
        <v>9</v>
      </c>
    </row>
    <row r="10025" spans="1:10" x14ac:dyDescent="0.3">
      <c r="A10025" s="1">
        <v>10023</v>
      </c>
      <c r="B10025">
        <v>145</v>
      </c>
      <c r="C10025">
        <v>98.611111111111114</v>
      </c>
      <c r="D10025">
        <v>0</v>
      </c>
      <c r="E10025">
        <v>100</v>
      </c>
      <c r="F10025">
        <v>0</v>
      </c>
      <c r="G10025">
        <f>IF(AND(I10025="C",J10025="D"),0.8,H10025)</f>
        <v>0.99502186286650318</v>
      </c>
      <c r="H10025">
        <v>0.99502186286650318</v>
      </c>
      <c r="I10025" t="s">
        <v>8</v>
      </c>
      <c r="J10025" t="s">
        <v>9</v>
      </c>
    </row>
    <row r="10026" spans="1:10" x14ac:dyDescent="0.3">
      <c r="A10026" s="1">
        <v>10024</v>
      </c>
      <c r="B10026">
        <v>146</v>
      </c>
      <c r="C10026">
        <v>98.620689655172413</v>
      </c>
      <c r="D10026">
        <v>0</v>
      </c>
      <c r="E10026">
        <v>100</v>
      </c>
      <c r="F10026">
        <v>0</v>
      </c>
      <c r="G10026">
        <f>IF(AND(I10026="C",J10026="D"),0.8,H10026)</f>
        <v>0.99502186286650318</v>
      </c>
      <c r="H10026">
        <v>0.99502186286650318</v>
      </c>
      <c r="I10026" t="s">
        <v>8</v>
      </c>
      <c r="J10026" t="s">
        <v>9</v>
      </c>
    </row>
    <row r="10027" spans="1:10" x14ac:dyDescent="0.3">
      <c r="A10027" s="1">
        <v>10025</v>
      </c>
      <c r="B10027">
        <v>147</v>
      </c>
      <c r="C10027">
        <v>98.630136986301366</v>
      </c>
      <c r="D10027">
        <v>0</v>
      </c>
      <c r="E10027">
        <v>100</v>
      </c>
      <c r="F10027">
        <v>0</v>
      </c>
      <c r="G10027">
        <f>IF(AND(I10027="C",J10027="D"),0.8,H10027)</f>
        <v>0.99502186286650318</v>
      </c>
      <c r="H10027">
        <v>0.99502186286650318</v>
      </c>
      <c r="I10027" t="s">
        <v>8</v>
      </c>
      <c r="J10027" t="s">
        <v>9</v>
      </c>
    </row>
    <row r="10028" spans="1:10" x14ac:dyDescent="0.3">
      <c r="A10028" s="1">
        <v>10026</v>
      </c>
      <c r="B10028">
        <v>148</v>
      </c>
      <c r="C10028">
        <v>98.639455782312922</v>
      </c>
      <c r="D10028">
        <v>0</v>
      </c>
      <c r="E10028">
        <v>100</v>
      </c>
      <c r="F10028">
        <v>0</v>
      </c>
      <c r="G10028">
        <f>IF(AND(I10028="C",J10028="D"),0.8,H10028)</f>
        <v>0.99502186286650318</v>
      </c>
      <c r="H10028">
        <v>0.99502186286650318</v>
      </c>
      <c r="I10028" t="s">
        <v>8</v>
      </c>
      <c r="J10028" t="s">
        <v>9</v>
      </c>
    </row>
    <row r="10029" spans="1:10" x14ac:dyDescent="0.3">
      <c r="A10029" s="1">
        <v>10027</v>
      </c>
      <c r="B10029">
        <v>149</v>
      </c>
      <c r="C10029">
        <v>98.648648648648646</v>
      </c>
      <c r="D10029">
        <v>0</v>
      </c>
      <c r="E10029">
        <v>100</v>
      </c>
      <c r="F10029">
        <v>0</v>
      </c>
      <c r="G10029">
        <f>IF(AND(I10029="C",J10029="D"),0.8,H10029)</f>
        <v>0.99502186286650318</v>
      </c>
      <c r="H10029">
        <v>0.99502186286650318</v>
      </c>
      <c r="I10029" t="s">
        <v>8</v>
      </c>
      <c r="J10029" t="s">
        <v>9</v>
      </c>
    </row>
    <row r="10030" spans="1:10" x14ac:dyDescent="0.3">
      <c r="A10030" s="1">
        <v>10028</v>
      </c>
      <c r="B10030">
        <v>150</v>
      </c>
      <c r="C10030">
        <v>98.65771812080537</v>
      </c>
      <c r="D10030">
        <v>0</v>
      </c>
      <c r="E10030">
        <v>100</v>
      </c>
      <c r="F10030">
        <v>0</v>
      </c>
      <c r="G10030">
        <f>IF(AND(I10030="C",J10030="D"),0.8,H10030)</f>
        <v>0.99502186286650318</v>
      </c>
      <c r="H10030">
        <v>0.99502186286650318</v>
      </c>
      <c r="I10030" t="s">
        <v>8</v>
      </c>
      <c r="J10030" t="s">
        <v>9</v>
      </c>
    </row>
    <row r="10031" spans="1:10" x14ac:dyDescent="0.3">
      <c r="A10031" s="1">
        <v>10029</v>
      </c>
      <c r="B10031">
        <v>151</v>
      </c>
      <c r="C10031">
        <v>98.666666666666671</v>
      </c>
      <c r="D10031">
        <v>0</v>
      </c>
      <c r="E10031">
        <v>100</v>
      </c>
      <c r="F10031">
        <v>0</v>
      </c>
      <c r="G10031">
        <f>IF(AND(I10031="C",J10031="D"),0.8,H10031)</f>
        <v>0.99502186286650318</v>
      </c>
      <c r="H10031">
        <v>0.99502186286650318</v>
      </c>
      <c r="I10031" t="s">
        <v>8</v>
      </c>
      <c r="J10031" t="s">
        <v>9</v>
      </c>
    </row>
    <row r="10032" spans="1:10" x14ac:dyDescent="0.3">
      <c r="A10032" s="1">
        <v>10030</v>
      </c>
      <c r="B10032">
        <v>152</v>
      </c>
      <c r="C10032">
        <v>98.675496688741731</v>
      </c>
      <c r="D10032">
        <v>0</v>
      </c>
      <c r="E10032">
        <v>100</v>
      </c>
      <c r="F10032">
        <v>0</v>
      </c>
      <c r="G10032">
        <f>IF(AND(I10032="C",J10032="D"),0.8,H10032)</f>
        <v>0.99502186286650318</v>
      </c>
      <c r="H10032">
        <v>0.99502186286650318</v>
      </c>
      <c r="I10032" t="s">
        <v>8</v>
      </c>
      <c r="J10032" t="s">
        <v>9</v>
      </c>
    </row>
    <row r="10033" spans="1:10" x14ac:dyDescent="0.3">
      <c r="A10033" s="1">
        <v>10031</v>
      </c>
      <c r="B10033">
        <v>153</v>
      </c>
      <c r="C10033">
        <v>98.68421052631578</v>
      </c>
      <c r="D10033">
        <v>0</v>
      </c>
      <c r="E10033">
        <v>100</v>
      </c>
      <c r="F10033">
        <v>0</v>
      </c>
      <c r="G10033">
        <f>IF(AND(I10033="C",J10033="D"),0.8,H10033)</f>
        <v>0.99502186286650318</v>
      </c>
      <c r="H10033">
        <v>0.99502186286650318</v>
      </c>
      <c r="I10033" t="s">
        <v>8</v>
      </c>
      <c r="J10033" t="s">
        <v>9</v>
      </c>
    </row>
    <row r="10034" spans="1:10" x14ac:dyDescent="0.3">
      <c r="A10034" s="1">
        <v>10032</v>
      </c>
      <c r="B10034">
        <v>154</v>
      </c>
      <c r="C10034">
        <v>98.692810457516345</v>
      </c>
      <c r="D10034">
        <v>0</v>
      </c>
      <c r="E10034">
        <v>100</v>
      </c>
      <c r="F10034">
        <v>0</v>
      </c>
      <c r="G10034">
        <f>IF(AND(I10034="C",J10034="D"),0.8,H10034)</f>
        <v>0.99502186286650318</v>
      </c>
      <c r="H10034">
        <v>0.99502186286650318</v>
      </c>
      <c r="I10034" t="s">
        <v>8</v>
      </c>
      <c r="J10034" t="s">
        <v>9</v>
      </c>
    </row>
    <row r="10035" spans="1:10" x14ac:dyDescent="0.3">
      <c r="A10035" s="1">
        <v>10033</v>
      </c>
      <c r="B10035">
        <v>155</v>
      </c>
      <c r="C10035">
        <v>98.701298701298697</v>
      </c>
      <c r="D10035">
        <v>0</v>
      </c>
      <c r="E10035">
        <v>100</v>
      </c>
      <c r="F10035">
        <v>0</v>
      </c>
      <c r="G10035">
        <f>IF(AND(I10035="C",J10035="D"),0.8,H10035)</f>
        <v>0.99502186286650318</v>
      </c>
      <c r="H10035">
        <v>0.99502186286650318</v>
      </c>
      <c r="I10035" t="s">
        <v>8</v>
      </c>
      <c r="J10035" t="s">
        <v>9</v>
      </c>
    </row>
    <row r="10036" spans="1:10" x14ac:dyDescent="0.3">
      <c r="A10036" s="1">
        <v>10034</v>
      </c>
      <c r="B10036">
        <v>156</v>
      </c>
      <c r="C10036">
        <v>98.709677419354833</v>
      </c>
      <c r="D10036">
        <v>0</v>
      </c>
      <c r="E10036">
        <v>100</v>
      </c>
      <c r="F10036">
        <v>0</v>
      </c>
      <c r="G10036">
        <f>IF(AND(I10036="C",J10036="D"),0.8,H10036)</f>
        <v>0.99502186286650318</v>
      </c>
      <c r="H10036">
        <v>0.99502186286650318</v>
      </c>
      <c r="I10036" t="s">
        <v>8</v>
      </c>
      <c r="J10036" t="s">
        <v>9</v>
      </c>
    </row>
    <row r="10037" spans="1:10" x14ac:dyDescent="0.3">
      <c r="A10037" s="1">
        <v>10035</v>
      </c>
      <c r="B10037">
        <v>157</v>
      </c>
      <c r="C10037">
        <v>98.71794871794873</v>
      </c>
      <c r="D10037">
        <v>0</v>
      </c>
      <c r="E10037">
        <v>100</v>
      </c>
      <c r="F10037">
        <v>0</v>
      </c>
      <c r="G10037">
        <f>IF(AND(I10037="C",J10037="D"),0.8,H10037)</f>
        <v>0.99502186286650318</v>
      </c>
      <c r="H10037">
        <v>0.99502186286650318</v>
      </c>
      <c r="I10037" t="s">
        <v>8</v>
      </c>
      <c r="J10037" t="s">
        <v>9</v>
      </c>
    </row>
    <row r="10038" spans="1:10" x14ac:dyDescent="0.3">
      <c r="A10038" s="1">
        <v>10036</v>
      </c>
      <c r="B10038">
        <v>158</v>
      </c>
      <c r="C10038">
        <v>98.726114649681534</v>
      </c>
      <c r="D10038">
        <v>0</v>
      </c>
      <c r="E10038">
        <v>100</v>
      </c>
      <c r="F10038">
        <v>0</v>
      </c>
      <c r="G10038">
        <f>IF(AND(I10038="C",J10038="D"),0.8,H10038)</f>
        <v>0.99502186286650318</v>
      </c>
      <c r="H10038">
        <v>0.99502186286650318</v>
      </c>
      <c r="I10038" t="s">
        <v>8</v>
      </c>
      <c r="J10038" t="s">
        <v>9</v>
      </c>
    </row>
    <row r="10039" spans="1:10" x14ac:dyDescent="0.3">
      <c r="A10039" s="1">
        <v>10037</v>
      </c>
      <c r="B10039">
        <v>159</v>
      </c>
      <c r="C10039">
        <v>98.734177215189874</v>
      </c>
      <c r="D10039">
        <v>0</v>
      </c>
      <c r="E10039">
        <v>100</v>
      </c>
      <c r="F10039">
        <v>0</v>
      </c>
      <c r="G10039">
        <f>IF(AND(I10039="C",J10039="D"),0.8,H10039)</f>
        <v>0.99502186286650318</v>
      </c>
      <c r="H10039">
        <v>0.99502186286650318</v>
      </c>
      <c r="I10039" t="s">
        <v>8</v>
      </c>
      <c r="J10039" t="s">
        <v>9</v>
      </c>
    </row>
    <row r="10040" spans="1:10" x14ac:dyDescent="0.3">
      <c r="A10040" s="1">
        <v>10038</v>
      </c>
      <c r="B10040">
        <v>160</v>
      </c>
      <c r="C10040">
        <v>98.742138364779876</v>
      </c>
      <c r="D10040">
        <v>0</v>
      </c>
      <c r="E10040">
        <v>100</v>
      </c>
      <c r="F10040">
        <v>0</v>
      </c>
      <c r="G10040">
        <f>IF(AND(I10040="C",J10040="D"),0.8,H10040)</f>
        <v>0.99502186286650318</v>
      </c>
      <c r="H10040">
        <v>0.99502186286650318</v>
      </c>
      <c r="I10040" t="s">
        <v>8</v>
      </c>
      <c r="J10040" t="s">
        <v>9</v>
      </c>
    </row>
    <row r="10041" spans="1:10" x14ac:dyDescent="0.3">
      <c r="A10041" s="1">
        <v>10039</v>
      </c>
      <c r="B10041">
        <v>161</v>
      </c>
      <c r="C10041">
        <v>98.75</v>
      </c>
      <c r="D10041">
        <v>0</v>
      </c>
      <c r="E10041">
        <v>100</v>
      </c>
      <c r="F10041">
        <v>0</v>
      </c>
      <c r="G10041">
        <f>IF(AND(I10041="C",J10041="D"),0.8,H10041)</f>
        <v>0.99502186286650318</v>
      </c>
      <c r="H10041">
        <v>0.99502186286650318</v>
      </c>
      <c r="I10041" t="s">
        <v>8</v>
      </c>
      <c r="J10041" t="s">
        <v>9</v>
      </c>
    </row>
    <row r="10042" spans="1:10" x14ac:dyDescent="0.3">
      <c r="A10042" s="1">
        <v>10040</v>
      </c>
      <c r="B10042">
        <v>162</v>
      </c>
      <c r="C10042">
        <v>98.757763975155271</v>
      </c>
      <c r="D10042">
        <v>0</v>
      </c>
      <c r="E10042">
        <v>100</v>
      </c>
      <c r="F10042">
        <v>0</v>
      </c>
      <c r="G10042">
        <f>IF(AND(I10042="C",J10042="D"),0.8,H10042)</f>
        <v>0.99502186286650318</v>
      </c>
      <c r="H10042">
        <v>0.99502186286650318</v>
      </c>
      <c r="I10042" t="s">
        <v>8</v>
      </c>
      <c r="J10042" t="s">
        <v>9</v>
      </c>
    </row>
    <row r="10043" spans="1:10" x14ac:dyDescent="0.3">
      <c r="A10043" s="1">
        <v>10041</v>
      </c>
      <c r="B10043">
        <v>163</v>
      </c>
      <c r="C10043">
        <v>98.76543209876543</v>
      </c>
      <c r="D10043">
        <v>0</v>
      </c>
      <c r="E10043">
        <v>100</v>
      </c>
      <c r="F10043">
        <v>0</v>
      </c>
      <c r="G10043">
        <f>IF(AND(I10043="C",J10043="D"),0.8,H10043)</f>
        <v>0.99502186286650318</v>
      </c>
      <c r="H10043">
        <v>0.99502186286650318</v>
      </c>
      <c r="I10043" t="s">
        <v>8</v>
      </c>
      <c r="J10043" t="s">
        <v>9</v>
      </c>
    </row>
    <row r="10044" spans="1:10" x14ac:dyDescent="0.3">
      <c r="A10044" s="1">
        <v>10042</v>
      </c>
      <c r="B10044">
        <v>164</v>
      </c>
      <c r="C10044">
        <v>98.773006134969322</v>
      </c>
      <c r="D10044">
        <v>0</v>
      </c>
      <c r="E10044">
        <v>100</v>
      </c>
      <c r="F10044">
        <v>0</v>
      </c>
      <c r="G10044">
        <f>IF(AND(I10044="C",J10044="D"),0.8,H10044)</f>
        <v>0.99502186286650318</v>
      </c>
      <c r="H10044">
        <v>0.99502186286650318</v>
      </c>
      <c r="I10044" t="s">
        <v>8</v>
      </c>
      <c r="J10044" t="s">
        <v>9</v>
      </c>
    </row>
    <row r="10045" spans="1:10" x14ac:dyDescent="0.3">
      <c r="A10045" s="1">
        <v>10043</v>
      </c>
      <c r="B10045">
        <v>165</v>
      </c>
      <c r="C10045">
        <v>98.780487804878049</v>
      </c>
      <c r="D10045">
        <v>0</v>
      </c>
      <c r="E10045">
        <v>100</v>
      </c>
      <c r="F10045">
        <v>0</v>
      </c>
      <c r="G10045">
        <f>IF(AND(I10045="C",J10045="D"),0.8,H10045)</f>
        <v>0.99502186286650318</v>
      </c>
      <c r="H10045">
        <v>0.99502186286650318</v>
      </c>
      <c r="I10045" t="s">
        <v>8</v>
      </c>
      <c r="J10045" t="s">
        <v>9</v>
      </c>
    </row>
    <row r="10046" spans="1:10" x14ac:dyDescent="0.3">
      <c r="A10046" s="1">
        <v>10044</v>
      </c>
      <c r="B10046">
        <v>166</v>
      </c>
      <c r="C10046">
        <v>98.787878787878796</v>
      </c>
      <c r="D10046">
        <v>0</v>
      </c>
      <c r="E10046">
        <v>100</v>
      </c>
      <c r="F10046">
        <v>0</v>
      </c>
      <c r="G10046">
        <f>IF(AND(I10046="C",J10046="D"),0.8,H10046)</f>
        <v>0.99502186286650318</v>
      </c>
      <c r="H10046">
        <v>0.99502186286650318</v>
      </c>
      <c r="I10046" t="s">
        <v>8</v>
      </c>
      <c r="J10046" t="s">
        <v>9</v>
      </c>
    </row>
    <row r="10047" spans="1:10" x14ac:dyDescent="0.3">
      <c r="A10047" s="1">
        <v>10045</v>
      </c>
      <c r="B10047">
        <v>167</v>
      </c>
      <c r="C10047">
        <v>98.795180722891558</v>
      </c>
      <c r="D10047">
        <v>0</v>
      </c>
      <c r="E10047">
        <v>100</v>
      </c>
      <c r="F10047">
        <v>0</v>
      </c>
      <c r="G10047">
        <f>IF(AND(I10047="C",J10047="D"),0.8,H10047)</f>
        <v>0.99502186286650318</v>
      </c>
      <c r="H10047">
        <v>0.99502186286650318</v>
      </c>
      <c r="I10047" t="s">
        <v>8</v>
      </c>
      <c r="J10047" t="s">
        <v>9</v>
      </c>
    </row>
    <row r="10048" spans="1:10" x14ac:dyDescent="0.3">
      <c r="A10048" s="1">
        <v>10046</v>
      </c>
      <c r="B10048">
        <v>168</v>
      </c>
      <c r="C10048">
        <v>98.802395209580837</v>
      </c>
      <c r="D10048">
        <v>0</v>
      </c>
      <c r="E10048">
        <v>100</v>
      </c>
      <c r="F10048">
        <v>0</v>
      </c>
      <c r="G10048">
        <f>IF(AND(I10048="C",J10048="D"),0.8,H10048)</f>
        <v>0.99502186286650318</v>
      </c>
      <c r="H10048">
        <v>0.99502186286650318</v>
      </c>
      <c r="I10048" t="s">
        <v>8</v>
      </c>
      <c r="J10048" t="s">
        <v>9</v>
      </c>
    </row>
    <row r="10049" spans="1:10" x14ac:dyDescent="0.3">
      <c r="A10049" s="1">
        <v>10047</v>
      </c>
      <c r="B10049">
        <v>169</v>
      </c>
      <c r="C10049">
        <v>98.80952380952381</v>
      </c>
      <c r="D10049">
        <v>0</v>
      </c>
      <c r="E10049">
        <v>100</v>
      </c>
      <c r="F10049">
        <v>0</v>
      </c>
      <c r="G10049">
        <f>IF(AND(I10049="C",J10049="D"),0.8,H10049)</f>
        <v>0.99502186286650318</v>
      </c>
      <c r="H10049">
        <v>0.99502186286650318</v>
      </c>
      <c r="I10049" t="s">
        <v>8</v>
      </c>
      <c r="J10049" t="s">
        <v>9</v>
      </c>
    </row>
    <row r="10050" spans="1:10" x14ac:dyDescent="0.3">
      <c r="A10050" s="1">
        <v>10048</v>
      </c>
      <c r="B10050">
        <v>170</v>
      </c>
      <c r="C10050">
        <v>98.816568047337284</v>
      </c>
      <c r="D10050">
        <v>0</v>
      </c>
      <c r="E10050">
        <v>100</v>
      </c>
      <c r="F10050">
        <v>0</v>
      </c>
      <c r="G10050">
        <f>IF(AND(I10050="C",J10050="D"),0.8,H10050)</f>
        <v>0.99502186286650318</v>
      </c>
      <c r="H10050">
        <v>0.99502186286650318</v>
      </c>
      <c r="I10050" t="s">
        <v>8</v>
      </c>
      <c r="J10050" t="s">
        <v>9</v>
      </c>
    </row>
    <row r="10051" spans="1:10" x14ac:dyDescent="0.3">
      <c r="A10051" s="1">
        <v>10049</v>
      </c>
      <c r="B10051">
        <v>171</v>
      </c>
      <c r="C10051">
        <v>98.82352941176471</v>
      </c>
      <c r="D10051">
        <v>0</v>
      </c>
      <c r="E10051">
        <v>100</v>
      </c>
      <c r="F10051">
        <v>0</v>
      </c>
      <c r="G10051">
        <f>IF(AND(I10051="C",J10051="D"),0.8,H10051)</f>
        <v>0.99502186286650318</v>
      </c>
      <c r="H10051">
        <v>0.99502186286650318</v>
      </c>
      <c r="I10051" t="s">
        <v>8</v>
      </c>
      <c r="J10051" t="s">
        <v>9</v>
      </c>
    </row>
    <row r="10052" spans="1:10" x14ac:dyDescent="0.3">
      <c r="A10052" s="1">
        <v>10050</v>
      </c>
      <c r="B10052">
        <v>172</v>
      </c>
      <c r="C10052">
        <v>98.830409356725141</v>
      </c>
      <c r="D10052">
        <v>0</v>
      </c>
      <c r="E10052">
        <v>100</v>
      </c>
      <c r="F10052">
        <v>0</v>
      </c>
      <c r="G10052">
        <f>IF(AND(I10052="C",J10052="D"),0.8,H10052)</f>
        <v>0.99502186286650318</v>
      </c>
      <c r="H10052">
        <v>0.99502186286650318</v>
      </c>
      <c r="I10052" t="s">
        <v>8</v>
      </c>
      <c r="J10052" t="s">
        <v>9</v>
      </c>
    </row>
    <row r="10053" spans="1:10" x14ac:dyDescent="0.3">
      <c r="A10053" s="1">
        <v>10051</v>
      </c>
      <c r="B10053">
        <v>173</v>
      </c>
      <c r="C10053">
        <v>98.837209302325576</v>
      </c>
      <c r="D10053">
        <v>0</v>
      </c>
      <c r="E10053">
        <v>100</v>
      </c>
      <c r="F10053">
        <v>0</v>
      </c>
      <c r="G10053">
        <f>IF(AND(I10053="C",J10053="D"),0.8,H10053)</f>
        <v>0.99502186286650318</v>
      </c>
      <c r="H10053">
        <v>0.99502186286650318</v>
      </c>
      <c r="I10053" t="s">
        <v>8</v>
      </c>
      <c r="J10053" t="s">
        <v>9</v>
      </c>
    </row>
    <row r="10054" spans="1:10" x14ac:dyDescent="0.3">
      <c r="A10054" s="1">
        <v>10052</v>
      </c>
      <c r="B10054">
        <v>174</v>
      </c>
      <c r="C10054">
        <v>98.843930635838149</v>
      </c>
      <c r="D10054">
        <v>0</v>
      </c>
      <c r="E10054">
        <v>100</v>
      </c>
      <c r="F10054">
        <v>0</v>
      </c>
      <c r="G10054">
        <f>IF(AND(I10054="C",J10054="D"),0.8,H10054)</f>
        <v>0.99502186286650318</v>
      </c>
      <c r="H10054">
        <v>0.99502186286650318</v>
      </c>
      <c r="I10054" t="s">
        <v>8</v>
      </c>
      <c r="J10054" t="s">
        <v>9</v>
      </c>
    </row>
    <row r="10055" spans="1:10" x14ac:dyDescent="0.3">
      <c r="A10055" s="1">
        <v>10053</v>
      </c>
      <c r="B10055">
        <v>175</v>
      </c>
      <c r="C10055">
        <v>98.850574712643677</v>
      </c>
      <c r="D10055">
        <v>0</v>
      </c>
      <c r="E10055">
        <v>100</v>
      </c>
      <c r="F10055">
        <v>0</v>
      </c>
      <c r="G10055">
        <f>IF(AND(I10055="C",J10055="D"),0.8,H10055)</f>
        <v>0.99502186286650318</v>
      </c>
      <c r="H10055">
        <v>0.99502186286650318</v>
      </c>
      <c r="I10055" t="s">
        <v>8</v>
      </c>
      <c r="J10055" t="s">
        <v>9</v>
      </c>
    </row>
    <row r="10056" spans="1:10" x14ac:dyDescent="0.3">
      <c r="A10056" s="1">
        <v>10054</v>
      </c>
      <c r="B10056">
        <v>176</v>
      </c>
      <c r="C10056">
        <v>98.857142857142861</v>
      </c>
      <c r="D10056">
        <v>0</v>
      </c>
      <c r="E10056">
        <v>100</v>
      </c>
      <c r="F10056">
        <v>0</v>
      </c>
      <c r="G10056">
        <f>IF(AND(I10056="C",J10056="D"),0.8,H10056)</f>
        <v>0.99502186286650318</v>
      </c>
      <c r="H10056">
        <v>0.99502186286650318</v>
      </c>
      <c r="I10056" t="s">
        <v>8</v>
      </c>
      <c r="J10056" t="s">
        <v>9</v>
      </c>
    </row>
    <row r="10057" spans="1:10" x14ac:dyDescent="0.3">
      <c r="A10057" s="1">
        <v>10055</v>
      </c>
      <c r="B10057">
        <v>177</v>
      </c>
      <c r="C10057">
        <v>98.86363636363636</v>
      </c>
      <c r="D10057">
        <v>0</v>
      </c>
      <c r="E10057">
        <v>100</v>
      </c>
      <c r="F10057">
        <v>0</v>
      </c>
      <c r="G10057">
        <f>IF(AND(I10057="C",J10057="D"),0.8,H10057)</f>
        <v>0.99502186286650318</v>
      </c>
      <c r="H10057">
        <v>0.99502186286650318</v>
      </c>
      <c r="I10057" t="s">
        <v>8</v>
      </c>
      <c r="J10057" t="s">
        <v>9</v>
      </c>
    </row>
    <row r="10058" spans="1:10" x14ac:dyDescent="0.3">
      <c r="A10058" s="1">
        <v>10056</v>
      </c>
      <c r="B10058">
        <v>178</v>
      </c>
      <c r="C10058">
        <v>98.870056497175142</v>
      </c>
      <c r="D10058">
        <v>0</v>
      </c>
      <c r="E10058">
        <v>100</v>
      </c>
      <c r="F10058">
        <v>0</v>
      </c>
      <c r="G10058">
        <f>IF(AND(I10058="C",J10058="D"),0.8,H10058)</f>
        <v>0.99502186286650318</v>
      </c>
      <c r="H10058">
        <v>0.99502186286650318</v>
      </c>
      <c r="I10058" t="s">
        <v>8</v>
      </c>
      <c r="J10058" t="s">
        <v>9</v>
      </c>
    </row>
    <row r="10059" spans="1:10" x14ac:dyDescent="0.3">
      <c r="A10059" s="1">
        <v>10057</v>
      </c>
      <c r="B10059">
        <v>179</v>
      </c>
      <c r="C10059">
        <v>98.876404494382015</v>
      </c>
      <c r="D10059">
        <v>0</v>
      </c>
      <c r="E10059">
        <v>100</v>
      </c>
      <c r="F10059">
        <v>0</v>
      </c>
      <c r="G10059">
        <f>IF(AND(I10059="C",J10059="D"),0.8,H10059)</f>
        <v>0.99502186286650318</v>
      </c>
      <c r="H10059">
        <v>0.99502186286650318</v>
      </c>
      <c r="I10059" t="s">
        <v>8</v>
      </c>
      <c r="J10059" t="s">
        <v>9</v>
      </c>
    </row>
    <row r="10060" spans="1:10" x14ac:dyDescent="0.3">
      <c r="A10060" s="1">
        <v>10058</v>
      </c>
      <c r="B10060">
        <v>180</v>
      </c>
      <c r="C10060">
        <v>98.882681564245814</v>
      </c>
      <c r="D10060">
        <v>0</v>
      </c>
      <c r="E10060">
        <v>100</v>
      </c>
      <c r="F10060">
        <v>0</v>
      </c>
      <c r="G10060">
        <f>IF(AND(I10060="C",J10060="D"),0.8,H10060)</f>
        <v>0.99502186286650318</v>
      </c>
      <c r="H10060">
        <v>0.99502186286650318</v>
      </c>
      <c r="I10060" t="s">
        <v>8</v>
      </c>
      <c r="J10060" t="s">
        <v>9</v>
      </c>
    </row>
    <row r="10061" spans="1:10" x14ac:dyDescent="0.3">
      <c r="A10061" s="1">
        <v>10059</v>
      </c>
      <c r="B10061">
        <v>181</v>
      </c>
      <c r="C10061">
        <v>98.888888888888886</v>
      </c>
      <c r="D10061">
        <v>0</v>
      </c>
      <c r="E10061">
        <v>100</v>
      </c>
      <c r="F10061">
        <v>0</v>
      </c>
      <c r="G10061">
        <f>IF(AND(I10061="C",J10061="D"),0.8,H10061)</f>
        <v>0.99502186286650318</v>
      </c>
      <c r="H10061">
        <v>0.99502186286650318</v>
      </c>
      <c r="I10061" t="s">
        <v>8</v>
      </c>
      <c r="J10061" t="s">
        <v>9</v>
      </c>
    </row>
    <row r="10062" spans="1:10" x14ac:dyDescent="0.3">
      <c r="A10062" s="1">
        <v>10060</v>
      </c>
      <c r="B10062">
        <v>182</v>
      </c>
      <c r="C10062">
        <v>98.895027624309392</v>
      </c>
      <c r="D10062">
        <v>0</v>
      </c>
      <c r="E10062">
        <v>100</v>
      </c>
      <c r="F10062">
        <v>0</v>
      </c>
      <c r="G10062">
        <f>IF(AND(I10062="C",J10062="D"),0.8,H10062)</f>
        <v>0.99502186286650318</v>
      </c>
      <c r="H10062">
        <v>0.99502186286650318</v>
      </c>
      <c r="I10062" t="s">
        <v>8</v>
      </c>
      <c r="J10062" t="s">
        <v>9</v>
      </c>
    </row>
    <row r="10063" spans="1:10" x14ac:dyDescent="0.3">
      <c r="A10063" s="1">
        <v>10061</v>
      </c>
      <c r="B10063">
        <v>183</v>
      </c>
      <c r="C10063">
        <v>98.901098901098905</v>
      </c>
      <c r="D10063">
        <v>0</v>
      </c>
      <c r="E10063">
        <v>100</v>
      </c>
      <c r="F10063">
        <v>0</v>
      </c>
      <c r="G10063">
        <f>IF(AND(I10063="C",J10063="D"),0.8,H10063)</f>
        <v>0.99502186286650318</v>
      </c>
      <c r="H10063">
        <v>0.99502186286650318</v>
      </c>
      <c r="I10063" t="s">
        <v>8</v>
      </c>
      <c r="J10063" t="s">
        <v>9</v>
      </c>
    </row>
    <row r="10064" spans="1:10" x14ac:dyDescent="0.3">
      <c r="A10064" s="1">
        <v>10062</v>
      </c>
      <c r="B10064">
        <v>184</v>
      </c>
      <c r="C10064">
        <v>98.907103825136616</v>
      </c>
      <c r="D10064">
        <v>0</v>
      </c>
      <c r="E10064">
        <v>100</v>
      </c>
      <c r="F10064">
        <v>0</v>
      </c>
      <c r="G10064">
        <f>IF(AND(I10064="C",J10064="D"),0.8,H10064)</f>
        <v>0.99502186286650318</v>
      </c>
      <c r="H10064">
        <v>0.99502186286650318</v>
      </c>
      <c r="I10064" t="s">
        <v>8</v>
      </c>
      <c r="J10064" t="s">
        <v>9</v>
      </c>
    </row>
    <row r="10065" spans="1:10" x14ac:dyDescent="0.3">
      <c r="A10065" s="1">
        <v>10063</v>
      </c>
      <c r="B10065">
        <v>185</v>
      </c>
      <c r="C10065">
        <v>98.91304347826086</v>
      </c>
      <c r="D10065">
        <v>0</v>
      </c>
      <c r="E10065">
        <v>100</v>
      </c>
      <c r="F10065">
        <v>0</v>
      </c>
      <c r="G10065">
        <f>IF(AND(I10065="C",J10065="D"),0.8,H10065)</f>
        <v>0.99502186286650318</v>
      </c>
      <c r="H10065">
        <v>0.99502186286650318</v>
      </c>
      <c r="I10065" t="s">
        <v>8</v>
      </c>
      <c r="J10065" t="s">
        <v>9</v>
      </c>
    </row>
    <row r="10066" spans="1:10" x14ac:dyDescent="0.3">
      <c r="A10066" s="1">
        <v>10064</v>
      </c>
      <c r="B10066">
        <v>186</v>
      </c>
      <c r="C10066">
        <v>98.918918918918919</v>
      </c>
      <c r="D10066">
        <v>0</v>
      </c>
      <c r="E10066">
        <v>100</v>
      </c>
      <c r="F10066">
        <v>0</v>
      </c>
      <c r="G10066">
        <f>IF(AND(I10066="C",J10066="D"),0.8,H10066)</f>
        <v>0.99502186286650318</v>
      </c>
      <c r="H10066">
        <v>0.99502186286650318</v>
      </c>
      <c r="I10066" t="s">
        <v>8</v>
      </c>
      <c r="J10066" t="s">
        <v>9</v>
      </c>
    </row>
    <row r="10067" spans="1:10" x14ac:dyDescent="0.3">
      <c r="A10067" s="1">
        <v>10065</v>
      </c>
      <c r="B10067">
        <v>187</v>
      </c>
      <c r="C10067">
        <v>98.924731182795696</v>
      </c>
      <c r="D10067">
        <v>0</v>
      </c>
      <c r="E10067">
        <v>100</v>
      </c>
      <c r="F10067">
        <v>0</v>
      </c>
      <c r="G10067">
        <f>IF(AND(I10067="C",J10067="D"),0.8,H10067)</f>
        <v>0.99502186286650318</v>
      </c>
      <c r="H10067">
        <v>0.99502186286650318</v>
      </c>
      <c r="I10067" t="s">
        <v>8</v>
      </c>
      <c r="J10067" t="s">
        <v>9</v>
      </c>
    </row>
    <row r="10068" spans="1:10" x14ac:dyDescent="0.3">
      <c r="A10068" s="1">
        <v>10066</v>
      </c>
      <c r="B10068">
        <v>188</v>
      </c>
      <c r="C10068">
        <v>98.930481283422452</v>
      </c>
      <c r="D10068">
        <v>0</v>
      </c>
      <c r="E10068">
        <v>100</v>
      </c>
      <c r="F10068">
        <v>0</v>
      </c>
      <c r="G10068">
        <f>IF(AND(I10068="C",J10068="D"),0.8,H10068)</f>
        <v>0.99502186286650318</v>
      </c>
      <c r="H10068">
        <v>0.99502186286650318</v>
      </c>
      <c r="I10068" t="s">
        <v>8</v>
      </c>
      <c r="J10068" t="s">
        <v>9</v>
      </c>
    </row>
    <row r="10069" spans="1:10" x14ac:dyDescent="0.3">
      <c r="A10069" s="1">
        <v>10067</v>
      </c>
      <c r="B10069">
        <v>189</v>
      </c>
      <c r="C10069">
        <v>98.936170212765958</v>
      </c>
      <c r="D10069">
        <v>0</v>
      </c>
      <c r="E10069">
        <v>100</v>
      </c>
      <c r="F10069">
        <v>0</v>
      </c>
      <c r="G10069">
        <f>IF(AND(I10069="C",J10069="D"),0.8,H10069)</f>
        <v>0.99502186286650318</v>
      </c>
      <c r="H10069">
        <v>0.99502186286650318</v>
      </c>
      <c r="I10069" t="s">
        <v>8</v>
      </c>
      <c r="J10069" t="s">
        <v>9</v>
      </c>
    </row>
    <row r="10070" spans="1:10" x14ac:dyDescent="0.3">
      <c r="A10070" s="1">
        <v>10068</v>
      </c>
      <c r="B10070">
        <v>190</v>
      </c>
      <c r="C10070">
        <v>98.941798941798936</v>
      </c>
      <c r="D10070">
        <v>0</v>
      </c>
      <c r="E10070">
        <v>100</v>
      </c>
      <c r="F10070">
        <v>0</v>
      </c>
      <c r="G10070">
        <f>IF(AND(I10070="C",J10070="D"),0.8,H10070)</f>
        <v>0.99502186286650318</v>
      </c>
      <c r="H10070">
        <v>0.99502186286650318</v>
      </c>
      <c r="I10070" t="s">
        <v>8</v>
      </c>
      <c r="J10070" t="s">
        <v>9</v>
      </c>
    </row>
    <row r="10071" spans="1:10" x14ac:dyDescent="0.3">
      <c r="A10071" s="1">
        <v>10069</v>
      </c>
      <c r="B10071">
        <v>191</v>
      </c>
      <c r="C10071">
        <v>98.94736842105263</v>
      </c>
      <c r="D10071">
        <v>0</v>
      </c>
      <c r="E10071">
        <v>100</v>
      </c>
      <c r="F10071">
        <v>0</v>
      </c>
      <c r="G10071">
        <f>IF(AND(I10071="C",J10071="D"),0.8,H10071)</f>
        <v>0.99502186286650318</v>
      </c>
      <c r="H10071">
        <v>0.99502186286650318</v>
      </c>
      <c r="I10071" t="s">
        <v>8</v>
      </c>
      <c r="J10071" t="s">
        <v>9</v>
      </c>
    </row>
    <row r="10072" spans="1:10" x14ac:dyDescent="0.3">
      <c r="A10072" s="1">
        <v>10070</v>
      </c>
      <c r="B10072">
        <v>192</v>
      </c>
      <c r="C10072">
        <v>98.952879581151834</v>
      </c>
      <c r="D10072">
        <v>0</v>
      </c>
      <c r="E10072">
        <v>100</v>
      </c>
      <c r="F10072">
        <v>0</v>
      </c>
      <c r="G10072">
        <f>IF(AND(I10072="C",J10072="D"),0.8,H10072)</f>
        <v>0.99502186286650318</v>
      </c>
      <c r="H10072">
        <v>0.99502186286650318</v>
      </c>
      <c r="I10072" t="s">
        <v>8</v>
      </c>
      <c r="J10072" t="s">
        <v>9</v>
      </c>
    </row>
    <row r="10073" spans="1:10" x14ac:dyDescent="0.3">
      <c r="A10073" s="1">
        <v>10071</v>
      </c>
      <c r="B10073">
        <v>193</v>
      </c>
      <c r="C10073">
        <v>98.958333333333343</v>
      </c>
      <c r="D10073">
        <v>0</v>
      </c>
      <c r="E10073">
        <v>100</v>
      </c>
      <c r="F10073">
        <v>0</v>
      </c>
      <c r="G10073">
        <f>IF(AND(I10073="C",J10073="D"),0.8,H10073)</f>
        <v>0.99502186286650318</v>
      </c>
      <c r="H10073">
        <v>0.99502186286650318</v>
      </c>
      <c r="I10073" t="s">
        <v>8</v>
      </c>
      <c r="J10073" t="s">
        <v>9</v>
      </c>
    </row>
    <row r="10074" spans="1:10" x14ac:dyDescent="0.3">
      <c r="A10074" s="1">
        <v>10072</v>
      </c>
      <c r="B10074">
        <v>194</v>
      </c>
      <c r="C10074">
        <v>98.963730569948183</v>
      </c>
      <c r="D10074">
        <v>0</v>
      </c>
      <c r="E10074">
        <v>100</v>
      </c>
      <c r="F10074">
        <v>0</v>
      </c>
      <c r="G10074">
        <f>IF(AND(I10074="C",J10074="D"),0.8,H10074)</f>
        <v>0.99502186286650318</v>
      </c>
      <c r="H10074">
        <v>0.99502186286650318</v>
      </c>
      <c r="I10074" t="s">
        <v>8</v>
      </c>
      <c r="J10074" t="s">
        <v>9</v>
      </c>
    </row>
    <row r="10075" spans="1:10" x14ac:dyDescent="0.3">
      <c r="A10075" s="1">
        <v>10073</v>
      </c>
      <c r="B10075">
        <v>195</v>
      </c>
      <c r="C10075">
        <v>98.969072164948457</v>
      </c>
      <c r="D10075">
        <v>0</v>
      </c>
      <c r="E10075">
        <v>100</v>
      </c>
      <c r="F10075">
        <v>0</v>
      </c>
      <c r="G10075">
        <f>IF(AND(I10075="C",J10075="D"),0.8,H10075)</f>
        <v>0.99502186286650318</v>
      </c>
      <c r="H10075">
        <v>0.99502186286650318</v>
      </c>
      <c r="I10075" t="s">
        <v>8</v>
      </c>
      <c r="J10075" t="s">
        <v>9</v>
      </c>
    </row>
    <row r="10076" spans="1:10" x14ac:dyDescent="0.3">
      <c r="A10076" s="1">
        <v>10074</v>
      </c>
      <c r="B10076">
        <v>196</v>
      </c>
      <c r="C10076">
        <v>98.974358974358978</v>
      </c>
      <c r="D10076">
        <v>0</v>
      </c>
      <c r="E10076">
        <v>100</v>
      </c>
      <c r="F10076">
        <v>0</v>
      </c>
      <c r="G10076">
        <f>IF(AND(I10076="C",J10076="D"),0.8,H10076)</f>
        <v>0.99502186286650318</v>
      </c>
      <c r="H10076">
        <v>0.99502186286650318</v>
      </c>
      <c r="I10076" t="s">
        <v>8</v>
      </c>
      <c r="J10076" t="s">
        <v>9</v>
      </c>
    </row>
    <row r="10077" spans="1:10" x14ac:dyDescent="0.3">
      <c r="A10077" s="1">
        <v>10075</v>
      </c>
      <c r="B10077">
        <v>197</v>
      </c>
      <c r="C10077">
        <v>98.979591836734699</v>
      </c>
      <c r="D10077">
        <v>0</v>
      </c>
      <c r="E10077">
        <v>100</v>
      </c>
      <c r="F10077">
        <v>0</v>
      </c>
      <c r="G10077">
        <f>IF(AND(I10077="C",J10077="D"),0.8,H10077)</f>
        <v>0.99502186286650318</v>
      </c>
      <c r="H10077">
        <v>0.99502186286650318</v>
      </c>
      <c r="I10077" t="s">
        <v>8</v>
      </c>
      <c r="J10077" t="s">
        <v>9</v>
      </c>
    </row>
    <row r="10078" spans="1:10" x14ac:dyDescent="0.3">
      <c r="A10078" s="1">
        <v>10076</v>
      </c>
      <c r="B10078">
        <v>198</v>
      </c>
      <c r="C10078">
        <v>98.984771573604064</v>
      </c>
      <c r="D10078">
        <v>0</v>
      </c>
      <c r="E10078">
        <v>100</v>
      </c>
      <c r="F10078">
        <v>0</v>
      </c>
      <c r="G10078">
        <f>IF(AND(I10078="C",J10078="D"),0.8,H10078)</f>
        <v>0.99502186286650318</v>
      </c>
      <c r="H10078">
        <v>0.99502186286650318</v>
      </c>
      <c r="I10078" t="s">
        <v>8</v>
      </c>
      <c r="J10078" t="s">
        <v>9</v>
      </c>
    </row>
    <row r="10079" spans="1:10" x14ac:dyDescent="0.3">
      <c r="A10079" s="1">
        <v>10077</v>
      </c>
      <c r="B10079">
        <v>199</v>
      </c>
      <c r="C10079">
        <v>98.98989898989899</v>
      </c>
      <c r="D10079">
        <v>0</v>
      </c>
      <c r="E10079">
        <v>100</v>
      </c>
      <c r="F10079">
        <v>0</v>
      </c>
      <c r="G10079">
        <f>IF(AND(I10079="C",J10079="D"),0.8,H10079)</f>
        <v>0.99502186286650318</v>
      </c>
      <c r="H10079">
        <v>0.99502186286650318</v>
      </c>
      <c r="I10079" t="s">
        <v>8</v>
      </c>
      <c r="J10079" t="s">
        <v>9</v>
      </c>
    </row>
    <row r="10080" spans="1:10" x14ac:dyDescent="0.3">
      <c r="A10080" s="1">
        <v>10078</v>
      </c>
      <c r="B10080">
        <v>200</v>
      </c>
      <c r="C10080">
        <v>98.994974874371849</v>
      </c>
      <c r="D10080">
        <v>0</v>
      </c>
      <c r="E10080">
        <v>100</v>
      </c>
      <c r="F10080">
        <v>0</v>
      </c>
      <c r="G10080">
        <f>IF(AND(I10080="C",J10080="D"),0.8,H10080)</f>
        <v>0.99502186286650318</v>
      </c>
      <c r="H10080">
        <v>0.99502186286650318</v>
      </c>
      <c r="I10080" t="s">
        <v>8</v>
      </c>
    </row>
    <row r="10081" spans="1:10" x14ac:dyDescent="0.3">
      <c r="A10081" s="1">
        <v>10079</v>
      </c>
      <c r="B10081">
        <v>2</v>
      </c>
      <c r="C10081">
        <v>0</v>
      </c>
      <c r="D10081">
        <v>0</v>
      </c>
      <c r="E10081">
        <v>100</v>
      </c>
      <c r="F10081">
        <v>0</v>
      </c>
      <c r="G10081">
        <f>IF(AND(I10081="C",J10081="D"),0.8,H10081)</f>
        <v>0.9950598724921329</v>
      </c>
      <c r="H10081">
        <v>0.9950598724921329</v>
      </c>
      <c r="I10081" t="s">
        <v>8</v>
      </c>
      <c r="J10081" t="s">
        <v>9</v>
      </c>
    </row>
    <row r="10082" spans="1:10" x14ac:dyDescent="0.3">
      <c r="A10082" s="1">
        <v>10080</v>
      </c>
      <c r="B10082">
        <v>3</v>
      </c>
      <c r="C10082">
        <v>50</v>
      </c>
      <c r="D10082">
        <v>0</v>
      </c>
      <c r="E10082">
        <v>100</v>
      </c>
      <c r="F10082">
        <v>0</v>
      </c>
      <c r="G10082">
        <f>IF(AND(I10082="C",J10082="D"),0.8,H10082)</f>
        <v>0.99502186286650318</v>
      </c>
      <c r="H10082">
        <v>0.99502186286650318</v>
      </c>
      <c r="I10082" t="s">
        <v>8</v>
      </c>
      <c r="J10082" t="s">
        <v>9</v>
      </c>
    </row>
    <row r="10083" spans="1:10" x14ac:dyDescent="0.3">
      <c r="A10083" s="1">
        <v>10081</v>
      </c>
      <c r="B10083">
        <v>4</v>
      </c>
      <c r="C10083">
        <v>66.666666666666657</v>
      </c>
      <c r="D10083">
        <v>0</v>
      </c>
      <c r="E10083">
        <v>100</v>
      </c>
      <c r="F10083">
        <v>0</v>
      </c>
      <c r="G10083">
        <f>IF(AND(I10083="C",J10083="D"),0.8,H10083)</f>
        <v>0.99502186286650318</v>
      </c>
      <c r="H10083">
        <v>0.99502186286650318</v>
      </c>
      <c r="I10083" t="s">
        <v>8</v>
      </c>
      <c r="J10083" t="s">
        <v>9</v>
      </c>
    </row>
    <row r="10084" spans="1:10" x14ac:dyDescent="0.3">
      <c r="A10084" s="1">
        <v>10082</v>
      </c>
      <c r="B10084">
        <v>5</v>
      </c>
      <c r="C10084">
        <v>75</v>
      </c>
      <c r="D10084">
        <v>0</v>
      </c>
      <c r="E10084">
        <v>100</v>
      </c>
      <c r="F10084">
        <v>0</v>
      </c>
      <c r="G10084">
        <f>IF(AND(I10084="C",J10084="D"),0.8,H10084)</f>
        <v>0.99502186286650318</v>
      </c>
      <c r="H10084">
        <v>0.99502186286650318</v>
      </c>
      <c r="I10084" t="s">
        <v>8</v>
      </c>
      <c r="J10084" t="s">
        <v>9</v>
      </c>
    </row>
    <row r="10085" spans="1:10" x14ac:dyDescent="0.3">
      <c r="A10085" s="1">
        <v>10083</v>
      </c>
      <c r="B10085">
        <v>6</v>
      </c>
      <c r="C10085">
        <v>80</v>
      </c>
      <c r="D10085">
        <v>0</v>
      </c>
      <c r="E10085">
        <v>100</v>
      </c>
      <c r="F10085">
        <v>0</v>
      </c>
      <c r="G10085">
        <f>IF(AND(I10085="C",J10085="D"),0.8,H10085)</f>
        <v>0.99502186286650318</v>
      </c>
      <c r="H10085">
        <v>0.99502186286650318</v>
      </c>
      <c r="I10085" t="s">
        <v>8</v>
      </c>
      <c r="J10085" t="s">
        <v>9</v>
      </c>
    </row>
    <row r="10086" spans="1:10" x14ac:dyDescent="0.3">
      <c r="A10086" s="1">
        <v>10084</v>
      </c>
      <c r="B10086">
        <v>7</v>
      </c>
      <c r="C10086">
        <v>83.333333333333343</v>
      </c>
      <c r="D10086">
        <v>0</v>
      </c>
      <c r="E10086">
        <v>100</v>
      </c>
      <c r="F10086">
        <v>0</v>
      </c>
      <c r="G10086">
        <f>IF(AND(I10086="C",J10086="D"),0.8,H10086)</f>
        <v>0.99502186286650318</v>
      </c>
      <c r="H10086">
        <v>0.99502186286650318</v>
      </c>
      <c r="I10086" t="s">
        <v>8</v>
      </c>
      <c r="J10086" t="s">
        <v>9</v>
      </c>
    </row>
    <row r="10087" spans="1:10" x14ac:dyDescent="0.3">
      <c r="A10087" s="1">
        <v>10085</v>
      </c>
      <c r="B10087">
        <v>8</v>
      </c>
      <c r="C10087">
        <v>85.714285714285708</v>
      </c>
      <c r="D10087">
        <v>0</v>
      </c>
      <c r="E10087">
        <v>100</v>
      </c>
      <c r="F10087">
        <v>0</v>
      </c>
      <c r="G10087">
        <f>IF(AND(I10087="C",J10087="D"),0.8,H10087)</f>
        <v>0.99502186286650318</v>
      </c>
      <c r="H10087">
        <v>0.99502186286650318</v>
      </c>
      <c r="I10087" t="s">
        <v>8</v>
      </c>
      <c r="J10087" t="s">
        <v>9</v>
      </c>
    </row>
    <row r="10088" spans="1:10" x14ac:dyDescent="0.3">
      <c r="A10088" s="1">
        <v>10086</v>
      </c>
      <c r="B10088">
        <v>9</v>
      </c>
      <c r="C10088">
        <v>87.5</v>
      </c>
      <c r="D10088">
        <v>0</v>
      </c>
      <c r="E10088">
        <v>100</v>
      </c>
      <c r="F10088">
        <v>0</v>
      </c>
      <c r="G10088">
        <f>IF(AND(I10088="C",J10088="D"),0.8,H10088)</f>
        <v>0.99502186286650318</v>
      </c>
      <c r="H10088">
        <v>0.99502186286650318</v>
      </c>
      <c r="I10088" t="s">
        <v>8</v>
      </c>
      <c r="J10088" t="s">
        <v>9</v>
      </c>
    </row>
    <row r="10089" spans="1:10" x14ac:dyDescent="0.3">
      <c r="A10089" s="1">
        <v>10087</v>
      </c>
      <c r="B10089">
        <v>10</v>
      </c>
      <c r="C10089">
        <v>88.888888888888886</v>
      </c>
      <c r="D10089">
        <v>0</v>
      </c>
      <c r="E10089">
        <v>100</v>
      </c>
      <c r="F10089">
        <v>0</v>
      </c>
      <c r="G10089">
        <f>IF(AND(I10089="C",J10089="D"),0.8,H10089)</f>
        <v>0.99502186286650318</v>
      </c>
      <c r="H10089">
        <v>0.99502186286650318</v>
      </c>
      <c r="I10089" t="s">
        <v>8</v>
      </c>
      <c r="J10089" t="s">
        <v>9</v>
      </c>
    </row>
    <row r="10090" spans="1:10" x14ac:dyDescent="0.3">
      <c r="A10090" s="1">
        <v>10088</v>
      </c>
      <c r="B10090">
        <v>11</v>
      </c>
      <c r="C10090">
        <v>90</v>
      </c>
      <c r="D10090">
        <v>0</v>
      </c>
      <c r="E10090">
        <v>100</v>
      </c>
      <c r="F10090">
        <v>0</v>
      </c>
      <c r="G10090">
        <f>IF(AND(I10090="C",J10090="D"),0.8,H10090)</f>
        <v>0.99502186286650318</v>
      </c>
      <c r="H10090">
        <v>0.99502186286650318</v>
      </c>
      <c r="I10090" t="s">
        <v>8</v>
      </c>
      <c r="J10090" t="s">
        <v>9</v>
      </c>
    </row>
    <row r="10091" spans="1:10" x14ac:dyDescent="0.3">
      <c r="A10091" s="1">
        <v>10089</v>
      </c>
      <c r="B10091">
        <v>12</v>
      </c>
      <c r="C10091">
        <v>90.909090909090907</v>
      </c>
      <c r="D10091">
        <v>0</v>
      </c>
      <c r="E10091">
        <v>100</v>
      </c>
      <c r="F10091">
        <v>0</v>
      </c>
      <c r="G10091">
        <f>IF(AND(I10091="C",J10091="D"),0.8,H10091)</f>
        <v>0.99502186286650318</v>
      </c>
      <c r="H10091">
        <v>0.99502186286650318</v>
      </c>
      <c r="I10091" t="s">
        <v>8</v>
      </c>
      <c r="J10091" t="s">
        <v>9</v>
      </c>
    </row>
    <row r="10092" spans="1:10" x14ac:dyDescent="0.3">
      <c r="A10092" s="1">
        <v>10090</v>
      </c>
      <c r="B10092">
        <v>13</v>
      </c>
      <c r="C10092">
        <v>91.666666666666657</v>
      </c>
      <c r="D10092">
        <v>0</v>
      </c>
      <c r="E10092">
        <v>100</v>
      </c>
      <c r="F10092">
        <v>0</v>
      </c>
      <c r="G10092">
        <f>IF(AND(I10092="C",J10092="D"),0.8,H10092)</f>
        <v>0.99502186286650318</v>
      </c>
      <c r="H10092">
        <v>0.99502186286650318</v>
      </c>
      <c r="I10092" t="s">
        <v>8</v>
      </c>
      <c r="J10092" t="s">
        <v>9</v>
      </c>
    </row>
    <row r="10093" spans="1:10" x14ac:dyDescent="0.3">
      <c r="A10093" s="1">
        <v>10091</v>
      </c>
      <c r="B10093">
        <v>14</v>
      </c>
      <c r="C10093">
        <v>92.307692307692307</v>
      </c>
      <c r="D10093">
        <v>0</v>
      </c>
      <c r="E10093">
        <v>100</v>
      </c>
      <c r="F10093">
        <v>0</v>
      </c>
      <c r="G10093">
        <f>IF(AND(I10093="C",J10093="D"),0.8,H10093)</f>
        <v>0.99502186286650318</v>
      </c>
      <c r="H10093">
        <v>0.99502186286650318</v>
      </c>
      <c r="I10093" t="s">
        <v>8</v>
      </c>
      <c r="J10093" t="s">
        <v>9</v>
      </c>
    </row>
    <row r="10094" spans="1:10" x14ac:dyDescent="0.3">
      <c r="A10094" s="1">
        <v>10092</v>
      </c>
      <c r="B10094">
        <v>15</v>
      </c>
      <c r="C10094">
        <v>92.857142857142861</v>
      </c>
      <c r="D10094">
        <v>0</v>
      </c>
      <c r="E10094">
        <v>100</v>
      </c>
      <c r="F10094">
        <v>0</v>
      </c>
      <c r="G10094">
        <f>IF(AND(I10094="C",J10094="D"),0.8,H10094)</f>
        <v>0.99502186286650318</v>
      </c>
      <c r="H10094">
        <v>0.99502186286650318</v>
      </c>
      <c r="I10094" t="s">
        <v>8</v>
      </c>
      <c r="J10094" t="s">
        <v>9</v>
      </c>
    </row>
    <row r="10095" spans="1:10" x14ac:dyDescent="0.3">
      <c r="A10095" s="1">
        <v>10093</v>
      </c>
      <c r="B10095">
        <v>16</v>
      </c>
      <c r="C10095">
        <v>93.333333333333329</v>
      </c>
      <c r="D10095">
        <v>0</v>
      </c>
      <c r="E10095">
        <v>100</v>
      </c>
      <c r="F10095">
        <v>0</v>
      </c>
      <c r="G10095">
        <f>IF(AND(I10095="C",J10095="D"),0.8,H10095)</f>
        <v>0.99502186286650318</v>
      </c>
      <c r="H10095">
        <v>0.99502186286650318</v>
      </c>
      <c r="I10095" t="s">
        <v>8</v>
      </c>
      <c r="J10095" t="s">
        <v>9</v>
      </c>
    </row>
    <row r="10096" spans="1:10" x14ac:dyDescent="0.3">
      <c r="A10096" s="1">
        <v>10094</v>
      </c>
      <c r="B10096">
        <v>17</v>
      </c>
      <c r="C10096">
        <v>93.75</v>
      </c>
      <c r="D10096">
        <v>0</v>
      </c>
      <c r="E10096">
        <v>100</v>
      </c>
      <c r="F10096">
        <v>0</v>
      </c>
      <c r="G10096">
        <f>IF(AND(I10096="C",J10096="D"),0.8,H10096)</f>
        <v>0.99502186286650318</v>
      </c>
      <c r="H10096">
        <v>0.99502186286650318</v>
      </c>
      <c r="I10096" t="s">
        <v>8</v>
      </c>
      <c r="J10096" t="s">
        <v>9</v>
      </c>
    </row>
    <row r="10097" spans="1:10" x14ac:dyDescent="0.3">
      <c r="A10097" s="1">
        <v>10095</v>
      </c>
      <c r="B10097">
        <v>18</v>
      </c>
      <c r="C10097">
        <v>94.117647058823522</v>
      </c>
      <c r="D10097">
        <v>0</v>
      </c>
      <c r="E10097">
        <v>100</v>
      </c>
      <c r="F10097">
        <v>0</v>
      </c>
      <c r="G10097">
        <f>IF(AND(I10097="C",J10097="D"),0.8,H10097)</f>
        <v>0.99502186286650318</v>
      </c>
      <c r="H10097">
        <v>0.99502186286650318</v>
      </c>
      <c r="I10097" t="s">
        <v>8</v>
      </c>
      <c r="J10097" t="s">
        <v>9</v>
      </c>
    </row>
    <row r="10098" spans="1:10" x14ac:dyDescent="0.3">
      <c r="A10098" s="1">
        <v>10096</v>
      </c>
      <c r="B10098">
        <v>19</v>
      </c>
      <c r="C10098">
        <v>94.444444444444443</v>
      </c>
      <c r="D10098">
        <v>0</v>
      </c>
      <c r="E10098">
        <v>100</v>
      </c>
      <c r="F10098">
        <v>0</v>
      </c>
      <c r="G10098">
        <f>IF(AND(I10098="C",J10098="D"),0.8,H10098)</f>
        <v>0.99502186286650318</v>
      </c>
      <c r="H10098">
        <v>0.99502186286650318</v>
      </c>
      <c r="I10098" t="s">
        <v>8</v>
      </c>
      <c r="J10098" t="s">
        <v>9</v>
      </c>
    </row>
    <row r="10099" spans="1:10" x14ac:dyDescent="0.3">
      <c r="A10099" s="1">
        <v>10097</v>
      </c>
      <c r="B10099">
        <v>20</v>
      </c>
      <c r="C10099">
        <v>94.73684210526315</v>
      </c>
      <c r="D10099">
        <v>0</v>
      </c>
      <c r="E10099">
        <v>100</v>
      </c>
      <c r="F10099">
        <v>0</v>
      </c>
      <c r="G10099">
        <f>IF(AND(I10099="C",J10099="D"),0.8,H10099)</f>
        <v>0.99502186286650318</v>
      </c>
      <c r="H10099">
        <v>0.99502186286650318</v>
      </c>
      <c r="I10099" t="s">
        <v>8</v>
      </c>
      <c r="J10099" t="s">
        <v>9</v>
      </c>
    </row>
    <row r="10100" spans="1:10" x14ac:dyDescent="0.3">
      <c r="A10100" s="1">
        <v>10098</v>
      </c>
      <c r="B10100">
        <v>21</v>
      </c>
      <c r="C10100">
        <v>95</v>
      </c>
      <c r="D10100">
        <v>0</v>
      </c>
      <c r="E10100">
        <v>100</v>
      </c>
      <c r="F10100">
        <v>0</v>
      </c>
      <c r="G10100">
        <f>IF(AND(I10100="C",J10100="D"),0.8,H10100)</f>
        <v>0.99502186286650318</v>
      </c>
      <c r="H10100">
        <v>0.99502186286650318</v>
      </c>
      <c r="I10100" t="s">
        <v>8</v>
      </c>
      <c r="J10100" t="s">
        <v>9</v>
      </c>
    </row>
    <row r="10101" spans="1:10" x14ac:dyDescent="0.3">
      <c r="A10101" s="1">
        <v>10099</v>
      </c>
      <c r="B10101">
        <v>22</v>
      </c>
      <c r="C10101">
        <v>95.238095238095227</v>
      </c>
      <c r="D10101">
        <v>0</v>
      </c>
      <c r="E10101">
        <v>100</v>
      </c>
      <c r="F10101">
        <v>0</v>
      </c>
      <c r="G10101">
        <f>IF(AND(I10101="C",J10101="D"),0.8,H10101)</f>
        <v>0.99502186286650318</v>
      </c>
      <c r="H10101">
        <v>0.99502186286650318</v>
      </c>
      <c r="I10101" t="s">
        <v>8</v>
      </c>
      <c r="J10101" t="s">
        <v>9</v>
      </c>
    </row>
    <row r="10102" spans="1:10" x14ac:dyDescent="0.3">
      <c r="A10102" s="1">
        <v>10100</v>
      </c>
      <c r="B10102">
        <v>23</v>
      </c>
      <c r="C10102">
        <v>95.454545454545453</v>
      </c>
      <c r="D10102">
        <v>0</v>
      </c>
      <c r="E10102">
        <v>100</v>
      </c>
      <c r="F10102">
        <v>0</v>
      </c>
      <c r="G10102">
        <f>IF(AND(I10102="C",J10102="D"),0.8,H10102)</f>
        <v>0.99502186286650318</v>
      </c>
      <c r="H10102">
        <v>0.99502186286650318</v>
      </c>
      <c r="I10102" t="s">
        <v>8</v>
      </c>
      <c r="J10102" t="s">
        <v>9</v>
      </c>
    </row>
    <row r="10103" spans="1:10" x14ac:dyDescent="0.3">
      <c r="A10103" s="1">
        <v>10101</v>
      </c>
      <c r="B10103">
        <v>24</v>
      </c>
      <c r="C10103">
        <v>95.652173913043484</v>
      </c>
      <c r="D10103">
        <v>0</v>
      </c>
      <c r="E10103">
        <v>100</v>
      </c>
      <c r="F10103">
        <v>0</v>
      </c>
      <c r="G10103">
        <f>IF(AND(I10103="C",J10103="D"),0.8,H10103)</f>
        <v>0.99502186286650318</v>
      </c>
      <c r="H10103">
        <v>0.99502186286650318</v>
      </c>
      <c r="I10103" t="s">
        <v>8</v>
      </c>
      <c r="J10103" t="s">
        <v>9</v>
      </c>
    </row>
    <row r="10104" spans="1:10" x14ac:dyDescent="0.3">
      <c r="A10104" s="1">
        <v>10102</v>
      </c>
      <c r="B10104">
        <v>25</v>
      </c>
      <c r="C10104">
        <v>95.833333333333343</v>
      </c>
      <c r="D10104">
        <v>0</v>
      </c>
      <c r="E10104">
        <v>100</v>
      </c>
      <c r="F10104">
        <v>0</v>
      </c>
      <c r="G10104">
        <f>IF(AND(I10104="C",J10104="D"),0.8,H10104)</f>
        <v>0.99502186286650318</v>
      </c>
      <c r="H10104">
        <v>0.99502186286650318</v>
      </c>
      <c r="I10104" t="s">
        <v>8</v>
      </c>
      <c r="J10104" t="s">
        <v>9</v>
      </c>
    </row>
    <row r="10105" spans="1:10" x14ac:dyDescent="0.3">
      <c r="A10105" s="1">
        <v>10103</v>
      </c>
      <c r="B10105">
        <v>26</v>
      </c>
      <c r="C10105">
        <v>96</v>
      </c>
      <c r="D10105">
        <v>0</v>
      </c>
      <c r="E10105">
        <v>100</v>
      </c>
      <c r="F10105">
        <v>0</v>
      </c>
      <c r="G10105">
        <f>IF(AND(I10105="C",J10105="D"),0.8,H10105)</f>
        <v>0.99502186286650318</v>
      </c>
      <c r="H10105">
        <v>0.99502186286650318</v>
      </c>
      <c r="I10105" t="s">
        <v>8</v>
      </c>
      <c r="J10105" t="s">
        <v>9</v>
      </c>
    </row>
    <row r="10106" spans="1:10" x14ac:dyDescent="0.3">
      <c r="A10106" s="1">
        <v>10104</v>
      </c>
      <c r="B10106">
        <v>27</v>
      </c>
      <c r="C10106">
        <v>96.15384615384616</v>
      </c>
      <c r="D10106">
        <v>0</v>
      </c>
      <c r="E10106">
        <v>100</v>
      </c>
      <c r="F10106">
        <v>0</v>
      </c>
      <c r="G10106">
        <f>IF(AND(I10106="C",J10106="D"),0.8,H10106)</f>
        <v>0.99502186286650318</v>
      </c>
      <c r="H10106">
        <v>0.99502186286650318</v>
      </c>
      <c r="I10106" t="s">
        <v>8</v>
      </c>
      <c r="J10106" t="s">
        <v>9</v>
      </c>
    </row>
    <row r="10107" spans="1:10" x14ac:dyDescent="0.3">
      <c r="A10107" s="1">
        <v>10105</v>
      </c>
      <c r="B10107">
        <v>28</v>
      </c>
      <c r="C10107">
        <v>96.296296296296291</v>
      </c>
      <c r="D10107">
        <v>0</v>
      </c>
      <c r="E10107">
        <v>100</v>
      </c>
      <c r="F10107">
        <v>0</v>
      </c>
      <c r="G10107">
        <f>IF(AND(I10107="C",J10107="D"),0.8,H10107)</f>
        <v>0.99502186286650318</v>
      </c>
      <c r="H10107">
        <v>0.99502186286650318</v>
      </c>
      <c r="I10107" t="s">
        <v>8</v>
      </c>
      <c r="J10107" t="s">
        <v>9</v>
      </c>
    </row>
    <row r="10108" spans="1:10" x14ac:dyDescent="0.3">
      <c r="A10108" s="1">
        <v>10106</v>
      </c>
      <c r="B10108">
        <v>29</v>
      </c>
      <c r="C10108">
        <v>96.428571428571431</v>
      </c>
      <c r="D10108">
        <v>0</v>
      </c>
      <c r="E10108">
        <v>100</v>
      </c>
      <c r="F10108">
        <v>0</v>
      </c>
      <c r="G10108">
        <f>IF(AND(I10108="C",J10108="D"),0.8,H10108)</f>
        <v>0.99502186286650318</v>
      </c>
      <c r="H10108">
        <v>0.99502186286650318</v>
      </c>
      <c r="I10108" t="s">
        <v>8</v>
      </c>
      <c r="J10108" t="s">
        <v>9</v>
      </c>
    </row>
    <row r="10109" spans="1:10" x14ac:dyDescent="0.3">
      <c r="A10109" s="1">
        <v>10107</v>
      </c>
      <c r="B10109">
        <v>30</v>
      </c>
      <c r="C10109">
        <v>96.551724137931032</v>
      </c>
      <c r="D10109">
        <v>0</v>
      </c>
      <c r="E10109">
        <v>100</v>
      </c>
      <c r="F10109">
        <v>0</v>
      </c>
      <c r="G10109">
        <f>IF(AND(I10109="C",J10109="D"),0.8,H10109)</f>
        <v>0.99502186286650318</v>
      </c>
      <c r="H10109">
        <v>0.99502186286650318</v>
      </c>
      <c r="I10109" t="s">
        <v>8</v>
      </c>
      <c r="J10109" t="s">
        <v>9</v>
      </c>
    </row>
    <row r="10110" spans="1:10" x14ac:dyDescent="0.3">
      <c r="A10110" s="1">
        <v>10108</v>
      </c>
      <c r="B10110">
        <v>31</v>
      </c>
      <c r="C10110">
        <v>96.666666666666671</v>
      </c>
      <c r="D10110">
        <v>0</v>
      </c>
      <c r="E10110">
        <v>100</v>
      </c>
      <c r="F10110">
        <v>0</v>
      </c>
      <c r="G10110">
        <f>IF(AND(I10110="C",J10110="D"),0.8,H10110)</f>
        <v>0.99502186286650318</v>
      </c>
      <c r="H10110">
        <v>0.99502186286650318</v>
      </c>
      <c r="I10110" t="s">
        <v>8</v>
      </c>
      <c r="J10110" t="s">
        <v>9</v>
      </c>
    </row>
    <row r="10111" spans="1:10" x14ac:dyDescent="0.3">
      <c r="A10111" s="1">
        <v>10109</v>
      </c>
      <c r="B10111">
        <v>32</v>
      </c>
      <c r="C10111">
        <v>96.774193548387103</v>
      </c>
      <c r="D10111">
        <v>0</v>
      </c>
      <c r="E10111">
        <v>100</v>
      </c>
      <c r="F10111">
        <v>0</v>
      </c>
      <c r="G10111">
        <f>IF(AND(I10111="C",J10111="D"),0.8,H10111)</f>
        <v>0.99502186286650318</v>
      </c>
      <c r="H10111">
        <v>0.99502186286650318</v>
      </c>
      <c r="I10111" t="s">
        <v>8</v>
      </c>
      <c r="J10111" t="s">
        <v>9</v>
      </c>
    </row>
    <row r="10112" spans="1:10" x14ac:dyDescent="0.3">
      <c r="A10112" s="1">
        <v>10110</v>
      </c>
      <c r="B10112">
        <v>33</v>
      </c>
      <c r="C10112">
        <v>96.875</v>
      </c>
      <c r="D10112">
        <v>0</v>
      </c>
      <c r="E10112">
        <v>100</v>
      </c>
      <c r="F10112">
        <v>0</v>
      </c>
      <c r="G10112">
        <f>IF(AND(I10112="C",J10112="D"),0.8,H10112)</f>
        <v>0.99502186286650318</v>
      </c>
      <c r="H10112">
        <v>0.99502186286650318</v>
      </c>
      <c r="I10112" t="s">
        <v>8</v>
      </c>
      <c r="J10112" t="s">
        <v>9</v>
      </c>
    </row>
    <row r="10113" spans="1:10" x14ac:dyDescent="0.3">
      <c r="A10113" s="1">
        <v>10111</v>
      </c>
      <c r="B10113">
        <v>34</v>
      </c>
      <c r="C10113">
        <v>96.969696969696969</v>
      </c>
      <c r="D10113">
        <v>0</v>
      </c>
      <c r="E10113">
        <v>100</v>
      </c>
      <c r="F10113">
        <v>0</v>
      </c>
      <c r="G10113">
        <f>IF(AND(I10113="C",J10113="D"),0.8,H10113)</f>
        <v>0.99502186286650318</v>
      </c>
      <c r="H10113">
        <v>0.99502186286650318</v>
      </c>
      <c r="I10113" t="s">
        <v>8</v>
      </c>
      <c r="J10113" t="s">
        <v>9</v>
      </c>
    </row>
    <row r="10114" spans="1:10" x14ac:dyDescent="0.3">
      <c r="A10114" s="1">
        <v>10112</v>
      </c>
      <c r="B10114">
        <v>35</v>
      </c>
      <c r="C10114">
        <v>97.058823529411768</v>
      </c>
      <c r="D10114">
        <v>0</v>
      </c>
      <c r="E10114">
        <v>100</v>
      </c>
      <c r="F10114">
        <v>0</v>
      </c>
      <c r="G10114">
        <f>IF(AND(I10114="C",J10114="D"),0.8,H10114)</f>
        <v>0.99502186286650318</v>
      </c>
      <c r="H10114">
        <v>0.99502186286650318</v>
      </c>
      <c r="I10114" t="s">
        <v>8</v>
      </c>
      <c r="J10114" t="s">
        <v>9</v>
      </c>
    </row>
    <row r="10115" spans="1:10" x14ac:dyDescent="0.3">
      <c r="A10115" s="1">
        <v>10113</v>
      </c>
      <c r="B10115">
        <v>36</v>
      </c>
      <c r="C10115">
        <v>97.142857142857139</v>
      </c>
      <c r="D10115">
        <v>0</v>
      </c>
      <c r="E10115">
        <v>100</v>
      </c>
      <c r="F10115">
        <v>0</v>
      </c>
      <c r="G10115">
        <f>IF(AND(I10115="C",J10115="D"),0.8,H10115)</f>
        <v>0.99502186286650318</v>
      </c>
      <c r="H10115">
        <v>0.99502186286650318</v>
      </c>
      <c r="I10115" t="s">
        <v>8</v>
      </c>
      <c r="J10115" t="s">
        <v>9</v>
      </c>
    </row>
    <row r="10116" spans="1:10" x14ac:dyDescent="0.3">
      <c r="A10116" s="1">
        <v>10114</v>
      </c>
      <c r="B10116">
        <v>37</v>
      </c>
      <c r="C10116">
        <v>97.222222222222214</v>
      </c>
      <c r="D10116">
        <v>0</v>
      </c>
      <c r="E10116">
        <v>100</v>
      </c>
      <c r="F10116">
        <v>0</v>
      </c>
      <c r="G10116">
        <f>IF(AND(I10116="C",J10116="D"),0.8,H10116)</f>
        <v>0.99502186286650318</v>
      </c>
      <c r="H10116">
        <v>0.99502186286650318</v>
      </c>
      <c r="I10116" t="s">
        <v>8</v>
      </c>
      <c r="J10116" t="s">
        <v>9</v>
      </c>
    </row>
    <row r="10117" spans="1:10" x14ac:dyDescent="0.3">
      <c r="A10117" s="1">
        <v>10115</v>
      </c>
      <c r="B10117">
        <v>38</v>
      </c>
      <c r="C10117">
        <v>97.297297297297305</v>
      </c>
      <c r="D10117">
        <v>0</v>
      </c>
      <c r="E10117">
        <v>100</v>
      </c>
      <c r="F10117">
        <v>0</v>
      </c>
      <c r="G10117">
        <f>IF(AND(I10117="C",J10117="D"),0.8,H10117)</f>
        <v>0.99502186286650318</v>
      </c>
      <c r="H10117">
        <v>0.99502186286650318</v>
      </c>
      <c r="I10117" t="s">
        <v>8</v>
      </c>
      <c r="J10117" t="s">
        <v>9</v>
      </c>
    </row>
    <row r="10118" spans="1:10" x14ac:dyDescent="0.3">
      <c r="A10118" s="1">
        <v>10116</v>
      </c>
      <c r="B10118">
        <v>39</v>
      </c>
      <c r="C10118">
        <v>97.368421052631575</v>
      </c>
      <c r="D10118">
        <v>0</v>
      </c>
      <c r="E10118">
        <v>100</v>
      </c>
      <c r="F10118">
        <v>0</v>
      </c>
      <c r="G10118">
        <f>IF(AND(I10118="C",J10118="D"),0.8,H10118)</f>
        <v>0.99502186286650318</v>
      </c>
      <c r="H10118">
        <v>0.99502186286650318</v>
      </c>
      <c r="I10118" t="s">
        <v>8</v>
      </c>
      <c r="J10118" t="s">
        <v>9</v>
      </c>
    </row>
    <row r="10119" spans="1:10" x14ac:dyDescent="0.3">
      <c r="A10119" s="1">
        <v>10117</v>
      </c>
      <c r="B10119">
        <v>40</v>
      </c>
      <c r="C10119">
        <v>97.435897435897431</v>
      </c>
      <c r="D10119">
        <v>0</v>
      </c>
      <c r="E10119">
        <v>100</v>
      </c>
      <c r="F10119">
        <v>0</v>
      </c>
      <c r="G10119">
        <f>IF(AND(I10119="C",J10119="D"),0.8,H10119)</f>
        <v>0.99502186286650318</v>
      </c>
      <c r="H10119">
        <v>0.99502186286650318</v>
      </c>
      <c r="I10119" t="s">
        <v>8</v>
      </c>
      <c r="J10119" t="s">
        <v>9</v>
      </c>
    </row>
    <row r="10120" spans="1:10" x14ac:dyDescent="0.3">
      <c r="A10120" s="1">
        <v>10118</v>
      </c>
      <c r="B10120">
        <v>41</v>
      </c>
      <c r="C10120">
        <v>97.5</v>
      </c>
      <c r="D10120">
        <v>0</v>
      </c>
      <c r="E10120">
        <v>100</v>
      </c>
      <c r="F10120">
        <v>0</v>
      </c>
      <c r="G10120">
        <f>IF(AND(I10120="C",J10120="D"),0.8,H10120)</f>
        <v>0.99502186286650318</v>
      </c>
      <c r="H10120">
        <v>0.99502186286650318</v>
      </c>
      <c r="I10120" t="s">
        <v>8</v>
      </c>
      <c r="J10120" t="s">
        <v>9</v>
      </c>
    </row>
    <row r="10121" spans="1:10" x14ac:dyDescent="0.3">
      <c r="A10121" s="1">
        <v>10119</v>
      </c>
      <c r="B10121">
        <v>42</v>
      </c>
      <c r="C10121">
        <v>97.560975609756099</v>
      </c>
      <c r="D10121">
        <v>0</v>
      </c>
      <c r="E10121">
        <v>100</v>
      </c>
      <c r="F10121">
        <v>0</v>
      </c>
      <c r="G10121">
        <f>IF(AND(I10121="C",J10121="D"),0.8,H10121)</f>
        <v>0.99502186286650318</v>
      </c>
      <c r="H10121">
        <v>0.99502186286650318</v>
      </c>
      <c r="I10121" t="s">
        <v>8</v>
      </c>
      <c r="J10121" t="s">
        <v>9</v>
      </c>
    </row>
    <row r="10122" spans="1:10" x14ac:dyDescent="0.3">
      <c r="A10122" s="1">
        <v>10120</v>
      </c>
      <c r="B10122">
        <v>43</v>
      </c>
      <c r="C10122">
        <v>97.61904761904762</v>
      </c>
      <c r="D10122">
        <v>0</v>
      </c>
      <c r="E10122">
        <v>100</v>
      </c>
      <c r="F10122">
        <v>0</v>
      </c>
      <c r="G10122">
        <f>IF(AND(I10122="C",J10122="D"),0.8,H10122)</f>
        <v>0.99502186286650318</v>
      </c>
      <c r="H10122">
        <v>0.99502186286650318</v>
      </c>
      <c r="I10122" t="s">
        <v>8</v>
      </c>
      <c r="J10122" t="s">
        <v>9</v>
      </c>
    </row>
    <row r="10123" spans="1:10" x14ac:dyDescent="0.3">
      <c r="A10123" s="1">
        <v>10121</v>
      </c>
      <c r="B10123">
        <v>44</v>
      </c>
      <c r="C10123">
        <v>97.674418604651152</v>
      </c>
      <c r="D10123">
        <v>0</v>
      </c>
      <c r="E10123">
        <v>100</v>
      </c>
      <c r="F10123">
        <v>0</v>
      </c>
      <c r="G10123">
        <f>IF(AND(I10123="C",J10123="D"),0.8,H10123)</f>
        <v>0.99502186286650318</v>
      </c>
      <c r="H10123">
        <v>0.99502186286650318</v>
      </c>
      <c r="I10123" t="s">
        <v>8</v>
      </c>
      <c r="J10123" t="s">
        <v>9</v>
      </c>
    </row>
    <row r="10124" spans="1:10" x14ac:dyDescent="0.3">
      <c r="A10124" s="1">
        <v>10122</v>
      </c>
      <c r="B10124">
        <v>45</v>
      </c>
      <c r="C10124">
        <v>97.727272727272734</v>
      </c>
      <c r="D10124">
        <v>0</v>
      </c>
      <c r="E10124">
        <v>100</v>
      </c>
      <c r="F10124">
        <v>0</v>
      </c>
      <c r="G10124">
        <f>IF(AND(I10124="C",J10124="D"),0.8,H10124)</f>
        <v>0.99502186286650318</v>
      </c>
      <c r="H10124">
        <v>0.99502186286650318</v>
      </c>
      <c r="I10124" t="s">
        <v>8</v>
      </c>
      <c r="J10124" t="s">
        <v>9</v>
      </c>
    </row>
    <row r="10125" spans="1:10" x14ac:dyDescent="0.3">
      <c r="A10125" s="1">
        <v>10123</v>
      </c>
      <c r="B10125">
        <v>46</v>
      </c>
      <c r="C10125">
        <v>97.777777777777771</v>
      </c>
      <c r="D10125">
        <v>0</v>
      </c>
      <c r="E10125">
        <v>100</v>
      </c>
      <c r="F10125">
        <v>0</v>
      </c>
      <c r="G10125">
        <f>IF(AND(I10125="C",J10125="D"),0.8,H10125)</f>
        <v>0.99502186286650318</v>
      </c>
      <c r="H10125">
        <v>0.99502186286650318</v>
      </c>
      <c r="I10125" t="s">
        <v>8</v>
      </c>
      <c r="J10125" t="s">
        <v>9</v>
      </c>
    </row>
    <row r="10126" spans="1:10" x14ac:dyDescent="0.3">
      <c r="A10126" s="1">
        <v>10124</v>
      </c>
      <c r="B10126">
        <v>47</v>
      </c>
      <c r="C10126">
        <v>97.826086956521735</v>
      </c>
      <c r="D10126">
        <v>0</v>
      </c>
      <c r="E10126">
        <v>100</v>
      </c>
      <c r="F10126">
        <v>0</v>
      </c>
      <c r="G10126">
        <f>IF(AND(I10126="C",J10126="D"),0.8,H10126)</f>
        <v>0.99502186286650318</v>
      </c>
      <c r="H10126">
        <v>0.99502186286650318</v>
      </c>
      <c r="I10126" t="s">
        <v>8</v>
      </c>
      <c r="J10126" t="s">
        <v>9</v>
      </c>
    </row>
    <row r="10127" spans="1:10" x14ac:dyDescent="0.3">
      <c r="A10127" s="1">
        <v>10125</v>
      </c>
      <c r="B10127">
        <v>48</v>
      </c>
      <c r="C10127">
        <v>97.872340425531917</v>
      </c>
      <c r="D10127">
        <v>0</v>
      </c>
      <c r="E10127">
        <v>100</v>
      </c>
      <c r="F10127">
        <v>0</v>
      </c>
      <c r="G10127">
        <f>IF(AND(I10127="C",J10127="D"),0.8,H10127)</f>
        <v>0.99502186286650318</v>
      </c>
      <c r="H10127">
        <v>0.99502186286650318</v>
      </c>
      <c r="I10127" t="s">
        <v>8</v>
      </c>
      <c r="J10127" t="s">
        <v>9</v>
      </c>
    </row>
    <row r="10128" spans="1:10" x14ac:dyDescent="0.3">
      <c r="A10128" s="1">
        <v>10126</v>
      </c>
      <c r="B10128">
        <v>49</v>
      </c>
      <c r="C10128">
        <v>97.916666666666657</v>
      </c>
      <c r="D10128">
        <v>0</v>
      </c>
      <c r="E10128">
        <v>100</v>
      </c>
      <c r="F10128">
        <v>0</v>
      </c>
      <c r="G10128">
        <f>IF(AND(I10128="C",J10128="D"),0.8,H10128)</f>
        <v>0.99502186286650318</v>
      </c>
      <c r="H10128">
        <v>0.99502186286650318</v>
      </c>
      <c r="I10128" t="s">
        <v>8</v>
      </c>
      <c r="J10128" t="s">
        <v>9</v>
      </c>
    </row>
    <row r="10129" spans="1:10" x14ac:dyDescent="0.3">
      <c r="A10129" s="1">
        <v>10127</v>
      </c>
      <c r="B10129">
        <v>50</v>
      </c>
      <c r="C10129">
        <v>97.959183673469383</v>
      </c>
      <c r="D10129">
        <v>0</v>
      </c>
      <c r="E10129">
        <v>100</v>
      </c>
      <c r="F10129">
        <v>0</v>
      </c>
      <c r="G10129">
        <f>IF(AND(I10129="C",J10129="D"),0.8,H10129)</f>
        <v>0.99502186286650318</v>
      </c>
      <c r="H10129">
        <v>0.99502186286650318</v>
      </c>
      <c r="I10129" t="s">
        <v>8</v>
      </c>
      <c r="J10129" t="s">
        <v>9</v>
      </c>
    </row>
    <row r="10130" spans="1:10" x14ac:dyDescent="0.3">
      <c r="A10130" s="1">
        <v>10128</v>
      </c>
      <c r="B10130">
        <v>51</v>
      </c>
      <c r="C10130">
        <v>98</v>
      </c>
      <c r="D10130">
        <v>0</v>
      </c>
      <c r="E10130">
        <v>100</v>
      </c>
      <c r="F10130">
        <v>0</v>
      </c>
      <c r="G10130">
        <f>IF(AND(I10130="C",J10130="D"),0.8,H10130)</f>
        <v>0.99502186286650318</v>
      </c>
      <c r="H10130">
        <v>0.99502186286650318</v>
      </c>
      <c r="I10130" t="s">
        <v>8</v>
      </c>
      <c r="J10130" t="s">
        <v>9</v>
      </c>
    </row>
    <row r="10131" spans="1:10" x14ac:dyDescent="0.3">
      <c r="A10131" s="1">
        <v>10129</v>
      </c>
      <c r="B10131">
        <v>52</v>
      </c>
      <c r="C10131">
        <v>98.039215686274503</v>
      </c>
      <c r="D10131">
        <v>0</v>
      </c>
      <c r="E10131">
        <v>100</v>
      </c>
      <c r="F10131">
        <v>0</v>
      </c>
      <c r="G10131">
        <f>IF(AND(I10131="C",J10131="D"),0.8,H10131)</f>
        <v>0.99502186286650318</v>
      </c>
      <c r="H10131">
        <v>0.99502186286650318</v>
      </c>
      <c r="I10131" t="s">
        <v>8</v>
      </c>
      <c r="J10131" t="s">
        <v>9</v>
      </c>
    </row>
    <row r="10132" spans="1:10" x14ac:dyDescent="0.3">
      <c r="A10132" s="1">
        <v>10130</v>
      </c>
      <c r="B10132">
        <v>53</v>
      </c>
      <c r="C10132">
        <v>98.076923076923066</v>
      </c>
      <c r="D10132">
        <v>0</v>
      </c>
      <c r="E10132">
        <v>100</v>
      </c>
      <c r="F10132">
        <v>0</v>
      </c>
      <c r="G10132">
        <f>IF(AND(I10132="C",J10132="D"),0.8,H10132)</f>
        <v>0.99502186286650318</v>
      </c>
      <c r="H10132">
        <v>0.99502186286650318</v>
      </c>
      <c r="I10132" t="s">
        <v>8</v>
      </c>
      <c r="J10132" t="s">
        <v>9</v>
      </c>
    </row>
    <row r="10133" spans="1:10" x14ac:dyDescent="0.3">
      <c r="A10133" s="1">
        <v>10131</v>
      </c>
      <c r="B10133">
        <v>54</v>
      </c>
      <c r="C10133">
        <v>98.113207547169807</v>
      </c>
      <c r="D10133">
        <v>0</v>
      </c>
      <c r="E10133">
        <v>100</v>
      </c>
      <c r="F10133">
        <v>0</v>
      </c>
      <c r="G10133">
        <f>IF(AND(I10133="C",J10133="D"),0.8,H10133)</f>
        <v>0.99502186286650318</v>
      </c>
      <c r="H10133">
        <v>0.99502186286650318</v>
      </c>
      <c r="I10133" t="s">
        <v>8</v>
      </c>
      <c r="J10133" t="s">
        <v>9</v>
      </c>
    </row>
    <row r="10134" spans="1:10" x14ac:dyDescent="0.3">
      <c r="A10134" s="1">
        <v>10132</v>
      </c>
      <c r="B10134">
        <v>55</v>
      </c>
      <c r="C10134">
        <v>98.148148148148152</v>
      </c>
      <c r="D10134">
        <v>0</v>
      </c>
      <c r="E10134">
        <v>100</v>
      </c>
      <c r="F10134">
        <v>0</v>
      </c>
      <c r="G10134">
        <f>IF(AND(I10134="C",J10134="D"),0.8,H10134)</f>
        <v>0.99502186286650318</v>
      </c>
      <c r="H10134">
        <v>0.99502186286650318</v>
      </c>
      <c r="I10134" t="s">
        <v>8</v>
      </c>
      <c r="J10134" t="s">
        <v>9</v>
      </c>
    </row>
    <row r="10135" spans="1:10" x14ac:dyDescent="0.3">
      <c r="A10135" s="1">
        <v>10133</v>
      </c>
      <c r="B10135">
        <v>56</v>
      </c>
      <c r="C10135">
        <v>98.181818181818187</v>
      </c>
      <c r="D10135">
        <v>0</v>
      </c>
      <c r="E10135">
        <v>100</v>
      </c>
      <c r="F10135">
        <v>0</v>
      </c>
      <c r="G10135">
        <f>IF(AND(I10135="C",J10135="D"),0.8,H10135)</f>
        <v>0.99502186286650318</v>
      </c>
      <c r="H10135">
        <v>0.99502186286650318</v>
      </c>
      <c r="I10135" t="s">
        <v>8</v>
      </c>
      <c r="J10135" t="s">
        <v>9</v>
      </c>
    </row>
    <row r="10136" spans="1:10" x14ac:dyDescent="0.3">
      <c r="A10136" s="1">
        <v>10134</v>
      </c>
      <c r="B10136">
        <v>57</v>
      </c>
      <c r="C10136">
        <v>98.214285714285708</v>
      </c>
      <c r="D10136">
        <v>0</v>
      </c>
      <c r="E10136">
        <v>100</v>
      </c>
      <c r="F10136">
        <v>0</v>
      </c>
      <c r="G10136">
        <f>IF(AND(I10136="C",J10136="D"),0.8,H10136)</f>
        <v>0.99502186286650318</v>
      </c>
      <c r="H10136">
        <v>0.99502186286650318</v>
      </c>
      <c r="I10136" t="s">
        <v>8</v>
      </c>
      <c r="J10136" t="s">
        <v>9</v>
      </c>
    </row>
    <row r="10137" spans="1:10" x14ac:dyDescent="0.3">
      <c r="A10137" s="1">
        <v>10135</v>
      </c>
      <c r="B10137">
        <v>58</v>
      </c>
      <c r="C10137">
        <v>98.245614035087712</v>
      </c>
      <c r="D10137">
        <v>0</v>
      </c>
      <c r="E10137">
        <v>100</v>
      </c>
      <c r="F10137">
        <v>0</v>
      </c>
      <c r="G10137">
        <f>IF(AND(I10137="C",J10137="D"),0.8,H10137)</f>
        <v>0.99502186286650318</v>
      </c>
      <c r="H10137">
        <v>0.99502186286650318</v>
      </c>
      <c r="I10137" t="s">
        <v>8</v>
      </c>
      <c r="J10137" t="s">
        <v>9</v>
      </c>
    </row>
    <row r="10138" spans="1:10" x14ac:dyDescent="0.3">
      <c r="A10138" s="1">
        <v>10136</v>
      </c>
      <c r="B10138">
        <v>59</v>
      </c>
      <c r="C10138">
        <v>98.275862068965509</v>
      </c>
      <c r="D10138">
        <v>0</v>
      </c>
      <c r="E10138">
        <v>100</v>
      </c>
      <c r="F10138">
        <v>0</v>
      </c>
      <c r="G10138">
        <f>IF(AND(I10138="C",J10138="D"),0.8,H10138)</f>
        <v>0.99502186286650318</v>
      </c>
      <c r="H10138">
        <v>0.99502186286650318</v>
      </c>
      <c r="I10138" t="s">
        <v>8</v>
      </c>
      <c r="J10138" t="s">
        <v>9</v>
      </c>
    </row>
    <row r="10139" spans="1:10" x14ac:dyDescent="0.3">
      <c r="A10139" s="1">
        <v>10137</v>
      </c>
      <c r="B10139">
        <v>60</v>
      </c>
      <c r="C10139">
        <v>98.305084745762713</v>
      </c>
      <c r="D10139">
        <v>0</v>
      </c>
      <c r="E10139">
        <v>100</v>
      </c>
      <c r="F10139">
        <v>0</v>
      </c>
      <c r="G10139">
        <f>IF(AND(I10139="C",J10139="D"),0.8,H10139)</f>
        <v>0.99502186286650318</v>
      </c>
      <c r="H10139">
        <v>0.99502186286650318</v>
      </c>
      <c r="I10139" t="s">
        <v>8</v>
      </c>
      <c r="J10139" t="s">
        <v>9</v>
      </c>
    </row>
    <row r="10140" spans="1:10" x14ac:dyDescent="0.3">
      <c r="A10140" s="1">
        <v>10138</v>
      </c>
      <c r="B10140">
        <v>61</v>
      </c>
      <c r="C10140">
        <v>98.333333333333329</v>
      </c>
      <c r="D10140">
        <v>0</v>
      </c>
      <c r="E10140">
        <v>100</v>
      </c>
      <c r="F10140">
        <v>0</v>
      </c>
      <c r="G10140">
        <f>IF(AND(I10140="C",J10140="D"),0.8,H10140)</f>
        <v>0.99502186286650318</v>
      </c>
      <c r="H10140">
        <v>0.99502186286650318</v>
      </c>
      <c r="I10140" t="s">
        <v>8</v>
      </c>
      <c r="J10140" t="s">
        <v>9</v>
      </c>
    </row>
    <row r="10141" spans="1:10" x14ac:dyDescent="0.3">
      <c r="A10141" s="1">
        <v>10139</v>
      </c>
      <c r="B10141">
        <v>62</v>
      </c>
      <c r="C10141">
        <v>98.360655737704917</v>
      </c>
      <c r="D10141">
        <v>0</v>
      </c>
      <c r="E10141">
        <v>100</v>
      </c>
      <c r="F10141">
        <v>0</v>
      </c>
      <c r="G10141">
        <f>IF(AND(I10141="C",J10141="D"),0.8,H10141)</f>
        <v>0.99502186286650318</v>
      </c>
      <c r="H10141">
        <v>0.99502186286650318</v>
      </c>
      <c r="I10141" t="s">
        <v>8</v>
      </c>
      <c r="J10141" t="s">
        <v>9</v>
      </c>
    </row>
    <row r="10142" spans="1:10" x14ac:dyDescent="0.3">
      <c r="A10142" s="1">
        <v>10140</v>
      </c>
      <c r="B10142">
        <v>63</v>
      </c>
      <c r="C10142">
        <v>98.387096774193552</v>
      </c>
      <c r="D10142">
        <v>0</v>
      </c>
      <c r="E10142">
        <v>100</v>
      </c>
      <c r="F10142">
        <v>0</v>
      </c>
      <c r="G10142">
        <f>IF(AND(I10142="C",J10142="D"),0.8,H10142)</f>
        <v>0.99502186286650318</v>
      </c>
      <c r="H10142">
        <v>0.99502186286650318</v>
      </c>
      <c r="I10142" t="s">
        <v>8</v>
      </c>
      <c r="J10142" t="s">
        <v>9</v>
      </c>
    </row>
    <row r="10143" spans="1:10" x14ac:dyDescent="0.3">
      <c r="A10143" s="1">
        <v>10141</v>
      </c>
      <c r="B10143">
        <v>64</v>
      </c>
      <c r="C10143">
        <v>98.412698412698404</v>
      </c>
      <c r="D10143">
        <v>0</v>
      </c>
      <c r="E10143">
        <v>100</v>
      </c>
      <c r="F10143">
        <v>0</v>
      </c>
      <c r="G10143">
        <f>IF(AND(I10143="C",J10143="D"),0.8,H10143)</f>
        <v>0.99502186286650318</v>
      </c>
      <c r="H10143">
        <v>0.99502186286650318</v>
      </c>
      <c r="I10143" t="s">
        <v>8</v>
      </c>
      <c r="J10143" t="s">
        <v>9</v>
      </c>
    </row>
    <row r="10144" spans="1:10" x14ac:dyDescent="0.3">
      <c r="A10144" s="1">
        <v>10142</v>
      </c>
      <c r="B10144">
        <v>65</v>
      </c>
      <c r="C10144">
        <v>98.4375</v>
      </c>
      <c r="D10144">
        <v>0</v>
      </c>
      <c r="E10144">
        <v>100</v>
      </c>
      <c r="F10144">
        <v>0</v>
      </c>
      <c r="G10144">
        <f>IF(AND(I10144="C",J10144="D"),0.8,H10144)</f>
        <v>0.99502186286650318</v>
      </c>
      <c r="H10144">
        <v>0.99502186286650318</v>
      </c>
      <c r="I10144" t="s">
        <v>8</v>
      </c>
      <c r="J10144" t="s">
        <v>9</v>
      </c>
    </row>
    <row r="10145" spans="1:10" x14ac:dyDescent="0.3">
      <c r="A10145" s="1">
        <v>10143</v>
      </c>
      <c r="B10145">
        <v>66</v>
      </c>
      <c r="C10145">
        <v>98.461538461538467</v>
      </c>
      <c r="D10145">
        <v>0</v>
      </c>
      <c r="E10145">
        <v>100</v>
      </c>
      <c r="F10145">
        <v>0</v>
      </c>
      <c r="G10145">
        <f>IF(AND(I10145="C",J10145="D"),0.8,H10145)</f>
        <v>0.99502186286650318</v>
      </c>
      <c r="H10145">
        <v>0.99502186286650318</v>
      </c>
      <c r="I10145" t="s">
        <v>8</v>
      </c>
      <c r="J10145" t="s">
        <v>9</v>
      </c>
    </row>
    <row r="10146" spans="1:10" x14ac:dyDescent="0.3">
      <c r="A10146" s="1">
        <v>10144</v>
      </c>
      <c r="B10146">
        <v>67</v>
      </c>
      <c r="C10146">
        <v>98.484848484848484</v>
      </c>
      <c r="D10146">
        <v>0</v>
      </c>
      <c r="E10146">
        <v>100</v>
      </c>
      <c r="F10146">
        <v>0</v>
      </c>
      <c r="G10146">
        <f>IF(AND(I10146="C",J10146="D"),0.8,H10146)</f>
        <v>0.99502186286650318</v>
      </c>
      <c r="H10146">
        <v>0.99502186286650318</v>
      </c>
      <c r="I10146" t="s">
        <v>8</v>
      </c>
      <c r="J10146" t="s">
        <v>9</v>
      </c>
    </row>
    <row r="10147" spans="1:10" x14ac:dyDescent="0.3">
      <c r="A10147" s="1">
        <v>10145</v>
      </c>
      <c r="B10147">
        <v>68</v>
      </c>
      <c r="C10147">
        <v>98.507462686567166</v>
      </c>
      <c r="D10147">
        <v>0</v>
      </c>
      <c r="E10147">
        <v>100</v>
      </c>
      <c r="F10147">
        <v>0</v>
      </c>
      <c r="G10147">
        <f>IF(AND(I10147="C",J10147="D"),0.8,H10147)</f>
        <v>0.99502186286650318</v>
      </c>
      <c r="H10147">
        <v>0.99502186286650318</v>
      </c>
      <c r="I10147" t="s">
        <v>8</v>
      </c>
      <c r="J10147" t="s">
        <v>9</v>
      </c>
    </row>
    <row r="10148" spans="1:10" x14ac:dyDescent="0.3">
      <c r="A10148" s="1">
        <v>10146</v>
      </c>
      <c r="B10148">
        <v>69</v>
      </c>
      <c r="C10148">
        <v>98.529411764705884</v>
      </c>
      <c r="D10148">
        <v>0</v>
      </c>
      <c r="E10148">
        <v>100</v>
      </c>
      <c r="F10148">
        <v>0</v>
      </c>
      <c r="G10148">
        <f>IF(AND(I10148="C",J10148="D"),0.8,H10148)</f>
        <v>0.99502186286650318</v>
      </c>
      <c r="H10148">
        <v>0.99502186286650318</v>
      </c>
      <c r="I10148" t="s">
        <v>8</v>
      </c>
      <c r="J10148" t="s">
        <v>9</v>
      </c>
    </row>
    <row r="10149" spans="1:10" x14ac:dyDescent="0.3">
      <c r="A10149" s="1">
        <v>10147</v>
      </c>
      <c r="B10149">
        <v>70</v>
      </c>
      <c r="C10149">
        <v>98.550724637681171</v>
      </c>
      <c r="D10149">
        <v>0</v>
      </c>
      <c r="E10149">
        <v>100</v>
      </c>
      <c r="F10149">
        <v>0</v>
      </c>
      <c r="G10149">
        <f>IF(AND(I10149="C",J10149="D"),0.8,H10149)</f>
        <v>0.99502186286650318</v>
      </c>
      <c r="H10149">
        <v>0.99502186286650318</v>
      </c>
      <c r="I10149" t="s">
        <v>8</v>
      </c>
      <c r="J10149" t="s">
        <v>9</v>
      </c>
    </row>
    <row r="10150" spans="1:10" x14ac:dyDescent="0.3">
      <c r="A10150" s="1">
        <v>10148</v>
      </c>
      <c r="B10150">
        <v>71</v>
      </c>
      <c r="C10150">
        <v>98.571428571428584</v>
      </c>
      <c r="D10150">
        <v>0</v>
      </c>
      <c r="E10150">
        <v>100</v>
      </c>
      <c r="F10150">
        <v>0</v>
      </c>
      <c r="G10150">
        <f>IF(AND(I10150="C",J10150="D"),0.8,H10150)</f>
        <v>0.99502186286650318</v>
      </c>
      <c r="H10150">
        <v>0.99502186286650318</v>
      </c>
      <c r="I10150" t="s">
        <v>8</v>
      </c>
      <c r="J10150" t="s">
        <v>9</v>
      </c>
    </row>
    <row r="10151" spans="1:10" x14ac:dyDescent="0.3">
      <c r="A10151" s="1">
        <v>10149</v>
      </c>
      <c r="B10151">
        <v>72</v>
      </c>
      <c r="C10151">
        <v>98.591549295774655</v>
      </c>
      <c r="D10151">
        <v>0</v>
      </c>
      <c r="E10151">
        <v>100</v>
      </c>
      <c r="F10151">
        <v>0</v>
      </c>
      <c r="G10151">
        <f>IF(AND(I10151="C",J10151="D"),0.8,H10151)</f>
        <v>0.99502186286650318</v>
      </c>
      <c r="H10151">
        <v>0.99502186286650318</v>
      </c>
      <c r="I10151" t="s">
        <v>8</v>
      </c>
      <c r="J10151" t="s">
        <v>9</v>
      </c>
    </row>
    <row r="10152" spans="1:10" x14ac:dyDescent="0.3">
      <c r="A10152" s="1">
        <v>10150</v>
      </c>
      <c r="B10152">
        <v>73</v>
      </c>
      <c r="C10152">
        <v>98.611111111111114</v>
      </c>
      <c r="D10152">
        <v>0</v>
      </c>
      <c r="E10152">
        <v>100</v>
      </c>
      <c r="F10152">
        <v>0</v>
      </c>
      <c r="G10152">
        <f>IF(AND(I10152="C",J10152="D"),0.8,H10152)</f>
        <v>0.99502186286650318</v>
      </c>
      <c r="H10152">
        <v>0.99502186286650318</v>
      </c>
      <c r="I10152" t="s">
        <v>8</v>
      </c>
      <c r="J10152" t="s">
        <v>9</v>
      </c>
    </row>
    <row r="10153" spans="1:10" x14ac:dyDescent="0.3">
      <c r="A10153" s="1">
        <v>10151</v>
      </c>
      <c r="B10153">
        <v>74</v>
      </c>
      <c r="C10153">
        <v>98.630136986301366</v>
      </c>
      <c r="D10153">
        <v>0</v>
      </c>
      <c r="E10153">
        <v>100</v>
      </c>
      <c r="F10153">
        <v>0</v>
      </c>
      <c r="G10153">
        <f>IF(AND(I10153="C",J10153="D"),0.8,H10153)</f>
        <v>0.99502186286650318</v>
      </c>
      <c r="H10153">
        <v>0.99502186286650318</v>
      </c>
      <c r="I10153" t="s">
        <v>8</v>
      </c>
      <c r="J10153" t="s">
        <v>9</v>
      </c>
    </row>
    <row r="10154" spans="1:10" x14ac:dyDescent="0.3">
      <c r="A10154" s="1">
        <v>10152</v>
      </c>
      <c r="B10154">
        <v>75</v>
      </c>
      <c r="C10154">
        <v>98.648648648648646</v>
      </c>
      <c r="D10154">
        <v>0</v>
      </c>
      <c r="E10154">
        <v>100</v>
      </c>
      <c r="F10154">
        <v>0</v>
      </c>
      <c r="G10154">
        <f>IF(AND(I10154="C",J10154="D"),0.8,H10154)</f>
        <v>0.99502186286650318</v>
      </c>
      <c r="H10154">
        <v>0.99502186286650318</v>
      </c>
      <c r="I10154" t="s">
        <v>8</v>
      </c>
      <c r="J10154" t="s">
        <v>9</v>
      </c>
    </row>
    <row r="10155" spans="1:10" x14ac:dyDescent="0.3">
      <c r="A10155" s="1">
        <v>10153</v>
      </c>
      <c r="B10155">
        <v>76</v>
      </c>
      <c r="C10155">
        <v>98.666666666666671</v>
      </c>
      <c r="D10155">
        <v>0</v>
      </c>
      <c r="E10155">
        <v>100</v>
      </c>
      <c r="F10155">
        <v>0</v>
      </c>
      <c r="G10155">
        <f>IF(AND(I10155="C",J10155="D"),0.8,H10155)</f>
        <v>0.99502186286650318</v>
      </c>
      <c r="H10155">
        <v>0.99502186286650318</v>
      </c>
      <c r="I10155" t="s">
        <v>8</v>
      </c>
      <c r="J10155" t="s">
        <v>9</v>
      </c>
    </row>
    <row r="10156" spans="1:10" x14ac:dyDescent="0.3">
      <c r="A10156" s="1">
        <v>10154</v>
      </c>
      <c r="B10156">
        <v>77</v>
      </c>
      <c r="C10156">
        <v>98.68421052631578</v>
      </c>
      <c r="D10156">
        <v>0</v>
      </c>
      <c r="E10156">
        <v>100</v>
      </c>
      <c r="F10156">
        <v>0</v>
      </c>
      <c r="G10156">
        <f>IF(AND(I10156="C",J10156="D"),0.8,H10156)</f>
        <v>0.99502186286650318</v>
      </c>
      <c r="H10156">
        <v>0.99502186286650318</v>
      </c>
      <c r="I10156" t="s">
        <v>8</v>
      </c>
      <c r="J10156" t="s">
        <v>9</v>
      </c>
    </row>
    <row r="10157" spans="1:10" x14ac:dyDescent="0.3">
      <c r="A10157" s="1">
        <v>10155</v>
      </c>
      <c r="B10157">
        <v>78</v>
      </c>
      <c r="C10157">
        <v>98.701298701298697</v>
      </c>
      <c r="D10157">
        <v>0</v>
      </c>
      <c r="E10157">
        <v>100</v>
      </c>
      <c r="F10157">
        <v>0</v>
      </c>
      <c r="G10157">
        <f>IF(AND(I10157="C",J10157="D"),0.8,H10157)</f>
        <v>0.99502186286650318</v>
      </c>
      <c r="H10157">
        <v>0.99502186286650318</v>
      </c>
      <c r="I10157" t="s">
        <v>8</v>
      </c>
      <c r="J10157" t="s">
        <v>9</v>
      </c>
    </row>
    <row r="10158" spans="1:10" x14ac:dyDescent="0.3">
      <c r="A10158" s="1">
        <v>10156</v>
      </c>
      <c r="B10158">
        <v>79</v>
      </c>
      <c r="C10158">
        <v>98.71794871794873</v>
      </c>
      <c r="D10158">
        <v>0</v>
      </c>
      <c r="E10158">
        <v>100</v>
      </c>
      <c r="F10158">
        <v>0</v>
      </c>
      <c r="G10158">
        <f>IF(AND(I10158="C",J10158="D"),0.8,H10158)</f>
        <v>0.99502186286650318</v>
      </c>
      <c r="H10158">
        <v>0.99502186286650318</v>
      </c>
      <c r="I10158" t="s">
        <v>8</v>
      </c>
      <c r="J10158" t="s">
        <v>9</v>
      </c>
    </row>
    <row r="10159" spans="1:10" x14ac:dyDescent="0.3">
      <c r="A10159" s="1">
        <v>10157</v>
      </c>
      <c r="B10159">
        <v>80</v>
      </c>
      <c r="C10159">
        <v>98.734177215189874</v>
      </c>
      <c r="D10159">
        <v>0</v>
      </c>
      <c r="E10159">
        <v>100</v>
      </c>
      <c r="F10159">
        <v>0</v>
      </c>
      <c r="G10159">
        <f>IF(AND(I10159="C",J10159="D"),0.8,H10159)</f>
        <v>0.99502186286650318</v>
      </c>
      <c r="H10159">
        <v>0.99502186286650318</v>
      </c>
      <c r="I10159" t="s">
        <v>8</v>
      </c>
      <c r="J10159" t="s">
        <v>9</v>
      </c>
    </row>
    <row r="10160" spans="1:10" x14ac:dyDescent="0.3">
      <c r="A10160" s="1">
        <v>10158</v>
      </c>
      <c r="B10160">
        <v>81</v>
      </c>
      <c r="C10160">
        <v>98.75</v>
      </c>
      <c r="D10160">
        <v>0</v>
      </c>
      <c r="E10160">
        <v>100</v>
      </c>
      <c r="F10160">
        <v>0</v>
      </c>
      <c r="G10160">
        <f>IF(AND(I10160="C",J10160="D"),0.8,H10160)</f>
        <v>0.99502186286650318</v>
      </c>
      <c r="H10160">
        <v>0.99502186286650318</v>
      </c>
      <c r="I10160" t="s">
        <v>8</v>
      </c>
      <c r="J10160" t="s">
        <v>9</v>
      </c>
    </row>
    <row r="10161" spans="1:10" x14ac:dyDescent="0.3">
      <c r="A10161" s="1">
        <v>10159</v>
      </c>
      <c r="B10161">
        <v>82</v>
      </c>
      <c r="C10161">
        <v>98.76543209876543</v>
      </c>
      <c r="D10161">
        <v>0</v>
      </c>
      <c r="E10161">
        <v>100</v>
      </c>
      <c r="F10161">
        <v>0</v>
      </c>
      <c r="G10161">
        <f>IF(AND(I10161="C",J10161="D"),0.8,H10161)</f>
        <v>0.99502186286650318</v>
      </c>
      <c r="H10161">
        <v>0.99502186286650318</v>
      </c>
      <c r="I10161" t="s">
        <v>8</v>
      </c>
      <c r="J10161" t="s">
        <v>9</v>
      </c>
    </row>
    <row r="10162" spans="1:10" x14ac:dyDescent="0.3">
      <c r="A10162" s="1">
        <v>10160</v>
      </c>
      <c r="B10162">
        <v>83</v>
      </c>
      <c r="C10162">
        <v>98.780487804878049</v>
      </c>
      <c r="D10162">
        <v>0</v>
      </c>
      <c r="E10162">
        <v>100</v>
      </c>
      <c r="F10162">
        <v>0</v>
      </c>
      <c r="G10162">
        <f>IF(AND(I10162="C",J10162="D"),0.8,H10162)</f>
        <v>0.99502186286650318</v>
      </c>
      <c r="H10162">
        <v>0.99502186286650318</v>
      </c>
      <c r="I10162" t="s">
        <v>8</v>
      </c>
      <c r="J10162" t="s">
        <v>9</v>
      </c>
    </row>
    <row r="10163" spans="1:10" x14ac:dyDescent="0.3">
      <c r="A10163" s="1">
        <v>10161</v>
      </c>
      <c r="B10163">
        <v>84</v>
      </c>
      <c r="C10163">
        <v>98.795180722891558</v>
      </c>
      <c r="D10163">
        <v>0</v>
      </c>
      <c r="E10163">
        <v>100</v>
      </c>
      <c r="F10163">
        <v>0</v>
      </c>
      <c r="G10163">
        <f>IF(AND(I10163="C",J10163="D"),0.8,H10163)</f>
        <v>0.99502186286650318</v>
      </c>
      <c r="H10163">
        <v>0.99502186286650318</v>
      </c>
      <c r="I10163" t="s">
        <v>8</v>
      </c>
      <c r="J10163" t="s">
        <v>9</v>
      </c>
    </row>
    <row r="10164" spans="1:10" x14ac:dyDescent="0.3">
      <c r="A10164" s="1">
        <v>10162</v>
      </c>
      <c r="B10164">
        <v>85</v>
      </c>
      <c r="C10164">
        <v>98.80952380952381</v>
      </c>
      <c r="D10164">
        <v>0</v>
      </c>
      <c r="E10164">
        <v>100</v>
      </c>
      <c r="F10164">
        <v>0</v>
      </c>
      <c r="G10164">
        <f>IF(AND(I10164="C",J10164="D"),0.8,H10164)</f>
        <v>0.99502186286650318</v>
      </c>
      <c r="H10164">
        <v>0.99502186286650318</v>
      </c>
      <c r="I10164" t="s">
        <v>8</v>
      </c>
      <c r="J10164" t="s">
        <v>9</v>
      </c>
    </row>
    <row r="10165" spans="1:10" x14ac:dyDescent="0.3">
      <c r="A10165" s="1">
        <v>10163</v>
      </c>
      <c r="B10165">
        <v>86</v>
      </c>
      <c r="C10165">
        <v>98.82352941176471</v>
      </c>
      <c r="D10165">
        <v>0</v>
      </c>
      <c r="E10165">
        <v>100</v>
      </c>
      <c r="F10165">
        <v>0</v>
      </c>
      <c r="G10165">
        <f>IF(AND(I10165="C",J10165="D"),0.8,H10165)</f>
        <v>0.99502186286650318</v>
      </c>
      <c r="H10165">
        <v>0.99502186286650318</v>
      </c>
      <c r="I10165" t="s">
        <v>8</v>
      </c>
      <c r="J10165" t="s">
        <v>9</v>
      </c>
    </row>
    <row r="10166" spans="1:10" x14ac:dyDescent="0.3">
      <c r="A10166" s="1">
        <v>10164</v>
      </c>
      <c r="B10166">
        <v>87</v>
      </c>
      <c r="C10166">
        <v>98.837209302325576</v>
      </c>
      <c r="D10166">
        <v>0</v>
      </c>
      <c r="E10166">
        <v>100</v>
      </c>
      <c r="F10166">
        <v>0</v>
      </c>
      <c r="G10166">
        <f>IF(AND(I10166="C",J10166="D"),0.8,H10166)</f>
        <v>0.99502186286650318</v>
      </c>
      <c r="H10166">
        <v>0.99502186286650318</v>
      </c>
      <c r="I10166" t="s">
        <v>8</v>
      </c>
      <c r="J10166" t="s">
        <v>9</v>
      </c>
    </row>
    <row r="10167" spans="1:10" x14ac:dyDescent="0.3">
      <c r="A10167" s="1">
        <v>10165</v>
      </c>
      <c r="B10167">
        <v>88</v>
      </c>
      <c r="C10167">
        <v>98.850574712643677</v>
      </c>
      <c r="D10167">
        <v>0</v>
      </c>
      <c r="E10167">
        <v>100</v>
      </c>
      <c r="F10167">
        <v>0</v>
      </c>
      <c r="G10167">
        <f>IF(AND(I10167="C",J10167="D"),0.8,H10167)</f>
        <v>0.99502186286650318</v>
      </c>
      <c r="H10167">
        <v>0.99502186286650318</v>
      </c>
      <c r="I10167" t="s">
        <v>8</v>
      </c>
      <c r="J10167" t="s">
        <v>9</v>
      </c>
    </row>
    <row r="10168" spans="1:10" x14ac:dyDescent="0.3">
      <c r="A10168" s="1">
        <v>10166</v>
      </c>
      <c r="B10168">
        <v>89</v>
      </c>
      <c r="C10168">
        <v>98.86363636363636</v>
      </c>
      <c r="D10168">
        <v>0</v>
      </c>
      <c r="E10168">
        <v>100</v>
      </c>
      <c r="F10168">
        <v>0</v>
      </c>
      <c r="G10168">
        <f>IF(AND(I10168="C",J10168="D"),0.8,H10168)</f>
        <v>0.99502186286650318</v>
      </c>
      <c r="H10168">
        <v>0.99502186286650318</v>
      </c>
      <c r="I10168" t="s">
        <v>8</v>
      </c>
      <c r="J10168" t="s">
        <v>9</v>
      </c>
    </row>
    <row r="10169" spans="1:10" x14ac:dyDescent="0.3">
      <c r="A10169" s="1">
        <v>10167</v>
      </c>
      <c r="B10169">
        <v>90</v>
      </c>
      <c r="C10169">
        <v>98.876404494382015</v>
      </c>
      <c r="D10169">
        <v>0</v>
      </c>
      <c r="E10169">
        <v>100</v>
      </c>
      <c r="F10169">
        <v>0</v>
      </c>
      <c r="G10169">
        <f>IF(AND(I10169="C",J10169="D"),0.8,H10169)</f>
        <v>0.99502186286650318</v>
      </c>
      <c r="H10169">
        <v>0.99502186286650318</v>
      </c>
      <c r="I10169" t="s">
        <v>8</v>
      </c>
      <c r="J10169" t="s">
        <v>9</v>
      </c>
    </row>
    <row r="10170" spans="1:10" x14ac:dyDescent="0.3">
      <c r="A10170" s="1">
        <v>10168</v>
      </c>
      <c r="B10170">
        <v>91</v>
      </c>
      <c r="C10170">
        <v>98.888888888888886</v>
      </c>
      <c r="D10170">
        <v>0</v>
      </c>
      <c r="E10170">
        <v>100</v>
      </c>
      <c r="F10170">
        <v>0</v>
      </c>
      <c r="G10170">
        <f>IF(AND(I10170="C",J10170="D"),0.8,H10170)</f>
        <v>0.99502186286650318</v>
      </c>
      <c r="H10170">
        <v>0.99502186286650318</v>
      </c>
      <c r="I10170" t="s">
        <v>8</v>
      </c>
      <c r="J10170" t="s">
        <v>9</v>
      </c>
    </row>
    <row r="10171" spans="1:10" x14ac:dyDescent="0.3">
      <c r="A10171" s="1">
        <v>10169</v>
      </c>
      <c r="B10171">
        <v>92</v>
      </c>
      <c r="C10171">
        <v>98.901098901098905</v>
      </c>
      <c r="D10171">
        <v>0</v>
      </c>
      <c r="E10171">
        <v>100</v>
      </c>
      <c r="F10171">
        <v>0</v>
      </c>
      <c r="G10171">
        <f>IF(AND(I10171="C",J10171="D"),0.8,H10171)</f>
        <v>0.99502186286650318</v>
      </c>
      <c r="H10171">
        <v>0.99502186286650318</v>
      </c>
      <c r="I10171" t="s">
        <v>8</v>
      </c>
      <c r="J10171" t="s">
        <v>9</v>
      </c>
    </row>
    <row r="10172" spans="1:10" x14ac:dyDescent="0.3">
      <c r="A10172" s="1">
        <v>10170</v>
      </c>
      <c r="B10172">
        <v>93</v>
      </c>
      <c r="C10172">
        <v>98.91304347826086</v>
      </c>
      <c r="D10172">
        <v>0</v>
      </c>
      <c r="E10172">
        <v>100</v>
      </c>
      <c r="F10172">
        <v>0</v>
      </c>
      <c r="G10172">
        <f>IF(AND(I10172="C",J10172="D"),0.8,H10172)</f>
        <v>0.99502186286650318</v>
      </c>
      <c r="H10172">
        <v>0.99502186286650318</v>
      </c>
      <c r="I10172" t="s">
        <v>8</v>
      </c>
      <c r="J10172" t="s">
        <v>9</v>
      </c>
    </row>
    <row r="10173" spans="1:10" x14ac:dyDescent="0.3">
      <c r="A10173" s="1">
        <v>10171</v>
      </c>
      <c r="B10173">
        <v>94</v>
      </c>
      <c r="C10173">
        <v>98.924731182795696</v>
      </c>
      <c r="D10173">
        <v>0</v>
      </c>
      <c r="E10173">
        <v>100</v>
      </c>
      <c r="F10173">
        <v>0</v>
      </c>
      <c r="G10173">
        <f>IF(AND(I10173="C",J10173="D"),0.8,H10173)</f>
        <v>0.99502186286650318</v>
      </c>
      <c r="H10173">
        <v>0.99502186286650318</v>
      </c>
      <c r="I10173" t="s">
        <v>8</v>
      </c>
      <c r="J10173" t="s">
        <v>9</v>
      </c>
    </row>
    <row r="10174" spans="1:10" x14ac:dyDescent="0.3">
      <c r="A10174" s="1">
        <v>10172</v>
      </c>
      <c r="B10174">
        <v>95</v>
      </c>
      <c r="C10174">
        <v>98.936170212765958</v>
      </c>
      <c r="D10174">
        <v>0</v>
      </c>
      <c r="E10174">
        <v>100</v>
      </c>
      <c r="F10174">
        <v>0</v>
      </c>
      <c r="G10174">
        <f>IF(AND(I10174="C",J10174="D"),0.8,H10174)</f>
        <v>0.99502186286650318</v>
      </c>
      <c r="H10174">
        <v>0.99502186286650318</v>
      </c>
      <c r="I10174" t="s">
        <v>8</v>
      </c>
      <c r="J10174" t="s">
        <v>9</v>
      </c>
    </row>
    <row r="10175" spans="1:10" x14ac:dyDescent="0.3">
      <c r="A10175" s="1">
        <v>10173</v>
      </c>
      <c r="B10175">
        <v>96</v>
      </c>
      <c r="C10175">
        <v>98.94736842105263</v>
      </c>
      <c r="D10175">
        <v>0</v>
      </c>
      <c r="E10175">
        <v>100</v>
      </c>
      <c r="F10175">
        <v>0</v>
      </c>
      <c r="G10175">
        <f>IF(AND(I10175="C",J10175="D"),0.8,H10175)</f>
        <v>0.99502186286650318</v>
      </c>
      <c r="H10175">
        <v>0.99502186286650318</v>
      </c>
      <c r="I10175" t="s">
        <v>8</v>
      </c>
      <c r="J10175" t="s">
        <v>9</v>
      </c>
    </row>
    <row r="10176" spans="1:10" x14ac:dyDescent="0.3">
      <c r="A10176" s="1">
        <v>10174</v>
      </c>
      <c r="B10176">
        <v>97</v>
      </c>
      <c r="C10176">
        <v>98.958333333333343</v>
      </c>
      <c r="D10176">
        <v>0</v>
      </c>
      <c r="E10176">
        <v>100</v>
      </c>
      <c r="F10176">
        <v>0</v>
      </c>
      <c r="G10176">
        <f>IF(AND(I10176="C",J10176="D"),0.8,H10176)</f>
        <v>0.99502186286650318</v>
      </c>
      <c r="H10176">
        <v>0.99502186286650318</v>
      </c>
      <c r="I10176" t="s">
        <v>8</v>
      </c>
      <c r="J10176" t="s">
        <v>9</v>
      </c>
    </row>
    <row r="10177" spans="1:10" x14ac:dyDescent="0.3">
      <c r="A10177" s="1">
        <v>10175</v>
      </c>
      <c r="B10177">
        <v>98</v>
      </c>
      <c r="C10177">
        <v>98.969072164948457</v>
      </c>
      <c r="D10177">
        <v>0</v>
      </c>
      <c r="E10177">
        <v>100</v>
      </c>
      <c r="F10177">
        <v>0</v>
      </c>
      <c r="G10177">
        <f>IF(AND(I10177="C",J10177="D"),0.8,H10177)</f>
        <v>0.99502186286650318</v>
      </c>
      <c r="H10177">
        <v>0.99502186286650318</v>
      </c>
      <c r="I10177" t="s">
        <v>8</v>
      </c>
      <c r="J10177" t="s">
        <v>9</v>
      </c>
    </row>
    <row r="10178" spans="1:10" x14ac:dyDescent="0.3">
      <c r="A10178" s="1">
        <v>10176</v>
      </c>
      <c r="B10178">
        <v>99</v>
      </c>
      <c r="C10178">
        <v>98.979591836734699</v>
      </c>
      <c r="D10178">
        <v>0</v>
      </c>
      <c r="E10178">
        <v>100</v>
      </c>
      <c r="F10178">
        <v>0</v>
      </c>
      <c r="G10178">
        <f>IF(AND(I10178="C",J10178="D"),0.8,H10178)</f>
        <v>0.99502186286650318</v>
      </c>
      <c r="H10178">
        <v>0.99502186286650318</v>
      </c>
      <c r="I10178" t="s">
        <v>8</v>
      </c>
      <c r="J10178" t="s">
        <v>9</v>
      </c>
    </row>
    <row r="10179" spans="1:10" x14ac:dyDescent="0.3">
      <c r="A10179" s="1">
        <v>10177</v>
      </c>
      <c r="B10179">
        <v>100</v>
      </c>
      <c r="C10179">
        <v>98.98989898989899</v>
      </c>
      <c r="D10179">
        <v>0</v>
      </c>
      <c r="E10179">
        <v>100</v>
      </c>
      <c r="F10179">
        <v>0</v>
      </c>
      <c r="G10179">
        <f>IF(AND(I10179="C",J10179="D"),0.8,H10179)</f>
        <v>0.99502186286650318</v>
      </c>
      <c r="H10179">
        <v>0.99502186286650318</v>
      </c>
      <c r="I10179" t="s">
        <v>8</v>
      </c>
      <c r="J10179" t="s">
        <v>9</v>
      </c>
    </row>
    <row r="10180" spans="1:10" x14ac:dyDescent="0.3">
      <c r="A10180" s="1">
        <v>10178</v>
      </c>
      <c r="B10180">
        <v>101</v>
      </c>
      <c r="C10180">
        <v>99</v>
      </c>
      <c r="D10180">
        <v>0</v>
      </c>
      <c r="E10180">
        <v>100</v>
      </c>
      <c r="F10180">
        <v>0</v>
      </c>
      <c r="G10180">
        <f>IF(AND(I10180="C",J10180="D"),0.8,H10180)</f>
        <v>0.99502186286650318</v>
      </c>
      <c r="H10180">
        <v>0.99502186286650318</v>
      </c>
      <c r="I10180" t="s">
        <v>8</v>
      </c>
      <c r="J10180" t="s">
        <v>9</v>
      </c>
    </row>
    <row r="10181" spans="1:10" x14ac:dyDescent="0.3">
      <c r="A10181" s="1">
        <v>10179</v>
      </c>
      <c r="B10181">
        <v>102</v>
      </c>
      <c r="C10181">
        <v>99.009900990099013</v>
      </c>
      <c r="D10181">
        <v>0</v>
      </c>
      <c r="E10181">
        <v>100</v>
      </c>
      <c r="F10181">
        <v>0</v>
      </c>
      <c r="G10181">
        <f>IF(AND(I10181="C",J10181="D"),0.8,H10181)</f>
        <v>0.99502186286650318</v>
      </c>
      <c r="H10181">
        <v>0.99502186286650318</v>
      </c>
      <c r="I10181" t="s">
        <v>8</v>
      </c>
      <c r="J10181" t="s">
        <v>9</v>
      </c>
    </row>
    <row r="10182" spans="1:10" x14ac:dyDescent="0.3">
      <c r="A10182" s="1">
        <v>10180</v>
      </c>
      <c r="B10182">
        <v>103</v>
      </c>
      <c r="C10182">
        <v>99.019607843137265</v>
      </c>
      <c r="D10182">
        <v>0</v>
      </c>
      <c r="E10182">
        <v>100</v>
      </c>
      <c r="F10182">
        <v>0</v>
      </c>
      <c r="G10182">
        <f>IF(AND(I10182="C",J10182="D"),0.8,H10182)</f>
        <v>0.99502186286650318</v>
      </c>
      <c r="H10182">
        <v>0.99502186286650318</v>
      </c>
      <c r="I10182" t="s">
        <v>8</v>
      </c>
      <c r="J10182" t="s">
        <v>9</v>
      </c>
    </row>
    <row r="10183" spans="1:10" x14ac:dyDescent="0.3">
      <c r="A10183" s="1">
        <v>10181</v>
      </c>
      <c r="B10183">
        <v>104</v>
      </c>
      <c r="C10183">
        <v>99.029126213592235</v>
      </c>
      <c r="D10183">
        <v>0</v>
      </c>
      <c r="E10183">
        <v>100</v>
      </c>
      <c r="F10183">
        <v>0</v>
      </c>
      <c r="G10183">
        <f>IF(AND(I10183="C",J10183="D"),0.8,H10183)</f>
        <v>0.99502186286650318</v>
      </c>
      <c r="H10183">
        <v>0.99502186286650318</v>
      </c>
      <c r="I10183" t="s">
        <v>8</v>
      </c>
      <c r="J10183" t="s">
        <v>9</v>
      </c>
    </row>
    <row r="10184" spans="1:10" x14ac:dyDescent="0.3">
      <c r="A10184" s="1">
        <v>10182</v>
      </c>
      <c r="B10184">
        <v>105</v>
      </c>
      <c r="C10184">
        <v>99.038461538461547</v>
      </c>
      <c r="D10184">
        <v>0</v>
      </c>
      <c r="E10184">
        <v>100</v>
      </c>
      <c r="F10184">
        <v>0</v>
      </c>
      <c r="G10184">
        <f>IF(AND(I10184="C",J10184="D"),0.8,H10184)</f>
        <v>0.99502186286650318</v>
      </c>
      <c r="H10184">
        <v>0.99502186286650318</v>
      </c>
      <c r="I10184" t="s">
        <v>8</v>
      </c>
      <c r="J10184" t="s">
        <v>9</v>
      </c>
    </row>
    <row r="10185" spans="1:10" x14ac:dyDescent="0.3">
      <c r="A10185" s="1">
        <v>10183</v>
      </c>
      <c r="B10185">
        <v>106</v>
      </c>
      <c r="C10185">
        <v>99.047619047619051</v>
      </c>
      <c r="D10185">
        <v>0</v>
      </c>
      <c r="E10185">
        <v>100</v>
      </c>
      <c r="F10185">
        <v>0</v>
      </c>
      <c r="G10185">
        <f>IF(AND(I10185="C",J10185="D"),0.8,H10185)</f>
        <v>0.99502186286650318</v>
      </c>
      <c r="H10185">
        <v>0.99502186286650318</v>
      </c>
      <c r="I10185" t="s">
        <v>8</v>
      </c>
      <c r="J10185" t="s">
        <v>9</v>
      </c>
    </row>
    <row r="10186" spans="1:10" x14ac:dyDescent="0.3">
      <c r="A10186" s="1">
        <v>10184</v>
      </c>
      <c r="B10186">
        <v>107</v>
      </c>
      <c r="C10186">
        <v>99.056603773584911</v>
      </c>
      <c r="D10186">
        <v>0</v>
      </c>
      <c r="E10186">
        <v>100</v>
      </c>
      <c r="F10186">
        <v>0</v>
      </c>
      <c r="G10186">
        <f>IF(AND(I10186="C",J10186="D"),0.8,H10186)</f>
        <v>0.99502186286650318</v>
      </c>
      <c r="H10186">
        <v>0.99502186286650318</v>
      </c>
      <c r="I10186" t="s">
        <v>8</v>
      </c>
      <c r="J10186" t="s">
        <v>9</v>
      </c>
    </row>
    <row r="10187" spans="1:10" x14ac:dyDescent="0.3">
      <c r="A10187" s="1">
        <v>10185</v>
      </c>
      <c r="B10187">
        <v>108</v>
      </c>
      <c r="C10187">
        <v>99.065420560747668</v>
      </c>
      <c r="D10187">
        <v>0</v>
      </c>
      <c r="E10187">
        <v>100</v>
      </c>
      <c r="F10187">
        <v>0</v>
      </c>
      <c r="G10187">
        <f>IF(AND(I10187="C",J10187="D"),0.8,H10187)</f>
        <v>0.99502186286650318</v>
      </c>
      <c r="H10187">
        <v>0.99502186286650318</v>
      </c>
      <c r="I10187" t="s">
        <v>8</v>
      </c>
      <c r="J10187" t="s">
        <v>9</v>
      </c>
    </row>
    <row r="10188" spans="1:10" x14ac:dyDescent="0.3">
      <c r="A10188" s="1">
        <v>10186</v>
      </c>
      <c r="B10188">
        <v>109</v>
      </c>
      <c r="C10188">
        <v>99.074074074074076</v>
      </c>
      <c r="D10188">
        <v>0</v>
      </c>
      <c r="E10188">
        <v>100</v>
      </c>
      <c r="F10188">
        <v>0</v>
      </c>
      <c r="G10188">
        <f>IF(AND(I10188="C",J10188="D"),0.8,H10188)</f>
        <v>0.99502186286650318</v>
      </c>
      <c r="H10188">
        <v>0.99502186286650318</v>
      </c>
      <c r="I10188" t="s">
        <v>8</v>
      </c>
      <c r="J10188" t="s">
        <v>9</v>
      </c>
    </row>
    <row r="10189" spans="1:10" x14ac:dyDescent="0.3">
      <c r="A10189" s="1">
        <v>10187</v>
      </c>
      <c r="B10189">
        <v>110</v>
      </c>
      <c r="C10189">
        <v>99.082568807339456</v>
      </c>
      <c r="D10189">
        <v>0</v>
      </c>
      <c r="E10189">
        <v>100</v>
      </c>
      <c r="F10189">
        <v>0</v>
      </c>
      <c r="G10189">
        <f>IF(AND(I10189="C",J10189="D"),0.8,H10189)</f>
        <v>0.99502186286650318</v>
      </c>
      <c r="H10189">
        <v>0.99502186286650318</v>
      </c>
      <c r="I10189" t="s">
        <v>8</v>
      </c>
      <c r="J10189" t="s">
        <v>9</v>
      </c>
    </row>
    <row r="10190" spans="1:10" x14ac:dyDescent="0.3">
      <c r="A10190" s="1">
        <v>10188</v>
      </c>
      <c r="B10190">
        <v>111</v>
      </c>
      <c r="C10190">
        <v>99.090909090909093</v>
      </c>
      <c r="D10190">
        <v>0</v>
      </c>
      <c r="E10190">
        <v>100</v>
      </c>
      <c r="F10190">
        <v>0</v>
      </c>
      <c r="G10190">
        <f>IF(AND(I10190="C",J10190="D"),0.8,H10190)</f>
        <v>0.99502186286650318</v>
      </c>
      <c r="H10190">
        <v>0.99502186286650318</v>
      </c>
      <c r="I10190" t="s">
        <v>8</v>
      </c>
      <c r="J10190" t="s">
        <v>9</v>
      </c>
    </row>
    <row r="10191" spans="1:10" x14ac:dyDescent="0.3">
      <c r="A10191" s="1">
        <v>10189</v>
      </c>
      <c r="B10191">
        <v>112</v>
      </c>
      <c r="C10191">
        <v>99.099099099099092</v>
      </c>
      <c r="D10191">
        <v>0</v>
      </c>
      <c r="E10191">
        <v>100</v>
      </c>
      <c r="F10191">
        <v>0</v>
      </c>
      <c r="G10191">
        <f>IF(AND(I10191="C",J10191="D"),0.8,H10191)</f>
        <v>0.99502186286650318</v>
      </c>
      <c r="H10191">
        <v>0.99502186286650318</v>
      </c>
      <c r="I10191" t="s">
        <v>8</v>
      </c>
      <c r="J10191" t="s">
        <v>9</v>
      </c>
    </row>
    <row r="10192" spans="1:10" x14ac:dyDescent="0.3">
      <c r="A10192" s="1">
        <v>10190</v>
      </c>
      <c r="B10192">
        <v>113</v>
      </c>
      <c r="C10192">
        <v>99.107142857142861</v>
      </c>
      <c r="D10192">
        <v>0</v>
      </c>
      <c r="E10192">
        <v>100</v>
      </c>
      <c r="F10192">
        <v>0</v>
      </c>
      <c r="G10192">
        <f>IF(AND(I10192="C",J10192="D"),0.8,H10192)</f>
        <v>0.99502186286650318</v>
      </c>
      <c r="H10192">
        <v>0.99502186286650318</v>
      </c>
      <c r="I10192" t="s">
        <v>8</v>
      </c>
      <c r="J10192" t="s">
        <v>9</v>
      </c>
    </row>
    <row r="10193" spans="1:10" x14ac:dyDescent="0.3">
      <c r="A10193" s="1">
        <v>10191</v>
      </c>
      <c r="B10193">
        <v>114</v>
      </c>
      <c r="C10193">
        <v>99.115044247787608</v>
      </c>
      <c r="D10193">
        <v>0</v>
      </c>
      <c r="E10193">
        <v>100</v>
      </c>
      <c r="F10193">
        <v>0</v>
      </c>
      <c r="G10193">
        <f>IF(AND(I10193="C",J10193="D"),0.8,H10193)</f>
        <v>0.99502186286650318</v>
      </c>
      <c r="H10193">
        <v>0.99502186286650318</v>
      </c>
      <c r="I10193" t="s">
        <v>8</v>
      </c>
      <c r="J10193" t="s">
        <v>9</v>
      </c>
    </row>
    <row r="10194" spans="1:10" x14ac:dyDescent="0.3">
      <c r="A10194" s="1">
        <v>10192</v>
      </c>
      <c r="B10194">
        <v>115</v>
      </c>
      <c r="C10194">
        <v>99.122807017543863</v>
      </c>
      <c r="D10194">
        <v>0</v>
      </c>
      <c r="E10194">
        <v>100</v>
      </c>
      <c r="F10194">
        <v>0</v>
      </c>
      <c r="G10194">
        <f>IF(AND(I10194="C",J10194="D"),0.8,H10194)</f>
        <v>0.99502186286650318</v>
      </c>
      <c r="H10194">
        <v>0.99502186286650318</v>
      </c>
      <c r="I10194" t="s">
        <v>8</v>
      </c>
      <c r="J10194" t="s">
        <v>9</v>
      </c>
    </row>
    <row r="10195" spans="1:10" x14ac:dyDescent="0.3">
      <c r="A10195" s="1">
        <v>10193</v>
      </c>
      <c r="B10195">
        <v>116</v>
      </c>
      <c r="C10195">
        <v>99.130434782608702</v>
      </c>
      <c r="D10195">
        <v>0</v>
      </c>
      <c r="E10195">
        <v>100</v>
      </c>
      <c r="F10195">
        <v>0</v>
      </c>
      <c r="G10195">
        <f>IF(AND(I10195="C",J10195="D"),0.8,H10195)</f>
        <v>0.99502186286650318</v>
      </c>
      <c r="H10195">
        <v>0.99502186286650318</v>
      </c>
      <c r="I10195" t="s">
        <v>8</v>
      </c>
      <c r="J10195" t="s">
        <v>9</v>
      </c>
    </row>
    <row r="10196" spans="1:10" x14ac:dyDescent="0.3">
      <c r="A10196" s="1">
        <v>10194</v>
      </c>
      <c r="B10196">
        <v>117</v>
      </c>
      <c r="C10196">
        <v>99.137931034482762</v>
      </c>
      <c r="D10196">
        <v>0</v>
      </c>
      <c r="E10196">
        <v>100</v>
      </c>
      <c r="F10196">
        <v>0</v>
      </c>
      <c r="G10196">
        <f>IF(AND(I10196="C",J10196="D"),0.8,H10196)</f>
        <v>0.99502186286650318</v>
      </c>
      <c r="H10196">
        <v>0.99502186286650318</v>
      </c>
      <c r="I10196" t="s">
        <v>8</v>
      </c>
      <c r="J10196" t="s">
        <v>9</v>
      </c>
    </row>
    <row r="10197" spans="1:10" x14ac:dyDescent="0.3">
      <c r="A10197" s="1">
        <v>10195</v>
      </c>
      <c r="B10197">
        <v>118</v>
      </c>
      <c r="C10197">
        <v>99.145299145299148</v>
      </c>
      <c r="D10197">
        <v>0</v>
      </c>
      <c r="E10197">
        <v>100</v>
      </c>
      <c r="F10197">
        <v>0</v>
      </c>
      <c r="G10197">
        <f>IF(AND(I10197="C",J10197="D"),0.8,H10197)</f>
        <v>0.99502186286650318</v>
      </c>
      <c r="H10197">
        <v>0.99502186286650318</v>
      </c>
      <c r="I10197" t="s">
        <v>8</v>
      </c>
      <c r="J10197" t="s">
        <v>9</v>
      </c>
    </row>
    <row r="10198" spans="1:10" x14ac:dyDescent="0.3">
      <c r="A10198" s="1">
        <v>10196</v>
      </c>
      <c r="B10198">
        <v>119</v>
      </c>
      <c r="C10198">
        <v>99.152542372881356</v>
      </c>
      <c r="D10198">
        <v>0</v>
      </c>
      <c r="E10198">
        <v>100</v>
      </c>
      <c r="F10198">
        <v>0</v>
      </c>
      <c r="G10198">
        <f>IF(AND(I10198="C",J10198="D"),0.8,H10198)</f>
        <v>0.99502186286650318</v>
      </c>
      <c r="H10198">
        <v>0.99502186286650318</v>
      </c>
      <c r="I10198" t="s">
        <v>8</v>
      </c>
      <c r="J10198" t="s">
        <v>9</v>
      </c>
    </row>
    <row r="10199" spans="1:10" x14ac:dyDescent="0.3">
      <c r="A10199" s="1">
        <v>10197</v>
      </c>
      <c r="B10199">
        <v>120</v>
      </c>
      <c r="C10199">
        <v>99.159663865546221</v>
      </c>
      <c r="D10199">
        <v>0</v>
      </c>
      <c r="E10199">
        <v>100</v>
      </c>
      <c r="F10199">
        <v>0</v>
      </c>
      <c r="G10199">
        <f>IF(AND(I10199="C",J10199="D"),0.8,H10199)</f>
        <v>0.99502186286650318</v>
      </c>
      <c r="H10199">
        <v>0.99502186286650318</v>
      </c>
      <c r="I10199" t="s">
        <v>8</v>
      </c>
      <c r="J10199" t="s">
        <v>9</v>
      </c>
    </row>
    <row r="10200" spans="1:10" x14ac:dyDescent="0.3">
      <c r="A10200" s="1">
        <v>10198</v>
      </c>
      <c r="B10200">
        <v>121</v>
      </c>
      <c r="C10200">
        <v>99.166666666666671</v>
      </c>
      <c r="D10200">
        <v>0</v>
      </c>
      <c r="E10200">
        <v>100</v>
      </c>
      <c r="F10200">
        <v>0</v>
      </c>
      <c r="G10200">
        <f>IF(AND(I10200="C",J10200="D"),0.8,H10200)</f>
        <v>0.99502186286650318</v>
      </c>
      <c r="H10200">
        <v>0.99502186286650318</v>
      </c>
      <c r="I10200" t="s">
        <v>8</v>
      </c>
      <c r="J10200" t="s">
        <v>9</v>
      </c>
    </row>
    <row r="10201" spans="1:10" x14ac:dyDescent="0.3">
      <c r="A10201" s="1">
        <v>10199</v>
      </c>
      <c r="B10201">
        <v>122</v>
      </c>
      <c r="C10201">
        <v>99.173553719008268</v>
      </c>
      <c r="D10201">
        <v>0</v>
      </c>
      <c r="E10201">
        <v>100</v>
      </c>
      <c r="F10201">
        <v>0</v>
      </c>
      <c r="G10201">
        <f>IF(AND(I10201="C",J10201="D"),0.8,H10201)</f>
        <v>0.99502186286650318</v>
      </c>
      <c r="H10201">
        <v>0.99502186286650318</v>
      </c>
      <c r="I10201" t="s">
        <v>8</v>
      </c>
      <c r="J10201" t="s">
        <v>9</v>
      </c>
    </row>
    <row r="10202" spans="1:10" x14ac:dyDescent="0.3">
      <c r="A10202" s="1">
        <v>10200</v>
      </c>
      <c r="B10202">
        <v>123</v>
      </c>
      <c r="C10202">
        <v>99.180327868852459</v>
      </c>
      <c r="D10202">
        <v>0</v>
      </c>
      <c r="E10202">
        <v>100</v>
      </c>
      <c r="F10202">
        <v>0</v>
      </c>
      <c r="G10202">
        <f>IF(AND(I10202="C",J10202="D"),0.8,H10202)</f>
        <v>0.99502186286650318</v>
      </c>
      <c r="H10202">
        <v>0.99502186286650318</v>
      </c>
      <c r="I10202" t="s">
        <v>8</v>
      </c>
      <c r="J10202" t="s">
        <v>9</v>
      </c>
    </row>
    <row r="10203" spans="1:10" x14ac:dyDescent="0.3">
      <c r="A10203" s="1">
        <v>10201</v>
      </c>
      <c r="B10203">
        <v>124</v>
      </c>
      <c r="C10203">
        <v>99.1869918699187</v>
      </c>
      <c r="D10203">
        <v>0</v>
      </c>
      <c r="E10203">
        <v>100</v>
      </c>
      <c r="F10203">
        <v>0</v>
      </c>
      <c r="G10203">
        <f>IF(AND(I10203="C",J10203="D"),0.8,H10203)</f>
        <v>0.99502186286650318</v>
      </c>
      <c r="H10203">
        <v>0.99502186286650318</v>
      </c>
      <c r="I10203" t="s">
        <v>8</v>
      </c>
      <c r="J10203" t="s">
        <v>9</v>
      </c>
    </row>
    <row r="10204" spans="1:10" x14ac:dyDescent="0.3">
      <c r="A10204" s="1">
        <v>10202</v>
      </c>
      <c r="B10204">
        <v>125</v>
      </c>
      <c r="C10204">
        <v>99.193548387096769</v>
      </c>
      <c r="D10204">
        <v>0</v>
      </c>
      <c r="E10204">
        <v>100</v>
      </c>
      <c r="F10204">
        <v>0</v>
      </c>
      <c r="G10204">
        <f>IF(AND(I10204="C",J10204="D"),0.8,H10204)</f>
        <v>0.99502186286650318</v>
      </c>
      <c r="H10204">
        <v>0.99502186286650318</v>
      </c>
      <c r="I10204" t="s">
        <v>8</v>
      </c>
      <c r="J10204" t="s">
        <v>9</v>
      </c>
    </row>
    <row r="10205" spans="1:10" x14ac:dyDescent="0.3">
      <c r="A10205" s="1">
        <v>10203</v>
      </c>
      <c r="B10205">
        <v>126</v>
      </c>
      <c r="C10205">
        <v>99.2</v>
      </c>
      <c r="D10205">
        <v>0</v>
      </c>
      <c r="E10205">
        <v>100</v>
      </c>
      <c r="F10205">
        <v>0</v>
      </c>
      <c r="G10205">
        <f>IF(AND(I10205="C",J10205="D"),0.8,H10205)</f>
        <v>0.99502186286650318</v>
      </c>
      <c r="H10205">
        <v>0.99502186286650318</v>
      </c>
      <c r="I10205" t="s">
        <v>8</v>
      </c>
      <c r="J10205" t="s">
        <v>9</v>
      </c>
    </row>
    <row r="10206" spans="1:10" x14ac:dyDescent="0.3">
      <c r="A10206" s="1">
        <v>10204</v>
      </c>
      <c r="B10206">
        <v>127</v>
      </c>
      <c r="C10206">
        <v>99.206349206349216</v>
      </c>
      <c r="D10206">
        <v>0</v>
      </c>
      <c r="E10206">
        <v>100</v>
      </c>
      <c r="F10206">
        <v>0</v>
      </c>
      <c r="G10206">
        <f>IF(AND(I10206="C",J10206="D"),0.8,H10206)</f>
        <v>0.99502186286650318</v>
      </c>
      <c r="H10206">
        <v>0.99502186286650318</v>
      </c>
      <c r="I10206" t="s">
        <v>8</v>
      </c>
      <c r="J10206" t="s">
        <v>9</v>
      </c>
    </row>
    <row r="10207" spans="1:10" x14ac:dyDescent="0.3">
      <c r="A10207" s="1">
        <v>10205</v>
      </c>
      <c r="B10207">
        <v>128</v>
      </c>
      <c r="C10207">
        <v>99.212598425196859</v>
      </c>
      <c r="D10207">
        <v>0</v>
      </c>
      <c r="E10207">
        <v>100</v>
      </c>
      <c r="F10207">
        <v>0</v>
      </c>
      <c r="G10207">
        <f>IF(AND(I10207="C",J10207="D"),0.8,H10207)</f>
        <v>0.99502186286650318</v>
      </c>
      <c r="H10207">
        <v>0.99502186286650318</v>
      </c>
      <c r="I10207" t="s">
        <v>8</v>
      </c>
      <c r="J10207" t="s">
        <v>9</v>
      </c>
    </row>
    <row r="10208" spans="1:10" x14ac:dyDescent="0.3">
      <c r="A10208" s="1">
        <v>10206</v>
      </c>
      <c r="B10208">
        <v>129</v>
      </c>
      <c r="C10208">
        <v>99.21875</v>
      </c>
      <c r="D10208">
        <v>0</v>
      </c>
      <c r="E10208">
        <v>100</v>
      </c>
      <c r="F10208">
        <v>0</v>
      </c>
      <c r="G10208">
        <f>IF(AND(I10208="C",J10208="D"),0.8,H10208)</f>
        <v>0.99502186286650318</v>
      </c>
      <c r="H10208">
        <v>0.99502186286650318</v>
      </c>
      <c r="I10208" t="s">
        <v>8</v>
      </c>
      <c r="J10208" t="s">
        <v>9</v>
      </c>
    </row>
    <row r="10209" spans="1:10" x14ac:dyDescent="0.3">
      <c r="A10209" s="1">
        <v>10207</v>
      </c>
      <c r="B10209">
        <v>130</v>
      </c>
      <c r="C10209">
        <v>99.224806201550393</v>
      </c>
      <c r="D10209">
        <v>0</v>
      </c>
      <c r="E10209">
        <v>100</v>
      </c>
      <c r="F10209">
        <v>0</v>
      </c>
      <c r="G10209">
        <f>IF(AND(I10209="C",J10209="D"),0.8,H10209)</f>
        <v>0.99502186286650318</v>
      </c>
      <c r="H10209">
        <v>0.99502186286650318</v>
      </c>
      <c r="I10209" t="s">
        <v>8</v>
      </c>
      <c r="J10209" t="s">
        <v>9</v>
      </c>
    </row>
    <row r="10210" spans="1:10" x14ac:dyDescent="0.3">
      <c r="A10210" s="1">
        <v>10208</v>
      </c>
      <c r="B10210">
        <v>131</v>
      </c>
      <c r="C10210">
        <v>99.230769230769226</v>
      </c>
      <c r="D10210">
        <v>0</v>
      </c>
      <c r="E10210">
        <v>100</v>
      </c>
      <c r="F10210">
        <v>0</v>
      </c>
      <c r="G10210">
        <f>IF(AND(I10210="C",J10210="D"),0.8,H10210)</f>
        <v>0.99502186286650318</v>
      </c>
      <c r="H10210">
        <v>0.99502186286650318</v>
      </c>
      <c r="I10210" t="s">
        <v>8</v>
      </c>
      <c r="J10210" t="s">
        <v>9</v>
      </c>
    </row>
    <row r="10211" spans="1:10" x14ac:dyDescent="0.3">
      <c r="A10211" s="1">
        <v>10209</v>
      </c>
      <c r="B10211">
        <v>132</v>
      </c>
      <c r="C10211">
        <v>99.236641221374043</v>
      </c>
      <c r="D10211">
        <v>0</v>
      </c>
      <c r="E10211">
        <v>100</v>
      </c>
      <c r="F10211">
        <v>0</v>
      </c>
      <c r="G10211">
        <f>IF(AND(I10211="C",J10211="D"),0.8,H10211)</f>
        <v>0.99502186286650318</v>
      </c>
      <c r="H10211">
        <v>0.99502186286650318</v>
      </c>
      <c r="I10211" t="s">
        <v>8</v>
      </c>
      <c r="J10211" t="s">
        <v>9</v>
      </c>
    </row>
    <row r="10212" spans="1:10" x14ac:dyDescent="0.3">
      <c r="A10212" s="1">
        <v>10210</v>
      </c>
      <c r="B10212">
        <v>133</v>
      </c>
      <c r="C10212">
        <v>99.242424242424249</v>
      </c>
      <c r="D10212">
        <v>0</v>
      </c>
      <c r="E10212">
        <v>100</v>
      </c>
      <c r="F10212">
        <v>0</v>
      </c>
      <c r="G10212">
        <f>IF(AND(I10212="C",J10212="D"),0.8,H10212)</f>
        <v>0.99502186286650318</v>
      </c>
      <c r="H10212">
        <v>0.99502186286650318</v>
      </c>
      <c r="I10212" t="s">
        <v>8</v>
      </c>
      <c r="J10212" t="s">
        <v>9</v>
      </c>
    </row>
    <row r="10213" spans="1:10" x14ac:dyDescent="0.3">
      <c r="A10213" s="1">
        <v>10211</v>
      </c>
      <c r="B10213">
        <v>134</v>
      </c>
      <c r="C10213">
        <v>99.248120300751879</v>
      </c>
      <c r="D10213">
        <v>0</v>
      </c>
      <c r="E10213">
        <v>100</v>
      </c>
      <c r="F10213">
        <v>0</v>
      </c>
      <c r="G10213">
        <f>IF(AND(I10213="C",J10213="D"),0.8,H10213)</f>
        <v>0.99502186286650318</v>
      </c>
      <c r="H10213">
        <v>0.99502186286650318</v>
      </c>
      <c r="I10213" t="s">
        <v>8</v>
      </c>
      <c r="J10213" t="s">
        <v>9</v>
      </c>
    </row>
    <row r="10214" spans="1:10" x14ac:dyDescent="0.3">
      <c r="A10214" s="1">
        <v>10212</v>
      </c>
      <c r="B10214">
        <v>135</v>
      </c>
      <c r="C10214">
        <v>99.253731343283576</v>
      </c>
      <c r="D10214">
        <v>0</v>
      </c>
      <c r="E10214">
        <v>100</v>
      </c>
      <c r="F10214">
        <v>0</v>
      </c>
      <c r="G10214">
        <f>IF(AND(I10214="C",J10214="D"),0.8,H10214)</f>
        <v>0.99502186286650318</v>
      </c>
      <c r="H10214">
        <v>0.99502186286650318</v>
      </c>
      <c r="I10214" t="s">
        <v>8</v>
      </c>
      <c r="J10214" t="s">
        <v>9</v>
      </c>
    </row>
    <row r="10215" spans="1:10" x14ac:dyDescent="0.3">
      <c r="A10215" s="1">
        <v>10213</v>
      </c>
      <c r="B10215">
        <v>136</v>
      </c>
      <c r="C10215">
        <v>99.259259259259252</v>
      </c>
      <c r="D10215">
        <v>0</v>
      </c>
      <c r="E10215">
        <v>100</v>
      </c>
      <c r="F10215">
        <v>0</v>
      </c>
      <c r="G10215">
        <f>IF(AND(I10215="C",J10215="D"),0.8,H10215)</f>
        <v>0.99502186286650318</v>
      </c>
      <c r="H10215">
        <v>0.99502186286650318</v>
      </c>
      <c r="I10215" t="s">
        <v>8</v>
      </c>
      <c r="J10215" t="s">
        <v>9</v>
      </c>
    </row>
    <row r="10216" spans="1:10" x14ac:dyDescent="0.3">
      <c r="A10216" s="1">
        <v>10214</v>
      </c>
      <c r="B10216">
        <v>137</v>
      </c>
      <c r="C10216">
        <v>99.264705882352942</v>
      </c>
      <c r="D10216">
        <v>0</v>
      </c>
      <c r="E10216">
        <v>100</v>
      </c>
      <c r="F10216">
        <v>0</v>
      </c>
      <c r="G10216">
        <f>IF(AND(I10216="C",J10216="D"),0.8,H10216)</f>
        <v>0.99502186286650318</v>
      </c>
      <c r="H10216">
        <v>0.99502186286650318</v>
      </c>
      <c r="I10216" t="s">
        <v>8</v>
      </c>
      <c r="J10216" t="s">
        <v>9</v>
      </c>
    </row>
    <row r="10217" spans="1:10" x14ac:dyDescent="0.3">
      <c r="A10217" s="1">
        <v>10215</v>
      </c>
      <c r="B10217">
        <v>138</v>
      </c>
      <c r="C10217">
        <v>99.270072992700733</v>
      </c>
      <c r="D10217">
        <v>0</v>
      </c>
      <c r="E10217">
        <v>100</v>
      </c>
      <c r="F10217">
        <v>0</v>
      </c>
      <c r="G10217">
        <f>IF(AND(I10217="C",J10217="D"),0.8,H10217)</f>
        <v>0.99502186286650318</v>
      </c>
      <c r="H10217">
        <v>0.99502186286650318</v>
      </c>
      <c r="I10217" t="s">
        <v>8</v>
      </c>
      <c r="J10217" t="s">
        <v>9</v>
      </c>
    </row>
    <row r="10218" spans="1:10" x14ac:dyDescent="0.3">
      <c r="A10218" s="1">
        <v>10216</v>
      </c>
      <c r="B10218">
        <v>139</v>
      </c>
      <c r="C10218">
        <v>99.275362318840578</v>
      </c>
      <c r="D10218">
        <v>0</v>
      </c>
      <c r="E10218">
        <v>100</v>
      </c>
      <c r="F10218">
        <v>0</v>
      </c>
      <c r="G10218">
        <f>IF(AND(I10218="C",J10218="D"),0.8,H10218)</f>
        <v>0.99502186286650318</v>
      </c>
      <c r="H10218">
        <v>0.99502186286650318</v>
      </c>
      <c r="I10218" t="s">
        <v>8</v>
      </c>
      <c r="J10218" t="s">
        <v>9</v>
      </c>
    </row>
    <row r="10219" spans="1:10" x14ac:dyDescent="0.3">
      <c r="A10219" s="1">
        <v>10217</v>
      </c>
      <c r="B10219">
        <v>140</v>
      </c>
      <c r="C10219">
        <v>99.280575539568346</v>
      </c>
      <c r="D10219">
        <v>0</v>
      </c>
      <c r="E10219">
        <v>100</v>
      </c>
      <c r="F10219">
        <v>0</v>
      </c>
      <c r="G10219">
        <f>IF(AND(I10219="C",J10219="D"),0.8,H10219)</f>
        <v>0.99502186286650318</v>
      </c>
      <c r="H10219">
        <v>0.99502186286650318</v>
      </c>
      <c r="I10219" t="s">
        <v>8</v>
      </c>
      <c r="J10219" t="s">
        <v>9</v>
      </c>
    </row>
    <row r="10220" spans="1:10" x14ac:dyDescent="0.3">
      <c r="A10220" s="1">
        <v>10218</v>
      </c>
      <c r="B10220">
        <v>141</v>
      </c>
      <c r="C10220">
        <v>99.285714285714292</v>
      </c>
      <c r="D10220">
        <v>0</v>
      </c>
      <c r="E10220">
        <v>100</v>
      </c>
      <c r="F10220">
        <v>0</v>
      </c>
      <c r="G10220">
        <f>IF(AND(I10220="C",J10220="D"),0.8,H10220)</f>
        <v>0.99502186286650318</v>
      </c>
      <c r="H10220">
        <v>0.99502186286650318</v>
      </c>
      <c r="I10220" t="s">
        <v>8</v>
      </c>
      <c r="J10220" t="s">
        <v>9</v>
      </c>
    </row>
    <row r="10221" spans="1:10" x14ac:dyDescent="0.3">
      <c r="A10221" s="1">
        <v>10219</v>
      </c>
      <c r="B10221">
        <v>142</v>
      </c>
      <c r="C10221">
        <v>99.290780141843967</v>
      </c>
      <c r="D10221">
        <v>0</v>
      </c>
      <c r="E10221">
        <v>100</v>
      </c>
      <c r="F10221">
        <v>0</v>
      </c>
      <c r="G10221">
        <f>IF(AND(I10221="C",J10221="D"),0.8,H10221)</f>
        <v>0.99502186286650318</v>
      </c>
      <c r="H10221">
        <v>0.99502186286650318</v>
      </c>
      <c r="I10221" t="s">
        <v>8</v>
      </c>
      <c r="J10221" t="s">
        <v>9</v>
      </c>
    </row>
    <row r="10222" spans="1:10" x14ac:dyDescent="0.3">
      <c r="A10222" s="1">
        <v>10220</v>
      </c>
      <c r="B10222">
        <v>143</v>
      </c>
      <c r="C10222">
        <v>99.295774647887328</v>
      </c>
      <c r="D10222">
        <v>0</v>
      </c>
      <c r="E10222">
        <v>100</v>
      </c>
      <c r="F10222">
        <v>0</v>
      </c>
      <c r="G10222">
        <f>IF(AND(I10222="C",J10222="D"),0.8,H10222)</f>
        <v>0.99502186286650318</v>
      </c>
      <c r="H10222">
        <v>0.99502186286650318</v>
      </c>
      <c r="I10222" t="s">
        <v>8</v>
      </c>
      <c r="J10222" t="s">
        <v>9</v>
      </c>
    </row>
    <row r="10223" spans="1:10" x14ac:dyDescent="0.3">
      <c r="A10223" s="1">
        <v>10221</v>
      </c>
      <c r="B10223">
        <v>144</v>
      </c>
      <c r="C10223">
        <v>99.300699300699307</v>
      </c>
      <c r="D10223">
        <v>0</v>
      </c>
      <c r="E10223">
        <v>100</v>
      </c>
      <c r="F10223">
        <v>0</v>
      </c>
      <c r="G10223">
        <f>IF(AND(I10223="C",J10223="D"),0.8,H10223)</f>
        <v>0.99502186286650318</v>
      </c>
      <c r="H10223">
        <v>0.99502186286650318</v>
      </c>
      <c r="I10223" t="s">
        <v>8</v>
      </c>
      <c r="J10223" t="s">
        <v>9</v>
      </c>
    </row>
    <row r="10224" spans="1:10" x14ac:dyDescent="0.3">
      <c r="A10224" s="1">
        <v>10222</v>
      </c>
      <c r="B10224">
        <v>145</v>
      </c>
      <c r="C10224">
        <v>99.305555555555557</v>
      </c>
      <c r="D10224">
        <v>0</v>
      </c>
      <c r="E10224">
        <v>100</v>
      </c>
      <c r="F10224">
        <v>0</v>
      </c>
      <c r="G10224">
        <f>IF(AND(I10224="C",J10224="D"),0.8,H10224)</f>
        <v>0.99502186286650318</v>
      </c>
      <c r="H10224">
        <v>0.99502186286650318</v>
      </c>
      <c r="I10224" t="s">
        <v>8</v>
      </c>
      <c r="J10224" t="s">
        <v>9</v>
      </c>
    </row>
    <row r="10225" spans="1:10" x14ac:dyDescent="0.3">
      <c r="A10225" s="1">
        <v>10223</v>
      </c>
      <c r="B10225">
        <v>146</v>
      </c>
      <c r="C10225">
        <v>99.310344827586206</v>
      </c>
      <c r="D10225">
        <v>0</v>
      </c>
      <c r="E10225">
        <v>100</v>
      </c>
      <c r="F10225">
        <v>0</v>
      </c>
      <c r="G10225">
        <f>IF(AND(I10225="C",J10225="D"),0.8,H10225)</f>
        <v>0.99502186286650318</v>
      </c>
      <c r="H10225">
        <v>0.99502186286650318</v>
      </c>
      <c r="I10225" t="s">
        <v>8</v>
      </c>
      <c r="J10225" t="s">
        <v>9</v>
      </c>
    </row>
    <row r="10226" spans="1:10" x14ac:dyDescent="0.3">
      <c r="A10226" s="1">
        <v>10224</v>
      </c>
      <c r="B10226">
        <v>147</v>
      </c>
      <c r="C10226">
        <v>99.315068493150676</v>
      </c>
      <c r="D10226">
        <v>0</v>
      </c>
      <c r="E10226">
        <v>100</v>
      </c>
      <c r="F10226">
        <v>0</v>
      </c>
      <c r="G10226">
        <f>IF(AND(I10226="C",J10226="D"),0.8,H10226)</f>
        <v>0.99502186286650318</v>
      </c>
      <c r="H10226">
        <v>0.99502186286650318</v>
      </c>
      <c r="I10226" t="s">
        <v>8</v>
      </c>
      <c r="J10226" t="s">
        <v>9</v>
      </c>
    </row>
    <row r="10227" spans="1:10" x14ac:dyDescent="0.3">
      <c r="A10227" s="1">
        <v>10225</v>
      </c>
      <c r="B10227">
        <v>148</v>
      </c>
      <c r="C10227">
        <v>99.319727891156461</v>
      </c>
      <c r="D10227">
        <v>0</v>
      </c>
      <c r="E10227">
        <v>100</v>
      </c>
      <c r="F10227">
        <v>0</v>
      </c>
      <c r="G10227">
        <f>IF(AND(I10227="C",J10227="D"),0.8,H10227)</f>
        <v>0.99502186286650318</v>
      </c>
      <c r="H10227">
        <v>0.99502186286650318</v>
      </c>
      <c r="I10227" t="s">
        <v>8</v>
      </c>
      <c r="J10227" t="s">
        <v>9</v>
      </c>
    </row>
    <row r="10228" spans="1:10" x14ac:dyDescent="0.3">
      <c r="A10228" s="1">
        <v>10226</v>
      </c>
      <c r="B10228">
        <v>149</v>
      </c>
      <c r="C10228">
        <v>99.324324324324323</v>
      </c>
      <c r="D10228">
        <v>0</v>
      </c>
      <c r="E10228">
        <v>100</v>
      </c>
      <c r="F10228">
        <v>0</v>
      </c>
      <c r="G10228">
        <f>IF(AND(I10228="C",J10228="D"),0.8,H10228)</f>
        <v>0.99502186286650318</v>
      </c>
      <c r="H10228">
        <v>0.99502186286650318</v>
      </c>
      <c r="I10228" t="s">
        <v>8</v>
      </c>
      <c r="J10228" t="s">
        <v>9</v>
      </c>
    </row>
    <row r="10229" spans="1:10" x14ac:dyDescent="0.3">
      <c r="A10229" s="1">
        <v>10227</v>
      </c>
      <c r="B10229">
        <v>150</v>
      </c>
      <c r="C10229">
        <v>99.328859060402692</v>
      </c>
      <c r="D10229">
        <v>0</v>
      </c>
      <c r="E10229">
        <v>100</v>
      </c>
      <c r="F10229">
        <v>0</v>
      </c>
      <c r="G10229">
        <f>IF(AND(I10229="C",J10229="D"),0.8,H10229)</f>
        <v>0.99502186286650318</v>
      </c>
      <c r="H10229">
        <v>0.99502186286650318</v>
      </c>
      <c r="I10229" t="s">
        <v>8</v>
      </c>
      <c r="J10229" t="s">
        <v>9</v>
      </c>
    </row>
    <row r="10230" spans="1:10" x14ac:dyDescent="0.3">
      <c r="A10230" s="1">
        <v>10228</v>
      </c>
      <c r="B10230">
        <v>151</v>
      </c>
      <c r="C10230">
        <v>99.333333333333329</v>
      </c>
      <c r="D10230">
        <v>0</v>
      </c>
      <c r="E10230">
        <v>100</v>
      </c>
      <c r="F10230">
        <v>0</v>
      </c>
      <c r="G10230">
        <f>IF(AND(I10230="C",J10230="D"),0.8,H10230)</f>
        <v>0.99502186286650318</v>
      </c>
      <c r="H10230">
        <v>0.99502186286650318</v>
      </c>
      <c r="I10230" t="s">
        <v>8</v>
      </c>
      <c r="J10230" t="s">
        <v>9</v>
      </c>
    </row>
    <row r="10231" spans="1:10" x14ac:dyDescent="0.3">
      <c r="A10231" s="1">
        <v>10229</v>
      </c>
      <c r="B10231">
        <v>152</v>
      </c>
      <c r="C10231">
        <v>99.337748344370851</v>
      </c>
      <c r="D10231">
        <v>0</v>
      </c>
      <c r="E10231">
        <v>100</v>
      </c>
      <c r="F10231">
        <v>0</v>
      </c>
      <c r="G10231">
        <f>IF(AND(I10231="C",J10231="D"),0.8,H10231)</f>
        <v>0.99502186286650318</v>
      </c>
      <c r="H10231">
        <v>0.99502186286650318</v>
      </c>
      <c r="I10231" t="s">
        <v>8</v>
      </c>
      <c r="J10231" t="s">
        <v>9</v>
      </c>
    </row>
    <row r="10232" spans="1:10" x14ac:dyDescent="0.3">
      <c r="A10232" s="1">
        <v>10230</v>
      </c>
      <c r="B10232">
        <v>153</v>
      </c>
      <c r="C10232">
        <v>99.342105263157904</v>
      </c>
      <c r="D10232">
        <v>0</v>
      </c>
      <c r="E10232">
        <v>100</v>
      </c>
      <c r="F10232">
        <v>0</v>
      </c>
      <c r="G10232">
        <f>IF(AND(I10232="C",J10232="D"),0.8,H10232)</f>
        <v>0.99502186286650318</v>
      </c>
      <c r="H10232">
        <v>0.99502186286650318</v>
      </c>
      <c r="I10232" t="s">
        <v>8</v>
      </c>
      <c r="J10232" t="s">
        <v>9</v>
      </c>
    </row>
    <row r="10233" spans="1:10" x14ac:dyDescent="0.3">
      <c r="A10233" s="1">
        <v>10231</v>
      </c>
      <c r="B10233">
        <v>154</v>
      </c>
      <c r="C10233">
        <v>99.346405228758172</v>
      </c>
      <c r="D10233">
        <v>0</v>
      </c>
      <c r="E10233">
        <v>100</v>
      </c>
      <c r="F10233">
        <v>0</v>
      </c>
      <c r="G10233">
        <f>IF(AND(I10233="C",J10233="D"),0.8,H10233)</f>
        <v>0.99502186286650318</v>
      </c>
      <c r="H10233">
        <v>0.99502186286650318</v>
      </c>
      <c r="I10233" t="s">
        <v>8</v>
      </c>
      <c r="J10233" t="s">
        <v>9</v>
      </c>
    </row>
    <row r="10234" spans="1:10" x14ac:dyDescent="0.3">
      <c r="A10234" s="1">
        <v>10232</v>
      </c>
      <c r="B10234">
        <v>155</v>
      </c>
      <c r="C10234">
        <v>99.350649350649363</v>
      </c>
      <c r="D10234">
        <v>0</v>
      </c>
      <c r="E10234">
        <v>100</v>
      </c>
      <c r="F10234">
        <v>0</v>
      </c>
      <c r="G10234">
        <f>IF(AND(I10234="C",J10234="D"),0.8,H10234)</f>
        <v>0.99502186286650318</v>
      </c>
      <c r="H10234">
        <v>0.99502186286650318</v>
      </c>
      <c r="I10234" t="s">
        <v>8</v>
      </c>
      <c r="J10234" t="s">
        <v>9</v>
      </c>
    </row>
    <row r="10235" spans="1:10" x14ac:dyDescent="0.3">
      <c r="A10235" s="1">
        <v>10233</v>
      </c>
      <c r="B10235">
        <v>156</v>
      </c>
      <c r="C10235">
        <v>99.354838709677423</v>
      </c>
      <c r="D10235">
        <v>0</v>
      </c>
      <c r="E10235">
        <v>100</v>
      </c>
      <c r="F10235">
        <v>0</v>
      </c>
      <c r="G10235">
        <f>IF(AND(I10235="C",J10235="D"),0.8,H10235)</f>
        <v>0.99502186286650318</v>
      </c>
      <c r="H10235">
        <v>0.99502186286650318</v>
      </c>
      <c r="I10235" t="s">
        <v>8</v>
      </c>
      <c r="J10235" t="s">
        <v>9</v>
      </c>
    </row>
    <row r="10236" spans="1:10" x14ac:dyDescent="0.3">
      <c r="A10236" s="1">
        <v>10234</v>
      </c>
      <c r="B10236">
        <v>157</v>
      </c>
      <c r="C10236">
        <v>99.358974358974365</v>
      </c>
      <c r="D10236">
        <v>0</v>
      </c>
      <c r="E10236">
        <v>100</v>
      </c>
      <c r="F10236">
        <v>0</v>
      </c>
      <c r="G10236">
        <f>IF(AND(I10236="C",J10236="D"),0.8,H10236)</f>
        <v>0.99502186286650318</v>
      </c>
      <c r="H10236">
        <v>0.99502186286650318</v>
      </c>
      <c r="I10236" t="s">
        <v>8</v>
      </c>
      <c r="J10236" t="s">
        <v>9</v>
      </c>
    </row>
    <row r="10237" spans="1:10" x14ac:dyDescent="0.3">
      <c r="A10237" s="1">
        <v>10235</v>
      </c>
      <c r="B10237">
        <v>158</v>
      </c>
      <c r="C10237">
        <v>99.363057324840767</v>
      </c>
      <c r="D10237">
        <v>0</v>
      </c>
      <c r="E10237">
        <v>100</v>
      </c>
      <c r="F10237">
        <v>0</v>
      </c>
      <c r="G10237">
        <f>IF(AND(I10237="C",J10237="D"),0.8,H10237)</f>
        <v>0.99502186286650318</v>
      </c>
      <c r="H10237">
        <v>0.99502186286650318</v>
      </c>
      <c r="I10237" t="s">
        <v>8</v>
      </c>
      <c r="J10237" t="s">
        <v>9</v>
      </c>
    </row>
    <row r="10238" spans="1:10" x14ac:dyDescent="0.3">
      <c r="A10238" s="1">
        <v>10236</v>
      </c>
      <c r="B10238">
        <v>159</v>
      </c>
      <c r="C10238">
        <v>99.367088607594937</v>
      </c>
      <c r="D10238">
        <v>0</v>
      </c>
      <c r="E10238">
        <v>100</v>
      </c>
      <c r="F10238">
        <v>0</v>
      </c>
      <c r="G10238">
        <f>IF(AND(I10238="C",J10238="D"),0.8,H10238)</f>
        <v>0.99502186286650318</v>
      </c>
      <c r="H10238">
        <v>0.99502186286650318</v>
      </c>
      <c r="I10238" t="s">
        <v>8</v>
      </c>
      <c r="J10238" t="s">
        <v>9</v>
      </c>
    </row>
    <row r="10239" spans="1:10" x14ac:dyDescent="0.3">
      <c r="A10239" s="1">
        <v>10237</v>
      </c>
      <c r="B10239">
        <v>160</v>
      </c>
      <c r="C10239">
        <v>99.371069182389931</v>
      </c>
      <c r="D10239">
        <v>0</v>
      </c>
      <c r="E10239">
        <v>100</v>
      </c>
      <c r="F10239">
        <v>0</v>
      </c>
      <c r="G10239">
        <f>IF(AND(I10239="C",J10239="D"),0.8,H10239)</f>
        <v>0.99502186286650318</v>
      </c>
      <c r="H10239">
        <v>0.99502186286650318</v>
      </c>
      <c r="I10239" t="s">
        <v>8</v>
      </c>
      <c r="J10239" t="s">
        <v>9</v>
      </c>
    </row>
    <row r="10240" spans="1:10" x14ac:dyDescent="0.3">
      <c r="A10240" s="1">
        <v>10238</v>
      </c>
      <c r="B10240">
        <v>161</v>
      </c>
      <c r="C10240">
        <v>99.375</v>
      </c>
      <c r="D10240">
        <v>0</v>
      </c>
      <c r="E10240">
        <v>100</v>
      </c>
      <c r="F10240">
        <v>0</v>
      </c>
      <c r="G10240">
        <f>IF(AND(I10240="C",J10240="D"),0.8,H10240)</f>
        <v>0.99502186286650318</v>
      </c>
      <c r="H10240">
        <v>0.99502186286650318</v>
      </c>
      <c r="I10240" t="s">
        <v>8</v>
      </c>
      <c r="J10240" t="s">
        <v>9</v>
      </c>
    </row>
    <row r="10241" spans="1:10" x14ac:dyDescent="0.3">
      <c r="A10241" s="1">
        <v>10239</v>
      </c>
      <c r="B10241">
        <v>162</v>
      </c>
      <c r="C10241">
        <v>99.378881987577643</v>
      </c>
      <c r="D10241">
        <v>0</v>
      </c>
      <c r="E10241">
        <v>100</v>
      </c>
      <c r="F10241">
        <v>0</v>
      </c>
      <c r="G10241">
        <f>IF(AND(I10241="C",J10241="D"),0.8,H10241)</f>
        <v>0.99502186286650318</v>
      </c>
      <c r="H10241">
        <v>0.99502186286650318</v>
      </c>
      <c r="I10241" t="s">
        <v>8</v>
      </c>
      <c r="J10241" t="s">
        <v>9</v>
      </c>
    </row>
    <row r="10242" spans="1:10" x14ac:dyDescent="0.3">
      <c r="A10242" s="1">
        <v>10240</v>
      </c>
      <c r="B10242">
        <v>163</v>
      </c>
      <c r="C10242">
        <v>99.382716049382708</v>
      </c>
      <c r="D10242">
        <v>0</v>
      </c>
      <c r="E10242">
        <v>100</v>
      </c>
      <c r="F10242">
        <v>0</v>
      </c>
      <c r="G10242">
        <f>IF(AND(I10242="C",J10242="D"),0.8,H10242)</f>
        <v>0.99502186286650318</v>
      </c>
      <c r="H10242">
        <v>0.99502186286650318</v>
      </c>
      <c r="I10242" t="s">
        <v>8</v>
      </c>
      <c r="J10242" t="s">
        <v>9</v>
      </c>
    </row>
    <row r="10243" spans="1:10" x14ac:dyDescent="0.3">
      <c r="A10243" s="1">
        <v>10241</v>
      </c>
      <c r="B10243">
        <v>164</v>
      </c>
      <c r="C10243">
        <v>99.386503067484668</v>
      </c>
      <c r="D10243">
        <v>0</v>
      </c>
      <c r="E10243">
        <v>100</v>
      </c>
      <c r="F10243">
        <v>0</v>
      </c>
      <c r="G10243">
        <f>IF(AND(I10243="C",J10243="D"),0.8,H10243)</f>
        <v>0.99502186286650318</v>
      </c>
      <c r="H10243">
        <v>0.99502186286650318</v>
      </c>
      <c r="I10243" t="s">
        <v>8</v>
      </c>
      <c r="J10243" t="s">
        <v>9</v>
      </c>
    </row>
    <row r="10244" spans="1:10" x14ac:dyDescent="0.3">
      <c r="A10244" s="1">
        <v>10242</v>
      </c>
      <c r="B10244">
        <v>165</v>
      </c>
      <c r="C10244">
        <v>99.390243902439025</v>
      </c>
      <c r="D10244">
        <v>0</v>
      </c>
      <c r="E10244">
        <v>100</v>
      </c>
      <c r="F10244">
        <v>0</v>
      </c>
      <c r="G10244">
        <f>IF(AND(I10244="C",J10244="D"),0.8,H10244)</f>
        <v>0.99502186286650318</v>
      </c>
      <c r="H10244">
        <v>0.99502186286650318</v>
      </c>
      <c r="I10244" t="s">
        <v>8</v>
      </c>
      <c r="J10244" t="s">
        <v>9</v>
      </c>
    </row>
    <row r="10245" spans="1:10" x14ac:dyDescent="0.3">
      <c r="A10245" s="1">
        <v>10243</v>
      </c>
      <c r="B10245">
        <v>166</v>
      </c>
      <c r="C10245">
        <v>99.393939393939391</v>
      </c>
      <c r="D10245">
        <v>0</v>
      </c>
      <c r="E10245">
        <v>100</v>
      </c>
      <c r="F10245">
        <v>0</v>
      </c>
      <c r="G10245">
        <f>IF(AND(I10245="C",J10245="D"),0.8,H10245)</f>
        <v>0.99502186286650318</v>
      </c>
      <c r="H10245">
        <v>0.99502186286650318</v>
      </c>
      <c r="I10245" t="s">
        <v>8</v>
      </c>
      <c r="J10245" t="s">
        <v>9</v>
      </c>
    </row>
    <row r="10246" spans="1:10" x14ac:dyDescent="0.3">
      <c r="A10246" s="1">
        <v>10244</v>
      </c>
      <c r="B10246">
        <v>167</v>
      </c>
      <c r="C10246">
        <v>99.397590361445793</v>
      </c>
      <c r="D10246">
        <v>0</v>
      </c>
      <c r="E10246">
        <v>100</v>
      </c>
      <c r="F10246">
        <v>0</v>
      </c>
      <c r="G10246">
        <f>IF(AND(I10246="C",J10246="D"),0.8,H10246)</f>
        <v>0.99502186286650318</v>
      </c>
      <c r="H10246">
        <v>0.99502186286650318</v>
      </c>
      <c r="I10246" t="s">
        <v>8</v>
      </c>
      <c r="J10246" t="s">
        <v>9</v>
      </c>
    </row>
    <row r="10247" spans="1:10" x14ac:dyDescent="0.3">
      <c r="A10247" s="1">
        <v>10245</v>
      </c>
      <c r="B10247">
        <v>168</v>
      </c>
      <c r="C10247">
        <v>99.401197604790411</v>
      </c>
      <c r="D10247">
        <v>0</v>
      </c>
      <c r="E10247">
        <v>100</v>
      </c>
      <c r="F10247">
        <v>0</v>
      </c>
      <c r="G10247">
        <f>IF(AND(I10247="C",J10247="D"),0.8,H10247)</f>
        <v>0.99502186286650318</v>
      </c>
      <c r="H10247">
        <v>0.99502186286650318</v>
      </c>
      <c r="I10247" t="s">
        <v>8</v>
      </c>
      <c r="J10247" t="s">
        <v>9</v>
      </c>
    </row>
    <row r="10248" spans="1:10" x14ac:dyDescent="0.3">
      <c r="A10248" s="1">
        <v>10246</v>
      </c>
      <c r="B10248">
        <v>169</v>
      </c>
      <c r="C10248">
        <v>99.404761904761912</v>
      </c>
      <c r="D10248">
        <v>0</v>
      </c>
      <c r="E10248">
        <v>100</v>
      </c>
      <c r="F10248">
        <v>0</v>
      </c>
      <c r="G10248">
        <f>IF(AND(I10248="C",J10248="D"),0.8,H10248)</f>
        <v>0.99502186286650318</v>
      </c>
      <c r="H10248">
        <v>0.99502186286650318</v>
      </c>
      <c r="I10248" t="s">
        <v>8</v>
      </c>
      <c r="J10248" t="s">
        <v>9</v>
      </c>
    </row>
    <row r="10249" spans="1:10" x14ac:dyDescent="0.3">
      <c r="A10249" s="1">
        <v>10247</v>
      </c>
      <c r="B10249">
        <v>170</v>
      </c>
      <c r="C10249">
        <v>99.408284023668642</v>
      </c>
      <c r="D10249">
        <v>0</v>
      </c>
      <c r="E10249">
        <v>100</v>
      </c>
      <c r="F10249">
        <v>0</v>
      </c>
      <c r="G10249">
        <f>IF(AND(I10249="C",J10249="D"),0.8,H10249)</f>
        <v>0.99502186286650318</v>
      </c>
      <c r="H10249">
        <v>0.99502186286650318</v>
      </c>
      <c r="I10249" t="s">
        <v>8</v>
      </c>
      <c r="J10249" t="s">
        <v>9</v>
      </c>
    </row>
    <row r="10250" spans="1:10" x14ac:dyDescent="0.3">
      <c r="A10250" s="1">
        <v>10248</v>
      </c>
      <c r="B10250">
        <v>171</v>
      </c>
      <c r="C10250">
        <v>99.411764705882348</v>
      </c>
      <c r="D10250">
        <v>0</v>
      </c>
      <c r="E10250">
        <v>100</v>
      </c>
      <c r="F10250">
        <v>0</v>
      </c>
      <c r="G10250">
        <f>IF(AND(I10250="C",J10250="D"),0.8,H10250)</f>
        <v>0.99502186286650318</v>
      </c>
      <c r="H10250">
        <v>0.99502186286650318</v>
      </c>
      <c r="I10250" t="s">
        <v>8</v>
      </c>
      <c r="J10250" t="s">
        <v>9</v>
      </c>
    </row>
    <row r="10251" spans="1:10" x14ac:dyDescent="0.3">
      <c r="A10251" s="1">
        <v>10249</v>
      </c>
      <c r="B10251">
        <v>172</v>
      </c>
      <c r="C10251">
        <v>99.415204678362571</v>
      </c>
      <c r="D10251">
        <v>0</v>
      </c>
      <c r="E10251">
        <v>100</v>
      </c>
      <c r="F10251">
        <v>0</v>
      </c>
      <c r="G10251">
        <f>IF(AND(I10251="C",J10251="D"),0.8,H10251)</f>
        <v>0.99502186286650318</v>
      </c>
      <c r="H10251">
        <v>0.99502186286650318</v>
      </c>
      <c r="I10251" t="s">
        <v>8</v>
      </c>
      <c r="J10251" t="s">
        <v>9</v>
      </c>
    </row>
    <row r="10252" spans="1:10" x14ac:dyDescent="0.3">
      <c r="A10252" s="1">
        <v>10250</v>
      </c>
      <c r="B10252">
        <v>173</v>
      </c>
      <c r="C10252">
        <v>99.418604651162795</v>
      </c>
      <c r="D10252">
        <v>0</v>
      </c>
      <c r="E10252">
        <v>100</v>
      </c>
      <c r="F10252">
        <v>0</v>
      </c>
      <c r="G10252">
        <f>IF(AND(I10252="C",J10252="D"),0.8,H10252)</f>
        <v>0.99502186286650318</v>
      </c>
      <c r="H10252">
        <v>0.99502186286650318</v>
      </c>
      <c r="I10252" t="s">
        <v>8</v>
      </c>
      <c r="J10252" t="s">
        <v>9</v>
      </c>
    </row>
    <row r="10253" spans="1:10" x14ac:dyDescent="0.3">
      <c r="A10253" s="1">
        <v>10251</v>
      </c>
      <c r="B10253">
        <v>174</v>
      </c>
      <c r="C10253">
        <v>99.421965317919074</v>
      </c>
      <c r="D10253">
        <v>0</v>
      </c>
      <c r="E10253">
        <v>100</v>
      </c>
      <c r="F10253">
        <v>0</v>
      </c>
      <c r="G10253">
        <f>IF(AND(I10253="C",J10253="D"),0.8,H10253)</f>
        <v>0.99502186286650318</v>
      </c>
      <c r="H10253">
        <v>0.99502186286650318</v>
      </c>
      <c r="I10253" t="s">
        <v>8</v>
      </c>
      <c r="J10253" t="s">
        <v>9</v>
      </c>
    </row>
    <row r="10254" spans="1:10" x14ac:dyDescent="0.3">
      <c r="A10254" s="1">
        <v>10252</v>
      </c>
      <c r="B10254">
        <v>175</v>
      </c>
      <c r="C10254">
        <v>99.425287356321832</v>
      </c>
      <c r="D10254">
        <v>0</v>
      </c>
      <c r="E10254">
        <v>100</v>
      </c>
      <c r="F10254">
        <v>0</v>
      </c>
      <c r="G10254">
        <f>IF(AND(I10254="C",J10254="D"),0.8,H10254)</f>
        <v>0.99502186286650318</v>
      </c>
      <c r="H10254">
        <v>0.99502186286650318</v>
      </c>
      <c r="I10254" t="s">
        <v>8</v>
      </c>
      <c r="J10254" t="s">
        <v>9</v>
      </c>
    </row>
    <row r="10255" spans="1:10" x14ac:dyDescent="0.3">
      <c r="A10255" s="1">
        <v>10253</v>
      </c>
      <c r="B10255">
        <v>176</v>
      </c>
      <c r="C10255">
        <v>99.428571428571431</v>
      </c>
      <c r="D10255">
        <v>0</v>
      </c>
      <c r="E10255">
        <v>100</v>
      </c>
      <c r="F10255">
        <v>0</v>
      </c>
      <c r="G10255">
        <f>IF(AND(I10255="C",J10255="D"),0.8,H10255)</f>
        <v>0.99502186286650318</v>
      </c>
      <c r="H10255">
        <v>0.99502186286650318</v>
      </c>
      <c r="I10255" t="s">
        <v>8</v>
      </c>
      <c r="J10255" t="s">
        <v>9</v>
      </c>
    </row>
    <row r="10256" spans="1:10" x14ac:dyDescent="0.3">
      <c r="A10256" s="1">
        <v>10254</v>
      </c>
      <c r="B10256">
        <v>177</v>
      </c>
      <c r="C10256">
        <v>99.431818181818173</v>
      </c>
      <c r="D10256">
        <v>0</v>
      </c>
      <c r="E10256">
        <v>100</v>
      </c>
      <c r="F10256">
        <v>0</v>
      </c>
      <c r="G10256">
        <f>IF(AND(I10256="C",J10256="D"),0.8,H10256)</f>
        <v>0.99502186286650318</v>
      </c>
      <c r="H10256">
        <v>0.99502186286650318</v>
      </c>
      <c r="I10256" t="s">
        <v>8</v>
      </c>
      <c r="J10256" t="s">
        <v>9</v>
      </c>
    </row>
    <row r="10257" spans="1:10" x14ac:dyDescent="0.3">
      <c r="A10257" s="1">
        <v>10255</v>
      </c>
      <c r="B10257">
        <v>178</v>
      </c>
      <c r="C10257">
        <v>99.435028248587571</v>
      </c>
      <c r="D10257">
        <v>0</v>
      </c>
      <c r="E10257">
        <v>100</v>
      </c>
      <c r="F10257">
        <v>0</v>
      </c>
      <c r="G10257">
        <f>IF(AND(I10257="C",J10257="D"),0.8,H10257)</f>
        <v>0.99502186286650318</v>
      </c>
      <c r="H10257">
        <v>0.99502186286650318</v>
      </c>
      <c r="I10257" t="s">
        <v>8</v>
      </c>
      <c r="J10257" t="s">
        <v>9</v>
      </c>
    </row>
    <row r="10258" spans="1:10" x14ac:dyDescent="0.3">
      <c r="A10258" s="1">
        <v>10256</v>
      </c>
      <c r="B10258">
        <v>179</v>
      </c>
      <c r="C10258">
        <v>99.438202247191015</v>
      </c>
      <c r="D10258">
        <v>0</v>
      </c>
      <c r="E10258">
        <v>100</v>
      </c>
      <c r="F10258">
        <v>0</v>
      </c>
      <c r="G10258">
        <f>IF(AND(I10258="C",J10258="D"),0.8,H10258)</f>
        <v>0.99502186286650318</v>
      </c>
      <c r="H10258">
        <v>0.99502186286650318</v>
      </c>
      <c r="I10258" t="s">
        <v>8</v>
      </c>
      <c r="J10258" t="s">
        <v>9</v>
      </c>
    </row>
    <row r="10259" spans="1:10" x14ac:dyDescent="0.3">
      <c r="A10259" s="1">
        <v>10257</v>
      </c>
      <c r="B10259">
        <v>180</v>
      </c>
      <c r="C10259">
        <v>99.441340782122893</v>
      </c>
      <c r="D10259">
        <v>0</v>
      </c>
      <c r="E10259">
        <v>100</v>
      </c>
      <c r="F10259">
        <v>0</v>
      </c>
      <c r="G10259">
        <f>IF(AND(I10259="C",J10259="D"),0.8,H10259)</f>
        <v>0.99502186286650318</v>
      </c>
      <c r="H10259">
        <v>0.99502186286650318</v>
      </c>
      <c r="I10259" t="s">
        <v>8</v>
      </c>
      <c r="J10259" t="s">
        <v>9</v>
      </c>
    </row>
    <row r="10260" spans="1:10" x14ac:dyDescent="0.3">
      <c r="A10260" s="1">
        <v>10258</v>
      </c>
      <c r="B10260">
        <v>181</v>
      </c>
      <c r="C10260">
        <v>99.444444444444443</v>
      </c>
      <c r="D10260">
        <v>0</v>
      </c>
      <c r="E10260">
        <v>100</v>
      </c>
      <c r="F10260">
        <v>0</v>
      </c>
      <c r="G10260">
        <f>IF(AND(I10260="C",J10260="D"),0.8,H10260)</f>
        <v>0.99502186286650318</v>
      </c>
      <c r="H10260">
        <v>0.99502186286650318</v>
      </c>
      <c r="I10260" t="s">
        <v>8</v>
      </c>
      <c r="J10260" t="s">
        <v>9</v>
      </c>
    </row>
    <row r="10261" spans="1:10" x14ac:dyDescent="0.3">
      <c r="A10261" s="1">
        <v>10259</v>
      </c>
      <c r="B10261">
        <v>182</v>
      </c>
      <c r="C10261">
        <v>99.447513812154696</v>
      </c>
      <c r="D10261">
        <v>0</v>
      </c>
      <c r="E10261">
        <v>100</v>
      </c>
      <c r="F10261">
        <v>0</v>
      </c>
      <c r="G10261">
        <f>IF(AND(I10261="C",J10261="D"),0.8,H10261)</f>
        <v>0.99502186286650318</v>
      </c>
      <c r="H10261">
        <v>0.99502186286650318</v>
      </c>
      <c r="I10261" t="s">
        <v>8</v>
      </c>
      <c r="J10261" t="s">
        <v>9</v>
      </c>
    </row>
    <row r="10262" spans="1:10" x14ac:dyDescent="0.3">
      <c r="A10262" s="1">
        <v>10260</v>
      </c>
      <c r="B10262">
        <v>183</v>
      </c>
      <c r="C10262">
        <v>99.45054945054946</v>
      </c>
      <c r="D10262">
        <v>0</v>
      </c>
      <c r="E10262">
        <v>100</v>
      </c>
      <c r="F10262">
        <v>0</v>
      </c>
      <c r="G10262">
        <f>IF(AND(I10262="C",J10262="D"),0.8,H10262)</f>
        <v>0.99502186286650318</v>
      </c>
      <c r="H10262">
        <v>0.99502186286650318</v>
      </c>
      <c r="I10262" t="s">
        <v>8</v>
      </c>
      <c r="J10262" t="s">
        <v>9</v>
      </c>
    </row>
    <row r="10263" spans="1:10" x14ac:dyDescent="0.3">
      <c r="A10263" s="1">
        <v>10261</v>
      </c>
      <c r="B10263">
        <v>184</v>
      </c>
      <c r="C10263">
        <v>99.453551912568301</v>
      </c>
      <c r="D10263">
        <v>0</v>
      </c>
      <c r="E10263">
        <v>100</v>
      </c>
      <c r="F10263">
        <v>0</v>
      </c>
      <c r="G10263">
        <f>IF(AND(I10263="C",J10263="D"),0.8,H10263)</f>
        <v>0.99502186286650318</v>
      </c>
      <c r="H10263">
        <v>0.99502186286650318</v>
      </c>
      <c r="I10263" t="s">
        <v>8</v>
      </c>
      <c r="J10263" t="s">
        <v>9</v>
      </c>
    </row>
    <row r="10264" spans="1:10" x14ac:dyDescent="0.3">
      <c r="A10264" s="1">
        <v>10262</v>
      </c>
      <c r="B10264">
        <v>185</v>
      </c>
      <c r="C10264">
        <v>99.456521739130437</v>
      </c>
      <c r="D10264">
        <v>0</v>
      </c>
      <c r="E10264">
        <v>100</v>
      </c>
      <c r="F10264">
        <v>0</v>
      </c>
      <c r="G10264">
        <f>IF(AND(I10264="C",J10264="D"),0.8,H10264)</f>
        <v>0.99502186286650318</v>
      </c>
      <c r="H10264">
        <v>0.99502186286650318</v>
      </c>
      <c r="I10264" t="s">
        <v>8</v>
      </c>
      <c r="J10264" t="s">
        <v>9</v>
      </c>
    </row>
    <row r="10265" spans="1:10" x14ac:dyDescent="0.3">
      <c r="A10265" s="1">
        <v>10263</v>
      </c>
      <c r="B10265">
        <v>186</v>
      </c>
      <c r="C10265">
        <v>99.459459459459467</v>
      </c>
      <c r="D10265">
        <v>0</v>
      </c>
      <c r="E10265">
        <v>100</v>
      </c>
      <c r="F10265">
        <v>0</v>
      </c>
      <c r="G10265">
        <f>IF(AND(I10265="C",J10265="D"),0.8,H10265)</f>
        <v>0.99502186286650318</v>
      </c>
      <c r="H10265">
        <v>0.99502186286650318</v>
      </c>
      <c r="I10265" t="s">
        <v>8</v>
      </c>
      <c r="J10265" t="s">
        <v>9</v>
      </c>
    </row>
    <row r="10266" spans="1:10" x14ac:dyDescent="0.3">
      <c r="A10266" s="1">
        <v>10264</v>
      </c>
      <c r="B10266">
        <v>187</v>
      </c>
      <c r="C10266">
        <v>99.462365591397855</v>
      </c>
      <c r="D10266">
        <v>0</v>
      </c>
      <c r="E10266">
        <v>100</v>
      </c>
      <c r="F10266">
        <v>0</v>
      </c>
      <c r="G10266">
        <f>IF(AND(I10266="C",J10266="D"),0.8,H10266)</f>
        <v>0.99502186286650318</v>
      </c>
      <c r="H10266">
        <v>0.99502186286650318</v>
      </c>
      <c r="I10266" t="s">
        <v>8</v>
      </c>
      <c r="J10266" t="s">
        <v>9</v>
      </c>
    </row>
    <row r="10267" spans="1:10" x14ac:dyDescent="0.3">
      <c r="A10267" s="1">
        <v>10265</v>
      </c>
      <c r="B10267">
        <v>188</v>
      </c>
      <c r="C10267">
        <v>99.465240641711233</v>
      </c>
      <c r="D10267">
        <v>0</v>
      </c>
      <c r="E10267">
        <v>100</v>
      </c>
      <c r="F10267">
        <v>0</v>
      </c>
      <c r="G10267">
        <f>IF(AND(I10267="C",J10267="D"),0.8,H10267)</f>
        <v>0.99502186286650318</v>
      </c>
      <c r="H10267">
        <v>0.99502186286650318</v>
      </c>
      <c r="I10267" t="s">
        <v>8</v>
      </c>
      <c r="J10267" t="s">
        <v>9</v>
      </c>
    </row>
    <row r="10268" spans="1:10" x14ac:dyDescent="0.3">
      <c r="A10268" s="1">
        <v>10266</v>
      </c>
      <c r="B10268">
        <v>189</v>
      </c>
      <c r="C10268">
        <v>99.468085106382972</v>
      </c>
      <c r="D10268">
        <v>0</v>
      </c>
      <c r="E10268">
        <v>100</v>
      </c>
      <c r="F10268">
        <v>0</v>
      </c>
      <c r="G10268">
        <f>IF(AND(I10268="C",J10268="D"),0.8,H10268)</f>
        <v>0.99502186286650318</v>
      </c>
      <c r="H10268">
        <v>0.99502186286650318</v>
      </c>
      <c r="I10268" t="s">
        <v>8</v>
      </c>
      <c r="J10268" t="s">
        <v>9</v>
      </c>
    </row>
    <row r="10269" spans="1:10" x14ac:dyDescent="0.3">
      <c r="A10269" s="1">
        <v>10267</v>
      </c>
      <c r="B10269">
        <v>190</v>
      </c>
      <c r="C10269">
        <v>99.470899470899468</v>
      </c>
      <c r="D10269">
        <v>0</v>
      </c>
      <c r="E10269">
        <v>100</v>
      </c>
      <c r="F10269">
        <v>0</v>
      </c>
      <c r="G10269">
        <f>IF(AND(I10269="C",J10269="D"),0.8,H10269)</f>
        <v>0.99502186286650318</v>
      </c>
      <c r="H10269">
        <v>0.99502186286650318</v>
      </c>
      <c r="I10269" t="s">
        <v>8</v>
      </c>
      <c r="J10269" t="s">
        <v>9</v>
      </c>
    </row>
    <row r="10270" spans="1:10" x14ac:dyDescent="0.3">
      <c r="A10270" s="1">
        <v>10268</v>
      </c>
      <c r="B10270">
        <v>191</v>
      </c>
      <c r="C10270">
        <v>99.473684210526315</v>
      </c>
      <c r="D10270">
        <v>0</v>
      </c>
      <c r="E10270">
        <v>100</v>
      </c>
      <c r="F10270">
        <v>0</v>
      </c>
      <c r="G10270">
        <f>IF(AND(I10270="C",J10270="D"),0.8,H10270)</f>
        <v>0.99502186286650318</v>
      </c>
      <c r="H10270">
        <v>0.99502186286650318</v>
      </c>
      <c r="I10270" t="s">
        <v>8</v>
      </c>
      <c r="J10270" t="s">
        <v>9</v>
      </c>
    </row>
    <row r="10271" spans="1:10" x14ac:dyDescent="0.3">
      <c r="A10271" s="1">
        <v>10269</v>
      </c>
      <c r="B10271">
        <v>192</v>
      </c>
      <c r="C10271">
        <v>99.476439790575924</v>
      </c>
      <c r="D10271">
        <v>0</v>
      </c>
      <c r="E10271">
        <v>100</v>
      </c>
      <c r="F10271">
        <v>0</v>
      </c>
      <c r="G10271">
        <f>IF(AND(I10271="C",J10271="D"),0.8,H10271)</f>
        <v>0.99502186286650318</v>
      </c>
      <c r="H10271">
        <v>0.99502186286650318</v>
      </c>
      <c r="I10271" t="s">
        <v>8</v>
      </c>
      <c r="J10271" t="s">
        <v>9</v>
      </c>
    </row>
    <row r="10272" spans="1:10" x14ac:dyDescent="0.3">
      <c r="A10272" s="1">
        <v>10270</v>
      </c>
      <c r="B10272">
        <v>193</v>
      </c>
      <c r="C10272">
        <v>99.479166666666657</v>
      </c>
      <c r="D10272">
        <v>0</v>
      </c>
      <c r="E10272">
        <v>100</v>
      </c>
      <c r="F10272">
        <v>0</v>
      </c>
      <c r="G10272">
        <f>IF(AND(I10272="C",J10272="D"),0.8,H10272)</f>
        <v>0.99502186286650318</v>
      </c>
      <c r="H10272">
        <v>0.99502186286650318</v>
      </c>
      <c r="I10272" t="s">
        <v>8</v>
      </c>
      <c r="J10272" t="s">
        <v>9</v>
      </c>
    </row>
    <row r="10273" spans="1:10" x14ac:dyDescent="0.3">
      <c r="A10273" s="1">
        <v>10271</v>
      </c>
      <c r="B10273">
        <v>194</v>
      </c>
      <c r="C10273">
        <v>99.481865284974091</v>
      </c>
      <c r="D10273">
        <v>0</v>
      </c>
      <c r="E10273">
        <v>100</v>
      </c>
      <c r="F10273">
        <v>0</v>
      </c>
      <c r="G10273">
        <f>IF(AND(I10273="C",J10273="D"),0.8,H10273)</f>
        <v>0.99502186286650318</v>
      </c>
      <c r="H10273">
        <v>0.99502186286650318</v>
      </c>
      <c r="I10273" t="s">
        <v>8</v>
      </c>
      <c r="J10273" t="s">
        <v>9</v>
      </c>
    </row>
    <row r="10274" spans="1:10" x14ac:dyDescent="0.3">
      <c r="A10274" s="1">
        <v>10272</v>
      </c>
      <c r="B10274">
        <v>195</v>
      </c>
      <c r="C10274">
        <v>99.484536082474222</v>
      </c>
      <c r="D10274">
        <v>0</v>
      </c>
      <c r="E10274">
        <v>100</v>
      </c>
      <c r="F10274">
        <v>0</v>
      </c>
      <c r="G10274">
        <f>IF(AND(I10274="C",J10274="D"),0.8,H10274)</f>
        <v>0.99502186286650318</v>
      </c>
      <c r="H10274">
        <v>0.99502186286650318</v>
      </c>
      <c r="I10274" t="s">
        <v>8</v>
      </c>
      <c r="J10274" t="s">
        <v>9</v>
      </c>
    </row>
    <row r="10275" spans="1:10" x14ac:dyDescent="0.3">
      <c r="A10275" s="1">
        <v>10273</v>
      </c>
      <c r="B10275">
        <v>196</v>
      </c>
      <c r="C10275">
        <v>99.487179487179489</v>
      </c>
      <c r="D10275">
        <v>0</v>
      </c>
      <c r="E10275">
        <v>100</v>
      </c>
      <c r="F10275">
        <v>0</v>
      </c>
      <c r="G10275">
        <f>IF(AND(I10275="C",J10275="D"),0.8,H10275)</f>
        <v>0.99502186286650318</v>
      </c>
      <c r="H10275">
        <v>0.99502186286650318</v>
      </c>
      <c r="I10275" t="s">
        <v>8</v>
      </c>
      <c r="J10275" t="s">
        <v>9</v>
      </c>
    </row>
    <row r="10276" spans="1:10" x14ac:dyDescent="0.3">
      <c r="A10276" s="1">
        <v>10274</v>
      </c>
      <c r="B10276">
        <v>197</v>
      </c>
      <c r="C10276">
        <v>99.489795918367349</v>
      </c>
      <c r="D10276">
        <v>0</v>
      </c>
      <c r="E10276">
        <v>100</v>
      </c>
      <c r="F10276">
        <v>0</v>
      </c>
      <c r="G10276">
        <f>IF(AND(I10276="C",J10276="D"),0.8,H10276)</f>
        <v>0.99502186286650318</v>
      </c>
      <c r="H10276">
        <v>0.99502186286650318</v>
      </c>
      <c r="I10276" t="s">
        <v>8</v>
      </c>
      <c r="J10276" t="s">
        <v>9</v>
      </c>
    </row>
    <row r="10277" spans="1:10" x14ac:dyDescent="0.3">
      <c r="A10277" s="1">
        <v>10275</v>
      </c>
      <c r="B10277">
        <v>198</v>
      </c>
      <c r="C10277">
        <v>99.492385786802032</v>
      </c>
      <c r="D10277">
        <v>0</v>
      </c>
      <c r="E10277">
        <v>100</v>
      </c>
      <c r="F10277">
        <v>0</v>
      </c>
      <c r="G10277">
        <f>IF(AND(I10277="C",J10277="D"),0.8,H10277)</f>
        <v>0.99502186286650318</v>
      </c>
      <c r="H10277">
        <v>0.99502186286650318</v>
      </c>
      <c r="I10277" t="s">
        <v>8</v>
      </c>
      <c r="J10277" t="s">
        <v>9</v>
      </c>
    </row>
    <row r="10278" spans="1:10" x14ac:dyDescent="0.3">
      <c r="A10278" s="1">
        <v>10276</v>
      </c>
      <c r="B10278">
        <v>199</v>
      </c>
      <c r="C10278">
        <v>99.494949494949495</v>
      </c>
      <c r="D10278">
        <v>0</v>
      </c>
      <c r="E10278">
        <v>100</v>
      </c>
      <c r="F10278">
        <v>0</v>
      </c>
      <c r="G10278">
        <f>IF(AND(I10278="C",J10278="D"),0.8,H10278)</f>
        <v>0.99502186286650318</v>
      </c>
      <c r="H10278">
        <v>0.99502186286650318</v>
      </c>
      <c r="I10278" t="s">
        <v>8</v>
      </c>
      <c r="J10278" t="s">
        <v>9</v>
      </c>
    </row>
    <row r="10279" spans="1:10" x14ac:dyDescent="0.3">
      <c r="A10279" s="1">
        <v>10277</v>
      </c>
      <c r="B10279">
        <v>200</v>
      </c>
      <c r="C10279">
        <v>99.497487437185924</v>
      </c>
      <c r="D10279">
        <v>0</v>
      </c>
      <c r="E10279">
        <v>100</v>
      </c>
      <c r="F10279">
        <v>0</v>
      </c>
      <c r="G10279">
        <f>IF(AND(I10279="C",J10279="D"),0.8,H10279)</f>
        <v>0.99502186286650318</v>
      </c>
      <c r="H10279">
        <v>0.99502186286650318</v>
      </c>
      <c r="I10279" t="s">
        <v>8</v>
      </c>
    </row>
    <row r="10280" spans="1:10" x14ac:dyDescent="0.3">
      <c r="A10280" s="1">
        <v>10278</v>
      </c>
      <c r="B10280">
        <v>3</v>
      </c>
      <c r="C10280">
        <v>50</v>
      </c>
      <c r="D10280">
        <v>0</v>
      </c>
      <c r="E10280">
        <v>100</v>
      </c>
      <c r="F10280">
        <v>0</v>
      </c>
      <c r="G10280">
        <f>IF(AND(I10280="C",J10280="D"),0.8,H10280)</f>
        <v>0.99502186286650318</v>
      </c>
      <c r="H10280">
        <v>0.99502186286650318</v>
      </c>
      <c r="I10280" t="s">
        <v>8</v>
      </c>
      <c r="J10280" t="s">
        <v>8</v>
      </c>
    </row>
    <row r="10281" spans="1:10" x14ac:dyDescent="0.3">
      <c r="A10281" s="1">
        <v>10279</v>
      </c>
      <c r="B10281">
        <v>4</v>
      </c>
      <c r="C10281">
        <v>33.333333333333329</v>
      </c>
      <c r="D10281">
        <v>0</v>
      </c>
      <c r="E10281">
        <v>100</v>
      </c>
      <c r="F10281">
        <v>0</v>
      </c>
      <c r="G10281">
        <f>IF(AND(I10281="C",J10281="D"),0.8,H10281)</f>
        <v>0.9950598724921329</v>
      </c>
      <c r="H10281">
        <v>0.9950598724921329</v>
      </c>
      <c r="I10281" t="s">
        <v>8</v>
      </c>
      <c r="J10281" t="s">
        <v>9</v>
      </c>
    </row>
    <row r="10282" spans="1:10" x14ac:dyDescent="0.3">
      <c r="A10282" s="1">
        <v>10280</v>
      </c>
      <c r="B10282">
        <v>5</v>
      </c>
      <c r="C10282">
        <v>50</v>
      </c>
      <c r="D10282">
        <v>0</v>
      </c>
      <c r="E10282">
        <v>100</v>
      </c>
      <c r="F10282">
        <v>0</v>
      </c>
      <c r="G10282">
        <f>IF(AND(I10282="C",J10282="D"),0.8,H10282)</f>
        <v>0.99502186286650318</v>
      </c>
      <c r="H10282">
        <v>0.99502186286650318</v>
      </c>
      <c r="I10282" t="s">
        <v>8</v>
      </c>
      <c r="J10282" t="s">
        <v>9</v>
      </c>
    </row>
    <row r="10283" spans="1:10" x14ac:dyDescent="0.3">
      <c r="A10283" s="1">
        <v>10281</v>
      </c>
      <c r="B10283">
        <v>6</v>
      </c>
      <c r="C10283">
        <v>60</v>
      </c>
      <c r="D10283">
        <v>0</v>
      </c>
      <c r="E10283">
        <v>100</v>
      </c>
      <c r="F10283">
        <v>0</v>
      </c>
      <c r="G10283">
        <f>IF(AND(I10283="C",J10283="D"),0.8,H10283)</f>
        <v>0.99502186286650318</v>
      </c>
      <c r="H10283">
        <v>0.99502186286650318</v>
      </c>
      <c r="I10283" t="s">
        <v>8</v>
      </c>
      <c r="J10283" t="s">
        <v>9</v>
      </c>
    </row>
    <row r="10284" spans="1:10" x14ac:dyDescent="0.3">
      <c r="A10284" s="1">
        <v>10282</v>
      </c>
      <c r="B10284">
        <v>7</v>
      </c>
      <c r="C10284">
        <v>66.666666666666657</v>
      </c>
      <c r="D10284">
        <v>0</v>
      </c>
      <c r="E10284">
        <v>100</v>
      </c>
      <c r="F10284">
        <v>0</v>
      </c>
      <c r="G10284">
        <f>IF(AND(I10284="C",J10284="D"),0.8,H10284)</f>
        <v>0.99502186286650318</v>
      </c>
      <c r="H10284">
        <v>0.99502186286650318</v>
      </c>
      <c r="I10284" t="s">
        <v>8</v>
      </c>
      <c r="J10284" t="s">
        <v>9</v>
      </c>
    </row>
    <row r="10285" spans="1:10" x14ac:dyDescent="0.3">
      <c r="A10285" s="1">
        <v>10283</v>
      </c>
      <c r="B10285">
        <v>8</v>
      </c>
      <c r="C10285">
        <v>71.428571428571431</v>
      </c>
      <c r="D10285">
        <v>0</v>
      </c>
      <c r="E10285">
        <v>100</v>
      </c>
      <c r="F10285">
        <v>0</v>
      </c>
      <c r="G10285">
        <f>IF(AND(I10285="C",J10285="D"),0.8,H10285)</f>
        <v>0.99502186286650318</v>
      </c>
      <c r="H10285">
        <v>0.99502186286650318</v>
      </c>
      <c r="I10285" t="s">
        <v>8</v>
      </c>
      <c r="J10285" t="s">
        <v>9</v>
      </c>
    </row>
    <row r="10286" spans="1:10" x14ac:dyDescent="0.3">
      <c r="A10286" s="1">
        <v>10284</v>
      </c>
      <c r="B10286">
        <v>9</v>
      </c>
      <c r="C10286">
        <v>75</v>
      </c>
      <c r="D10286">
        <v>0</v>
      </c>
      <c r="E10286">
        <v>100</v>
      </c>
      <c r="F10286">
        <v>0</v>
      </c>
      <c r="G10286">
        <f>IF(AND(I10286="C",J10286="D"),0.8,H10286)</f>
        <v>0.99502186286650318</v>
      </c>
      <c r="H10286">
        <v>0.99502186286650318</v>
      </c>
      <c r="I10286" t="s">
        <v>8</v>
      </c>
      <c r="J10286" t="s">
        <v>9</v>
      </c>
    </row>
    <row r="10287" spans="1:10" x14ac:dyDescent="0.3">
      <c r="A10287" s="1">
        <v>10285</v>
      </c>
      <c r="B10287">
        <v>10</v>
      </c>
      <c r="C10287">
        <v>77.777777777777786</v>
      </c>
      <c r="D10287">
        <v>0</v>
      </c>
      <c r="E10287">
        <v>100</v>
      </c>
      <c r="F10287">
        <v>0</v>
      </c>
      <c r="G10287">
        <f>IF(AND(I10287="C",J10287="D"),0.8,H10287)</f>
        <v>0.99502186286650318</v>
      </c>
      <c r="H10287">
        <v>0.99502186286650318</v>
      </c>
      <c r="I10287" t="s">
        <v>8</v>
      </c>
      <c r="J10287" t="s">
        <v>9</v>
      </c>
    </row>
    <row r="10288" spans="1:10" x14ac:dyDescent="0.3">
      <c r="A10288" s="1">
        <v>10286</v>
      </c>
      <c r="B10288">
        <v>11</v>
      </c>
      <c r="C10288">
        <v>80</v>
      </c>
      <c r="D10288">
        <v>0</v>
      </c>
      <c r="E10288">
        <v>100</v>
      </c>
      <c r="F10288">
        <v>0</v>
      </c>
      <c r="G10288">
        <f>IF(AND(I10288="C",J10288="D"),0.8,H10288)</f>
        <v>0.99502186286650318</v>
      </c>
      <c r="H10288">
        <v>0.99502186286650318</v>
      </c>
      <c r="I10288" t="s">
        <v>8</v>
      </c>
      <c r="J10288" t="s">
        <v>9</v>
      </c>
    </row>
    <row r="10289" spans="1:10" x14ac:dyDescent="0.3">
      <c r="A10289" s="1">
        <v>10287</v>
      </c>
      <c r="B10289">
        <v>12</v>
      </c>
      <c r="C10289">
        <v>81.818181818181827</v>
      </c>
      <c r="D10289">
        <v>0</v>
      </c>
      <c r="E10289">
        <v>100</v>
      </c>
      <c r="F10289">
        <v>0</v>
      </c>
      <c r="G10289">
        <f>IF(AND(I10289="C",J10289="D"),0.8,H10289)</f>
        <v>0.99502186286650318</v>
      </c>
      <c r="H10289">
        <v>0.99502186286650318</v>
      </c>
      <c r="I10289" t="s">
        <v>8</v>
      </c>
      <c r="J10289" t="s">
        <v>9</v>
      </c>
    </row>
    <row r="10290" spans="1:10" x14ac:dyDescent="0.3">
      <c r="A10290" s="1">
        <v>10288</v>
      </c>
      <c r="B10290">
        <v>13</v>
      </c>
      <c r="C10290">
        <v>83.333333333333343</v>
      </c>
      <c r="D10290">
        <v>0</v>
      </c>
      <c r="E10290">
        <v>100</v>
      </c>
      <c r="F10290">
        <v>0</v>
      </c>
      <c r="G10290">
        <f>IF(AND(I10290="C",J10290="D"),0.8,H10290)</f>
        <v>0.99502186286650318</v>
      </c>
      <c r="H10290">
        <v>0.99502186286650318</v>
      </c>
      <c r="I10290" t="s">
        <v>8</v>
      </c>
      <c r="J10290" t="s">
        <v>9</v>
      </c>
    </row>
    <row r="10291" spans="1:10" x14ac:dyDescent="0.3">
      <c r="A10291" s="1">
        <v>10289</v>
      </c>
      <c r="B10291">
        <v>14</v>
      </c>
      <c r="C10291">
        <v>84.615384615384613</v>
      </c>
      <c r="D10291">
        <v>0</v>
      </c>
      <c r="E10291">
        <v>100</v>
      </c>
      <c r="F10291">
        <v>0</v>
      </c>
      <c r="G10291">
        <f>IF(AND(I10291="C",J10291="D"),0.8,H10291)</f>
        <v>0.99502186286650318</v>
      </c>
      <c r="H10291">
        <v>0.99502186286650318</v>
      </c>
      <c r="I10291" t="s">
        <v>8</v>
      </c>
      <c r="J10291" t="s">
        <v>9</v>
      </c>
    </row>
    <row r="10292" spans="1:10" x14ac:dyDescent="0.3">
      <c r="A10292" s="1">
        <v>10290</v>
      </c>
      <c r="B10292">
        <v>15</v>
      </c>
      <c r="C10292">
        <v>85.714285714285708</v>
      </c>
      <c r="D10292">
        <v>0</v>
      </c>
      <c r="E10292">
        <v>100</v>
      </c>
      <c r="F10292">
        <v>0</v>
      </c>
      <c r="G10292">
        <f>IF(AND(I10292="C",J10292="D"),0.8,H10292)</f>
        <v>0.99502186286650318</v>
      </c>
      <c r="H10292">
        <v>0.99502186286650318</v>
      </c>
      <c r="I10292" t="s">
        <v>8</v>
      </c>
      <c r="J10292" t="s">
        <v>9</v>
      </c>
    </row>
    <row r="10293" spans="1:10" x14ac:dyDescent="0.3">
      <c r="A10293" s="1">
        <v>10291</v>
      </c>
      <c r="B10293">
        <v>16</v>
      </c>
      <c r="C10293">
        <v>86.666666666666671</v>
      </c>
      <c r="D10293">
        <v>0</v>
      </c>
      <c r="E10293">
        <v>100</v>
      </c>
      <c r="F10293">
        <v>0</v>
      </c>
      <c r="G10293">
        <f>IF(AND(I10293="C",J10293="D"),0.8,H10293)</f>
        <v>0.99502186286650318</v>
      </c>
      <c r="H10293">
        <v>0.99502186286650318</v>
      </c>
      <c r="I10293" t="s">
        <v>8</v>
      </c>
      <c r="J10293" t="s">
        <v>9</v>
      </c>
    </row>
    <row r="10294" spans="1:10" x14ac:dyDescent="0.3">
      <c r="A10294" s="1">
        <v>10292</v>
      </c>
      <c r="B10294">
        <v>17</v>
      </c>
      <c r="C10294">
        <v>87.5</v>
      </c>
      <c r="D10294">
        <v>0</v>
      </c>
      <c r="E10294">
        <v>100</v>
      </c>
      <c r="F10294">
        <v>0</v>
      </c>
      <c r="G10294">
        <f>IF(AND(I10294="C",J10294="D"),0.8,H10294)</f>
        <v>0.99502186286650318</v>
      </c>
      <c r="H10294">
        <v>0.99502186286650318</v>
      </c>
      <c r="I10294" t="s">
        <v>8</v>
      </c>
      <c r="J10294" t="s">
        <v>9</v>
      </c>
    </row>
    <row r="10295" spans="1:10" x14ac:dyDescent="0.3">
      <c r="A10295" s="1">
        <v>10293</v>
      </c>
      <c r="B10295">
        <v>18</v>
      </c>
      <c r="C10295">
        <v>88.235294117647058</v>
      </c>
      <c r="D10295">
        <v>0</v>
      </c>
      <c r="E10295">
        <v>100</v>
      </c>
      <c r="F10295">
        <v>0</v>
      </c>
      <c r="G10295">
        <f>IF(AND(I10295="C",J10295="D"),0.8,H10295)</f>
        <v>0.99502186286650318</v>
      </c>
      <c r="H10295">
        <v>0.99502186286650318</v>
      </c>
      <c r="I10295" t="s">
        <v>8</v>
      </c>
      <c r="J10295" t="s">
        <v>9</v>
      </c>
    </row>
    <row r="10296" spans="1:10" x14ac:dyDescent="0.3">
      <c r="A10296" s="1">
        <v>10294</v>
      </c>
      <c r="B10296">
        <v>19</v>
      </c>
      <c r="C10296">
        <v>88.888888888888886</v>
      </c>
      <c r="D10296">
        <v>0</v>
      </c>
      <c r="E10296">
        <v>100</v>
      </c>
      <c r="F10296">
        <v>0</v>
      </c>
      <c r="G10296">
        <f>IF(AND(I10296="C",J10296="D"),0.8,H10296)</f>
        <v>0.99502186286650318</v>
      </c>
      <c r="H10296">
        <v>0.99502186286650318</v>
      </c>
      <c r="I10296" t="s">
        <v>8</v>
      </c>
      <c r="J10296" t="s">
        <v>9</v>
      </c>
    </row>
    <row r="10297" spans="1:10" x14ac:dyDescent="0.3">
      <c r="A10297" s="1">
        <v>10295</v>
      </c>
      <c r="B10297">
        <v>20</v>
      </c>
      <c r="C10297">
        <v>89.473684210526315</v>
      </c>
      <c r="D10297">
        <v>0</v>
      </c>
      <c r="E10297">
        <v>100</v>
      </c>
      <c r="F10297">
        <v>0</v>
      </c>
      <c r="G10297">
        <f>IF(AND(I10297="C",J10297="D"),0.8,H10297)</f>
        <v>0.99502186286650318</v>
      </c>
      <c r="H10297">
        <v>0.99502186286650318</v>
      </c>
      <c r="I10297" t="s">
        <v>8</v>
      </c>
      <c r="J10297" t="s">
        <v>9</v>
      </c>
    </row>
    <row r="10298" spans="1:10" x14ac:dyDescent="0.3">
      <c r="A10298" s="1">
        <v>10296</v>
      </c>
      <c r="B10298">
        <v>21</v>
      </c>
      <c r="C10298">
        <v>90</v>
      </c>
      <c r="D10298">
        <v>0</v>
      </c>
      <c r="E10298">
        <v>100</v>
      </c>
      <c r="F10298">
        <v>0</v>
      </c>
      <c r="G10298">
        <f>IF(AND(I10298="C",J10298="D"),0.8,H10298)</f>
        <v>0.99502186286650318</v>
      </c>
      <c r="H10298">
        <v>0.99502186286650318</v>
      </c>
      <c r="I10298" t="s">
        <v>8</v>
      </c>
      <c r="J10298" t="s">
        <v>9</v>
      </c>
    </row>
    <row r="10299" spans="1:10" x14ac:dyDescent="0.3">
      <c r="A10299" s="1">
        <v>10297</v>
      </c>
      <c r="B10299">
        <v>22</v>
      </c>
      <c r="C10299">
        <v>90.476190476190482</v>
      </c>
      <c r="D10299">
        <v>0</v>
      </c>
      <c r="E10299">
        <v>100</v>
      </c>
      <c r="F10299">
        <v>0</v>
      </c>
      <c r="G10299">
        <f>IF(AND(I10299="C",J10299="D"),0.8,H10299)</f>
        <v>0.99502186286650318</v>
      </c>
      <c r="H10299">
        <v>0.99502186286650318</v>
      </c>
      <c r="I10299" t="s">
        <v>8</v>
      </c>
      <c r="J10299" t="s">
        <v>9</v>
      </c>
    </row>
    <row r="10300" spans="1:10" x14ac:dyDescent="0.3">
      <c r="A10300" s="1">
        <v>10298</v>
      </c>
      <c r="B10300">
        <v>23</v>
      </c>
      <c r="C10300">
        <v>90.909090909090907</v>
      </c>
      <c r="D10300">
        <v>0</v>
      </c>
      <c r="E10300">
        <v>100</v>
      </c>
      <c r="F10300">
        <v>0</v>
      </c>
      <c r="G10300">
        <f>IF(AND(I10300="C",J10300="D"),0.8,H10300)</f>
        <v>0.99502186286650318</v>
      </c>
      <c r="H10300">
        <v>0.99502186286650318</v>
      </c>
      <c r="I10300" t="s">
        <v>8</v>
      </c>
      <c r="J10300" t="s">
        <v>9</v>
      </c>
    </row>
    <row r="10301" spans="1:10" x14ac:dyDescent="0.3">
      <c r="A10301" s="1">
        <v>10299</v>
      </c>
      <c r="B10301">
        <v>24</v>
      </c>
      <c r="C10301">
        <v>91.304347826086953</v>
      </c>
      <c r="D10301">
        <v>0</v>
      </c>
      <c r="E10301">
        <v>100</v>
      </c>
      <c r="F10301">
        <v>0</v>
      </c>
      <c r="G10301">
        <f>IF(AND(I10301="C",J10301="D"),0.8,H10301)</f>
        <v>0.99502186286650318</v>
      </c>
      <c r="H10301">
        <v>0.99502186286650318</v>
      </c>
      <c r="I10301" t="s">
        <v>8</v>
      </c>
      <c r="J10301" t="s">
        <v>9</v>
      </c>
    </row>
    <row r="10302" spans="1:10" x14ac:dyDescent="0.3">
      <c r="A10302" s="1">
        <v>10300</v>
      </c>
      <c r="B10302">
        <v>25</v>
      </c>
      <c r="C10302">
        <v>91.666666666666657</v>
      </c>
      <c r="D10302">
        <v>0</v>
      </c>
      <c r="E10302">
        <v>100</v>
      </c>
      <c r="F10302">
        <v>0</v>
      </c>
      <c r="G10302">
        <f>IF(AND(I10302="C",J10302="D"),0.8,H10302)</f>
        <v>0.99502186286650318</v>
      </c>
      <c r="H10302">
        <v>0.99502186286650318</v>
      </c>
      <c r="I10302" t="s">
        <v>8</v>
      </c>
      <c r="J10302" t="s">
        <v>9</v>
      </c>
    </row>
    <row r="10303" spans="1:10" x14ac:dyDescent="0.3">
      <c r="A10303" s="1">
        <v>10301</v>
      </c>
      <c r="B10303">
        <v>26</v>
      </c>
      <c r="C10303">
        <v>92</v>
      </c>
      <c r="D10303">
        <v>0</v>
      </c>
      <c r="E10303">
        <v>100</v>
      </c>
      <c r="F10303">
        <v>0</v>
      </c>
      <c r="G10303">
        <f>IF(AND(I10303="C",J10303="D"),0.8,H10303)</f>
        <v>0.99502186286650318</v>
      </c>
      <c r="H10303">
        <v>0.99502186286650318</v>
      </c>
      <c r="I10303" t="s">
        <v>8</v>
      </c>
      <c r="J10303" t="s">
        <v>9</v>
      </c>
    </row>
    <row r="10304" spans="1:10" x14ac:dyDescent="0.3">
      <c r="A10304" s="1">
        <v>10302</v>
      </c>
      <c r="B10304">
        <v>27</v>
      </c>
      <c r="C10304">
        <v>92.307692307692307</v>
      </c>
      <c r="D10304">
        <v>0</v>
      </c>
      <c r="E10304">
        <v>100</v>
      </c>
      <c r="F10304">
        <v>0</v>
      </c>
      <c r="G10304">
        <f>IF(AND(I10304="C",J10304="D"),0.8,H10304)</f>
        <v>0.99502186286650318</v>
      </c>
      <c r="H10304">
        <v>0.99502186286650318</v>
      </c>
      <c r="I10304" t="s">
        <v>8</v>
      </c>
      <c r="J10304" t="s">
        <v>9</v>
      </c>
    </row>
    <row r="10305" spans="1:10" x14ac:dyDescent="0.3">
      <c r="A10305" s="1">
        <v>10303</v>
      </c>
      <c r="B10305">
        <v>28</v>
      </c>
      <c r="C10305">
        <v>92.592592592592595</v>
      </c>
      <c r="D10305">
        <v>0</v>
      </c>
      <c r="E10305">
        <v>100</v>
      </c>
      <c r="F10305">
        <v>0</v>
      </c>
      <c r="G10305">
        <f>IF(AND(I10305="C",J10305="D"),0.8,H10305)</f>
        <v>0.99502186286650318</v>
      </c>
      <c r="H10305">
        <v>0.99502186286650318</v>
      </c>
      <c r="I10305" t="s">
        <v>8</v>
      </c>
      <c r="J10305" t="s">
        <v>9</v>
      </c>
    </row>
    <row r="10306" spans="1:10" x14ac:dyDescent="0.3">
      <c r="A10306" s="1">
        <v>10304</v>
      </c>
      <c r="B10306">
        <v>29</v>
      </c>
      <c r="C10306">
        <v>92.857142857142861</v>
      </c>
      <c r="D10306">
        <v>0</v>
      </c>
      <c r="E10306">
        <v>100</v>
      </c>
      <c r="F10306">
        <v>0</v>
      </c>
      <c r="G10306">
        <f>IF(AND(I10306="C",J10306="D"),0.8,H10306)</f>
        <v>0.99502186286650318</v>
      </c>
      <c r="H10306">
        <v>0.99502186286650318</v>
      </c>
      <c r="I10306" t="s">
        <v>8</v>
      </c>
      <c r="J10306" t="s">
        <v>9</v>
      </c>
    </row>
    <row r="10307" spans="1:10" x14ac:dyDescent="0.3">
      <c r="A10307" s="1">
        <v>10305</v>
      </c>
      <c r="B10307">
        <v>30</v>
      </c>
      <c r="C10307">
        <v>93.103448275862064</v>
      </c>
      <c r="D10307">
        <v>0</v>
      </c>
      <c r="E10307">
        <v>100</v>
      </c>
      <c r="F10307">
        <v>0</v>
      </c>
      <c r="G10307">
        <f>IF(AND(I10307="C",J10307="D"),0.8,H10307)</f>
        <v>0.99502186286650318</v>
      </c>
      <c r="H10307">
        <v>0.99502186286650318</v>
      </c>
      <c r="I10307" t="s">
        <v>8</v>
      </c>
      <c r="J10307" t="s">
        <v>9</v>
      </c>
    </row>
    <row r="10308" spans="1:10" x14ac:dyDescent="0.3">
      <c r="A10308" s="1">
        <v>10306</v>
      </c>
      <c r="B10308">
        <v>31</v>
      </c>
      <c r="C10308">
        <v>93.333333333333329</v>
      </c>
      <c r="D10308">
        <v>0</v>
      </c>
      <c r="E10308">
        <v>100</v>
      </c>
      <c r="F10308">
        <v>0</v>
      </c>
      <c r="G10308">
        <f>IF(AND(I10308="C",J10308="D"),0.8,H10308)</f>
        <v>0.99502186286650318</v>
      </c>
      <c r="H10308">
        <v>0.99502186286650318</v>
      </c>
      <c r="I10308" t="s">
        <v>8</v>
      </c>
      <c r="J10308" t="s">
        <v>9</v>
      </c>
    </row>
    <row r="10309" spans="1:10" x14ac:dyDescent="0.3">
      <c r="A10309" s="1">
        <v>10307</v>
      </c>
      <c r="B10309">
        <v>32</v>
      </c>
      <c r="C10309">
        <v>93.548387096774192</v>
      </c>
      <c r="D10309">
        <v>0</v>
      </c>
      <c r="E10309">
        <v>100</v>
      </c>
      <c r="F10309">
        <v>0</v>
      </c>
      <c r="G10309">
        <f>IF(AND(I10309="C",J10309="D"),0.8,H10309)</f>
        <v>0.99502186286650318</v>
      </c>
      <c r="H10309">
        <v>0.99502186286650318</v>
      </c>
      <c r="I10309" t="s">
        <v>8</v>
      </c>
      <c r="J10309" t="s">
        <v>9</v>
      </c>
    </row>
    <row r="10310" spans="1:10" x14ac:dyDescent="0.3">
      <c r="A10310" s="1">
        <v>10308</v>
      </c>
      <c r="B10310">
        <v>33</v>
      </c>
      <c r="C10310">
        <v>93.75</v>
      </c>
      <c r="D10310">
        <v>0</v>
      </c>
      <c r="E10310">
        <v>100</v>
      </c>
      <c r="F10310">
        <v>0</v>
      </c>
      <c r="G10310">
        <f>IF(AND(I10310="C",J10310="D"),0.8,H10310)</f>
        <v>0.99502186286650318</v>
      </c>
      <c r="H10310">
        <v>0.99502186286650318</v>
      </c>
      <c r="I10310" t="s">
        <v>8</v>
      </c>
      <c r="J10310" t="s">
        <v>9</v>
      </c>
    </row>
    <row r="10311" spans="1:10" x14ac:dyDescent="0.3">
      <c r="A10311" s="1">
        <v>10309</v>
      </c>
      <c r="B10311">
        <v>34</v>
      </c>
      <c r="C10311">
        <v>93.939393939393938</v>
      </c>
      <c r="D10311">
        <v>0</v>
      </c>
      <c r="E10311">
        <v>100</v>
      </c>
      <c r="F10311">
        <v>0</v>
      </c>
      <c r="G10311">
        <f>IF(AND(I10311="C",J10311="D"),0.8,H10311)</f>
        <v>0.99502186286650318</v>
      </c>
      <c r="H10311">
        <v>0.99502186286650318</v>
      </c>
      <c r="I10311" t="s">
        <v>8</v>
      </c>
      <c r="J10311" t="s">
        <v>9</v>
      </c>
    </row>
    <row r="10312" spans="1:10" x14ac:dyDescent="0.3">
      <c r="A10312" s="1">
        <v>10310</v>
      </c>
      <c r="B10312">
        <v>35</v>
      </c>
      <c r="C10312">
        <v>94.117647058823522</v>
      </c>
      <c r="D10312">
        <v>0</v>
      </c>
      <c r="E10312">
        <v>100</v>
      </c>
      <c r="F10312">
        <v>0</v>
      </c>
      <c r="G10312">
        <f>IF(AND(I10312="C",J10312="D"),0.8,H10312)</f>
        <v>0.99502186286650318</v>
      </c>
      <c r="H10312">
        <v>0.99502186286650318</v>
      </c>
      <c r="I10312" t="s">
        <v>8</v>
      </c>
      <c r="J10312" t="s">
        <v>9</v>
      </c>
    </row>
    <row r="10313" spans="1:10" x14ac:dyDescent="0.3">
      <c r="A10313" s="1">
        <v>10311</v>
      </c>
      <c r="B10313">
        <v>36</v>
      </c>
      <c r="C10313">
        <v>94.285714285714278</v>
      </c>
      <c r="D10313">
        <v>0</v>
      </c>
      <c r="E10313">
        <v>100</v>
      </c>
      <c r="F10313">
        <v>0</v>
      </c>
      <c r="G10313">
        <f>IF(AND(I10313="C",J10313="D"),0.8,H10313)</f>
        <v>0.99502186286650318</v>
      </c>
      <c r="H10313">
        <v>0.99502186286650318</v>
      </c>
      <c r="I10313" t="s">
        <v>8</v>
      </c>
      <c r="J10313" t="s">
        <v>9</v>
      </c>
    </row>
    <row r="10314" spans="1:10" x14ac:dyDescent="0.3">
      <c r="A10314" s="1">
        <v>10312</v>
      </c>
      <c r="B10314">
        <v>37</v>
      </c>
      <c r="C10314">
        <v>94.444444444444443</v>
      </c>
      <c r="D10314">
        <v>0</v>
      </c>
      <c r="E10314">
        <v>100</v>
      </c>
      <c r="F10314">
        <v>0</v>
      </c>
      <c r="G10314">
        <f>IF(AND(I10314="C",J10314="D"),0.8,H10314)</f>
        <v>0.99502186286650318</v>
      </c>
      <c r="H10314">
        <v>0.99502186286650318</v>
      </c>
      <c r="I10314" t="s">
        <v>8</v>
      </c>
      <c r="J10314" t="s">
        <v>9</v>
      </c>
    </row>
    <row r="10315" spans="1:10" x14ac:dyDescent="0.3">
      <c r="A10315" s="1">
        <v>10313</v>
      </c>
      <c r="B10315">
        <v>38</v>
      </c>
      <c r="C10315">
        <v>94.594594594594597</v>
      </c>
      <c r="D10315">
        <v>0</v>
      </c>
      <c r="E10315">
        <v>100</v>
      </c>
      <c r="F10315">
        <v>0</v>
      </c>
      <c r="G10315">
        <f>IF(AND(I10315="C",J10315="D"),0.8,H10315)</f>
        <v>0.99502186286650318</v>
      </c>
      <c r="H10315">
        <v>0.99502186286650318</v>
      </c>
      <c r="I10315" t="s">
        <v>8</v>
      </c>
      <c r="J10315" t="s">
        <v>9</v>
      </c>
    </row>
    <row r="10316" spans="1:10" x14ac:dyDescent="0.3">
      <c r="A10316" s="1">
        <v>10314</v>
      </c>
      <c r="B10316">
        <v>39</v>
      </c>
      <c r="C10316">
        <v>94.73684210526315</v>
      </c>
      <c r="D10316">
        <v>0</v>
      </c>
      <c r="E10316">
        <v>100</v>
      </c>
      <c r="F10316">
        <v>0</v>
      </c>
      <c r="G10316">
        <f>IF(AND(I10316="C",J10316="D"),0.8,H10316)</f>
        <v>0.99502186286650318</v>
      </c>
      <c r="H10316">
        <v>0.99502186286650318</v>
      </c>
      <c r="I10316" t="s">
        <v>8</v>
      </c>
      <c r="J10316" t="s">
        <v>9</v>
      </c>
    </row>
    <row r="10317" spans="1:10" x14ac:dyDescent="0.3">
      <c r="A10317" s="1">
        <v>10315</v>
      </c>
      <c r="B10317">
        <v>40</v>
      </c>
      <c r="C10317">
        <v>94.871794871794862</v>
      </c>
      <c r="D10317">
        <v>0</v>
      </c>
      <c r="E10317">
        <v>100</v>
      </c>
      <c r="F10317">
        <v>0</v>
      </c>
      <c r="G10317">
        <f>IF(AND(I10317="C",J10317="D"),0.8,H10317)</f>
        <v>0.99502186286650318</v>
      </c>
      <c r="H10317">
        <v>0.99502186286650318</v>
      </c>
      <c r="I10317" t="s">
        <v>8</v>
      </c>
      <c r="J10317" t="s">
        <v>9</v>
      </c>
    </row>
    <row r="10318" spans="1:10" x14ac:dyDescent="0.3">
      <c r="A10318" s="1">
        <v>10316</v>
      </c>
      <c r="B10318">
        <v>41</v>
      </c>
      <c r="C10318">
        <v>95</v>
      </c>
      <c r="D10318">
        <v>0</v>
      </c>
      <c r="E10318">
        <v>100</v>
      </c>
      <c r="F10318">
        <v>0</v>
      </c>
      <c r="G10318">
        <f>IF(AND(I10318="C",J10318="D"),0.8,H10318)</f>
        <v>0.99502186286650318</v>
      </c>
      <c r="H10318">
        <v>0.99502186286650318</v>
      </c>
      <c r="I10318" t="s">
        <v>8</v>
      </c>
      <c r="J10318" t="s">
        <v>9</v>
      </c>
    </row>
    <row r="10319" spans="1:10" x14ac:dyDescent="0.3">
      <c r="A10319" s="1">
        <v>10317</v>
      </c>
      <c r="B10319">
        <v>42</v>
      </c>
      <c r="C10319">
        <v>95.121951219512198</v>
      </c>
      <c r="D10319">
        <v>0</v>
      </c>
      <c r="E10319">
        <v>100</v>
      </c>
      <c r="F10319">
        <v>0</v>
      </c>
      <c r="G10319">
        <f>IF(AND(I10319="C",J10319="D"),0.8,H10319)</f>
        <v>0.99502186286650318</v>
      </c>
      <c r="H10319">
        <v>0.99502186286650318</v>
      </c>
      <c r="I10319" t="s">
        <v>8</v>
      </c>
      <c r="J10319" t="s">
        <v>9</v>
      </c>
    </row>
    <row r="10320" spans="1:10" x14ac:dyDescent="0.3">
      <c r="A10320" s="1">
        <v>10318</v>
      </c>
      <c r="B10320">
        <v>43</v>
      </c>
      <c r="C10320">
        <v>95.238095238095227</v>
      </c>
      <c r="D10320">
        <v>0</v>
      </c>
      <c r="E10320">
        <v>100</v>
      </c>
      <c r="F10320">
        <v>0</v>
      </c>
      <c r="G10320">
        <f>IF(AND(I10320="C",J10320="D"),0.8,H10320)</f>
        <v>0.99502186286650318</v>
      </c>
      <c r="H10320">
        <v>0.99502186286650318</v>
      </c>
      <c r="I10320" t="s">
        <v>8</v>
      </c>
      <c r="J10320" t="s">
        <v>9</v>
      </c>
    </row>
    <row r="10321" spans="1:10" x14ac:dyDescent="0.3">
      <c r="A10321" s="1">
        <v>10319</v>
      </c>
      <c r="B10321">
        <v>44</v>
      </c>
      <c r="C10321">
        <v>95.348837209302332</v>
      </c>
      <c r="D10321">
        <v>0</v>
      </c>
      <c r="E10321">
        <v>100</v>
      </c>
      <c r="F10321">
        <v>0</v>
      </c>
      <c r="G10321">
        <f>IF(AND(I10321="C",J10321="D"),0.8,H10321)</f>
        <v>0.99502186286650318</v>
      </c>
      <c r="H10321">
        <v>0.99502186286650318</v>
      </c>
      <c r="I10321" t="s">
        <v>8</v>
      </c>
      <c r="J10321" t="s">
        <v>9</v>
      </c>
    </row>
    <row r="10322" spans="1:10" x14ac:dyDescent="0.3">
      <c r="A10322" s="1">
        <v>10320</v>
      </c>
      <c r="B10322">
        <v>45</v>
      </c>
      <c r="C10322">
        <v>95.454545454545453</v>
      </c>
      <c r="D10322">
        <v>0</v>
      </c>
      <c r="E10322">
        <v>100</v>
      </c>
      <c r="F10322">
        <v>0</v>
      </c>
      <c r="G10322">
        <f>IF(AND(I10322="C",J10322="D"),0.8,H10322)</f>
        <v>0.99502186286650318</v>
      </c>
      <c r="H10322">
        <v>0.99502186286650318</v>
      </c>
      <c r="I10322" t="s">
        <v>8</v>
      </c>
      <c r="J10322" t="s">
        <v>9</v>
      </c>
    </row>
    <row r="10323" spans="1:10" x14ac:dyDescent="0.3">
      <c r="A10323" s="1">
        <v>10321</v>
      </c>
      <c r="B10323">
        <v>46</v>
      </c>
      <c r="C10323">
        <v>95.555555555555557</v>
      </c>
      <c r="D10323">
        <v>0</v>
      </c>
      <c r="E10323">
        <v>100</v>
      </c>
      <c r="F10323">
        <v>0</v>
      </c>
      <c r="G10323">
        <f>IF(AND(I10323="C",J10323="D"),0.8,H10323)</f>
        <v>0.99502186286650318</v>
      </c>
      <c r="H10323">
        <v>0.99502186286650318</v>
      </c>
      <c r="I10323" t="s">
        <v>8</v>
      </c>
      <c r="J10323" t="s">
        <v>9</v>
      </c>
    </row>
    <row r="10324" spans="1:10" x14ac:dyDescent="0.3">
      <c r="A10324" s="1">
        <v>10322</v>
      </c>
      <c r="B10324">
        <v>47</v>
      </c>
      <c r="C10324">
        <v>95.652173913043484</v>
      </c>
      <c r="D10324">
        <v>0</v>
      </c>
      <c r="E10324">
        <v>100</v>
      </c>
      <c r="F10324">
        <v>0</v>
      </c>
      <c r="G10324">
        <f>IF(AND(I10324="C",J10324="D"),0.8,H10324)</f>
        <v>0.99502186286650318</v>
      </c>
      <c r="H10324">
        <v>0.99502186286650318</v>
      </c>
      <c r="I10324" t="s">
        <v>8</v>
      </c>
      <c r="J10324" t="s">
        <v>9</v>
      </c>
    </row>
    <row r="10325" spans="1:10" x14ac:dyDescent="0.3">
      <c r="A10325" s="1">
        <v>10323</v>
      </c>
      <c r="B10325">
        <v>48</v>
      </c>
      <c r="C10325">
        <v>95.744680851063833</v>
      </c>
      <c r="D10325">
        <v>0</v>
      </c>
      <c r="E10325">
        <v>100</v>
      </c>
      <c r="F10325">
        <v>0</v>
      </c>
      <c r="G10325">
        <f>IF(AND(I10325="C",J10325="D"),0.8,H10325)</f>
        <v>0.99502186286650318</v>
      </c>
      <c r="H10325">
        <v>0.99502186286650318</v>
      </c>
      <c r="I10325" t="s">
        <v>8</v>
      </c>
      <c r="J10325" t="s">
        <v>9</v>
      </c>
    </row>
    <row r="10326" spans="1:10" x14ac:dyDescent="0.3">
      <c r="A10326" s="1">
        <v>10324</v>
      </c>
      <c r="B10326">
        <v>49</v>
      </c>
      <c r="C10326">
        <v>95.833333333333343</v>
      </c>
      <c r="D10326">
        <v>0</v>
      </c>
      <c r="E10326">
        <v>100</v>
      </c>
      <c r="F10326">
        <v>0</v>
      </c>
      <c r="G10326">
        <f>IF(AND(I10326="C",J10326="D"),0.8,H10326)</f>
        <v>0.99502186286650318</v>
      </c>
      <c r="H10326">
        <v>0.99502186286650318</v>
      </c>
      <c r="I10326" t="s">
        <v>8</v>
      </c>
      <c r="J10326" t="s">
        <v>9</v>
      </c>
    </row>
    <row r="10327" spans="1:10" x14ac:dyDescent="0.3">
      <c r="A10327" s="1">
        <v>10325</v>
      </c>
      <c r="B10327">
        <v>50</v>
      </c>
      <c r="C10327">
        <v>95.918367346938766</v>
      </c>
      <c r="D10327">
        <v>0</v>
      </c>
      <c r="E10327">
        <v>100</v>
      </c>
      <c r="F10327">
        <v>0</v>
      </c>
      <c r="G10327">
        <f>IF(AND(I10327="C",J10327="D"),0.8,H10327)</f>
        <v>0.99502186286650318</v>
      </c>
      <c r="H10327">
        <v>0.99502186286650318</v>
      </c>
      <c r="I10327" t="s">
        <v>8</v>
      </c>
      <c r="J10327" t="s">
        <v>9</v>
      </c>
    </row>
    <row r="10328" spans="1:10" x14ac:dyDescent="0.3">
      <c r="A10328" s="1">
        <v>10326</v>
      </c>
      <c r="B10328">
        <v>51</v>
      </c>
      <c r="C10328">
        <v>96</v>
      </c>
      <c r="D10328">
        <v>0</v>
      </c>
      <c r="E10328">
        <v>100</v>
      </c>
      <c r="F10328">
        <v>0</v>
      </c>
      <c r="G10328">
        <f>IF(AND(I10328="C",J10328="D"),0.8,H10328)</f>
        <v>0.99502186286650318</v>
      </c>
      <c r="H10328">
        <v>0.99502186286650318</v>
      </c>
      <c r="I10328" t="s">
        <v>8</v>
      </c>
      <c r="J10328" t="s">
        <v>9</v>
      </c>
    </row>
    <row r="10329" spans="1:10" x14ac:dyDescent="0.3">
      <c r="A10329" s="1">
        <v>10327</v>
      </c>
      <c r="B10329">
        <v>52</v>
      </c>
      <c r="C10329">
        <v>96.078431372549019</v>
      </c>
      <c r="D10329">
        <v>0</v>
      </c>
      <c r="E10329">
        <v>100</v>
      </c>
      <c r="F10329">
        <v>0</v>
      </c>
      <c r="G10329">
        <f>IF(AND(I10329="C",J10329="D"),0.8,H10329)</f>
        <v>0.99502186286650318</v>
      </c>
      <c r="H10329">
        <v>0.99502186286650318</v>
      </c>
      <c r="I10329" t="s">
        <v>8</v>
      </c>
      <c r="J10329" t="s">
        <v>9</v>
      </c>
    </row>
    <row r="10330" spans="1:10" x14ac:dyDescent="0.3">
      <c r="A10330" s="1">
        <v>10328</v>
      </c>
      <c r="B10330">
        <v>53</v>
      </c>
      <c r="C10330">
        <v>96.15384615384616</v>
      </c>
      <c r="D10330">
        <v>0</v>
      </c>
      <c r="E10330">
        <v>100</v>
      </c>
      <c r="F10330">
        <v>0</v>
      </c>
      <c r="G10330">
        <f>IF(AND(I10330="C",J10330="D"),0.8,H10330)</f>
        <v>0.99502186286650318</v>
      </c>
      <c r="H10330">
        <v>0.99502186286650318</v>
      </c>
      <c r="I10330" t="s">
        <v>8</v>
      </c>
      <c r="J10330" t="s">
        <v>9</v>
      </c>
    </row>
    <row r="10331" spans="1:10" x14ac:dyDescent="0.3">
      <c r="A10331" s="1">
        <v>10329</v>
      </c>
      <c r="B10331">
        <v>54</v>
      </c>
      <c r="C10331">
        <v>96.226415094339629</v>
      </c>
      <c r="D10331">
        <v>0</v>
      </c>
      <c r="E10331">
        <v>100</v>
      </c>
      <c r="F10331">
        <v>0</v>
      </c>
      <c r="G10331">
        <f>IF(AND(I10331="C",J10331="D"),0.8,H10331)</f>
        <v>0.99502186286650318</v>
      </c>
      <c r="H10331">
        <v>0.99502186286650318</v>
      </c>
      <c r="I10331" t="s">
        <v>8</v>
      </c>
      <c r="J10331" t="s">
        <v>9</v>
      </c>
    </row>
    <row r="10332" spans="1:10" x14ac:dyDescent="0.3">
      <c r="A10332" s="1">
        <v>10330</v>
      </c>
      <c r="B10332">
        <v>55</v>
      </c>
      <c r="C10332">
        <v>96.296296296296291</v>
      </c>
      <c r="D10332">
        <v>0</v>
      </c>
      <c r="E10332">
        <v>100</v>
      </c>
      <c r="F10332">
        <v>0</v>
      </c>
      <c r="G10332">
        <f>IF(AND(I10332="C",J10332="D"),0.8,H10332)</f>
        <v>0.99502186286650318</v>
      </c>
      <c r="H10332">
        <v>0.99502186286650318</v>
      </c>
      <c r="I10332" t="s">
        <v>8</v>
      </c>
      <c r="J10332" t="s">
        <v>9</v>
      </c>
    </row>
    <row r="10333" spans="1:10" x14ac:dyDescent="0.3">
      <c r="A10333" s="1">
        <v>10331</v>
      </c>
      <c r="B10333">
        <v>56</v>
      </c>
      <c r="C10333">
        <v>96.36363636363636</v>
      </c>
      <c r="D10333">
        <v>0</v>
      </c>
      <c r="E10333">
        <v>100</v>
      </c>
      <c r="F10333">
        <v>0</v>
      </c>
      <c r="G10333">
        <f>IF(AND(I10333="C",J10333="D"),0.8,H10333)</f>
        <v>0.99502186286650318</v>
      </c>
      <c r="H10333">
        <v>0.99502186286650318</v>
      </c>
      <c r="I10333" t="s">
        <v>8</v>
      </c>
      <c r="J10333" t="s">
        <v>9</v>
      </c>
    </row>
    <row r="10334" spans="1:10" x14ac:dyDescent="0.3">
      <c r="A10334" s="1">
        <v>10332</v>
      </c>
      <c r="B10334">
        <v>57</v>
      </c>
      <c r="C10334">
        <v>96.428571428571431</v>
      </c>
      <c r="D10334">
        <v>0</v>
      </c>
      <c r="E10334">
        <v>100</v>
      </c>
      <c r="F10334">
        <v>0</v>
      </c>
      <c r="G10334">
        <f>IF(AND(I10334="C",J10334="D"),0.8,H10334)</f>
        <v>0.99502186286650318</v>
      </c>
      <c r="H10334">
        <v>0.99502186286650318</v>
      </c>
      <c r="I10334" t="s">
        <v>8</v>
      </c>
      <c r="J10334" t="s">
        <v>9</v>
      </c>
    </row>
    <row r="10335" spans="1:10" x14ac:dyDescent="0.3">
      <c r="A10335" s="1">
        <v>10333</v>
      </c>
      <c r="B10335">
        <v>58</v>
      </c>
      <c r="C10335">
        <v>96.491228070175438</v>
      </c>
      <c r="D10335">
        <v>0</v>
      </c>
      <c r="E10335">
        <v>100</v>
      </c>
      <c r="F10335">
        <v>0</v>
      </c>
      <c r="G10335">
        <f>IF(AND(I10335="C",J10335="D"),0.8,H10335)</f>
        <v>0.99502186286650318</v>
      </c>
      <c r="H10335">
        <v>0.99502186286650318</v>
      </c>
      <c r="I10335" t="s">
        <v>8</v>
      </c>
      <c r="J10335" t="s">
        <v>9</v>
      </c>
    </row>
    <row r="10336" spans="1:10" x14ac:dyDescent="0.3">
      <c r="A10336" s="1">
        <v>10334</v>
      </c>
      <c r="B10336">
        <v>59</v>
      </c>
      <c r="C10336">
        <v>96.551724137931032</v>
      </c>
      <c r="D10336">
        <v>0</v>
      </c>
      <c r="E10336">
        <v>100</v>
      </c>
      <c r="F10336">
        <v>0</v>
      </c>
      <c r="G10336">
        <f>IF(AND(I10336="C",J10336="D"),0.8,H10336)</f>
        <v>0.99502186286650318</v>
      </c>
      <c r="H10336">
        <v>0.99502186286650318</v>
      </c>
      <c r="I10336" t="s">
        <v>8</v>
      </c>
      <c r="J10336" t="s">
        <v>9</v>
      </c>
    </row>
    <row r="10337" spans="1:10" x14ac:dyDescent="0.3">
      <c r="A10337" s="1">
        <v>10335</v>
      </c>
      <c r="B10337">
        <v>60</v>
      </c>
      <c r="C10337">
        <v>96.610169491525426</v>
      </c>
      <c r="D10337">
        <v>0</v>
      </c>
      <c r="E10337">
        <v>100</v>
      </c>
      <c r="F10337">
        <v>0</v>
      </c>
      <c r="G10337">
        <f>IF(AND(I10337="C",J10337="D"),0.8,H10337)</f>
        <v>0.99502186286650318</v>
      </c>
      <c r="H10337">
        <v>0.99502186286650318</v>
      </c>
      <c r="I10337" t="s">
        <v>8</v>
      </c>
      <c r="J10337" t="s">
        <v>9</v>
      </c>
    </row>
    <row r="10338" spans="1:10" x14ac:dyDescent="0.3">
      <c r="A10338" s="1">
        <v>10336</v>
      </c>
      <c r="B10338">
        <v>61</v>
      </c>
      <c r="C10338">
        <v>96.666666666666671</v>
      </c>
      <c r="D10338">
        <v>0</v>
      </c>
      <c r="E10338">
        <v>100</v>
      </c>
      <c r="F10338">
        <v>0</v>
      </c>
      <c r="G10338">
        <f>IF(AND(I10338="C",J10338="D"),0.8,H10338)</f>
        <v>0.99502186286650318</v>
      </c>
      <c r="H10338">
        <v>0.99502186286650318</v>
      </c>
      <c r="I10338" t="s">
        <v>8</v>
      </c>
      <c r="J10338" t="s">
        <v>9</v>
      </c>
    </row>
    <row r="10339" spans="1:10" x14ac:dyDescent="0.3">
      <c r="A10339" s="1">
        <v>10337</v>
      </c>
      <c r="B10339">
        <v>62</v>
      </c>
      <c r="C10339">
        <v>96.721311475409834</v>
      </c>
      <c r="D10339">
        <v>0</v>
      </c>
      <c r="E10339">
        <v>100</v>
      </c>
      <c r="F10339">
        <v>0</v>
      </c>
      <c r="G10339">
        <f>IF(AND(I10339="C",J10339="D"),0.8,H10339)</f>
        <v>0.99502186286650318</v>
      </c>
      <c r="H10339">
        <v>0.99502186286650318</v>
      </c>
      <c r="I10339" t="s">
        <v>8</v>
      </c>
      <c r="J10339" t="s">
        <v>9</v>
      </c>
    </row>
    <row r="10340" spans="1:10" x14ac:dyDescent="0.3">
      <c r="A10340" s="1">
        <v>10338</v>
      </c>
      <c r="B10340">
        <v>63</v>
      </c>
      <c r="C10340">
        <v>96.774193548387103</v>
      </c>
      <c r="D10340">
        <v>0</v>
      </c>
      <c r="E10340">
        <v>100</v>
      </c>
      <c r="F10340">
        <v>0</v>
      </c>
      <c r="G10340">
        <f>IF(AND(I10340="C",J10340="D"),0.8,H10340)</f>
        <v>0.99502186286650318</v>
      </c>
      <c r="H10340">
        <v>0.99502186286650318</v>
      </c>
      <c r="I10340" t="s">
        <v>8</v>
      </c>
      <c r="J10340" t="s">
        <v>9</v>
      </c>
    </row>
    <row r="10341" spans="1:10" x14ac:dyDescent="0.3">
      <c r="A10341" s="1">
        <v>10339</v>
      </c>
      <c r="B10341">
        <v>64</v>
      </c>
      <c r="C10341">
        <v>96.825396825396822</v>
      </c>
      <c r="D10341">
        <v>0</v>
      </c>
      <c r="E10341">
        <v>100</v>
      </c>
      <c r="F10341">
        <v>0</v>
      </c>
      <c r="G10341">
        <f>IF(AND(I10341="C",J10341="D"),0.8,H10341)</f>
        <v>0.99502186286650318</v>
      </c>
      <c r="H10341">
        <v>0.99502186286650318</v>
      </c>
      <c r="I10341" t="s">
        <v>8</v>
      </c>
      <c r="J10341" t="s">
        <v>9</v>
      </c>
    </row>
    <row r="10342" spans="1:10" x14ac:dyDescent="0.3">
      <c r="A10342" s="1">
        <v>10340</v>
      </c>
      <c r="B10342">
        <v>65</v>
      </c>
      <c r="C10342">
        <v>96.875</v>
      </c>
      <c r="D10342">
        <v>0</v>
      </c>
      <c r="E10342">
        <v>100</v>
      </c>
      <c r="F10342">
        <v>0</v>
      </c>
      <c r="G10342">
        <f>IF(AND(I10342="C",J10342="D"),0.8,H10342)</f>
        <v>0.99502186286650318</v>
      </c>
      <c r="H10342">
        <v>0.99502186286650318</v>
      </c>
      <c r="I10342" t="s">
        <v>8</v>
      </c>
      <c r="J10342" t="s">
        <v>9</v>
      </c>
    </row>
    <row r="10343" spans="1:10" x14ac:dyDescent="0.3">
      <c r="A10343" s="1">
        <v>10341</v>
      </c>
      <c r="B10343">
        <v>66</v>
      </c>
      <c r="C10343">
        <v>96.92307692307692</v>
      </c>
      <c r="D10343">
        <v>0</v>
      </c>
      <c r="E10343">
        <v>100</v>
      </c>
      <c r="F10343">
        <v>0</v>
      </c>
      <c r="G10343">
        <f>IF(AND(I10343="C",J10343="D"),0.8,H10343)</f>
        <v>0.99502186286650318</v>
      </c>
      <c r="H10343">
        <v>0.99502186286650318</v>
      </c>
      <c r="I10343" t="s">
        <v>8</v>
      </c>
      <c r="J10343" t="s">
        <v>9</v>
      </c>
    </row>
    <row r="10344" spans="1:10" x14ac:dyDescent="0.3">
      <c r="A10344" s="1">
        <v>10342</v>
      </c>
      <c r="B10344">
        <v>67</v>
      </c>
      <c r="C10344">
        <v>96.969696969696969</v>
      </c>
      <c r="D10344">
        <v>0</v>
      </c>
      <c r="E10344">
        <v>100</v>
      </c>
      <c r="F10344">
        <v>0</v>
      </c>
      <c r="G10344">
        <f>IF(AND(I10344="C",J10344="D"),0.8,H10344)</f>
        <v>0.99502186286650318</v>
      </c>
      <c r="H10344">
        <v>0.99502186286650318</v>
      </c>
      <c r="I10344" t="s">
        <v>8</v>
      </c>
      <c r="J10344" t="s">
        <v>9</v>
      </c>
    </row>
    <row r="10345" spans="1:10" x14ac:dyDescent="0.3">
      <c r="A10345" s="1">
        <v>10343</v>
      </c>
      <c r="B10345">
        <v>68</v>
      </c>
      <c r="C10345">
        <v>97.014925373134332</v>
      </c>
      <c r="D10345">
        <v>0</v>
      </c>
      <c r="E10345">
        <v>100</v>
      </c>
      <c r="F10345">
        <v>0</v>
      </c>
      <c r="G10345">
        <f>IF(AND(I10345="C",J10345="D"),0.8,H10345)</f>
        <v>0.99502186286650318</v>
      </c>
      <c r="H10345">
        <v>0.99502186286650318</v>
      </c>
      <c r="I10345" t="s">
        <v>8</v>
      </c>
      <c r="J10345" t="s">
        <v>9</v>
      </c>
    </row>
    <row r="10346" spans="1:10" x14ac:dyDescent="0.3">
      <c r="A10346" s="1">
        <v>10344</v>
      </c>
      <c r="B10346">
        <v>69</v>
      </c>
      <c r="C10346">
        <v>97.058823529411768</v>
      </c>
      <c r="D10346">
        <v>0</v>
      </c>
      <c r="E10346">
        <v>100</v>
      </c>
      <c r="F10346">
        <v>0</v>
      </c>
      <c r="G10346">
        <f>IF(AND(I10346="C",J10346="D"),0.8,H10346)</f>
        <v>0.99502186286650318</v>
      </c>
      <c r="H10346">
        <v>0.99502186286650318</v>
      </c>
      <c r="I10346" t="s">
        <v>8</v>
      </c>
      <c r="J10346" t="s">
        <v>9</v>
      </c>
    </row>
    <row r="10347" spans="1:10" x14ac:dyDescent="0.3">
      <c r="A10347" s="1">
        <v>10345</v>
      </c>
      <c r="B10347">
        <v>70</v>
      </c>
      <c r="C10347">
        <v>97.101449275362313</v>
      </c>
      <c r="D10347">
        <v>0</v>
      </c>
      <c r="E10347">
        <v>100</v>
      </c>
      <c r="F10347">
        <v>0</v>
      </c>
      <c r="G10347">
        <f>IF(AND(I10347="C",J10347="D"),0.8,H10347)</f>
        <v>0.99502186286650318</v>
      </c>
      <c r="H10347">
        <v>0.99502186286650318</v>
      </c>
      <c r="I10347" t="s">
        <v>8</v>
      </c>
      <c r="J10347" t="s">
        <v>9</v>
      </c>
    </row>
    <row r="10348" spans="1:10" x14ac:dyDescent="0.3">
      <c r="A10348" s="1">
        <v>10346</v>
      </c>
      <c r="B10348">
        <v>71</v>
      </c>
      <c r="C10348">
        <v>97.142857142857139</v>
      </c>
      <c r="D10348">
        <v>0</v>
      </c>
      <c r="E10348">
        <v>100</v>
      </c>
      <c r="F10348">
        <v>0</v>
      </c>
      <c r="G10348">
        <f>IF(AND(I10348="C",J10348="D"),0.8,H10348)</f>
        <v>0.99502186286650318</v>
      </c>
      <c r="H10348">
        <v>0.99502186286650318</v>
      </c>
      <c r="I10348" t="s">
        <v>8</v>
      </c>
      <c r="J10348" t="s">
        <v>9</v>
      </c>
    </row>
    <row r="10349" spans="1:10" x14ac:dyDescent="0.3">
      <c r="A10349" s="1">
        <v>10347</v>
      </c>
      <c r="B10349">
        <v>72</v>
      </c>
      <c r="C10349">
        <v>97.183098591549296</v>
      </c>
      <c r="D10349">
        <v>0</v>
      </c>
      <c r="E10349">
        <v>100</v>
      </c>
      <c r="F10349">
        <v>0</v>
      </c>
      <c r="G10349">
        <f>IF(AND(I10349="C",J10349="D"),0.8,H10349)</f>
        <v>0.99502186286650318</v>
      </c>
      <c r="H10349">
        <v>0.99502186286650318</v>
      </c>
      <c r="I10349" t="s">
        <v>8</v>
      </c>
      <c r="J10349" t="s">
        <v>9</v>
      </c>
    </row>
    <row r="10350" spans="1:10" x14ac:dyDescent="0.3">
      <c r="A10350" s="1">
        <v>10348</v>
      </c>
      <c r="B10350">
        <v>73</v>
      </c>
      <c r="C10350">
        <v>97.222222222222214</v>
      </c>
      <c r="D10350">
        <v>0</v>
      </c>
      <c r="E10350">
        <v>100</v>
      </c>
      <c r="F10350">
        <v>0</v>
      </c>
      <c r="G10350">
        <f>IF(AND(I10350="C",J10350="D"),0.8,H10350)</f>
        <v>0.99502186286650318</v>
      </c>
      <c r="H10350">
        <v>0.99502186286650318</v>
      </c>
      <c r="I10350" t="s">
        <v>8</v>
      </c>
      <c r="J10350" t="s">
        <v>9</v>
      </c>
    </row>
    <row r="10351" spans="1:10" x14ac:dyDescent="0.3">
      <c r="A10351" s="1">
        <v>10349</v>
      </c>
      <c r="B10351">
        <v>74</v>
      </c>
      <c r="C10351">
        <v>97.260273972602747</v>
      </c>
      <c r="D10351">
        <v>0</v>
      </c>
      <c r="E10351">
        <v>100</v>
      </c>
      <c r="F10351">
        <v>0</v>
      </c>
      <c r="G10351">
        <f>IF(AND(I10351="C",J10351="D"),0.8,H10351)</f>
        <v>0.99502186286650318</v>
      </c>
      <c r="H10351">
        <v>0.99502186286650318</v>
      </c>
      <c r="I10351" t="s">
        <v>8</v>
      </c>
      <c r="J10351" t="s">
        <v>9</v>
      </c>
    </row>
    <row r="10352" spans="1:10" x14ac:dyDescent="0.3">
      <c r="A10352" s="1">
        <v>10350</v>
      </c>
      <c r="B10352">
        <v>75</v>
      </c>
      <c r="C10352">
        <v>97.297297297297305</v>
      </c>
      <c r="D10352">
        <v>0</v>
      </c>
      <c r="E10352">
        <v>100</v>
      </c>
      <c r="F10352">
        <v>0</v>
      </c>
      <c r="G10352">
        <f>IF(AND(I10352="C",J10352="D"),0.8,H10352)</f>
        <v>0.99502186286650318</v>
      </c>
      <c r="H10352">
        <v>0.99502186286650318</v>
      </c>
      <c r="I10352" t="s">
        <v>8</v>
      </c>
      <c r="J10352" t="s">
        <v>9</v>
      </c>
    </row>
    <row r="10353" spans="1:10" x14ac:dyDescent="0.3">
      <c r="A10353" s="1">
        <v>10351</v>
      </c>
      <c r="B10353">
        <v>76</v>
      </c>
      <c r="C10353">
        <v>97.333333333333343</v>
      </c>
      <c r="D10353">
        <v>0</v>
      </c>
      <c r="E10353">
        <v>100</v>
      </c>
      <c r="F10353">
        <v>0</v>
      </c>
      <c r="G10353">
        <f>IF(AND(I10353="C",J10353="D"),0.8,H10353)</f>
        <v>0.99502186286650318</v>
      </c>
      <c r="H10353">
        <v>0.99502186286650318</v>
      </c>
      <c r="I10353" t="s">
        <v>8</v>
      </c>
      <c r="J10353" t="s">
        <v>9</v>
      </c>
    </row>
    <row r="10354" spans="1:10" x14ac:dyDescent="0.3">
      <c r="A10354" s="1">
        <v>10352</v>
      </c>
      <c r="B10354">
        <v>77</v>
      </c>
      <c r="C10354">
        <v>97.368421052631575</v>
      </c>
      <c r="D10354">
        <v>0</v>
      </c>
      <c r="E10354">
        <v>100</v>
      </c>
      <c r="F10354">
        <v>0</v>
      </c>
      <c r="G10354">
        <f>IF(AND(I10354="C",J10354="D"),0.8,H10354)</f>
        <v>0.99502186286650318</v>
      </c>
      <c r="H10354">
        <v>0.99502186286650318</v>
      </c>
      <c r="I10354" t="s">
        <v>8</v>
      </c>
      <c r="J10354" t="s">
        <v>9</v>
      </c>
    </row>
    <row r="10355" spans="1:10" x14ac:dyDescent="0.3">
      <c r="A10355" s="1">
        <v>10353</v>
      </c>
      <c r="B10355">
        <v>78</v>
      </c>
      <c r="C10355">
        <v>97.402597402597408</v>
      </c>
      <c r="D10355">
        <v>0</v>
      </c>
      <c r="E10355">
        <v>100</v>
      </c>
      <c r="F10355">
        <v>0</v>
      </c>
      <c r="G10355">
        <f>IF(AND(I10355="C",J10355="D"),0.8,H10355)</f>
        <v>0.99502186286650318</v>
      </c>
      <c r="H10355">
        <v>0.99502186286650318</v>
      </c>
      <c r="I10355" t="s">
        <v>8</v>
      </c>
      <c r="J10355" t="s">
        <v>9</v>
      </c>
    </row>
    <row r="10356" spans="1:10" x14ac:dyDescent="0.3">
      <c r="A10356" s="1">
        <v>10354</v>
      </c>
      <c r="B10356">
        <v>79</v>
      </c>
      <c r="C10356">
        <v>97.435897435897431</v>
      </c>
      <c r="D10356">
        <v>0</v>
      </c>
      <c r="E10356">
        <v>100</v>
      </c>
      <c r="F10356">
        <v>0</v>
      </c>
      <c r="G10356">
        <f>IF(AND(I10356="C",J10356="D"),0.8,H10356)</f>
        <v>0.99502186286650318</v>
      </c>
      <c r="H10356">
        <v>0.99502186286650318</v>
      </c>
      <c r="I10356" t="s">
        <v>8</v>
      </c>
      <c r="J10356" t="s">
        <v>9</v>
      </c>
    </row>
    <row r="10357" spans="1:10" x14ac:dyDescent="0.3">
      <c r="A10357" s="1">
        <v>10355</v>
      </c>
      <c r="B10357">
        <v>80</v>
      </c>
      <c r="C10357">
        <v>97.468354430379748</v>
      </c>
      <c r="D10357">
        <v>0</v>
      </c>
      <c r="E10357">
        <v>100</v>
      </c>
      <c r="F10357">
        <v>0</v>
      </c>
      <c r="G10357">
        <f>IF(AND(I10357="C",J10357="D"),0.8,H10357)</f>
        <v>0.99502186286650318</v>
      </c>
      <c r="H10357">
        <v>0.99502186286650318</v>
      </c>
      <c r="I10357" t="s">
        <v>8</v>
      </c>
      <c r="J10357" t="s">
        <v>9</v>
      </c>
    </row>
    <row r="10358" spans="1:10" x14ac:dyDescent="0.3">
      <c r="A10358" s="1">
        <v>10356</v>
      </c>
      <c r="B10358">
        <v>81</v>
      </c>
      <c r="C10358">
        <v>97.5</v>
      </c>
      <c r="D10358">
        <v>0</v>
      </c>
      <c r="E10358">
        <v>100</v>
      </c>
      <c r="F10358">
        <v>0</v>
      </c>
      <c r="G10358">
        <f>IF(AND(I10358="C",J10358="D"),0.8,H10358)</f>
        <v>0.99502186286650318</v>
      </c>
      <c r="H10358">
        <v>0.99502186286650318</v>
      </c>
      <c r="I10358" t="s">
        <v>8</v>
      </c>
      <c r="J10358" t="s">
        <v>9</v>
      </c>
    </row>
    <row r="10359" spans="1:10" x14ac:dyDescent="0.3">
      <c r="A10359" s="1">
        <v>10357</v>
      </c>
      <c r="B10359">
        <v>82</v>
      </c>
      <c r="C10359">
        <v>97.53086419753086</v>
      </c>
      <c r="D10359">
        <v>0</v>
      </c>
      <c r="E10359">
        <v>100</v>
      </c>
      <c r="F10359">
        <v>0</v>
      </c>
      <c r="G10359">
        <f>IF(AND(I10359="C",J10359="D"),0.8,H10359)</f>
        <v>0.99502186286650318</v>
      </c>
      <c r="H10359">
        <v>0.99502186286650318</v>
      </c>
      <c r="I10359" t="s">
        <v>8</v>
      </c>
      <c r="J10359" t="s">
        <v>9</v>
      </c>
    </row>
    <row r="10360" spans="1:10" x14ac:dyDescent="0.3">
      <c r="A10360" s="1">
        <v>10358</v>
      </c>
      <c r="B10360">
        <v>83</v>
      </c>
      <c r="C10360">
        <v>97.560975609756099</v>
      </c>
      <c r="D10360">
        <v>0</v>
      </c>
      <c r="E10360">
        <v>100</v>
      </c>
      <c r="F10360">
        <v>0</v>
      </c>
      <c r="G10360">
        <f>IF(AND(I10360="C",J10360="D"),0.8,H10360)</f>
        <v>0.99502186286650318</v>
      </c>
      <c r="H10360">
        <v>0.99502186286650318</v>
      </c>
      <c r="I10360" t="s">
        <v>8</v>
      </c>
      <c r="J10360" t="s">
        <v>9</v>
      </c>
    </row>
    <row r="10361" spans="1:10" x14ac:dyDescent="0.3">
      <c r="A10361" s="1">
        <v>10359</v>
      </c>
      <c r="B10361">
        <v>84</v>
      </c>
      <c r="C10361">
        <v>97.590361445783131</v>
      </c>
      <c r="D10361">
        <v>0</v>
      </c>
      <c r="E10361">
        <v>100</v>
      </c>
      <c r="F10361">
        <v>0</v>
      </c>
      <c r="G10361">
        <f>IF(AND(I10361="C",J10361="D"),0.8,H10361)</f>
        <v>0.99502186286650318</v>
      </c>
      <c r="H10361">
        <v>0.99502186286650318</v>
      </c>
      <c r="I10361" t="s">
        <v>8</v>
      </c>
      <c r="J10361" t="s">
        <v>9</v>
      </c>
    </row>
    <row r="10362" spans="1:10" x14ac:dyDescent="0.3">
      <c r="A10362" s="1">
        <v>10360</v>
      </c>
      <c r="B10362">
        <v>85</v>
      </c>
      <c r="C10362">
        <v>97.61904761904762</v>
      </c>
      <c r="D10362">
        <v>0</v>
      </c>
      <c r="E10362">
        <v>100</v>
      </c>
      <c r="F10362">
        <v>0</v>
      </c>
      <c r="G10362">
        <f>IF(AND(I10362="C",J10362="D"),0.8,H10362)</f>
        <v>0.99502186286650318</v>
      </c>
      <c r="H10362">
        <v>0.99502186286650318</v>
      </c>
      <c r="I10362" t="s">
        <v>8</v>
      </c>
      <c r="J10362" t="s">
        <v>9</v>
      </c>
    </row>
    <row r="10363" spans="1:10" x14ac:dyDescent="0.3">
      <c r="A10363" s="1">
        <v>10361</v>
      </c>
      <c r="B10363">
        <v>86</v>
      </c>
      <c r="C10363">
        <v>97.647058823529406</v>
      </c>
      <c r="D10363">
        <v>0</v>
      </c>
      <c r="E10363">
        <v>100</v>
      </c>
      <c r="F10363">
        <v>0</v>
      </c>
      <c r="G10363">
        <f>IF(AND(I10363="C",J10363="D"),0.8,H10363)</f>
        <v>0.99502186286650318</v>
      </c>
      <c r="H10363">
        <v>0.99502186286650318</v>
      </c>
      <c r="I10363" t="s">
        <v>8</v>
      </c>
      <c r="J10363" t="s">
        <v>9</v>
      </c>
    </row>
    <row r="10364" spans="1:10" x14ac:dyDescent="0.3">
      <c r="A10364" s="1">
        <v>10362</v>
      </c>
      <c r="B10364">
        <v>87</v>
      </c>
      <c r="C10364">
        <v>97.674418604651152</v>
      </c>
      <c r="D10364">
        <v>0</v>
      </c>
      <c r="E10364">
        <v>100</v>
      </c>
      <c r="F10364">
        <v>0</v>
      </c>
      <c r="G10364">
        <f>IF(AND(I10364="C",J10364="D"),0.8,H10364)</f>
        <v>0.99502186286650318</v>
      </c>
      <c r="H10364">
        <v>0.99502186286650318</v>
      </c>
      <c r="I10364" t="s">
        <v>8</v>
      </c>
      <c r="J10364" t="s">
        <v>9</v>
      </c>
    </row>
    <row r="10365" spans="1:10" x14ac:dyDescent="0.3">
      <c r="A10365" s="1">
        <v>10363</v>
      </c>
      <c r="B10365">
        <v>88</v>
      </c>
      <c r="C10365">
        <v>97.701149425287355</v>
      </c>
      <c r="D10365">
        <v>0</v>
      </c>
      <c r="E10365">
        <v>100</v>
      </c>
      <c r="F10365">
        <v>0</v>
      </c>
      <c r="G10365">
        <f>IF(AND(I10365="C",J10365="D"),0.8,H10365)</f>
        <v>0.99502186286650318</v>
      </c>
      <c r="H10365">
        <v>0.99502186286650318</v>
      </c>
      <c r="I10365" t="s">
        <v>8</v>
      </c>
      <c r="J10365" t="s">
        <v>9</v>
      </c>
    </row>
    <row r="10366" spans="1:10" x14ac:dyDescent="0.3">
      <c r="A10366" s="1">
        <v>10364</v>
      </c>
      <c r="B10366">
        <v>89</v>
      </c>
      <c r="C10366">
        <v>97.727272727272734</v>
      </c>
      <c r="D10366">
        <v>0</v>
      </c>
      <c r="E10366">
        <v>100</v>
      </c>
      <c r="F10366">
        <v>0</v>
      </c>
      <c r="G10366">
        <f>IF(AND(I10366="C",J10366="D"),0.8,H10366)</f>
        <v>0.99502186286650318</v>
      </c>
      <c r="H10366">
        <v>0.99502186286650318</v>
      </c>
      <c r="I10366" t="s">
        <v>8</v>
      </c>
      <c r="J10366" t="s">
        <v>9</v>
      </c>
    </row>
    <row r="10367" spans="1:10" x14ac:dyDescent="0.3">
      <c r="A10367" s="1">
        <v>10365</v>
      </c>
      <c r="B10367">
        <v>90</v>
      </c>
      <c r="C10367">
        <v>97.752808988764045</v>
      </c>
      <c r="D10367">
        <v>0</v>
      </c>
      <c r="E10367">
        <v>100</v>
      </c>
      <c r="F10367">
        <v>0</v>
      </c>
      <c r="G10367">
        <f>IF(AND(I10367="C",J10367="D"),0.8,H10367)</f>
        <v>0.99502186286650318</v>
      </c>
      <c r="H10367">
        <v>0.99502186286650318</v>
      </c>
      <c r="I10367" t="s">
        <v>8</v>
      </c>
      <c r="J10367" t="s">
        <v>9</v>
      </c>
    </row>
    <row r="10368" spans="1:10" x14ac:dyDescent="0.3">
      <c r="A10368" s="1">
        <v>10366</v>
      </c>
      <c r="B10368">
        <v>91</v>
      </c>
      <c r="C10368">
        <v>97.777777777777771</v>
      </c>
      <c r="D10368">
        <v>0</v>
      </c>
      <c r="E10368">
        <v>100</v>
      </c>
      <c r="F10368">
        <v>0</v>
      </c>
      <c r="G10368">
        <f>IF(AND(I10368="C",J10368="D"),0.8,H10368)</f>
        <v>0.99502186286650318</v>
      </c>
      <c r="H10368">
        <v>0.99502186286650318</v>
      </c>
      <c r="I10368" t="s">
        <v>8</v>
      </c>
      <c r="J10368" t="s">
        <v>9</v>
      </c>
    </row>
    <row r="10369" spans="1:10" x14ac:dyDescent="0.3">
      <c r="A10369" s="1">
        <v>10367</v>
      </c>
      <c r="B10369">
        <v>92</v>
      </c>
      <c r="C10369">
        <v>97.802197802197796</v>
      </c>
      <c r="D10369">
        <v>0</v>
      </c>
      <c r="E10369">
        <v>100</v>
      </c>
      <c r="F10369">
        <v>0</v>
      </c>
      <c r="G10369">
        <f>IF(AND(I10369="C",J10369="D"),0.8,H10369)</f>
        <v>0.99502186286650318</v>
      </c>
      <c r="H10369">
        <v>0.99502186286650318</v>
      </c>
      <c r="I10369" t="s">
        <v>8</v>
      </c>
      <c r="J10369" t="s">
        <v>9</v>
      </c>
    </row>
    <row r="10370" spans="1:10" x14ac:dyDescent="0.3">
      <c r="A10370" s="1">
        <v>10368</v>
      </c>
      <c r="B10370">
        <v>93</v>
      </c>
      <c r="C10370">
        <v>97.826086956521735</v>
      </c>
      <c r="D10370">
        <v>0</v>
      </c>
      <c r="E10370">
        <v>100</v>
      </c>
      <c r="F10370">
        <v>0</v>
      </c>
      <c r="G10370">
        <f>IF(AND(I10370="C",J10370="D"),0.8,H10370)</f>
        <v>0.99502186286650318</v>
      </c>
      <c r="H10370">
        <v>0.99502186286650318</v>
      </c>
      <c r="I10370" t="s">
        <v>8</v>
      </c>
      <c r="J10370" t="s">
        <v>9</v>
      </c>
    </row>
    <row r="10371" spans="1:10" x14ac:dyDescent="0.3">
      <c r="A10371" s="1">
        <v>10369</v>
      </c>
      <c r="B10371">
        <v>94</v>
      </c>
      <c r="C10371">
        <v>97.849462365591393</v>
      </c>
      <c r="D10371">
        <v>0</v>
      </c>
      <c r="E10371">
        <v>100</v>
      </c>
      <c r="F10371">
        <v>0</v>
      </c>
      <c r="G10371">
        <f>IF(AND(I10371="C",J10371="D"),0.8,H10371)</f>
        <v>0.99502186286650318</v>
      </c>
      <c r="H10371">
        <v>0.99502186286650318</v>
      </c>
      <c r="I10371" t="s">
        <v>8</v>
      </c>
      <c r="J10371" t="s">
        <v>9</v>
      </c>
    </row>
    <row r="10372" spans="1:10" x14ac:dyDescent="0.3">
      <c r="A10372" s="1">
        <v>10370</v>
      </c>
      <c r="B10372">
        <v>95</v>
      </c>
      <c r="C10372">
        <v>97.872340425531917</v>
      </c>
      <c r="D10372">
        <v>0</v>
      </c>
      <c r="E10372">
        <v>100</v>
      </c>
      <c r="F10372">
        <v>0</v>
      </c>
      <c r="G10372">
        <f>IF(AND(I10372="C",J10372="D"),0.8,H10372)</f>
        <v>0.99502186286650318</v>
      </c>
      <c r="H10372">
        <v>0.99502186286650318</v>
      </c>
      <c r="I10372" t="s">
        <v>8</v>
      </c>
      <c r="J10372" t="s">
        <v>9</v>
      </c>
    </row>
    <row r="10373" spans="1:10" x14ac:dyDescent="0.3">
      <c r="A10373" s="1">
        <v>10371</v>
      </c>
      <c r="B10373">
        <v>96</v>
      </c>
      <c r="C10373">
        <v>97.894736842105274</v>
      </c>
      <c r="D10373">
        <v>0</v>
      </c>
      <c r="E10373">
        <v>100</v>
      </c>
      <c r="F10373">
        <v>0</v>
      </c>
      <c r="G10373">
        <f>IF(AND(I10373="C",J10373="D"),0.8,H10373)</f>
        <v>0.99502186286650318</v>
      </c>
      <c r="H10373">
        <v>0.99502186286650318</v>
      </c>
      <c r="I10373" t="s">
        <v>8</v>
      </c>
      <c r="J10373" t="s">
        <v>9</v>
      </c>
    </row>
    <row r="10374" spans="1:10" x14ac:dyDescent="0.3">
      <c r="A10374" s="1">
        <v>10372</v>
      </c>
      <c r="B10374">
        <v>97</v>
      </c>
      <c r="C10374">
        <v>97.916666666666657</v>
      </c>
      <c r="D10374">
        <v>0</v>
      </c>
      <c r="E10374">
        <v>100</v>
      </c>
      <c r="F10374">
        <v>0</v>
      </c>
      <c r="G10374">
        <f>IF(AND(I10374="C",J10374="D"),0.8,H10374)</f>
        <v>0.99502186286650318</v>
      </c>
      <c r="H10374">
        <v>0.99502186286650318</v>
      </c>
      <c r="I10374" t="s">
        <v>8</v>
      </c>
      <c r="J10374" t="s">
        <v>9</v>
      </c>
    </row>
    <row r="10375" spans="1:10" x14ac:dyDescent="0.3">
      <c r="A10375" s="1">
        <v>10373</v>
      </c>
      <c r="B10375">
        <v>98</v>
      </c>
      <c r="C10375">
        <v>97.9381443298969</v>
      </c>
      <c r="D10375">
        <v>0</v>
      </c>
      <c r="E10375">
        <v>100</v>
      </c>
      <c r="F10375">
        <v>0</v>
      </c>
      <c r="G10375">
        <f>IF(AND(I10375="C",J10375="D"),0.8,H10375)</f>
        <v>0.99502186286650318</v>
      </c>
      <c r="H10375">
        <v>0.99502186286650318</v>
      </c>
      <c r="I10375" t="s">
        <v>8</v>
      </c>
      <c r="J10375" t="s">
        <v>9</v>
      </c>
    </row>
    <row r="10376" spans="1:10" x14ac:dyDescent="0.3">
      <c r="A10376" s="1">
        <v>10374</v>
      </c>
      <c r="B10376">
        <v>99</v>
      </c>
      <c r="C10376">
        <v>97.959183673469383</v>
      </c>
      <c r="D10376">
        <v>0</v>
      </c>
      <c r="E10376">
        <v>100</v>
      </c>
      <c r="F10376">
        <v>0</v>
      </c>
      <c r="G10376">
        <f>IF(AND(I10376="C",J10376="D"),0.8,H10376)</f>
        <v>0.99502186286650318</v>
      </c>
      <c r="H10376">
        <v>0.99502186286650318</v>
      </c>
      <c r="I10376" t="s">
        <v>8</v>
      </c>
      <c r="J10376" t="s">
        <v>9</v>
      </c>
    </row>
    <row r="10377" spans="1:10" x14ac:dyDescent="0.3">
      <c r="A10377" s="1">
        <v>10375</v>
      </c>
      <c r="B10377">
        <v>100</v>
      </c>
      <c r="C10377">
        <v>97.979797979797979</v>
      </c>
      <c r="D10377">
        <v>0</v>
      </c>
      <c r="E10377">
        <v>100</v>
      </c>
      <c r="F10377">
        <v>0</v>
      </c>
      <c r="G10377">
        <f>IF(AND(I10377="C",J10377="D"),0.8,H10377)</f>
        <v>0.99502186286650318</v>
      </c>
      <c r="H10377">
        <v>0.99502186286650318</v>
      </c>
      <c r="I10377" t="s">
        <v>8</v>
      </c>
      <c r="J10377" t="s">
        <v>9</v>
      </c>
    </row>
    <row r="10378" spans="1:10" x14ac:dyDescent="0.3">
      <c r="A10378" s="1">
        <v>10376</v>
      </c>
      <c r="B10378">
        <v>101</v>
      </c>
      <c r="C10378">
        <v>98</v>
      </c>
      <c r="D10378">
        <v>0</v>
      </c>
      <c r="E10378">
        <v>100</v>
      </c>
      <c r="F10378">
        <v>0</v>
      </c>
      <c r="G10378">
        <f>IF(AND(I10378="C",J10378="D"),0.8,H10378)</f>
        <v>0.99502186286650318</v>
      </c>
      <c r="H10378">
        <v>0.99502186286650318</v>
      </c>
      <c r="I10378" t="s">
        <v>8</v>
      </c>
      <c r="J10378" t="s">
        <v>9</v>
      </c>
    </row>
    <row r="10379" spans="1:10" x14ac:dyDescent="0.3">
      <c r="A10379" s="1">
        <v>10377</v>
      </c>
      <c r="B10379">
        <v>102</v>
      </c>
      <c r="C10379">
        <v>98.019801980198025</v>
      </c>
      <c r="D10379">
        <v>0</v>
      </c>
      <c r="E10379">
        <v>100</v>
      </c>
      <c r="F10379">
        <v>0</v>
      </c>
      <c r="G10379">
        <f>IF(AND(I10379="C",J10379="D"),0.8,H10379)</f>
        <v>0.99502186286650318</v>
      </c>
      <c r="H10379">
        <v>0.99502186286650318</v>
      </c>
      <c r="I10379" t="s">
        <v>8</v>
      </c>
      <c r="J10379" t="s">
        <v>9</v>
      </c>
    </row>
    <row r="10380" spans="1:10" x14ac:dyDescent="0.3">
      <c r="A10380" s="1">
        <v>10378</v>
      </c>
      <c r="B10380">
        <v>103</v>
      </c>
      <c r="C10380">
        <v>98.039215686274503</v>
      </c>
      <c r="D10380">
        <v>0</v>
      </c>
      <c r="E10380">
        <v>100</v>
      </c>
      <c r="F10380">
        <v>0</v>
      </c>
      <c r="G10380">
        <f>IF(AND(I10380="C",J10380="D"),0.8,H10380)</f>
        <v>0.99502186286650318</v>
      </c>
      <c r="H10380">
        <v>0.99502186286650318</v>
      </c>
      <c r="I10380" t="s">
        <v>8</v>
      </c>
      <c r="J10380" t="s">
        <v>9</v>
      </c>
    </row>
    <row r="10381" spans="1:10" x14ac:dyDescent="0.3">
      <c r="A10381" s="1">
        <v>10379</v>
      </c>
      <c r="B10381">
        <v>104</v>
      </c>
      <c r="C10381">
        <v>98.05825242718447</v>
      </c>
      <c r="D10381">
        <v>0</v>
      </c>
      <c r="E10381">
        <v>100</v>
      </c>
      <c r="F10381">
        <v>0</v>
      </c>
      <c r="G10381">
        <f>IF(AND(I10381="C",J10381="D"),0.8,H10381)</f>
        <v>0.99502186286650318</v>
      </c>
      <c r="H10381">
        <v>0.99502186286650318</v>
      </c>
      <c r="I10381" t="s">
        <v>8</v>
      </c>
      <c r="J10381" t="s">
        <v>9</v>
      </c>
    </row>
    <row r="10382" spans="1:10" x14ac:dyDescent="0.3">
      <c r="A10382" s="1">
        <v>10380</v>
      </c>
      <c r="B10382">
        <v>105</v>
      </c>
      <c r="C10382">
        <v>98.076923076923066</v>
      </c>
      <c r="D10382">
        <v>0</v>
      </c>
      <c r="E10382">
        <v>100</v>
      </c>
      <c r="F10382">
        <v>0</v>
      </c>
      <c r="G10382">
        <f>IF(AND(I10382="C",J10382="D"),0.8,H10382)</f>
        <v>0.99502186286650318</v>
      </c>
      <c r="H10382">
        <v>0.99502186286650318</v>
      </c>
      <c r="I10382" t="s">
        <v>8</v>
      </c>
      <c r="J10382" t="s">
        <v>9</v>
      </c>
    </row>
    <row r="10383" spans="1:10" x14ac:dyDescent="0.3">
      <c r="A10383" s="1">
        <v>10381</v>
      </c>
      <c r="B10383">
        <v>106</v>
      </c>
      <c r="C10383">
        <v>98.095238095238088</v>
      </c>
      <c r="D10383">
        <v>0</v>
      </c>
      <c r="E10383">
        <v>100</v>
      </c>
      <c r="F10383">
        <v>0</v>
      </c>
      <c r="G10383">
        <f>IF(AND(I10383="C",J10383="D"),0.8,H10383)</f>
        <v>0.99502186286650318</v>
      </c>
      <c r="H10383">
        <v>0.99502186286650318</v>
      </c>
      <c r="I10383" t="s">
        <v>8</v>
      </c>
      <c r="J10383" t="s">
        <v>9</v>
      </c>
    </row>
    <row r="10384" spans="1:10" x14ac:dyDescent="0.3">
      <c r="A10384" s="1">
        <v>10382</v>
      </c>
      <c r="B10384">
        <v>107</v>
      </c>
      <c r="C10384">
        <v>98.113207547169807</v>
      </c>
      <c r="D10384">
        <v>0</v>
      </c>
      <c r="E10384">
        <v>100</v>
      </c>
      <c r="F10384">
        <v>0</v>
      </c>
      <c r="G10384">
        <f>IF(AND(I10384="C",J10384="D"),0.8,H10384)</f>
        <v>0.99502186286650318</v>
      </c>
      <c r="H10384">
        <v>0.99502186286650318</v>
      </c>
      <c r="I10384" t="s">
        <v>8</v>
      </c>
      <c r="J10384" t="s">
        <v>9</v>
      </c>
    </row>
    <row r="10385" spans="1:10" x14ac:dyDescent="0.3">
      <c r="A10385" s="1">
        <v>10383</v>
      </c>
      <c r="B10385">
        <v>108</v>
      </c>
      <c r="C10385">
        <v>98.130841121495322</v>
      </c>
      <c r="D10385">
        <v>0</v>
      </c>
      <c r="E10385">
        <v>100</v>
      </c>
      <c r="F10385">
        <v>0</v>
      </c>
      <c r="G10385">
        <f>IF(AND(I10385="C",J10385="D"),0.8,H10385)</f>
        <v>0.99502186286650318</v>
      </c>
      <c r="H10385">
        <v>0.99502186286650318</v>
      </c>
      <c r="I10385" t="s">
        <v>8</v>
      </c>
      <c r="J10385" t="s">
        <v>9</v>
      </c>
    </row>
    <row r="10386" spans="1:10" x14ac:dyDescent="0.3">
      <c r="A10386" s="1">
        <v>10384</v>
      </c>
      <c r="B10386">
        <v>109</v>
      </c>
      <c r="C10386">
        <v>98.148148148148152</v>
      </c>
      <c r="D10386">
        <v>0</v>
      </c>
      <c r="E10386">
        <v>100</v>
      </c>
      <c r="F10386">
        <v>0</v>
      </c>
      <c r="G10386">
        <f>IF(AND(I10386="C",J10386="D"),0.8,H10386)</f>
        <v>0.99502186286650318</v>
      </c>
      <c r="H10386">
        <v>0.99502186286650318</v>
      </c>
      <c r="I10386" t="s">
        <v>8</v>
      </c>
      <c r="J10386" t="s">
        <v>9</v>
      </c>
    </row>
    <row r="10387" spans="1:10" x14ac:dyDescent="0.3">
      <c r="A10387" s="1">
        <v>10385</v>
      </c>
      <c r="B10387">
        <v>110</v>
      </c>
      <c r="C10387">
        <v>98.165137614678898</v>
      </c>
      <c r="D10387">
        <v>0</v>
      </c>
      <c r="E10387">
        <v>100</v>
      </c>
      <c r="F10387">
        <v>0</v>
      </c>
      <c r="G10387">
        <f>IF(AND(I10387="C",J10387="D"),0.8,H10387)</f>
        <v>0.99502186286650318</v>
      </c>
      <c r="H10387">
        <v>0.99502186286650318</v>
      </c>
      <c r="I10387" t="s">
        <v>8</v>
      </c>
      <c r="J10387" t="s">
        <v>9</v>
      </c>
    </row>
    <row r="10388" spans="1:10" x14ac:dyDescent="0.3">
      <c r="A10388" s="1">
        <v>10386</v>
      </c>
      <c r="B10388">
        <v>111</v>
      </c>
      <c r="C10388">
        <v>98.181818181818187</v>
      </c>
      <c r="D10388">
        <v>0</v>
      </c>
      <c r="E10388">
        <v>100</v>
      </c>
      <c r="F10388">
        <v>0</v>
      </c>
      <c r="G10388">
        <f>IF(AND(I10388="C",J10388="D"),0.8,H10388)</f>
        <v>0.99502186286650318</v>
      </c>
      <c r="H10388">
        <v>0.99502186286650318</v>
      </c>
      <c r="I10388" t="s">
        <v>8</v>
      </c>
      <c r="J10388" t="s">
        <v>9</v>
      </c>
    </row>
    <row r="10389" spans="1:10" x14ac:dyDescent="0.3">
      <c r="A10389" s="1">
        <v>10387</v>
      </c>
      <c r="B10389">
        <v>112</v>
      </c>
      <c r="C10389">
        <v>98.198198198198199</v>
      </c>
      <c r="D10389">
        <v>0</v>
      </c>
      <c r="E10389">
        <v>100</v>
      </c>
      <c r="F10389">
        <v>0</v>
      </c>
      <c r="G10389">
        <f>IF(AND(I10389="C",J10389="D"),0.8,H10389)</f>
        <v>0.99502186286650318</v>
      </c>
      <c r="H10389">
        <v>0.99502186286650318</v>
      </c>
      <c r="I10389" t="s">
        <v>8</v>
      </c>
      <c r="J10389" t="s">
        <v>9</v>
      </c>
    </row>
    <row r="10390" spans="1:10" x14ac:dyDescent="0.3">
      <c r="A10390" s="1">
        <v>10388</v>
      </c>
      <c r="B10390">
        <v>113</v>
      </c>
      <c r="C10390">
        <v>98.214285714285708</v>
      </c>
      <c r="D10390">
        <v>0</v>
      </c>
      <c r="E10390">
        <v>100</v>
      </c>
      <c r="F10390">
        <v>0</v>
      </c>
      <c r="G10390">
        <f>IF(AND(I10390="C",J10390="D"),0.8,H10390)</f>
        <v>0.99502186286650318</v>
      </c>
      <c r="H10390">
        <v>0.99502186286650318</v>
      </c>
      <c r="I10390" t="s">
        <v>8</v>
      </c>
      <c r="J10390" t="s">
        <v>9</v>
      </c>
    </row>
    <row r="10391" spans="1:10" x14ac:dyDescent="0.3">
      <c r="A10391" s="1">
        <v>10389</v>
      </c>
      <c r="B10391">
        <v>114</v>
      </c>
      <c r="C10391">
        <v>98.230088495575217</v>
      </c>
      <c r="D10391">
        <v>0</v>
      </c>
      <c r="E10391">
        <v>100</v>
      </c>
      <c r="F10391">
        <v>0</v>
      </c>
      <c r="G10391">
        <f>IF(AND(I10391="C",J10391="D"),0.8,H10391)</f>
        <v>0.99502186286650318</v>
      </c>
      <c r="H10391">
        <v>0.99502186286650318</v>
      </c>
      <c r="I10391" t="s">
        <v>8</v>
      </c>
      <c r="J10391" t="s">
        <v>9</v>
      </c>
    </row>
    <row r="10392" spans="1:10" x14ac:dyDescent="0.3">
      <c r="A10392" s="1">
        <v>10390</v>
      </c>
      <c r="B10392">
        <v>115</v>
      </c>
      <c r="C10392">
        <v>98.245614035087712</v>
      </c>
      <c r="D10392">
        <v>0</v>
      </c>
      <c r="E10392">
        <v>100</v>
      </c>
      <c r="F10392">
        <v>0</v>
      </c>
      <c r="G10392">
        <f>IF(AND(I10392="C",J10392="D"),0.8,H10392)</f>
        <v>0.99502186286650318</v>
      </c>
      <c r="H10392">
        <v>0.99502186286650318</v>
      </c>
      <c r="I10392" t="s">
        <v>8</v>
      </c>
      <c r="J10392" t="s">
        <v>9</v>
      </c>
    </row>
    <row r="10393" spans="1:10" x14ac:dyDescent="0.3">
      <c r="A10393" s="1">
        <v>10391</v>
      </c>
      <c r="B10393">
        <v>116</v>
      </c>
      <c r="C10393">
        <v>98.260869565217391</v>
      </c>
      <c r="D10393">
        <v>0</v>
      </c>
      <c r="E10393">
        <v>100</v>
      </c>
      <c r="F10393">
        <v>0</v>
      </c>
      <c r="G10393">
        <f>IF(AND(I10393="C",J10393="D"),0.8,H10393)</f>
        <v>0.99502186286650318</v>
      </c>
      <c r="H10393">
        <v>0.99502186286650318</v>
      </c>
      <c r="I10393" t="s">
        <v>8</v>
      </c>
      <c r="J10393" t="s">
        <v>9</v>
      </c>
    </row>
    <row r="10394" spans="1:10" x14ac:dyDescent="0.3">
      <c r="A10394" s="1">
        <v>10392</v>
      </c>
      <c r="B10394">
        <v>117</v>
      </c>
      <c r="C10394">
        <v>98.275862068965509</v>
      </c>
      <c r="D10394">
        <v>0</v>
      </c>
      <c r="E10394">
        <v>100</v>
      </c>
      <c r="F10394">
        <v>0</v>
      </c>
      <c r="G10394">
        <f>IF(AND(I10394="C",J10394="D"),0.8,H10394)</f>
        <v>0.99502186286650318</v>
      </c>
      <c r="H10394">
        <v>0.99502186286650318</v>
      </c>
      <c r="I10394" t="s">
        <v>8</v>
      </c>
      <c r="J10394" t="s">
        <v>9</v>
      </c>
    </row>
    <row r="10395" spans="1:10" x14ac:dyDescent="0.3">
      <c r="A10395" s="1">
        <v>10393</v>
      </c>
      <c r="B10395">
        <v>118</v>
      </c>
      <c r="C10395">
        <v>98.290598290598282</v>
      </c>
      <c r="D10395">
        <v>0</v>
      </c>
      <c r="E10395">
        <v>100</v>
      </c>
      <c r="F10395">
        <v>0</v>
      </c>
      <c r="G10395">
        <f>IF(AND(I10395="C",J10395="D"),0.8,H10395)</f>
        <v>0.99502186286650318</v>
      </c>
      <c r="H10395">
        <v>0.99502186286650318</v>
      </c>
      <c r="I10395" t="s">
        <v>8</v>
      </c>
      <c r="J10395" t="s">
        <v>9</v>
      </c>
    </row>
    <row r="10396" spans="1:10" x14ac:dyDescent="0.3">
      <c r="A10396" s="1">
        <v>10394</v>
      </c>
      <c r="B10396">
        <v>119</v>
      </c>
      <c r="C10396">
        <v>98.305084745762713</v>
      </c>
      <c r="D10396">
        <v>0</v>
      </c>
      <c r="E10396">
        <v>100</v>
      </c>
      <c r="F10396">
        <v>0</v>
      </c>
      <c r="G10396">
        <f>IF(AND(I10396="C",J10396="D"),0.8,H10396)</f>
        <v>0.99502186286650318</v>
      </c>
      <c r="H10396">
        <v>0.99502186286650318</v>
      </c>
      <c r="I10396" t="s">
        <v>8</v>
      </c>
      <c r="J10396" t="s">
        <v>9</v>
      </c>
    </row>
    <row r="10397" spans="1:10" x14ac:dyDescent="0.3">
      <c r="A10397" s="1">
        <v>10395</v>
      </c>
      <c r="B10397">
        <v>120</v>
      </c>
      <c r="C10397">
        <v>98.319327731092429</v>
      </c>
      <c r="D10397">
        <v>0</v>
      </c>
      <c r="E10397">
        <v>100</v>
      </c>
      <c r="F10397">
        <v>0</v>
      </c>
      <c r="G10397">
        <f>IF(AND(I10397="C",J10397="D"),0.8,H10397)</f>
        <v>0.99502186286650318</v>
      </c>
      <c r="H10397">
        <v>0.99502186286650318</v>
      </c>
      <c r="I10397" t="s">
        <v>8</v>
      </c>
      <c r="J10397" t="s">
        <v>9</v>
      </c>
    </row>
    <row r="10398" spans="1:10" x14ac:dyDescent="0.3">
      <c r="A10398" s="1">
        <v>10396</v>
      </c>
      <c r="B10398">
        <v>121</v>
      </c>
      <c r="C10398">
        <v>98.333333333333329</v>
      </c>
      <c r="D10398">
        <v>0</v>
      </c>
      <c r="E10398">
        <v>100</v>
      </c>
      <c r="F10398">
        <v>0</v>
      </c>
      <c r="G10398">
        <f>IF(AND(I10398="C",J10398="D"),0.8,H10398)</f>
        <v>0.99502186286650318</v>
      </c>
      <c r="H10398">
        <v>0.99502186286650318</v>
      </c>
      <c r="I10398" t="s">
        <v>8</v>
      </c>
      <c r="J10398" t="s">
        <v>9</v>
      </c>
    </row>
    <row r="10399" spans="1:10" x14ac:dyDescent="0.3">
      <c r="A10399" s="1">
        <v>10397</v>
      </c>
      <c r="B10399">
        <v>122</v>
      </c>
      <c r="C10399">
        <v>98.347107438016536</v>
      </c>
      <c r="D10399">
        <v>0</v>
      </c>
      <c r="E10399">
        <v>100</v>
      </c>
      <c r="F10399">
        <v>0</v>
      </c>
      <c r="G10399">
        <f>IF(AND(I10399="C",J10399="D"),0.8,H10399)</f>
        <v>0.99502186286650318</v>
      </c>
      <c r="H10399">
        <v>0.99502186286650318</v>
      </c>
      <c r="I10399" t="s">
        <v>8</v>
      </c>
      <c r="J10399" t="s">
        <v>9</v>
      </c>
    </row>
    <row r="10400" spans="1:10" x14ac:dyDescent="0.3">
      <c r="A10400" s="1">
        <v>10398</v>
      </c>
      <c r="B10400">
        <v>123</v>
      </c>
      <c r="C10400">
        <v>98.360655737704917</v>
      </c>
      <c r="D10400">
        <v>0</v>
      </c>
      <c r="E10400">
        <v>100</v>
      </c>
      <c r="F10400">
        <v>0</v>
      </c>
      <c r="G10400">
        <f>IF(AND(I10400="C",J10400="D"),0.8,H10400)</f>
        <v>0.99502186286650318</v>
      </c>
      <c r="H10400">
        <v>0.99502186286650318</v>
      </c>
      <c r="I10400" t="s">
        <v>8</v>
      </c>
      <c r="J10400" t="s">
        <v>9</v>
      </c>
    </row>
    <row r="10401" spans="1:10" x14ac:dyDescent="0.3">
      <c r="A10401" s="1">
        <v>10399</v>
      </c>
      <c r="B10401">
        <v>124</v>
      </c>
      <c r="C10401">
        <v>98.373983739837399</v>
      </c>
      <c r="D10401">
        <v>0</v>
      </c>
      <c r="E10401">
        <v>100</v>
      </c>
      <c r="F10401">
        <v>0</v>
      </c>
      <c r="G10401">
        <f>IF(AND(I10401="C",J10401="D"),0.8,H10401)</f>
        <v>0.99502186286650318</v>
      </c>
      <c r="H10401">
        <v>0.99502186286650318</v>
      </c>
      <c r="I10401" t="s">
        <v>8</v>
      </c>
      <c r="J10401" t="s">
        <v>9</v>
      </c>
    </row>
    <row r="10402" spans="1:10" x14ac:dyDescent="0.3">
      <c r="A10402" s="1">
        <v>10400</v>
      </c>
      <c r="B10402">
        <v>125</v>
      </c>
      <c r="C10402">
        <v>98.387096774193552</v>
      </c>
      <c r="D10402">
        <v>0</v>
      </c>
      <c r="E10402">
        <v>100</v>
      </c>
      <c r="F10402">
        <v>0</v>
      </c>
      <c r="G10402">
        <f>IF(AND(I10402="C",J10402="D"),0.8,H10402)</f>
        <v>0.99502186286650318</v>
      </c>
      <c r="H10402">
        <v>0.99502186286650318</v>
      </c>
      <c r="I10402" t="s">
        <v>8</v>
      </c>
      <c r="J10402" t="s">
        <v>9</v>
      </c>
    </row>
    <row r="10403" spans="1:10" x14ac:dyDescent="0.3">
      <c r="A10403" s="1">
        <v>10401</v>
      </c>
      <c r="B10403">
        <v>126</v>
      </c>
      <c r="C10403">
        <v>98.4</v>
      </c>
      <c r="D10403">
        <v>0</v>
      </c>
      <c r="E10403">
        <v>100</v>
      </c>
      <c r="F10403">
        <v>0</v>
      </c>
      <c r="G10403">
        <f>IF(AND(I10403="C",J10403="D"),0.8,H10403)</f>
        <v>0.99502186286650318</v>
      </c>
      <c r="H10403">
        <v>0.99502186286650318</v>
      </c>
      <c r="I10403" t="s">
        <v>8</v>
      </c>
      <c r="J10403" t="s">
        <v>9</v>
      </c>
    </row>
    <row r="10404" spans="1:10" x14ac:dyDescent="0.3">
      <c r="A10404" s="1">
        <v>10402</v>
      </c>
      <c r="B10404">
        <v>127</v>
      </c>
      <c r="C10404">
        <v>98.412698412698404</v>
      </c>
      <c r="D10404">
        <v>0</v>
      </c>
      <c r="E10404">
        <v>100</v>
      </c>
      <c r="F10404">
        <v>0</v>
      </c>
      <c r="G10404">
        <f>IF(AND(I10404="C",J10404="D"),0.8,H10404)</f>
        <v>0.99502186286650318</v>
      </c>
      <c r="H10404">
        <v>0.99502186286650318</v>
      </c>
      <c r="I10404" t="s">
        <v>8</v>
      </c>
      <c r="J10404" t="s">
        <v>9</v>
      </c>
    </row>
    <row r="10405" spans="1:10" x14ac:dyDescent="0.3">
      <c r="A10405" s="1">
        <v>10403</v>
      </c>
      <c r="B10405">
        <v>128</v>
      </c>
      <c r="C10405">
        <v>98.425196850393704</v>
      </c>
      <c r="D10405">
        <v>0</v>
      </c>
      <c r="E10405">
        <v>100</v>
      </c>
      <c r="F10405">
        <v>0</v>
      </c>
      <c r="G10405">
        <f>IF(AND(I10405="C",J10405="D"),0.8,H10405)</f>
        <v>0.99502186286650318</v>
      </c>
      <c r="H10405">
        <v>0.99502186286650318</v>
      </c>
      <c r="I10405" t="s">
        <v>8</v>
      </c>
      <c r="J10405" t="s">
        <v>9</v>
      </c>
    </row>
    <row r="10406" spans="1:10" x14ac:dyDescent="0.3">
      <c r="A10406" s="1">
        <v>10404</v>
      </c>
      <c r="B10406">
        <v>129</v>
      </c>
      <c r="C10406">
        <v>98.4375</v>
      </c>
      <c r="D10406">
        <v>0</v>
      </c>
      <c r="E10406">
        <v>100</v>
      </c>
      <c r="F10406">
        <v>0</v>
      </c>
      <c r="G10406">
        <f>IF(AND(I10406="C",J10406="D"),0.8,H10406)</f>
        <v>0.99502186286650318</v>
      </c>
      <c r="H10406">
        <v>0.99502186286650318</v>
      </c>
      <c r="I10406" t="s">
        <v>8</v>
      </c>
      <c r="J10406" t="s">
        <v>9</v>
      </c>
    </row>
    <row r="10407" spans="1:10" x14ac:dyDescent="0.3">
      <c r="A10407" s="1">
        <v>10405</v>
      </c>
      <c r="B10407">
        <v>130</v>
      </c>
      <c r="C10407">
        <v>98.449612403100772</v>
      </c>
      <c r="D10407">
        <v>0</v>
      </c>
      <c r="E10407">
        <v>100</v>
      </c>
      <c r="F10407">
        <v>0</v>
      </c>
      <c r="G10407">
        <f>IF(AND(I10407="C",J10407="D"),0.8,H10407)</f>
        <v>0.99502186286650318</v>
      </c>
      <c r="H10407">
        <v>0.99502186286650318</v>
      </c>
      <c r="I10407" t="s">
        <v>8</v>
      </c>
      <c r="J10407" t="s">
        <v>9</v>
      </c>
    </row>
    <row r="10408" spans="1:10" x14ac:dyDescent="0.3">
      <c r="A10408" s="1">
        <v>10406</v>
      </c>
      <c r="B10408">
        <v>131</v>
      </c>
      <c r="C10408">
        <v>98.461538461538467</v>
      </c>
      <c r="D10408">
        <v>0</v>
      </c>
      <c r="E10408">
        <v>100</v>
      </c>
      <c r="F10408">
        <v>0</v>
      </c>
      <c r="G10408">
        <f>IF(AND(I10408="C",J10408="D"),0.8,H10408)</f>
        <v>0.99502186286650318</v>
      </c>
      <c r="H10408">
        <v>0.99502186286650318</v>
      </c>
      <c r="I10408" t="s">
        <v>8</v>
      </c>
      <c r="J10408" t="s">
        <v>9</v>
      </c>
    </row>
    <row r="10409" spans="1:10" x14ac:dyDescent="0.3">
      <c r="A10409" s="1">
        <v>10407</v>
      </c>
      <c r="B10409">
        <v>132</v>
      </c>
      <c r="C10409">
        <v>98.473282442748086</v>
      </c>
      <c r="D10409">
        <v>0</v>
      </c>
      <c r="E10409">
        <v>100</v>
      </c>
      <c r="F10409">
        <v>0</v>
      </c>
      <c r="G10409">
        <f>IF(AND(I10409="C",J10409="D"),0.8,H10409)</f>
        <v>0.99502186286650318</v>
      </c>
      <c r="H10409">
        <v>0.99502186286650318</v>
      </c>
      <c r="I10409" t="s">
        <v>8</v>
      </c>
      <c r="J10409" t="s">
        <v>9</v>
      </c>
    </row>
    <row r="10410" spans="1:10" x14ac:dyDescent="0.3">
      <c r="A10410" s="1">
        <v>10408</v>
      </c>
      <c r="B10410">
        <v>133</v>
      </c>
      <c r="C10410">
        <v>98.484848484848484</v>
      </c>
      <c r="D10410">
        <v>0</v>
      </c>
      <c r="E10410">
        <v>100</v>
      </c>
      <c r="F10410">
        <v>0</v>
      </c>
      <c r="G10410">
        <f>IF(AND(I10410="C",J10410="D"),0.8,H10410)</f>
        <v>0.99502186286650318</v>
      </c>
      <c r="H10410">
        <v>0.99502186286650318</v>
      </c>
      <c r="I10410" t="s">
        <v>8</v>
      </c>
      <c r="J10410" t="s">
        <v>9</v>
      </c>
    </row>
    <row r="10411" spans="1:10" x14ac:dyDescent="0.3">
      <c r="A10411" s="1">
        <v>10409</v>
      </c>
      <c r="B10411">
        <v>134</v>
      </c>
      <c r="C10411">
        <v>98.496240601503757</v>
      </c>
      <c r="D10411">
        <v>0</v>
      </c>
      <c r="E10411">
        <v>100</v>
      </c>
      <c r="F10411">
        <v>0</v>
      </c>
      <c r="G10411">
        <f>IF(AND(I10411="C",J10411="D"),0.8,H10411)</f>
        <v>0.99502186286650318</v>
      </c>
      <c r="H10411">
        <v>0.99502186286650318</v>
      </c>
      <c r="I10411" t="s">
        <v>8</v>
      </c>
      <c r="J10411" t="s">
        <v>9</v>
      </c>
    </row>
    <row r="10412" spans="1:10" x14ac:dyDescent="0.3">
      <c r="A10412" s="1">
        <v>10410</v>
      </c>
      <c r="B10412">
        <v>135</v>
      </c>
      <c r="C10412">
        <v>98.507462686567166</v>
      </c>
      <c r="D10412">
        <v>0</v>
      </c>
      <c r="E10412">
        <v>100</v>
      </c>
      <c r="F10412">
        <v>0</v>
      </c>
      <c r="G10412">
        <f>IF(AND(I10412="C",J10412="D"),0.8,H10412)</f>
        <v>0.99502186286650318</v>
      </c>
      <c r="H10412">
        <v>0.99502186286650318</v>
      </c>
      <c r="I10412" t="s">
        <v>8</v>
      </c>
      <c r="J10412" t="s">
        <v>9</v>
      </c>
    </row>
    <row r="10413" spans="1:10" x14ac:dyDescent="0.3">
      <c r="A10413" s="1">
        <v>10411</v>
      </c>
      <c r="B10413">
        <v>136</v>
      </c>
      <c r="C10413">
        <v>98.518518518518519</v>
      </c>
      <c r="D10413">
        <v>0</v>
      </c>
      <c r="E10413">
        <v>100</v>
      </c>
      <c r="F10413">
        <v>0</v>
      </c>
      <c r="G10413">
        <f>IF(AND(I10413="C",J10413="D"),0.8,H10413)</f>
        <v>0.99502186286650318</v>
      </c>
      <c r="H10413">
        <v>0.99502186286650318</v>
      </c>
      <c r="I10413" t="s">
        <v>8</v>
      </c>
      <c r="J10413" t="s">
        <v>9</v>
      </c>
    </row>
    <row r="10414" spans="1:10" x14ac:dyDescent="0.3">
      <c r="A10414" s="1">
        <v>10412</v>
      </c>
      <c r="B10414">
        <v>137</v>
      </c>
      <c r="C10414">
        <v>98.529411764705884</v>
      </c>
      <c r="D10414">
        <v>0</v>
      </c>
      <c r="E10414">
        <v>100</v>
      </c>
      <c r="F10414">
        <v>0</v>
      </c>
      <c r="G10414">
        <f>IF(AND(I10414="C",J10414="D"),0.8,H10414)</f>
        <v>0.99502186286650318</v>
      </c>
      <c r="H10414">
        <v>0.99502186286650318</v>
      </c>
      <c r="I10414" t="s">
        <v>8</v>
      </c>
      <c r="J10414" t="s">
        <v>9</v>
      </c>
    </row>
    <row r="10415" spans="1:10" x14ac:dyDescent="0.3">
      <c r="A10415" s="1">
        <v>10413</v>
      </c>
      <c r="B10415">
        <v>138</v>
      </c>
      <c r="C10415">
        <v>98.540145985401466</v>
      </c>
      <c r="D10415">
        <v>0</v>
      </c>
      <c r="E10415">
        <v>100</v>
      </c>
      <c r="F10415">
        <v>0</v>
      </c>
      <c r="G10415">
        <f>IF(AND(I10415="C",J10415="D"),0.8,H10415)</f>
        <v>0.99502186286650318</v>
      </c>
      <c r="H10415">
        <v>0.99502186286650318</v>
      </c>
      <c r="I10415" t="s">
        <v>8</v>
      </c>
      <c r="J10415" t="s">
        <v>9</v>
      </c>
    </row>
    <row r="10416" spans="1:10" x14ac:dyDescent="0.3">
      <c r="A10416" s="1">
        <v>10414</v>
      </c>
      <c r="B10416">
        <v>139</v>
      </c>
      <c r="C10416">
        <v>98.550724637681171</v>
      </c>
      <c r="D10416">
        <v>0</v>
      </c>
      <c r="E10416">
        <v>100</v>
      </c>
      <c r="F10416">
        <v>0</v>
      </c>
      <c r="G10416">
        <f>IF(AND(I10416="C",J10416="D"),0.8,H10416)</f>
        <v>0.99502186286650318</v>
      </c>
      <c r="H10416">
        <v>0.99502186286650318</v>
      </c>
      <c r="I10416" t="s">
        <v>8</v>
      </c>
      <c r="J10416" t="s">
        <v>9</v>
      </c>
    </row>
    <row r="10417" spans="1:10" x14ac:dyDescent="0.3">
      <c r="A10417" s="1">
        <v>10415</v>
      </c>
      <c r="B10417">
        <v>140</v>
      </c>
      <c r="C10417">
        <v>98.561151079136692</v>
      </c>
      <c r="D10417">
        <v>0</v>
      </c>
      <c r="E10417">
        <v>100</v>
      </c>
      <c r="F10417">
        <v>0</v>
      </c>
      <c r="G10417">
        <f>IF(AND(I10417="C",J10417="D"),0.8,H10417)</f>
        <v>0.99502186286650318</v>
      </c>
      <c r="H10417">
        <v>0.99502186286650318</v>
      </c>
      <c r="I10417" t="s">
        <v>8</v>
      </c>
      <c r="J10417" t="s">
        <v>9</v>
      </c>
    </row>
    <row r="10418" spans="1:10" x14ac:dyDescent="0.3">
      <c r="A10418" s="1">
        <v>10416</v>
      </c>
      <c r="B10418">
        <v>141</v>
      </c>
      <c r="C10418">
        <v>98.571428571428584</v>
      </c>
      <c r="D10418">
        <v>0</v>
      </c>
      <c r="E10418">
        <v>100</v>
      </c>
      <c r="F10418">
        <v>0</v>
      </c>
      <c r="G10418">
        <f>IF(AND(I10418="C",J10418="D"),0.8,H10418)</f>
        <v>0.99502186286650318</v>
      </c>
      <c r="H10418">
        <v>0.99502186286650318</v>
      </c>
      <c r="I10418" t="s">
        <v>8</v>
      </c>
      <c r="J10418" t="s">
        <v>9</v>
      </c>
    </row>
    <row r="10419" spans="1:10" x14ac:dyDescent="0.3">
      <c r="A10419" s="1">
        <v>10417</v>
      </c>
      <c r="B10419">
        <v>142</v>
      </c>
      <c r="C10419">
        <v>98.581560283687935</v>
      </c>
      <c r="D10419">
        <v>0</v>
      </c>
      <c r="E10419">
        <v>100</v>
      </c>
      <c r="F10419">
        <v>0</v>
      </c>
      <c r="G10419">
        <f>IF(AND(I10419="C",J10419="D"),0.8,H10419)</f>
        <v>0.99502186286650318</v>
      </c>
      <c r="H10419">
        <v>0.99502186286650318</v>
      </c>
      <c r="I10419" t="s">
        <v>8</v>
      </c>
      <c r="J10419" t="s">
        <v>9</v>
      </c>
    </row>
    <row r="10420" spans="1:10" x14ac:dyDescent="0.3">
      <c r="A10420" s="1">
        <v>10418</v>
      </c>
      <c r="B10420">
        <v>143</v>
      </c>
      <c r="C10420">
        <v>98.591549295774655</v>
      </c>
      <c r="D10420">
        <v>0</v>
      </c>
      <c r="E10420">
        <v>100</v>
      </c>
      <c r="F10420">
        <v>0</v>
      </c>
      <c r="G10420">
        <f>IF(AND(I10420="C",J10420="D"),0.8,H10420)</f>
        <v>0.99502186286650318</v>
      </c>
      <c r="H10420">
        <v>0.99502186286650318</v>
      </c>
      <c r="I10420" t="s">
        <v>8</v>
      </c>
      <c r="J10420" t="s">
        <v>9</v>
      </c>
    </row>
    <row r="10421" spans="1:10" x14ac:dyDescent="0.3">
      <c r="A10421" s="1">
        <v>10419</v>
      </c>
      <c r="B10421">
        <v>144</v>
      </c>
      <c r="C10421">
        <v>98.6013986013986</v>
      </c>
      <c r="D10421">
        <v>0</v>
      </c>
      <c r="E10421">
        <v>100</v>
      </c>
      <c r="F10421">
        <v>0</v>
      </c>
      <c r="G10421">
        <f>IF(AND(I10421="C",J10421="D"),0.8,H10421)</f>
        <v>0.99502186286650318</v>
      </c>
      <c r="H10421">
        <v>0.99502186286650318</v>
      </c>
      <c r="I10421" t="s">
        <v>8</v>
      </c>
      <c r="J10421" t="s">
        <v>9</v>
      </c>
    </row>
    <row r="10422" spans="1:10" x14ac:dyDescent="0.3">
      <c r="A10422" s="1">
        <v>10420</v>
      </c>
      <c r="B10422">
        <v>145</v>
      </c>
      <c r="C10422">
        <v>98.611111111111114</v>
      </c>
      <c r="D10422">
        <v>0</v>
      </c>
      <c r="E10422">
        <v>100</v>
      </c>
      <c r="F10422">
        <v>0</v>
      </c>
      <c r="G10422">
        <f>IF(AND(I10422="C",J10422="D"),0.8,H10422)</f>
        <v>0.99502186286650318</v>
      </c>
      <c r="H10422">
        <v>0.99502186286650318</v>
      </c>
      <c r="I10422" t="s">
        <v>8</v>
      </c>
      <c r="J10422" t="s">
        <v>9</v>
      </c>
    </row>
    <row r="10423" spans="1:10" x14ac:dyDescent="0.3">
      <c r="A10423" s="1">
        <v>10421</v>
      </c>
      <c r="B10423">
        <v>146</v>
      </c>
      <c r="C10423">
        <v>98.620689655172413</v>
      </c>
      <c r="D10423">
        <v>0</v>
      </c>
      <c r="E10423">
        <v>100</v>
      </c>
      <c r="F10423">
        <v>0</v>
      </c>
      <c r="G10423">
        <f>IF(AND(I10423="C",J10423="D"),0.8,H10423)</f>
        <v>0.99502186286650318</v>
      </c>
      <c r="H10423">
        <v>0.99502186286650318</v>
      </c>
      <c r="I10423" t="s">
        <v>8</v>
      </c>
      <c r="J10423" t="s">
        <v>9</v>
      </c>
    </row>
    <row r="10424" spans="1:10" x14ac:dyDescent="0.3">
      <c r="A10424" s="1">
        <v>10422</v>
      </c>
      <c r="B10424">
        <v>147</v>
      </c>
      <c r="C10424">
        <v>98.630136986301366</v>
      </c>
      <c r="D10424">
        <v>0</v>
      </c>
      <c r="E10424">
        <v>100</v>
      </c>
      <c r="F10424">
        <v>0</v>
      </c>
      <c r="G10424">
        <f>IF(AND(I10424="C",J10424="D"),0.8,H10424)</f>
        <v>0.99502186286650318</v>
      </c>
      <c r="H10424">
        <v>0.99502186286650318</v>
      </c>
      <c r="I10424" t="s">
        <v>8</v>
      </c>
      <c r="J10424" t="s">
        <v>9</v>
      </c>
    </row>
    <row r="10425" spans="1:10" x14ac:dyDescent="0.3">
      <c r="A10425" s="1">
        <v>10423</v>
      </c>
      <c r="B10425">
        <v>148</v>
      </c>
      <c r="C10425">
        <v>98.639455782312922</v>
      </c>
      <c r="D10425">
        <v>0</v>
      </c>
      <c r="E10425">
        <v>100</v>
      </c>
      <c r="F10425">
        <v>0</v>
      </c>
      <c r="G10425">
        <f>IF(AND(I10425="C",J10425="D"),0.8,H10425)</f>
        <v>0.99502186286650318</v>
      </c>
      <c r="H10425">
        <v>0.99502186286650318</v>
      </c>
      <c r="I10425" t="s">
        <v>8</v>
      </c>
      <c r="J10425" t="s">
        <v>9</v>
      </c>
    </row>
    <row r="10426" spans="1:10" x14ac:dyDescent="0.3">
      <c r="A10426" s="1">
        <v>10424</v>
      </c>
      <c r="B10426">
        <v>149</v>
      </c>
      <c r="C10426">
        <v>98.648648648648646</v>
      </c>
      <c r="D10426">
        <v>0</v>
      </c>
      <c r="E10426">
        <v>100</v>
      </c>
      <c r="F10426">
        <v>0</v>
      </c>
      <c r="G10426">
        <f>IF(AND(I10426="C",J10426="D"),0.8,H10426)</f>
        <v>0.99502186286650318</v>
      </c>
      <c r="H10426">
        <v>0.99502186286650318</v>
      </c>
      <c r="I10426" t="s">
        <v>8</v>
      </c>
      <c r="J10426" t="s">
        <v>9</v>
      </c>
    </row>
    <row r="10427" spans="1:10" x14ac:dyDescent="0.3">
      <c r="A10427" s="1">
        <v>10425</v>
      </c>
      <c r="B10427">
        <v>150</v>
      </c>
      <c r="C10427">
        <v>98.65771812080537</v>
      </c>
      <c r="D10427">
        <v>0</v>
      </c>
      <c r="E10427">
        <v>100</v>
      </c>
      <c r="F10427">
        <v>0</v>
      </c>
      <c r="G10427">
        <f>IF(AND(I10427="C",J10427="D"),0.8,H10427)</f>
        <v>0.99502186286650318</v>
      </c>
      <c r="H10427">
        <v>0.99502186286650318</v>
      </c>
      <c r="I10427" t="s">
        <v>8</v>
      </c>
      <c r="J10427" t="s">
        <v>9</v>
      </c>
    </row>
    <row r="10428" spans="1:10" x14ac:dyDescent="0.3">
      <c r="A10428" s="1">
        <v>10426</v>
      </c>
      <c r="B10428">
        <v>151</v>
      </c>
      <c r="C10428">
        <v>98.666666666666671</v>
      </c>
      <c r="D10428">
        <v>0</v>
      </c>
      <c r="E10428">
        <v>100</v>
      </c>
      <c r="F10428">
        <v>0</v>
      </c>
      <c r="G10428">
        <f>IF(AND(I10428="C",J10428="D"),0.8,H10428)</f>
        <v>0.99502186286650318</v>
      </c>
      <c r="H10428">
        <v>0.99502186286650318</v>
      </c>
      <c r="I10428" t="s">
        <v>8</v>
      </c>
      <c r="J10428" t="s">
        <v>9</v>
      </c>
    </row>
    <row r="10429" spans="1:10" x14ac:dyDescent="0.3">
      <c r="A10429" s="1">
        <v>10427</v>
      </c>
      <c r="B10429">
        <v>152</v>
      </c>
      <c r="C10429">
        <v>98.675496688741731</v>
      </c>
      <c r="D10429">
        <v>0</v>
      </c>
      <c r="E10429">
        <v>100</v>
      </c>
      <c r="F10429">
        <v>0</v>
      </c>
      <c r="G10429">
        <f>IF(AND(I10429="C",J10429="D"),0.8,H10429)</f>
        <v>0.99502186286650318</v>
      </c>
      <c r="H10429">
        <v>0.99502186286650318</v>
      </c>
      <c r="I10429" t="s">
        <v>8</v>
      </c>
      <c r="J10429" t="s">
        <v>9</v>
      </c>
    </row>
    <row r="10430" spans="1:10" x14ac:dyDescent="0.3">
      <c r="A10430" s="1">
        <v>10428</v>
      </c>
      <c r="B10430">
        <v>153</v>
      </c>
      <c r="C10430">
        <v>98.68421052631578</v>
      </c>
      <c r="D10430">
        <v>0</v>
      </c>
      <c r="E10430">
        <v>100</v>
      </c>
      <c r="F10430">
        <v>0</v>
      </c>
      <c r="G10430">
        <f>IF(AND(I10430="C",J10430="D"),0.8,H10430)</f>
        <v>0.99502186286650318</v>
      </c>
      <c r="H10430">
        <v>0.99502186286650318</v>
      </c>
      <c r="I10430" t="s">
        <v>8</v>
      </c>
      <c r="J10430" t="s">
        <v>9</v>
      </c>
    </row>
    <row r="10431" spans="1:10" x14ac:dyDescent="0.3">
      <c r="A10431" s="1">
        <v>10429</v>
      </c>
      <c r="B10431">
        <v>154</v>
      </c>
      <c r="C10431">
        <v>98.692810457516345</v>
      </c>
      <c r="D10431">
        <v>0</v>
      </c>
      <c r="E10431">
        <v>100</v>
      </c>
      <c r="F10431">
        <v>0</v>
      </c>
      <c r="G10431">
        <f>IF(AND(I10431="C",J10431="D"),0.8,H10431)</f>
        <v>0.99502186286650318</v>
      </c>
      <c r="H10431">
        <v>0.99502186286650318</v>
      </c>
      <c r="I10431" t="s">
        <v>8</v>
      </c>
      <c r="J10431" t="s">
        <v>9</v>
      </c>
    </row>
    <row r="10432" spans="1:10" x14ac:dyDescent="0.3">
      <c r="A10432" s="1">
        <v>10430</v>
      </c>
      <c r="B10432">
        <v>155</v>
      </c>
      <c r="C10432">
        <v>98.701298701298697</v>
      </c>
      <c r="D10432">
        <v>0</v>
      </c>
      <c r="E10432">
        <v>100</v>
      </c>
      <c r="F10432">
        <v>0</v>
      </c>
      <c r="G10432">
        <f>IF(AND(I10432="C",J10432="D"),0.8,H10432)</f>
        <v>0.99502186286650318</v>
      </c>
      <c r="H10432">
        <v>0.99502186286650318</v>
      </c>
      <c r="I10432" t="s">
        <v>8</v>
      </c>
      <c r="J10432" t="s">
        <v>9</v>
      </c>
    </row>
    <row r="10433" spans="1:10" x14ac:dyDescent="0.3">
      <c r="A10433" s="1">
        <v>10431</v>
      </c>
      <c r="B10433">
        <v>156</v>
      </c>
      <c r="C10433">
        <v>98.709677419354833</v>
      </c>
      <c r="D10433">
        <v>0</v>
      </c>
      <c r="E10433">
        <v>100</v>
      </c>
      <c r="F10433">
        <v>0</v>
      </c>
      <c r="G10433">
        <f>IF(AND(I10433="C",J10433="D"),0.8,H10433)</f>
        <v>0.99502186286650318</v>
      </c>
      <c r="H10433">
        <v>0.99502186286650318</v>
      </c>
      <c r="I10433" t="s">
        <v>8</v>
      </c>
      <c r="J10433" t="s">
        <v>9</v>
      </c>
    </row>
    <row r="10434" spans="1:10" x14ac:dyDescent="0.3">
      <c r="A10434" s="1">
        <v>10432</v>
      </c>
      <c r="B10434">
        <v>157</v>
      </c>
      <c r="C10434">
        <v>98.71794871794873</v>
      </c>
      <c r="D10434">
        <v>0</v>
      </c>
      <c r="E10434">
        <v>100</v>
      </c>
      <c r="F10434">
        <v>0</v>
      </c>
      <c r="G10434">
        <f>IF(AND(I10434="C",J10434="D"),0.8,H10434)</f>
        <v>0.99502186286650318</v>
      </c>
      <c r="H10434">
        <v>0.99502186286650318</v>
      </c>
      <c r="I10434" t="s">
        <v>8</v>
      </c>
      <c r="J10434" t="s">
        <v>9</v>
      </c>
    </row>
    <row r="10435" spans="1:10" x14ac:dyDescent="0.3">
      <c r="A10435" s="1">
        <v>10433</v>
      </c>
      <c r="B10435">
        <v>158</v>
      </c>
      <c r="C10435">
        <v>98.726114649681534</v>
      </c>
      <c r="D10435">
        <v>0</v>
      </c>
      <c r="E10435">
        <v>100</v>
      </c>
      <c r="F10435">
        <v>0</v>
      </c>
      <c r="G10435">
        <f>IF(AND(I10435="C",J10435="D"),0.8,H10435)</f>
        <v>0.99502186286650318</v>
      </c>
      <c r="H10435">
        <v>0.99502186286650318</v>
      </c>
      <c r="I10435" t="s">
        <v>8</v>
      </c>
      <c r="J10435" t="s">
        <v>9</v>
      </c>
    </row>
    <row r="10436" spans="1:10" x14ac:dyDescent="0.3">
      <c r="A10436" s="1">
        <v>10434</v>
      </c>
      <c r="B10436">
        <v>159</v>
      </c>
      <c r="C10436">
        <v>98.734177215189874</v>
      </c>
      <c r="D10436">
        <v>0</v>
      </c>
      <c r="E10436">
        <v>100</v>
      </c>
      <c r="F10436">
        <v>0</v>
      </c>
      <c r="G10436">
        <f>IF(AND(I10436="C",J10436="D"),0.8,H10436)</f>
        <v>0.99502186286650318</v>
      </c>
      <c r="H10436">
        <v>0.99502186286650318</v>
      </c>
      <c r="I10436" t="s">
        <v>8</v>
      </c>
      <c r="J10436" t="s">
        <v>9</v>
      </c>
    </row>
    <row r="10437" spans="1:10" x14ac:dyDescent="0.3">
      <c r="A10437" s="1">
        <v>10435</v>
      </c>
      <c r="B10437">
        <v>160</v>
      </c>
      <c r="C10437">
        <v>98.742138364779876</v>
      </c>
      <c r="D10437">
        <v>0</v>
      </c>
      <c r="E10437">
        <v>100</v>
      </c>
      <c r="F10437">
        <v>0</v>
      </c>
      <c r="G10437">
        <f>IF(AND(I10437="C",J10437="D"),0.8,H10437)</f>
        <v>0.99502186286650318</v>
      </c>
      <c r="H10437">
        <v>0.99502186286650318</v>
      </c>
      <c r="I10437" t="s">
        <v>8</v>
      </c>
      <c r="J10437" t="s">
        <v>9</v>
      </c>
    </row>
    <row r="10438" spans="1:10" x14ac:dyDescent="0.3">
      <c r="A10438" s="1">
        <v>10436</v>
      </c>
      <c r="B10438">
        <v>161</v>
      </c>
      <c r="C10438">
        <v>98.75</v>
      </c>
      <c r="D10438">
        <v>0</v>
      </c>
      <c r="E10438">
        <v>100</v>
      </c>
      <c r="F10438">
        <v>0</v>
      </c>
      <c r="G10438">
        <f>IF(AND(I10438="C",J10438="D"),0.8,H10438)</f>
        <v>0.99502186286650318</v>
      </c>
      <c r="H10438">
        <v>0.99502186286650318</v>
      </c>
      <c r="I10438" t="s">
        <v>8</v>
      </c>
      <c r="J10438" t="s">
        <v>9</v>
      </c>
    </row>
    <row r="10439" spans="1:10" x14ac:dyDescent="0.3">
      <c r="A10439" s="1">
        <v>10437</v>
      </c>
      <c r="B10439">
        <v>162</v>
      </c>
      <c r="C10439">
        <v>98.757763975155271</v>
      </c>
      <c r="D10439">
        <v>0</v>
      </c>
      <c r="E10439">
        <v>100</v>
      </c>
      <c r="F10439">
        <v>0</v>
      </c>
      <c r="G10439">
        <f>IF(AND(I10439="C",J10439="D"),0.8,H10439)</f>
        <v>0.99502186286650318</v>
      </c>
      <c r="H10439">
        <v>0.99502186286650318</v>
      </c>
      <c r="I10439" t="s">
        <v>8</v>
      </c>
      <c r="J10439" t="s">
        <v>9</v>
      </c>
    </row>
    <row r="10440" spans="1:10" x14ac:dyDescent="0.3">
      <c r="A10440" s="1">
        <v>10438</v>
      </c>
      <c r="B10440">
        <v>163</v>
      </c>
      <c r="C10440">
        <v>98.76543209876543</v>
      </c>
      <c r="D10440">
        <v>0</v>
      </c>
      <c r="E10440">
        <v>100</v>
      </c>
      <c r="F10440">
        <v>0</v>
      </c>
      <c r="G10440">
        <f>IF(AND(I10440="C",J10440="D"),0.8,H10440)</f>
        <v>0.99502186286650318</v>
      </c>
      <c r="H10440">
        <v>0.99502186286650318</v>
      </c>
      <c r="I10440" t="s">
        <v>8</v>
      </c>
      <c r="J10440" t="s">
        <v>9</v>
      </c>
    </row>
    <row r="10441" spans="1:10" x14ac:dyDescent="0.3">
      <c r="A10441" s="1">
        <v>10439</v>
      </c>
      <c r="B10441">
        <v>164</v>
      </c>
      <c r="C10441">
        <v>98.773006134969322</v>
      </c>
      <c r="D10441">
        <v>0</v>
      </c>
      <c r="E10441">
        <v>100</v>
      </c>
      <c r="F10441">
        <v>0</v>
      </c>
      <c r="G10441">
        <f>IF(AND(I10441="C",J10441="D"),0.8,H10441)</f>
        <v>0.99502186286650318</v>
      </c>
      <c r="H10441">
        <v>0.99502186286650318</v>
      </c>
      <c r="I10441" t="s">
        <v>8</v>
      </c>
      <c r="J10441" t="s">
        <v>9</v>
      </c>
    </row>
    <row r="10442" spans="1:10" x14ac:dyDescent="0.3">
      <c r="A10442" s="1">
        <v>10440</v>
      </c>
      <c r="B10442">
        <v>165</v>
      </c>
      <c r="C10442">
        <v>98.780487804878049</v>
      </c>
      <c r="D10442">
        <v>0</v>
      </c>
      <c r="E10442">
        <v>100</v>
      </c>
      <c r="F10442">
        <v>0</v>
      </c>
      <c r="G10442">
        <f>IF(AND(I10442="C",J10442="D"),0.8,H10442)</f>
        <v>0.99502186286650318</v>
      </c>
      <c r="H10442">
        <v>0.99502186286650318</v>
      </c>
      <c r="I10442" t="s">
        <v>8</v>
      </c>
      <c r="J10442" t="s">
        <v>9</v>
      </c>
    </row>
    <row r="10443" spans="1:10" x14ac:dyDescent="0.3">
      <c r="A10443" s="1">
        <v>10441</v>
      </c>
      <c r="B10443">
        <v>166</v>
      </c>
      <c r="C10443">
        <v>98.787878787878796</v>
      </c>
      <c r="D10443">
        <v>0</v>
      </c>
      <c r="E10443">
        <v>100</v>
      </c>
      <c r="F10443">
        <v>0</v>
      </c>
      <c r="G10443">
        <f>IF(AND(I10443="C",J10443="D"),0.8,H10443)</f>
        <v>0.99502186286650318</v>
      </c>
      <c r="H10443">
        <v>0.99502186286650318</v>
      </c>
      <c r="I10443" t="s">
        <v>8</v>
      </c>
      <c r="J10443" t="s">
        <v>9</v>
      </c>
    </row>
    <row r="10444" spans="1:10" x14ac:dyDescent="0.3">
      <c r="A10444" s="1">
        <v>10442</v>
      </c>
      <c r="B10444">
        <v>167</v>
      </c>
      <c r="C10444">
        <v>98.795180722891558</v>
      </c>
      <c r="D10444">
        <v>0</v>
      </c>
      <c r="E10444">
        <v>100</v>
      </c>
      <c r="F10444">
        <v>0</v>
      </c>
      <c r="G10444">
        <f>IF(AND(I10444="C",J10444="D"),0.8,H10444)</f>
        <v>0.99502186286650318</v>
      </c>
      <c r="H10444">
        <v>0.99502186286650318</v>
      </c>
      <c r="I10444" t="s">
        <v>8</v>
      </c>
      <c r="J10444" t="s">
        <v>9</v>
      </c>
    </row>
    <row r="10445" spans="1:10" x14ac:dyDescent="0.3">
      <c r="A10445" s="1">
        <v>10443</v>
      </c>
      <c r="B10445">
        <v>168</v>
      </c>
      <c r="C10445">
        <v>98.802395209580837</v>
      </c>
      <c r="D10445">
        <v>0</v>
      </c>
      <c r="E10445">
        <v>100</v>
      </c>
      <c r="F10445">
        <v>0</v>
      </c>
      <c r="G10445">
        <f>IF(AND(I10445="C",J10445="D"),0.8,H10445)</f>
        <v>0.99502186286650318</v>
      </c>
      <c r="H10445">
        <v>0.99502186286650318</v>
      </c>
      <c r="I10445" t="s">
        <v>8</v>
      </c>
      <c r="J10445" t="s">
        <v>9</v>
      </c>
    </row>
    <row r="10446" spans="1:10" x14ac:dyDescent="0.3">
      <c r="A10446" s="1">
        <v>10444</v>
      </c>
      <c r="B10446">
        <v>169</v>
      </c>
      <c r="C10446">
        <v>98.80952380952381</v>
      </c>
      <c r="D10446">
        <v>0</v>
      </c>
      <c r="E10446">
        <v>100</v>
      </c>
      <c r="F10446">
        <v>0</v>
      </c>
      <c r="G10446">
        <f>IF(AND(I10446="C",J10446="D"),0.8,H10446)</f>
        <v>0.99502186286650318</v>
      </c>
      <c r="H10446">
        <v>0.99502186286650318</v>
      </c>
      <c r="I10446" t="s">
        <v>8</v>
      </c>
      <c r="J10446" t="s">
        <v>9</v>
      </c>
    </row>
    <row r="10447" spans="1:10" x14ac:dyDescent="0.3">
      <c r="A10447" s="1">
        <v>10445</v>
      </c>
      <c r="B10447">
        <v>170</v>
      </c>
      <c r="C10447">
        <v>98.816568047337284</v>
      </c>
      <c r="D10447">
        <v>0</v>
      </c>
      <c r="E10447">
        <v>100</v>
      </c>
      <c r="F10447">
        <v>0</v>
      </c>
      <c r="G10447">
        <f>IF(AND(I10447="C",J10447="D"),0.8,H10447)</f>
        <v>0.99502186286650318</v>
      </c>
      <c r="H10447">
        <v>0.99502186286650318</v>
      </c>
      <c r="I10447" t="s">
        <v>8</v>
      </c>
      <c r="J10447" t="s">
        <v>9</v>
      </c>
    </row>
    <row r="10448" spans="1:10" x14ac:dyDescent="0.3">
      <c r="A10448" s="1">
        <v>10446</v>
      </c>
      <c r="B10448">
        <v>171</v>
      </c>
      <c r="C10448">
        <v>98.82352941176471</v>
      </c>
      <c r="D10448">
        <v>0</v>
      </c>
      <c r="E10448">
        <v>100</v>
      </c>
      <c r="F10448">
        <v>0</v>
      </c>
      <c r="G10448">
        <f>IF(AND(I10448="C",J10448="D"),0.8,H10448)</f>
        <v>0.99502186286650318</v>
      </c>
      <c r="H10448">
        <v>0.99502186286650318</v>
      </c>
      <c r="I10448" t="s">
        <v>8</v>
      </c>
      <c r="J10448" t="s">
        <v>9</v>
      </c>
    </row>
    <row r="10449" spans="1:10" x14ac:dyDescent="0.3">
      <c r="A10449" s="1">
        <v>10447</v>
      </c>
      <c r="B10449">
        <v>172</v>
      </c>
      <c r="C10449">
        <v>98.830409356725141</v>
      </c>
      <c r="D10449">
        <v>0</v>
      </c>
      <c r="E10449">
        <v>100</v>
      </c>
      <c r="F10449">
        <v>0</v>
      </c>
      <c r="G10449">
        <f>IF(AND(I10449="C",J10449="D"),0.8,H10449)</f>
        <v>0.99502186286650318</v>
      </c>
      <c r="H10449">
        <v>0.99502186286650318</v>
      </c>
      <c r="I10449" t="s">
        <v>8</v>
      </c>
      <c r="J10449" t="s">
        <v>9</v>
      </c>
    </row>
    <row r="10450" spans="1:10" x14ac:dyDescent="0.3">
      <c r="A10450" s="1">
        <v>10448</v>
      </c>
      <c r="B10450">
        <v>173</v>
      </c>
      <c r="C10450">
        <v>98.837209302325576</v>
      </c>
      <c r="D10450">
        <v>0</v>
      </c>
      <c r="E10450">
        <v>100</v>
      </c>
      <c r="F10450">
        <v>0</v>
      </c>
      <c r="G10450">
        <f>IF(AND(I10450="C",J10450="D"),0.8,H10450)</f>
        <v>0.99502186286650318</v>
      </c>
      <c r="H10450">
        <v>0.99502186286650318</v>
      </c>
      <c r="I10450" t="s">
        <v>8</v>
      </c>
      <c r="J10450" t="s">
        <v>9</v>
      </c>
    </row>
    <row r="10451" spans="1:10" x14ac:dyDescent="0.3">
      <c r="A10451" s="1">
        <v>10449</v>
      </c>
      <c r="B10451">
        <v>174</v>
      </c>
      <c r="C10451">
        <v>98.843930635838149</v>
      </c>
      <c r="D10451">
        <v>0</v>
      </c>
      <c r="E10451">
        <v>100</v>
      </c>
      <c r="F10451">
        <v>0</v>
      </c>
      <c r="G10451">
        <f>IF(AND(I10451="C",J10451="D"),0.8,H10451)</f>
        <v>0.99502186286650318</v>
      </c>
      <c r="H10451">
        <v>0.99502186286650318</v>
      </c>
      <c r="I10451" t="s">
        <v>8</v>
      </c>
      <c r="J10451" t="s">
        <v>9</v>
      </c>
    </row>
    <row r="10452" spans="1:10" x14ac:dyDescent="0.3">
      <c r="A10452" s="1">
        <v>10450</v>
      </c>
      <c r="B10452">
        <v>175</v>
      </c>
      <c r="C10452">
        <v>98.850574712643677</v>
      </c>
      <c r="D10452">
        <v>0</v>
      </c>
      <c r="E10452">
        <v>100</v>
      </c>
      <c r="F10452">
        <v>0</v>
      </c>
      <c r="G10452">
        <f>IF(AND(I10452="C",J10452="D"),0.8,H10452)</f>
        <v>0.99502186286650318</v>
      </c>
      <c r="H10452">
        <v>0.99502186286650318</v>
      </c>
      <c r="I10452" t="s">
        <v>8</v>
      </c>
      <c r="J10452" t="s">
        <v>9</v>
      </c>
    </row>
    <row r="10453" spans="1:10" x14ac:dyDescent="0.3">
      <c r="A10453" s="1">
        <v>10451</v>
      </c>
      <c r="B10453">
        <v>176</v>
      </c>
      <c r="C10453">
        <v>98.857142857142861</v>
      </c>
      <c r="D10453">
        <v>0</v>
      </c>
      <c r="E10453">
        <v>100</v>
      </c>
      <c r="F10453">
        <v>0</v>
      </c>
      <c r="G10453">
        <f>IF(AND(I10453="C",J10453="D"),0.8,H10453)</f>
        <v>0.99502186286650318</v>
      </c>
      <c r="H10453">
        <v>0.99502186286650318</v>
      </c>
      <c r="I10453" t="s">
        <v>8</v>
      </c>
      <c r="J10453" t="s">
        <v>9</v>
      </c>
    </row>
    <row r="10454" spans="1:10" x14ac:dyDescent="0.3">
      <c r="A10454" s="1">
        <v>10452</v>
      </c>
      <c r="B10454">
        <v>177</v>
      </c>
      <c r="C10454">
        <v>98.86363636363636</v>
      </c>
      <c r="D10454">
        <v>0</v>
      </c>
      <c r="E10454">
        <v>100</v>
      </c>
      <c r="F10454">
        <v>0</v>
      </c>
      <c r="G10454">
        <f>IF(AND(I10454="C",J10454="D"),0.8,H10454)</f>
        <v>0.99502186286650318</v>
      </c>
      <c r="H10454">
        <v>0.99502186286650318</v>
      </c>
      <c r="I10454" t="s">
        <v>8</v>
      </c>
      <c r="J10454" t="s">
        <v>9</v>
      </c>
    </row>
    <row r="10455" spans="1:10" x14ac:dyDescent="0.3">
      <c r="A10455" s="1">
        <v>10453</v>
      </c>
      <c r="B10455">
        <v>178</v>
      </c>
      <c r="C10455">
        <v>98.870056497175142</v>
      </c>
      <c r="D10455">
        <v>0</v>
      </c>
      <c r="E10455">
        <v>100</v>
      </c>
      <c r="F10455">
        <v>0</v>
      </c>
      <c r="G10455">
        <f>IF(AND(I10455="C",J10455="D"),0.8,H10455)</f>
        <v>0.99502186286650318</v>
      </c>
      <c r="H10455">
        <v>0.99502186286650318</v>
      </c>
      <c r="I10455" t="s">
        <v>8</v>
      </c>
      <c r="J10455" t="s">
        <v>9</v>
      </c>
    </row>
    <row r="10456" spans="1:10" x14ac:dyDescent="0.3">
      <c r="A10456" s="1">
        <v>10454</v>
      </c>
      <c r="B10456">
        <v>179</v>
      </c>
      <c r="C10456">
        <v>98.876404494382015</v>
      </c>
      <c r="D10456">
        <v>0</v>
      </c>
      <c r="E10456">
        <v>100</v>
      </c>
      <c r="F10456">
        <v>0</v>
      </c>
      <c r="G10456">
        <f>IF(AND(I10456="C",J10456="D"),0.8,H10456)</f>
        <v>0.99502186286650318</v>
      </c>
      <c r="H10456">
        <v>0.99502186286650318</v>
      </c>
      <c r="I10456" t="s">
        <v>8</v>
      </c>
      <c r="J10456" t="s">
        <v>9</v>
      </c>
    </row>
    <row r="10457" spans="1:10" x14ac:dyDescent="0.3">
      <c r="A10457" s="1">
        <v>10455</v>
      </c>
      <c r="B10457">
        <v>180</v>
      </c>
      <c r="C10457">
        <v>98.882681564245814</v>
      </c>
      <c r="D10457">
        <v>0</v>
      </c>
      <c r="E10457">
        <v>100</v>
      </c>
      <c r="F10457">
        <v>0</v>
      </c>
      <c r="G10457">
        <f>IF(AND(I10457="C",J10457="D"),0.8,H10457)</f>
        <v>0.99502186286650318</v>
      </c>
      <c r="H10457">
        <v>0.99502186286650318</v>
      </c>
      <c r="I10457" t="s">
        <v>8</v>
      </c>
      <c r="J10457" t="s">
        <v>9</v>
      </c>
    </row>
    <row r="10458" spans="1:10" x14ac:dyDescent="0.3">
      <c r="A10458" s="1">
        <v>10456</v>
      </c>
      <c r="B10458">
        <v>181</v>
      </c>
      <c r="C10458">
        <v>98.888888888888886</v>
      </c>
      <c r="D10458">
        <v>0</v>
      </c>
      <c r="E10458">
        <v>100</v>
      </c>
      <c r="F10458">
        <v>0</v>
      </c>
      <c r="G10458">
        <f>IF(AND(I10458="C",J10458="D"),0.8,H10458)</f>
        <v>0.99502186286650318</v>
      </c>
      <c r="H10458">
        <v>0.99502186286650318</v>
      </c>
      <c r="I10458" t="s">
        <v>8</v>
      </c>
      <c r="J10458" t="s">
        <v>9</v>
      </c>
    </row>
    <row r="10459" spans="1:10" x14ac:dyDescent="0.3">
      <c r="A10459" s="1">
        <v>10457</v>
      </c>
      <c r="B10459">
        <v>182</v>
      </c>
      <c r="C10459">
        <v>98.895027624309392</v>
      </c>
      <c r="D10459">
        <v>0</v>
      </c>
      <c r="E10459">
        <v>100</v>
      </c>
      <c r="F10459">
        <v>0</v>
      </c>
      <c r="G10459">
        <f>IF(AND(I10459="C",J10459="D"),0.8,H10459)</f>
        <v>0.99502186286650318</v>
      </c>
      <c r="H10459">
        <v>0.99502186286650318</v>
      </c>
      <c r="I10459" t="s">
        <v>8</v>
      </c>
      <c r="J10459" t="s">
        <v>9</v>
      </c>
    </row>
    <row r="10460" spans="1:10" x14ac:dyDescent="0.3">
      <c r="A10460" s="1">
        <v>10458</v>
      </c>
      <c r="B10460">
        <v>183</v>
      </c>
      <c r="C10460">
        <v>98.901098901098905</v>
      </c>
      <c r="D10460">
        <v>0</v>
      </c>
      <c r="E10460">
        <v>100</v>
      </c>
      <c r="F10460">
        <v>0</v>
      </c>
      <c r="G10460">
        <f>IF(AND(I10460="C",J10460="D"),0.8,H10460)</f>
        <v>0.99502186286650318</v>
      </c>
      <c r="H10460">
        <v>0.99502186286650318</v>
      </c>
      <c r="I10460" t="s">
        <v>8</v>
      </c>
      <c r="J10460" t="s">
        <v>9</v>
      </c>
    </row>
    <row r="10461" spans="1:10" x14ac:dyDescent="0.3">
      <c r="A10461" s="1">
        <v>10459</v>
      </c>
      <c r="B10461">
        <v>184</v>
      </c>
      <c r="C10461">
        <v>98.907103825136616</v>
      </c>
      <c r="D10461">
        <v>0</v>
      </c>
      <c r="E10461">
        <v>100</v>
      </c>
      <c r="F10461">
        <v>0</v>
      </c>
      <c r="G10461">
        <f>IF(AND(I10461="C",J10461="D"),0.8,H10461)</f>
        <v>0.99502186286650318</v>
      </c>
      <c r="H10461">
        <v>0.99502186286650318</v>
      </c>
      <c r="I10461" t="s">
        <v>8</v>
      </c>
      <c r="J10461" t="s">
        <v>9</v>
      </c>
    </row>
    <row r="10462" spans="1:10" x14ac:dyDescent="0.3">
      <c r="A10462" s="1">
        <v>10460</v>
      </c>
      <c r="B10462">
        <v>185</v>
      </c>
      <c r="C10462">
        <v>98.91304347826086</v>
      </c>
      <c r="D10462">
        <v>0</v>
      </c>
      <c r="E10462">
        <v>100</v>
      </c>
      <c r="F10462">
        <v>0</v>
      </c>
      <c r="G10462">
        <f>IF(AND(I10462="C",J10462="D"),0.8,H10462)</f>
        <v>0.99502186286650318</v>
      </c>
      <c r="H10462">
        <v>0.99502186286650318</v>
      </c>
      <c r="I10462" t="s">
        <v>8</v>
      </c>
      <c r="J10462" t="s">
        <v>9</v>
      </c>
    </row>
    <row r="10463" spans="1:10" x14ac:dyDescent="0.3">
      <c r="A10463" s="1">
        <v>10461</v>
      </c>
      <c r="B10463">
        <v>186</v>
      </c>
      <c r="C10463">
        <v>98.918918918918919</v>
      </c>
      <c r="D10463">
        <v>0</v>
      </c>
      <c r="E10463">
        <v>100</v>
      </c>
      <c r="F10463">
        <v>0</v>
      </c>
      <c r="G10463">
        <f>IF(AND(I10463="C",J10463="D"),0.8,H10463)</f>
        <v>0.99502186286650318</v>
      </c>
      <c r="H10463">
        <v>0.99502186286650318</v>
      </c>
      <c r="I10463" t="s">
        <v>8</v>
      </c>
      <c r="J10463" t="s">
        <v>9</v>
      </c>
    </row>
    <row r="10464" spans="1:10" x14ac:dyDescent="0.3">
      <c r="A10464" s="1">
        <v>10462</v>
      </c>
      <c r="B10464">
        <v>187</v>
      </c>
      <c r="C10464">
        <v>98.924731182795696</v>
      </c>
      <c r="D10464">
        <v>0</v>
      </c>
      <c r="E10464">
        <v>100</v>
      </c>
      <c r="F10464">
        <v>0</v>
      </c>
      <c r="G10464">
        <f>IF(AND(I10464="C",J10464="D"),0.8,H10464)</f>
        <v>0.99502186286650318</v>
      </c>
      <c r="H10464">
        <v>0.99502186286650318</v>
      </c>
      <c r="I10464" t="s">
        <v>8</v>
      </c>
      <c r="J10464" t="s">
        <v>9</v>
      </c>
    </row>
    <row r="10465" spans="1:10" x14ac:dyDescent="0.3">
      <c r="A10465" s="1">
        <v>10463</v>
      </c>
      <c r="B10465">
        <v>188</v>
      </c>
      <c r="C10465">
        <v>98.930481283422452</v>
      </c>
      <c r="D10465">
        <v>0</v>
      </c>
      <c r="E10465">
        <v>100</v>
      </c>
      <c r="F10465">
        <v>0</v>
      </c>
      <c r="G10465">
        <f>IF(AND(I10465="C",J10465="D"),0.8,H10465)</f>
        <v>0.99502186286650318</v>
      </c>
      <c r="H10465">
        <v>0.99502186286650318</v>
      </c>
      <c r="I10465" t="s">
        <v>8</v>
      </c>
      <c r="J10465" t="s">
        <v>9</v>
      </c>
    </row>
    <row r="10466" spans="1:10" x14ac:dyDescent="0.3">
      <c r="A10466" s="1">
        <v>10464</v>
      </c>
      <c r="B10466">
        <v>189</v>
      </c>
      <c r="C10466">
        <v>98.936170212765958</v>
      </c>
      <c r="D10466">
        <v>0</v>
      </c>
      <c r="E10466">
        <v>100</v>
      </c>
      <c r="F10466">
        <v>0</v>
      </c>
      <c r="G10466">
        <f>IF(AND(I10466="C",J10466="D"),0.8,H10466)</f>
        <v>0.99502186286650318</v>
      </c>
      <c r="H10466">
        <v>0.99502186286650318</v>
      </c>
      <c r="I10466" t="s">
        <v>8</v>
      </c>
      <c r="J10466" t="s">
        <v>9</v>
      </c>
    </row>
    <row r="10467" spans="1:10" x14ac:dyDescent="0.3">
      <c r="A10467" s="1">
        <v>10465</v>
      </c>
      <c r="B10467">
        <v>190</v>
      </c>
      <c r="C10467">
        <v>98.941798941798936</v>
      </c>
      <c r="D10467">
        <v>0</v>
      </c>
      <c r="E10467">
        <v>100</v>
      </c>
      <c r="F10467">
        <v>0</v>
      </c>
      <c r="G10467">
        <f>IF(AND(I10467="C",J10467="D"),0.8,H10467)</f>
        <v>0.99502186286650318</v>
      </c>
      <c r="H10467">
        <v>0.99502186286650318</v>
      </c>
      <c r="I10467" t="s">
        <v>8</v>
      </c>
      <c r="J10467" t="s">
        <v>9</v>
      </c>
    </row>
    <row r="10468" spans="1:10" x14ac:dyDescent="0.3">
      <c r="A10468" s="1">
        <v>10466</v>
      </c>
      <c r="B10468">
        <v>191</v>
      </c>
      <c r="C10468">
        <v>98.94736842105263</v>
      </c>
      <c r="D10468">
        <v>0</v>
      </c>
      <c r="E10468">
        <v>100</v>
      </c>
      <c r="F10468">
        <v>0</v>
      </c>
      <c r="G10468">
        <f>IF(AND(I10468="C",J10468="D"),0.8,H10468)</f>
        <v>0.99502186286650318</v>
      </c>
      <c r="H10468">
        <v>0.99502186286650318</v>
      </c>
      <c r="I10468" t="s">
        <v>8</v>
      </c>
      <c r="J10468" t="s">
        <v>9</v>
      </c>
    </row>
    <row r="10469" spans="1:10" x14ac:dyDescent="0.3">
      <c r="A10469" s="1">
        <v>10467</v>
      </c>
      <c r="B10469">
        <v>192</v>
      </c>
      <c r="C10469">
        <v>98.952879581151834</v>
      </c>
      <c r="D10469">
        <v>0</v>
      </c>
      <c r="E10469">
        <v>100</v>
      </c>
      <c r="F10469">
        <v>0</v>
      </c>
      <c r="G10469">
        <f>IF(AND(I10469="C",J10469="D"),0.8,H10469)</f>
        <v>0.99502186286650318</v>
      </c>
      <c r="H10469">
        <v>0.99502186286650318</v>
      </c>
      <c r="I10469" t="s">
        <v>8</v>
      </c>
      <c r="J10469" t="s">
        <v>9</v>
      </c>
    </row>
    <row r="10470" spans="1:10" x14ac:dyDescent="0.3">
      <c r="A10470" s="1">
        <v>10468</v>
      </c>
      <c r="B10470">
        <v>193</v>
      </c>
      <c r="C10470">
        <v>98.958333333333343</v>
      </c>
      <c r="D10470">
        <v>0</v>
      </c>
      <c r="E10470">
        <v>100</v>
      </c>
      <c r="F10470">
        <v>0</v>
      </c>
      <c r="G10470">
        <f>IF(AND(I10470="C",J10470="D"),0.8,H10470)</f>
        <v>0.99502186286650318</v>
      </c>
      <c r="H10470">
        <v>0.99502186286650318</v>
      </c>
      <c r="I10470" t="s">
        <v>8</v>
      </c>
      <c r="J10470" t="s">
        <v>9</v>
      </c>
    </row>
    <row r="10471" spans="1:10" x14ac:dyDescent="0.3">
      <c r="A10471" s="1">
        <v>10469</v>
      </c>
      <c r="B10471">
        <v>194</v>
      </c>
      <c r="C10471">
        <v>98.963730569948183</v>
      </c>
      <c r="D10471">
        <v>0</v>
      </c>
      <c r="E10471">
        <v>100</v>
      </c>
      <c r="F10471">
        <v>0</v>
      </c>
      <c r="G10471">
        <f>IF(AND(I10471="C",J10471="D"),0.8,H10471)</f>
        <v>0.99502186286650318</v>
      </c>
      <c r="H10471">
        <v>0.99502186286650318</v>
      </c>
      <c r="I10471" t="s">
        <v>8</v>
      </c>
      <c r="J10471" t="s">
        <v>9</v>
      </c>
    </row>
    <row r="10472" spans="1:10" x14ac:dyDescent="0.3">
      <c r="A10472" s="1">
        <v>10470</v>
      </c>
      <c r="B10472">
        <v>195</v>
      </c>
      <c r="C10472">
        <v>98.969072164948457</v>
      </c>
      <c r="D10472">
        <v>0</v>
      </c>
      <c r="E10472">
        <v>100</v>
      </c>
      <c r="F10472">
        <v>0</v>
      </c>
      <c r="G10472">
        <f>IF(AND(I10472="C",J10472="D"),0.8,H10472)</f>
        <v>0.99502186286650318</v>
      </c>
      <c r="H10472">
        <v>0.99502186286650318</v>
      </c>
      <c r="I10472" t="s">
        <v>8</v>
      </c>
      <c r="J10472" t="s">
        <v>9</v>
      </c>
    </row>
    <row r="10473" spans="1:10" x14ac:dyDescent="0.3">
      <c r="A10473" s="1">
        <v>10471</v>
      </c>
      <c r="B10473">
        <v>196</v>
      </c>
      <c r="C10473">
        <v>98.974358974358978</v>
      </c>
      <c r="D10473">
        <v>0</v>
      </c>
      <c r="E10473">
        <v>100</v>
      </c>
      <c r="F10473">
        <v>0</v>
      </c>
      <c r="G10473">
        <f>IF(AND(I10473="C",J10473="D"),0.8,H10473)</f>
        <v>0.99502186286650318</v>
      </c>
      <c r="H10473">
        <v>0.99502186286650318</v>
      </c>
      <c r="I10473" t="s">
        <v>8</v>
      </c>
      <c r="J10473" t="s">
        <v>9</v>
      </c>
    </row>
    <row r="10474" spans="1:10" x14ac:dyDescent="0.3">
      <c r="A10474" s="1">
        <v>10472</v>
      </c>
      <c r="B10474">
        <v>197</v>
      </c>
      <c r="C10474">
        <v>98.979591836734699</v>
      </c>
      <c r="D10474">
        <v>0</v>
      </c>
      <c r="E10474">
        <v>100</v>
      </c>
      <c r="F10474">
        <v>0</v>
      </c>
      <c r="G10474">
        <f>IF(AND(I10474="C",J10474="D"),0.8,H10474)</f>
        <v>0.99502186286650318</v>
      </c>
      <c r="H10474">
        <v>0.99502186286650318</v>
      </c>
      <c r="I10474" t="s">
        <v>8</v>
      </c>
      <c r="J10474" t="s">
        <v>9</v>
      </c>
    </row>
    <row r="10475" spans="1:10" x14ac:dyDescent="0.3">
      <c r="A10475" s="1">
        <v>10473</v>
      </c>
      <c r="B10475">
        <v>198</v>
      </c>
      <c r="C10475">
        <v>98.984771573604064</v>
      </c>
      <c r="D10475">
        <v>0</v>
      </c>
      <c r="E10475">
        <v>100</v>
      </c>
      <c r="F10475">
        <v>0</v>
      </c>
      <c r="G10475">
        <f>IF(AND(I10475="C",J10475="D"),0.8,H10475)</f>
        <v>0.99502186286650318</v>
      </c>
      <c r="H10475">
        <v>0.99502186286650318</v>
      </c>
      <c r="I10475" t="s">
        <v>8</v>
      </c>
      <c r="J10475" t="s">
        <v>9</v>
      </c>
    </row>
    <row r="10476" spans="1:10" x14ac:dyDescent="0.3">
      <c r="A10476" s="1">
        <v>10474</v>
      </c>
      <c r="B10476">
        <v>199</v>
      </c>
      <c r="C10476">
        <v>98.98989898989899</v>
      </c>
      <c r="D10476">
        <v>0</v>
      </c>
      <c r="E10476">
        <v>100</v>
      </c>
      <c r="F10476">
        <v>0</v>
      </c>
      <c r="G10476">
        <f>IF(AND(I10476="C",J10476="D"),0.8,H10476)</f>
        <v>0.99502186286650318</v>
      </c>
      <c r="H10476">
        <v>0.99502186286650318</v>
      </c>
      <c r="I10476" t="s">
        <v>8</v>
      </c>
      <c r="J10476" t="s">
        <v>9</v>
      </c>
    </row>
    <row r="10477" spans="1:10" x14ac:dyDescent="0.3">
      <c r="A10477" s="1">
        <v>10475</v>
      </c>
      <c r="B10477">
        <v>200</v>
      </c>
      <c r="C10477">
        <v>98.994974874371849</v>
      </c>
      <c r="D10477">
        <v>0</v>
      </c>
      <c r="E10477">
        <v>100</v>
      </c>
      <c r="F10477">
        <v>0</v>
      </c>
      <c r="G10477">
        <f>IF(AND(I10477="C",J10477="D"),0.8,H10477)</f>
        <v>0.99502186286650318</v>
      </c>
      <c r="H10477">
        <v>0.99502186286650318</v>
      </c>
      <c r="I10477" t="s">
        <v>8</v>
      </c>
    </row>
    <row r="10478" spans="1:10" x14ac:dyDescent="0.3">
      <c r="A10478" s="1">
        <v>10476</v>
      </c>
      <c r="B10478">
        <v>3</v>
      </c>
      <c r="C10478">
        <v>50</v>
      </c>
      <c r="D10478">
        <v>0</v>
      </c>
      <c r="E10478">
        <v>100</v>
      </c>
      <c r="F10478">
        <v>0</v>
      </c>
      <c r="G10478">
        <f>IF(AND(I10478="C",J10478="D"),0.8,H10478)</f>
        <v>0.99502186286650318</v>
      </c>
      <c r="H10478">
        <v>0.99502186286650318</v>
      </c>
      <c r="I10478" t="s">
        <v>8</v>
      </c>
      <c r="J10478" t="s">
        <v>8</v>
      </c>
    </row>
    <row r="10479" spans="1:10" x14ac:dyDescent="0.3">
      <c r="A10479" s="1">
        <v>10477</v>
      </c>
      <c r="B10479">
        <v>4</v>
      </c>
      <c r="C10479">
        <v>33.333333333333329</v>
      </c>
      <c r="D10479">
        <v>0</v>
      </c>
      <c r="E10479">
        <v>100</v>
      </c>
      <c r="F10479">
        <v>0</v>
      </c>
      <c r="G10479">
        <f>IF(AND(I10479="C",J10479="D"),0.8,H10479)</f>
        <v>0.9950598724921329</v>
      </c>
      <c r="H10479">
        <v>0.9950598724921329</v>
      </c>
      <c r="I10479" t="s">
        <v>8</v>
      </c>
      <c r="J10479" t="s">
        <v>8</v>
      </c>
    </row>
    <row r="10480" spans="1:10" x14ac:dyDescent="0.3">
      <c r="A10480" s="1">
        <v>10478</v>
      </c>
      <c r="B10480">
        <v>5</v>
      </c>
      <c r="C10480">
        <v>25</v>
      </c>
      <c r="D10480">
        <v>0</v>
      </c>
      <c r="E10480">
        <v>100</v>
      </c>
      <c r="F10480">
        <v>0</v>
      </c>
      <c r="G10480">
        <f>IF(AND(I10480="C",J10480="D"),0.8,H10480)</f>
        <v>0.9950598724921329</v>
      </c>
      <c r="H10480">
        <v>0.9950598724921329</v>
      </c>
      <c r="I10480" t="s">
        <v>8</v>
      </c>
      <c r="J10480" t="s">
        <v>8</v>
      </c>
    </row>
    <row r="10481" spans="1:10" x14ac:dyDescent="0.3">
      <c r="A10481" s="1">
        <v>10479</v>
      </c>
      <c r="B10481">
        <v>6</v>
      </c>
      <c r="C10481">
        <v>20</v>
      </c>
      <c r="D10481">
        <v>100</v>
      </c>
      <c r="E10481">
        <v>66.666666666666657</v>
      </c>
      <c r="F10481">
        <v>0</v>
      </c>
      <c r="G10481">
        <f>IF(AND(I10481="C",J10481="D"),0.8,H10481)</f>
        <v>0.1037808610598269</v>
      </c>
      <c r="H10481">
        <v>0.1037808610598269</v>
      </c>
      <c r="I10481" t="s">
        <v>9</v>
      </c>
      <c r="J10481" t="s">
        <v>9</v>
      </c>
    </row>
    <row r="10482" spans="1:10" x14ac:dyDescent="0.3">
      <c r="A10482" s="1">
        <v>10480</v>
      </c>
      <c r="B10482">
        <v>7</v>
      </c>
      <c r="C10482">
        <v>33.333333333333329</v>
      </c>
      <c r="D10482">
        <v>100</v>
      </c>
      <c r="E10482">
        <v>100</v>
      </c>
      <c r="F10482">
        <v>0</v>
      </c>
      <c r="G10482">
        <f>IF(AND(I10482="C",J10482="D"),0.8,H10482)</f>
        <v>0.9950598724921329</v>
      </c>
      <c r="H10482">
        <v>0.9950598724921329</v>
      </c>
      <c r="I10482" t="s">
        <v>8</v>
      </c>
      <c r="J10482" t="s">
        <v>9</v>
      </c>
    </row>
    <row r="10483" spans="1:10" x14ac:dyDescent="0.3">
      <c r="A10483" s="1">
        <v>10481</v>
      </c>
      <c r="B10483">
        <v>8</v>
      </c>
      <c r="C10483">
        <v>42.857142857142847</v>
      </c>
      <c r="D10483">
        <v>100</v>
      </c>
      <c r="E10483">
        <v>100</v>
      </c>
      <c r="F10483">
        <v>0</v>
      </c>
      <c r="G10483">
        <f>IF(AND(I10483="C",J10483="D"),0.8,H10483)</f>
        <v>0.99505987249213268</v>
      </c>
      <c r="H10483">
        <v>0.99505987249213268</v>
      </c>
      <c r="I10483" t="s">
        <v>8</v>
      </c>
      <c r="J10483" t="s">
        <v>8</v>
      </c>
    </row>
    <row r="10484" spans="1:10" x14ac:dyDescent="0.3">
      <c r="A10484" s="1">
        <v>10482</v>
      </c>
      <c r="B10484">
        <v>9</v>
      </c>
      <c r="C10484">
        <v>37.5</v>
      </c>
      <c r="D10484">
        <v>100</v>
      </c>
      <c r="E10484">
        <v>100</v>
      </c>
      <c r="F10484">
        <v>0</v>
      </c>
      <c r="G10484">
        <f>IF(AND(I10484="C",J10484="D"),0.8,H10484)</f>
        <v>0.9950598724921329</v>
      </c>
      <c r="H10484">
        <v>0.9950598724921329</v>
      </c>
      <c r="I10484" t="s">
        <v>8</v>
      </c>
      <c r="J10484" t="s">
        <v>9</v>
      </c>
    </row>
    <row r="10485" spans="1:10" x14ac:dyDescent="0.3">
      <c r="A10485" s="1">
        <v>10483</v>
      </c>
      <c r="B10485">
        <v>10</v>
      </c>
      <c r="C10485">
        <v>44.444444444444443</v>
      </c>
      <c r="D10485">
        <v>100</v>
      </c>
      <c r="E10485">
        <v>125</v>
      </c>
      <c r="F10485">
        <v>33.333333333333329</v>
      </c>
      <c r="G10485">
        <f>IF(AND(I10485="C",J10485="D"),0.8,H10485)</f>
        <v>0.9950598724921329</v>
      </c>
      <c r="H10485">
        <v>0.9950598724921329</v>
      </c>
      <c r="I10485" t="s">
        <v>8</v>
      </c>
      <c r="J10485" t="s">
        <v>8</v>
      </c>
    </row>
    <row r="10486" spans="1:10" x14ac:dyDescent="0.3">
      <c r="A10486" s="1">
        <v>10484</v>
      </c>
      <c r="B10486">
        <v>11</v>
      </c>
      <c r="C10486">
        <v>40</v>
      </c>
      <c r="D10486">
        <v>100</v>
      </c>
      <c r="E10486">
        <v>120</v>
      </c>
      <c r="F10486">
        <v>57.142857142857139</v>
      </c>
      <c r="G10486">
        <f>IF(AND(I10486="C",J10486="D"),0.8,H10486)</f>
        <v>0.9950598724921329</v>
      </c>
      <c r="H10486">
        <v>0.9950598724921329</v>
      </c>
      <c r="I10486" t="s">
        <v>8</v>
      </c>
      <c r="J10486" t="s">
        <v>8</v>
      </c>
    </row>
    <row r="10487" spans="1:10" x14ac:dyDescent="0.3">
      <c r="A10487" s="1">
        <v>10485</v>
      </c>
      <c r="B10487">
        <v>12</v>
      </c>
      <c r="C10487">
        <v>36.363636363636367</v>
      </c>
      <c r="D10487">
        <v>100</v>
      </c>
      <c r="E10487">
        <v>100</v>
      </c>
      <c r="F10487">
        <v>62.5</v>
      </c>
      <c r="G10487">
        <f>IF(AND(I10487="C",J10487="D"),0.8,H10487)</f>
        <v>0.9950598724921329</v>
      </c>
      <c r="H10487">
        <v>0.9950598724921329</v>
      </c>
      <c r="I10487" t="s">
        <v>8</v>
      </c>
      <c r="J10487" t="s">
        <v>8</v>
      </c>
    </row>
    <row r="10488" spans="1:10" x14ac:dyDescent="0.3">
      <c r="A10488" s="1">
        <v>10486</v>
      </c>
      <c r="B10488">
        <v>13</v>
      </c>
      <c r="C10488">
        <v>33.333333333333329</v>
      </c>
      <c r="D10488">
        <v>100</v>
      </c>
      <c r="E10488">
        <v>80</v>
      </c>
      <c r="F10488">
        <v>66.666666666666657</v>
      </c>
      <c r="G10488">
        <f>IF(AND(I10488="C",J10488="D"),0.8,H10488)</f>
        <v>0.9950598724921329</v>
      </c>
      <c r="H10488">
        <v>0.9950598724921329</v>
      </c>
      <c r="I10488" t="s">
        <v>8</v>
      </c>
      <c r="J10488" t="s">
        <v>8</v>
      </c>
    </row>
    <row r="10489" spans="1:10" x14ac:dyDescent="0.3">
      <c r="A10489" s="1">
        <v>10487</v>
      </c>
      <c r="B10489">
        <v>14</v>
      </c>
      <c r="C10489">
        <v>30.76923076923077</v>
      </c>
      <c r="D10489">
        <v>100</v>
      </c>
      <c r="E10489">
        <v>64.285714285714292</v>
      </c>
      <c r="F10489">
        <v>60</v>
      </c>
      <c r="G10489">
        <f>IF(AND(I10489="C",J10489="D"),0.8,H10489)</f>
        <v>0.8</v>
      </c>
      <c r="H10489">
        <v>1.5747466649240659E-2</v>
      </c>
      <c r="I10489" t="s">
        <v>9</v>
      </c>
      <c r="J10489" t="s">
        <v>8</v>
      </c>
    </row>
    <row r="10490" spans="1:10" x14ac:dyDescent="0.3">
      <c r="A10490" s="1">
        <v>10488</v>
      </c>
      <c r="B10490">
        <v>15</v>
      </c>
      <c r="C10490">
        <v>28.571428571428569</v>
      </c>
      <c r="D10490">
        <v>100</v>
      </c>
      <c r="E10490">
        <v>52.631578947368418</v>
      </c>
      <c r="F10490">
        <v>54.54545454545454</v>
      </c>
      <c r="G10490">
        <f>IF(AND(I10490="C",J10490="D"),0.8,H10490)</f>
        <v>0.8</v>
      </c>
      <c r="H10490">
        <v>1.491887132913166E-2</v>
      </c>
      <c r="I10490" t="s">
        <v>9</v>
      </c>
      <c r="J10490" t="s">
        <v>8</v>
      </c>
    </row>
    <row r="10491" spans="1:10" x14ac:dyDescent="0.3">
      <c r="A10491" s="1">
        <v>10489</v>
      </c>
      <c r="B10491">
        <v>16</v>
      </c>
      <c r="C10491">
        <v>26.666666666666671</v>
      </c>
      <c r="D10491">
        <v>100</v>
      </c>
      <c r="E10491">
        <v>41.666666666666671</v>
      </c>
      <c r="F10491">
        <v>66.666666666666657</v>
      </c>
      <c r="G10491">
        <f>IF(AND(I10491="C",J10491="D"),0.8,H10491)</f>
        <v>0.8</v>
      </c>
      <c r="H10491">
        <v>1.561898503618191E-2</v>
      </c>
      <c r="I10491" t="s">
        <v>9</v>
      </c>
      <c r="J10491" t="s">
        <v>8</v>
      </c>
    </row>
    <row r="10492" spans="1:10" x14ac:dyDescent="0.3">
      <c r="A10492" s="1">
        <v>10490</v>
      </c>
      <c r="B10492">
        <v>17</v>
      </c>
      <c r="C10492">
        <v>25</v>
      </c>
      <c r="D10492">
        <v>75</v>
      </c>
      <c r="E10492">
        <v>34.482758620689658</v>
      </c>
      <c r="F10492">
        <v>61.53846153846154</v>
      </c>
      <c r="G10492">
        <f>IF(AND(I10492="C",J10492="D"),0.8,H10492)</f>
        <v>0.8</v>
      </c>
      <c r="H10492">
        <v>3.8884336116835172E-2</v>
      </c>
      <c r="I10492" t="s">
        <v>9</v>
      </c>
      <c r="J10492" t="s">
        <v>8</v>
      </c>
    </row>
    <row r="10493" spans="1:10" x14ac:dyDescent="0.3">
      <c r="A10493" s="1">
        <v>10491</v>
      </c>
      <c r="B10493">
        <v>18</v>
      </c>
      <c r="C10493">
        <v>23.52941176470588</v>
      </c>
      <c r="D10493">
        <v>75</v>
      </c>
      <c r="E10493">
        <v>29.411764705882359</v>
      </c>
      <c r="F10493">
        <v>57.142857142857139</v>
      </c>
      <c r="G10493">
        <f>IF(AND(I10493="C",J10493="D"),0.8,H10493)</f>
        <v>0.50307274060844975</v>
      </c>
      <c r="H10493">
        <v>0.50307274060844975</v>
      </c>
      <c r="I10493" t="s">
        <v>8</v>
      </c>
      <c r="J10493" t="s">
        <v>8</v>
      </c>
    </row>
    <row r="10494" spans="1:10" x14ac:dyDescent="0.3">
      <c r="A10494" s="1">
        <v>10492</v>
      </c>
      <c r="B10494">
        <v>19</v>
      </c>
      <c r="C10494">
        <v>22.222222222222221</v>
      </c>
      <c r="D10494">
        <v>75</v>
      </c>
      <c r="E10494">
        <v>25.641025641025639</v>
      </c>
      <c r="F10494">
        <v>53.333333333333343</v>
      </c>
      <c r="G10494">
        <f>IF(AND(I10494="C",J10494="D"),0.8,H10494)</f>
        <v>0.98956211898654356</v>
      </c>
      <c r="H10494">
        <v>0.98956211898654356</v>
      </c>
      <c r="I10494" t="s">
        <v>8</v>
      </c>
      <c r="J10494" t="s">
        <v>8</v>
      </c>
    </row>
    <row r="10495" spans="1:10" x14ac:dyDescent="0.3">
      <c r="A10495" s="1">
        <v>10493</v>
      </c>
      <c r="B10495">
        <v>20</v>
      </c>
      <c r="C10495">
        <v>21.05263157894737</v>
      </c>
      <c r="D10495">
        <v>75</v>
      </c>
      <c r="E10495">
        <v>24.444444444444439</v>
      </c>
      <c r="F10495">
        <v>50</v>
      </c>
      <c r="G10495">
        <f>IF(AND(I10495="C",J10495="D"),0.8,H10495)</f>
        <v>0.9950598724921329</v>
      </c>
      <c r="H10495">
        <v>0.9950598724921329</v>
      </c>
      <c r="I10495" t="s">
        <v>8</v>
      </c>
      <c r="J10495" t="s">
        <v>8</v>
      </c>
    </row>
    <row r="10496" spans="1:10" x14ac:dyDescent="0.3">
      <c r="A10496" s="1">
        <v>10494</v>
      </c>
      <c r="B10496">
        <v>21</v>
      </c>
      <c r="C10496">
        <v>20</v>
      </c>
      <c r="D10496">
        <v>80</v>
      </c>
      <c r="E10496">
        <v>23.07692307692308</v>
      </c>
      <c r="F10496">
        <v>47.058823529411761</v>
      </c>
      <c r="G10496">
        <f>IF(AND(I10496="C",J10496="D"),0.8,H10496)</f>
        <v>0.9950598724921329</v>
      </c>
      <c r="H10496">
        <v>0.9950598724921329</v>
      </c>
      <c r="I10496" t="s">
        <v>8</v>
      </c>
      <c r="J10496" t="s">
        <v>8</v>
      </c>
    </row>
    <row r="10497" spans="1:10" x14ac:dyDescent="0.3">
      <c r="A10497" s="1">
        <v>10495</v>
      </c>
      <c r="B10497">
        <v>22</v>
      </c>
      <c r="C10497">
        <v>19.047619047619051</v>
      </c>
      <c r="D10497">
        <v>80</v>
      </c>
      <c r="E10497">
        <v>21.666666666666671</v>
      </c>
      <c r="F10497">
        <v>44.444444444444443</v>
      </c>
      <c r="G10497">
        <f>IF(AND(I10497="C",J10497="D"),0.8,H10497)</f>
        <v>0.9950598724921329</v>
      </c>
      <c r="H10497">
        <v>0.9950598724921329</v>
      </c>
      <c r="I10497" t="s">
        <v>8</v>
      </c>
      <c r="J10497" t="s">
        <v>8</v>
      </c>
    </row>
    <row r="10498" spans="1:10" x14ac:dyDescent="0.3">
      <c r="A10498" s="1">
        <v>10496</v>
      </c>
      <c r="B10498">
        <v>23</v>
      </c>
      <c r="C10498">
        <v>18.18181818181818</v>
      </c>
      <c r="D10498">
        <v>80</v>
      </c>
      <c r="E10498">
        <v>20.289855072463769</v>
      </c>
      <c r="F10498">
        <v>42.105263157894733</v>
      </c>
      <c r="G10498">
        <f>IF(AND(I10498="C",J10498="D"),0.8,H10498)</f>
        <v>0.9950598724921329</v>
      </c>
      <c r="H10498">
        <v>0.9950598724921329</v>
      </c>
      <c r="I10498" t="s">
        <v>8</v>
      </c>
      <c r="J10498" t="s">
        <v>8</v>
      </c>
    </row>
    <row r="10499" spans="1:10" x14ac:dyDescent="0.3">
      <c r="A10499" s="1">
        <v>10497</v>
      </c>
      <c r="B10499">
        <v>24</v>
      </c>
      <c r="C10499">
        <v>17.39130434782609</v>
      </c>
      <c r="D10499">
        <v>80</v>
      </c>
      <c r="E10499">
        <v>18.9873417721519</v>
      </c>
      <c r="F10499">
        <v>40</v>
      </c>
      <c r="G10499">
        <f>IF(AND(I10499="C",J10499="D"),0.8,H10499)</f>
        <v>0.9950598724921329</v>
      </c>
      <c r="H10499">
        <v>0.9950598724921329</v>
      </c>
      <c r="I10499" t="s">
        <v>8</v>
      </c>
      <c r="J10499" t="s">
        <v>8</v>
      </c>
    </row>
    <row r="10500" spans="1:10" x14ac:dyDescent="0.3">
      <c r="A10500" s="1">
        <v>10498</v>
      </c>
      <c r="B10500">
        <v>25</v>
      </c>
      <c r="C10500">
        <v>16.666666666666661</v>
      </c>
      <c r="D10500">
        <v>80</v>
      </c>
      <c r="E10500">
        <v>17.777777777777779</v>
      </c>
      <c r="F10500">
        <v>38.095238095238088</v>
      </c>
      <c r="G10500">
        <f>IF(AND(I10500="C",J10500="D"),0.8,H10500)</f>
        <v>0.9950598724921329</v>
      </c>
      <c r="H10500">
        <v>0.9950598724921329</v>
      </c>
      <c r="I10500" t="s">
        <v>8</v>
      </c>
      <c r="J10500" t="s">
        <v>8</v>
      </c>
    </row>
    <row r="10501" spans="1:10" x14ac:dyDescent="0.3">
      <c r="A10501" s="1">
        <v>10499</v>
      </c>
      <c r="B10501">
        <v>26</v>
      </c>
      <c r="C10501">
        <v>16</v>
      </c>
      <c r="D10501">
        <v>80</v>
      </c>
      <c r="E10501">
        <v>16.666666666666661</v>
      </c>
      <c r="F10501">
        <v>36.363636363636367</v>
      </c>
      <c r="G10501">
        <f>IF(AND(I10501="C",J10501="D"),0.8,H10501)</f>
        <v>0.9950598724921329</v>
      </c>
      <c r="H10501">
        <v>0.9950598724921329</v>
      </c>
      <c r="I10501" t="s">
        <v>8</v>
      </c>
      <c r="J10501" t="s">
        <v>8</v>
      </c>
    </row>
    <row r="10502" spans="1:10" x14ac:dyDescent="0.3">
      <c r="A10502" s="1">
        <v>10500</v>
      </c>
      <c r="B10502">
        <v>27</v>
      </c>
      <c r="C10502">
        <v>15.38461538461539</v>
      </c>
      <c r="D10502">
        <v>80</v>
      </c>
      <c r="E10502">
        <v>15.65217391304348</v>
      </c>
      <c r="F10502">
        <v>34.782608695652172</v>
      </c>
      <c r="G10502">
        <f>IF(AND(I10502="C",J10502="D"),0.8,H10502)</f>
        <v>0.9950598724921329</v>
      </c>
      <c r="H10502">
        <v>0.9950598724921329</v>
      </c>
      <c r="I10502" t="s">
        <v>8</v>
      </c>
      <c r="J10502" t="s">
        <v>8</v>
      </c>
    </row>
    <row r="10503" spans="1:10" x14ac:dyDescent="0.3">
      <c r="A10503" s="1">
        <v>10501</v>
      </c>
      <c r="B10503">
        <v>28</v>
      </c>
      <c r="C10503">
        <v>14.81481481481481</v>
      </c>
      <c r="D10503">
        <v>80</v>
      </c>
      <c r="E10503">
        <v>14.728682170542641</v>
      </c>
      <c r="F10503">
        <v>33.333333333333329</v>
      </c>
      <c r="G10503">
        <f>IF(AND(I10503="C",J10503="D"),0.8,H10503)</f>
        <v>0.9950598724921329</v>
      </c>
      <c r="H10503">
        <v>0.9950598724921329</v>
      </c>
      <c r="I10503" t="s">
        <v>8</v>
      </c>
      <c r="J10503" t="s">
        <v>8</v>
      </c>
    </row>
    <row r="10504" spans="1:10" x14ac:dyDescent="0.3">
      <c r="A10504" s="1">
        <v>10502</v>
      </c>
      <c r="B10504">
        <v>29</v>
      </c>
      <c r="C10504">
        <v>14.285714285714279</v>
      </c>
      <c r="D10504">
        <v>80</v>
      </c>
      <c r="E10504">
        <v>13.888888888888889</v>
      </c>
      <c r="F10504">
        <v>32</v>
      </c>
      <c r="G10504">
        <f>IF(AND(I10504="C",J10504="D"),0.8,H10504)</f>
        <v>0.9950598724921329</v>
      </c>
      <c r="H10504">
        <v>0.9950598724921329</v>
      </c>
      <c r="I10504" t="s">
        <v>8</v>
      </c>
      <c r="J10504" t="s">
        <v>8</v>
      </c>
    </row>
    <row r="10505" spans="1:10" x14ac:dyDescent="0.3">
      <c r="A10505" s="1">
        <v>10503</v>
      </c>
      <c r="B10505">
        <v>30</v>
      </c>
      <c r="C10505">
        <v>13.793103448275859</v>
      </c>
      <c r="D10505">
        <v>80</v>
      </c>
      <c r="E10505">
        <v>13.125</v>
      </c>
      <c r="F10505">
        <v>30.76923076923077</v>
      </c>
      <c r="G10505">
        <f>IF(AND(I10505="C",J10505="D"),0.8,H10505)</f>
        <v>0.99505987249213268</v>
      </c>
      <c r="H10505">
        <v>0.99505987249213268</v>
      </c>
      <c r="I10505" t="s">
        <v>8</v>
      </c>
      <c r="J10505" t="s">
        <v>8</v>
      </c>
    </row>
    <row r="10506" spans="1:10" x14ac:dyDescent="0.3">
      <c r="A10506" s="1">
        <v>10504</v>
      </c>
      <c r="B10506">
        <v>31</v>
      </c>
      <c r="C10506">
        <v>13.33333333333333</v>
      </c>
      <c r="D10506">
        <v>80</v>
      </c>
      <c r="E10506">
        <v>12.42937853107345</v>
      </c>
      <c r="F10506">
        <v>29.62962962962963</v>
      </c>
      <c r="G10506">
        <f>IF(AND(I10506="C",J10506="D"),0.8,H10506)</f>
        <v>0.9950598724921329</v>
      </c>
      <c r="H10506">
        <v>0.9950598724921329</v>
      </c>
      <c r="I10506" t="s">
        <v>8</v>
      </c>
      <c r="J10506" t="s">
        <v>8</v>
      </c>
    </row>
    <row r="10507" spans="1:10" x14ac:dyDescent="0.3">
      <c r="A10507" s="1">
        <v>10505</v>
      </c>
      <c r="B10507">
        <v>32</v>
      </c>
      <c r="C10507">
        <v>12.90322580645161</v>
      </c>
      <c r="D10507">
        <v>80</v>
      </c>
      <c r="E10507">
        <v>11.79487179487179</v>
      </c>
      <c r="F10507">
        <v>28.571428571428569</v>
      </c>
      <c r="G10507">
        <f>IF(AND(I10507="C",J10507="D"),0.8,H10507)</f>
        <v>0.9950598724921329</v>
      </c>
      <c r="H10507">
        <v>0.9950598724921329</v>
      </c>
      <c r="I10507" t="s">
        <v>8</v>
      </c>
      <c r="J10507" t="s">
        <v>8</v>
      </c>
    </row>
    <row r="10508" spans="1:10" x14ac:dyDescent="0.3">
      <c r="A10508" s="1">
        <v>10506</v>
      </c>
      <c r="B10508">
        <v>33</v>
      </c>
      <c r="C10508">
        <v>12.5</v>
      </c>
      <c r="D10508">
        <v>80</v>
      </c>
      <c r="E10508">
        <v>11.21495327102804</v>
      </c>
      <c r="F10508">
        <v>27.586206896551719</v>
      </c>
      <c r="G10508">
        <f>IF(AND(I10508="C",J10508="D"),0.8,H10508)</f>
        <v>0.9950598724921329</v>
      </c>
      <c r="H10508">
        <v>0.9950598724921329</v>
      </c>
      <c r="I10508" t="s">
        <v>8</v>
      </c>
      <c r="J10508" t="s">
        <v>8</v>
      </c>
    </row>
    <row r="10509" spans="1:10" x14ac:dyDescent="0.3">
      <c r="A10509" s="1">
        <v>10507</v>
      </c>
      <c r="B10509">
        <v>34</v>
      </c>
      <c r="C10509">
        <v>12.121212121212119</v>
      </c>
      <c r="D10509">
        <v>80</v>
      </c>
      <c r="E10509">
        <v>10.68376068376068</v>
      </c>
      <c r="F10509">
        <v>26.666666666666671</v>
      </c>
      <c r="G10509">
        <f>IF(AND(I10509="C",J10509="D"),0.8,H10509)</f>
        <v>0.9950598724921329</v>
      </c>
      <c r="H10509">
        <v>0.9950598724921329</v>
      </c>
      <c r="I10509" t="s">
        <v>8</v>
      </c>
      <c r="J10509" t="s">
        <v>8</v>
      </c>
    </row>
    <row r="10510" spans="1:10" x14ac:dyDescent="0.3">
      <c r="A10510" s="1">
        <v>10508</v>
      </c>
      <c r="B10510">
        <v>35</v>
      </c>
      <c r="C10510">
        <v>11.76470588235294</v>
      </c>
      <c r="D10510">
        <v>80</v>
      </c>
      <c r="E10510">
        <v>10.19607843137255</v>
      </c>
      <c r="F10510">
        <v>25.806451612903221</v>
      </c>
      <c r="G10510">
        <f>IF(AND(I10510="C",J10510="D"),0.8,H10510)</f>
        <v>0.9950598724921329</v>
      </c>
      <c r="H10510">
        <v>0.9950598724921329</v>
      </c>
      <c r="I10510" t="s">
        <v>8</v>
      </c>
      <c r="J10510" t="s">
        <v>8</v>
      </c>
    </row>
    <row r="10511" spans="1:10" x14ac:dyDescent="0.3">
      <c r="A10511" s="1">
        <v>10509</v>
      </c>
      <c r="B10511">
        <v>36</v>
      </c>
      <c r="C10511">
        <v>11.428571428571431</v>
      </c>
      <c r="D10511">
        <v>80</v>
      </c>
      <c r="E10511">
        <v>9.7472924187725631</v>
      </c>
      <c r="F10511">
        <v>25</v>
      </c>
      <c r="G10511">
        <f>IF(AND(I10511="C",J10511="D"),0.8,H10511)</f>
        <v>0.9950598724921329</v>
      </c>
      <c r="H10511">
        <v>0.9950598724921329</v>
      </c>
      <c r="I10511" t="s">
        <v>8</v>
      </c>
      <c r="J10511" t="s">
        <v>8</v>
      </c>
    </row>
    <row r="10512" spans="1:10" x14ac:dyDescent="0.3">
      <c r="A10512" s="1">
        <v>10510</v>
      </c>
      <c r="B10512">
        <v>37</v>
      </c>
      <c r="C10512">
        <v>11.111111111111111</v>
      </c>
      <c r="D10512">
        <v>80</v>
      </c>
      <c r="E10512">
        <v>9.3333333333333339</v>
      </c>
      <c r="F10512">
        <v>24.242424242424239</v>
      </c>
      <c r="G10512">
        <f>IF(AND(I10512="C",J10512="D"),0.8,H10512)</f>
        <v>0.9950598724921329</v>
      </c>
      <c r="H10512">
        <v>0.9950598724921329</v>
      </c>
      <c r="I10512" t="s">
        <v>8</v>
      </c>
      <c r="J10512" t="s">
        <v>8</v>
      </c>
    </row>
    <row r="10513" spans="1:10" x14ac:dyDescent="0.3">
      <c r="A10513" s="1">
        <v>10511</v>
      </c>
      <c r="B10513">
        <v>38</v>
      </c>
      <c r="C10513">
        <v>10.810810810810811</v>
      </c>
      <c r="D10513">
        <v>80</v>
      </c>
      <c r="E10513">
        <v>8.9506172839506171</v>
      </c>
      <c r="F10513">
        <v>23.52941176470588</v>
      </c>
      <c r="G10513">
        <f>IF(AND(I10513="C",J10513="D"),0.8,H10513)</f>
        <v>0.9950598724921329</v>
      </c>
      <c r="H10513">
        <v>0.9950598724921329</v>
      </c>
      <c r="I10513" t="s">
        <v>8</v>
      </c>
      <c r="J10513" t="s">
        <v>8</v>
      </c>
    </row>
    <row r="10514" spans="1:10" x14ac:dyDescent="0.3">
      <c r="A10514" s="1">
        <v>10512</v>
      </c>
      <c r="B10514">
        <v>39</v>
      </c>
      <c r="C10514">
        <v>10.52631578947368</v>
      </c>
      <c r="D10514">
        <v>80</v>
      </c>
      <c r="E10514">
        <v>8.5959885386819472</v>
      </c>
      <c r="F10514">
        <v>22.857142857142861</v>
      </c>
      <c r="G10514">
        <f>IF(AND(I10514="C",J10514="D"),0.8,H10514)</f>
        <v>0.9950598724921329</v>
      </c>
      <c r="H10514">
        <v>0.9950598724921329</v>
      </c>
      <c r="I10514" t="s">
        <v>8</v>
      </c>
      <c r="J10514" t="s">
        <v>8</v>
      </c>
    </row>
    <row r="10515" spans="1:10" x14ac:dyDescent="0.3">
      <c r="A10515" s="1">
        <v>10513</v>
      </c>
      <c r="B10515">
        <v>40</v>
      </c>
      <c r="C10515">
        <v>10.256410256410261</v>
      </c>
      <c r="D10515">
        <v>80</v>
      </c>
      <c r="E10515">
        <v>8.2666666666666657</v>
      </c>
      <c r="F10515">
        <v>22.222222222222221</v>
      </c>
      <c r="G10515">
        <f>IF(AND(I10515="C",J10515="D"),0.8,H10515)</f>
        <v>0.9950598724921329</v>
      </c>
      <c r="H10515">
        <v>0.9950598724921329</v>
      </c>
      <c r="I10515" t="s">
        <v>8</v>
      </c>
      <c r="J10515" t="s">
        <v>8</v>
      </c>
    </row>
    <row r="10516" spans="1:10" x14ac:dyDescent="0.3">
      <c r="A10516" s="1">
        <v>10514</v>
      </c>
      <c r="B10516">
        <v>41</v>
      </c>
      <c r="C10516">
        <v>10</v>
      </c>
      <c r="D10516">
        <v>80</v>
      </c>
      <c r="E10516">
        <v>7.9601990049751246</v>
      </c>
      <c r="F10516">
        <v>21.621621621621621</v>
      </c>
      <c r="G10516">
        <f>IF(AND(I10516="C",J10516="D"),0.8,H10516)</f>
        <v>0.9950598724921329</v>
      </c>
      <c r="H10516">
        <v>0.9950598724921329</v>
      </c>
      <c r="I10516" t="s">
        <v>8</v>
      </c>
      <c r="J10516" t="s">
        <v>8</v>
      </c>
    </row>
    <row r="10517" spans="1:10" x14ac:dyDescent="0.3">
      <c r="A10517" s="1">
        <v>10515</v>
      </c>
      <c r="B10517">
        <v>42</v>
      </c>
      <c r="C10517">
        <v>9.7560975609756095</v>
      </c>
      <c r="D10517">
        <v>80</v>
      </c>
      <c r="E10517">
        <v>7.6744186046511631</v>
      </c>
      <c r="F10517">
        <v>21.05263157894737</v>
      </c>
      <c r="G10517">
        <f>IF(AND(I10517="C",J10517="D"),0.8,H10517)</f>
        <v>0.9950598724921329</v>
      </c>
      <c r="H10517">
        <v>0.9950598724921329</v>
      </c>
      <c r="I10517" t="s">
        <v>8</v>
      </c>
      <c r="J10517" t="s">
        <v>8</v>
      </c>
    </row>
    <row r="10518" spans="1:10" x14ac:dyDescent="0.3">
      <c r="A10518" s="1">
        <v>10516</v>
      </c>
      <c r="B10518">
        <v>43</v>
      </c>
      <c r="C10518">
        <v>9.5238095238095237</v>
      </c>
      <c r="D10518">
        <v>80</v>
      </c>
      <c r="E10518">
        <v>7.4074074074074074</v>
      </c>
      <c r="F10518">
        <v>20.512820512820511</v>
      </c>
      <c r="G10518">
        <f>IF(AND(I10518="C",J10518="D"),0.8,H10518)</f>
        <v>0.9950598724921329</v>
      </c>
      <c r="H10518">
        <v>0.9950598724921329</v>
      </c>
      <c r="I10518" t="s">
        <v>8</v>
      </c>
      <c r="J10518" t="s">
        <v>8</v>
      </c>
    </row>
    <row r="10519" spans="1:10" x14ac:dyDescent="0.3">
      <c r="A10519" s="1">
        <v>10517</v>
      </c>
      <c r="B10519">
        <v>44</v>
      </c>
      <c r="C10519">
        <v>9.3023255813953494</v>
      </c>
      <c r="D10519">
        <v>80</v>
      </c>
      <c r="E10519">
        <v>7.1574642126789367</v>
      </c>
      <c r="F10519">
        <v>20</v>
      </c>
      <c r="G10519">
        <f>IF(AND(I10519="C",J10519="D"),0.8,H10519)</f>
        <v>0.9950598724921329</v>
      </c>
      <c r="H10519">
        <v>0.9950598724921329</v>
      </c>
      <c r="I10519" t="s">
        <v>8</v>
      </c>
      <c r="J10519" t="s">
        <v>8</v>
      </c>
    </row>
    <row r="10520" spans="1:10" x14ac:dyDescent="0.3">
      <c r="A10520" s="1">
        <v>10518</v>
      </c>
      <c r="B10520">
        <v>45</v>
      </c>
      <c r="C10520">
        <v>9.0909090909090917</v>
      </c>
      <c r="D10520">
        <v>80</v>
      </c>
      <c r="E10520">
        <v>6.9230769230769234</v>
      </c>
      <c r="F10520">
        <v>19.512195121951219</v>
      </c>
      <c r="G10520">
        <f>IF(AND(I10520="C",J10520="D"),0.8,H10520)</f>
        <v>0.9950598724921329</v>
      </c>
      <c r="H10520">
        <v>0.9950598724921329</v>
      </c>
      <c r="I10520" t="s">
        <v>8</v>
      </c>
      <c r="J10520" t="s">
        <v>8</v>
      </c>
    </row>
    <row r="10521" spans="1:10" x14ac:dyDescent="0.3">
      <c r="A10521" s="1">
        <v>10519</v>
      </c>
      <c r="B10521">
        <v>46</v>
      </c>
      <c r="C10521">
        <v>8.8888888888888893</v>
      </c>
      <c r="D10521">
        <v>80</v>
      </c>
      <c r="E10521">
        <v>6.7028985507246386</v>
      </c>
      <c r="F10521">
        <v>19.047619047619051</v>
      </c>
      <c r="G10521">
        <f>IF(AND(I10521="C",J10521="D"),0.8,H10521)</f>
        <v>0.9950598724921329</v>
      </c>
      <c r="H10521">
        <v>0.9950598724921329</v>
      </c>
      <c r="I10521" t="s">
        <v>8</v>
      </c>
      <c r="J10521" t="s">
        <v>8</v>
      </c>
    </row>
    <row r="10522" spans="1:10" x14ac:dyDescent="0.3">
      <c r="A10522" s="1">
        <v>10520</v>
      </c>
      <c r="B10522">
        <v>47</v>
      </c>
      <c r="C10522">
        <v>8.695652173913043</v>
      </c>
      <c r="D10522">
        <v>80</v>
      </c>
      <c r="E10522">
        <v>6.4957264957264966</v>
      </c>
      <c r="F10522">
        <v>18.604651162790699</v>
      </c>
      <c r="G10522">
        <f>IF(AND(I10522="C",J10522="D"),0.8,H10522)</f>
        <v>0.9950598724921329</v>
      </c>
      <c r="H10522">
        <v>0.9950598724921329</v>
      </c>
      <c r="I10522" t="s">
        <v>8</v>
      </c>
      <c r="J10522" t="s">
        <v>8</v>
      </c>
    </row>
    <row r="10523" spans="1:10" x14ac:dyDescent="0.3">
      <c r="A10523" s="1">
        <v>10521</v>
      </c>
      <c r="B10523">
        <v>48</v>
      </c>
      <c r="C10523">
        <v>8.5106382978723403</v>
      </c>
      <c r="D10523">
        <v>80</v>
      </c>
      <c r="E10523">
        <v>6.30048465266559</v>
      </c>
      <c r="F10523">
        <v>18.18181818181818</v>
      </c>
      <c r="G10523">
        <f>IF(AND(I10523="C",J10523="D"),0.8,H10523)</f>
        <v>0.9950598724921329</v>
      </c>
      <c r="H10523">
        <v>0.9950598724921329</v>
      </c>
      <c r="I10523" t="s">
        <v>8</v>
      </c>
      <c r="J10523" t="s">
        <v>8</v>
      </c>
    </row>
    <row r="10524" spans="1:10" x14ac:dyDescent="0.3">
      <c r="A10524" s="1">
        <v>10522</v>
      </c>
      <c r="B10524">
        <v>49</v>
      </c>
      <c r="C10524">
        <v>8.3333333333333321</v>
      </c>
      <c r="D10524">
        <v>80</v>
      </c>
      <c r="E10524">
        <v>6.1162079510703364</v>
      </c>
      <c r="F10524">
        <v>17.777777777777779</v>
      </c>
      <c r="G10524">
        <f>IF(AND(I10524="C",J10524="D"),0.8,H10524)</f>
        <v>0.9950598724921329</v>
      </c>
      <c r="H10524">
        <v>0.9950598724921329</v>
      </c>
      <c r="I10524" t="s">
        <v>8</v>
      </c>
      <c r="J10524" t="s">
        <v>8</v>
      </c>
    </row>
    <row r="10525" spans="1:10" x14ac:dyDescent="0.3">
      <c r="A10525" s="1">
        <v>10523</v>
      </c>
      <c r="B10525">
        <v>50</v>
      </c>
      <c r="C10525">
        <v>8.1632653061224492</v>
      </c>
      <c r="D10525">
        <v>80</v>
      </c>
      <c r="E10525">
        <v>5.9420289855072461</v>
      </c>
      <c r="F10525">
        <v>17.39130434782609</v>
      </c>
      <c r="G10525">
        <f>IF(AND(I10525="C",J10525="D"),0.8,H10525)</f>
        <v>0.9950598724921329</v>
      </c>
      <c r="H10525">
        <v>0.9950598724921329</v>
      </c>
      <c r="I10525" t="s">
        <v>8</v>
      </c>
      <c r="J10525" t="s">
        <v>8</v>
      </c>
    </row>
    <row r="10526" spans="1:10" x14ac:dyDescent="0.3">
      <c r="A10526" s="1">
        <v>10524</v>
      </c>
      <c r="B10526">
        <v>51</v>
      </c>
      <c r="C10526">
        <v>8</v>
      </c>
      <c r="D10526">
        <v>80</v>
      </c>
      <c r="E10526">
        <v>5.7771664374140306</v>
      </c>
      <c r="F10526">
        <v>17.021276595744681</v>
      </c>
      <c r="G10526">
        <f>IF(AND(I10526="C",J10526="D"),0.8,H10526)</f>
        <v>0.9950598724921329</v>
      </c>
      <c r="H10526">
        <v>0.9950598724921329</v>
      </c>
      <c r="I10526" t="s">
        <v>8</v>
      </c>
      <c r="J10526" t="s">
        <v>8</v>
      </c>
    </row>
    <row r="10527" spans="1:10" x14ac:dyDescent="0.3">
      <c r="A10527" s="1">
        <v>10525</v>
      </c>
      <c r="B10527">
        <v>52</v>
      </c>
      <c r="C10527">
        <v>7.8431372549019596</v>
      </c>
      <c r="D10527">
        <v>80</v>
      </c>
      <c r="E10527">
        <v>5.620915032679739</v>
      </c>
      <c r="F10527">
        <v>16.666666666666661</v>
      </c>
      <c r="G10527">
        <f>IF(AND(I10527="C",J10527="D"),0.8,H10527)</f>
        <v>0.9950598724921329</v>
      </c>
      <c r="H10527">
        <v>0.9950598724921329</v>
      </c>
      <c r="I10527" t="s">
        <v>8</v>
      </c>
      <c r="J10527" t="s">
        <v>8</v>
      </c>
    </row>
    <row r="10528" spans="1:10" x14ac:dyDescent="0.3">
      <c r="A10528" s="1">
        <v>10526</v>
      </c>
      <c r="B10528">
        <v>53</v>
      </c>
      <c r="C10528">
        <v>7.6923076923076934</v>
      </c>
      <c r="D10528">
        <v>80</v>
      </c>
      <c r="E10528">
        <v>5.4726368159203984</v>
      </c>
      <c r="F10528">
        <v>16.326530612244898</v>
      </c>
      <c r="G10528">
        <f>IF(AND(I10528="C",J10528="D"),0.8,H10528)</f>
        <v>0.9950598724921329</v>
      </c>
      <c r="H10528">
        <v>0.9950598724921329</v>
      </c>
      <c r="I10528" t="s">
        <v>8</v>
      </c>
      <c r="J10528" t="s">
        <v>8</v>
      </c>
    </row>
    <row r="10529" spans="1:10" x14ac:dyDescent="0.3">
      <c r="A10529" s="1">
        <v>10527</v>
      </c>
      <c r="B10529">
        <v>54</v>
      </c>
      <c r="C10529">
        <v>7.5471698113207548</v>
      </c>
      <c r="D10529">
        <v>80</v>
      </c>
      <c r="E10529">
        <v>5.3317535545023702</v>
      </c>
      <c r="F10529">
        <v>16</v>
      </c>
      <c r="G10529">
        <f>IF(AND(I10529="C",J10529="D"),0.8,H10529)</f>
        <v>0.9950598724921329</v>
      </c>
      <c r="H10529">
        <v>0.9950598724921329</v>
      </c>
      <c r="I10529" t="s">
        <v>8</v>
      </c>
      <c r="J10529" t="s">
        <v>8</v>
      </c>
    </row>
    <row r="10530" spans="1:10" x14ac:dyDescent="0.3">
      <c r="A10530" s="1">
        <v>10528</v>
      </c>
      <c r="B10530">
        <v>55</v>
      </c>
      <c r="C10530">
        <v>7.4074074074074074</v>
      </c>
      <c r="D10530">
        <v>80</v>
      </c>
      <c r="E10530">
        <v>5.1977401129943503</v>
      </c>
      <c r="F10530">
        <v>15.686274509803919</v>
      </c>
      <c r="G10530">
        <f>IF(AND(I10530="C",J10530="D"),0.8,H10530)</f>
        <v>0.9950598724921329</v>
      </c>
      <c r="H10530">
        <v>0.9950598724921329</v>
      </c>
      <c r="I10530" t="s">
        <v>8</v>
      </c>
      <c r="J10530" t="s">
        <v>8</v>
      </c>
    </row>
    <row r="10531" spans="1:10" x14ac:dyDescent="0.3">
      <c r="A10531" s="1">
        <v>10529</v>
      </c>
      <c r="B10531">
        <v>56</v>
      </c>
      <c r="C10531">
        <v>7.2727272727272716</v>
      </c>
      <c r="D10531">
        <v>80</v>
      </c>
      <c r="E10531">
        <v>5.0701186623516721</v>
      </c>
      <c r="F10531">
        <v>15.38461538461539</v>
      </c>
      <c r="G10531">
        <f>IF(AND(I10531="C",J10531="D"),0.8,H10531)</f>
        <v>0.9950598724921329</v>
      </c>
      <c r="H10531">
        <v>0.9950598724921329</v>
      </c>
      <c r="I10531" t="s">
        <v>8</v>
      </c>
      <c r="J10531" t="s">
        <v>8</v>
      </c>
    </row>
    <row r="10532" spans="1:10" x14ac:dyDescent="0.3">
      <c r="A10532" s="1">
        <v>10530</v>
      </c>
      <c r="B10532">
        <v>57</v>
      </c>
      <c r="C10532">
        <v>7.1428571428571423</v>
      </c>
      <c r="D10532">
        <v>80</v>
      </c>
      <c r="E10532">
        <v>4.9484536082474229</v>
      </c>
      <c r="F10532">
        <v>15.09433962264151</v>
      </c>
      <c r="G10532">
        <f>IF(AND(I10532="C",J10532="D"),0.8,H10532)</f>
        <v>0.9950598724921329</v>
      </c>
      <c r="H10532">
        <v>0.9950598724921329</v>
      </c>
      <c r="I10532" t="s">
        <v>8</v>
      </c>
      <c r="J10532" t="s">
        <v>8</v>
      </c>
    </row>
    <row r="10533" spans="1:10" x14ac:dyDescent="0.3">
      <c r="A10533" s="1">
        <v>10531</v>
      </c>
      <c r="B10533">
        <v>58</v>
      </c>
      <c r="C10533">
        <v>7.0175438596491224</v>
      </c>
      <c r="D10533">
        <v>80</v>
      </c>
      <c r="E10533">
        <v>4.8323471400394471</v>
      </c>
      <c r="F10533">
        <v>14.81481481481481</v>
      </c>
      <c r="G10533">
        <f>IF(AND(I10533="C",J10533="D"),0.8,H10533)</f>
        <v>0.9950598724921329</v>
      </c>
      <c r="H10533">
        <v>0.9950598724921329</v>
      </c>
      <c r="I10533" t="s">
        <v>8</v>
      </c>
      <c r="J10533" t="s">
        <v>8</v>
      </c>
    </row>
    <row r="10534" spans="1:10" x14ac:dyDescent="0.3">
      <c r="A10534" s="1">
        <v>10532</v>
      </c>
      <c r="B10534">
        <v>59</v>
      </c>
      <c r="C10534">
        <v>6.8965517241379306</v>
      </c>
      <c r="D10534">
        <v>80</v>
      </c>
      <c r="E10534">
        <v>4.7214353163361666</v>
      </c>
      <c r="F10534">
        <v>14.54545454545454</v>
      </c>
      <c r="G10534">
        <f>IF(AND(I10534="C",J10534="D"),0.8,H10534)</f>
        <v>0.9950598724921329</v>
      </c>
      <c r="H10534">
        <v>0.9950598724921329</v>
      </c>
      <c r="I10534" t="s">
        <v>8</v>
      </c>
      <c r="J10534" t="s">
        <v>8</v>
      </c>
    </row>
    <row r="10535" spans="1:10" x14ac:dyDescent="0.3">
      <c r="A10535" s="1">
        <v>10533</v>
      </c>
      <c r="B10535">
        <v>60</v>
      </c>
      <c r="C10535">
        <v>6.7796610169491522</v>
      </c>
      <c r="D10535">
        <v>80</v>
      </c>
      <c r="E10535">
        <v>4.6153846153846159</v>
      </c>
      <c r="F10535">
        <v>14.285714285714279</v>
      </c>
      <c r="G10535">
        <f>IF(AND(I10535="C",J10535="D"),0.8,H10535)</f>
        <v>0.9950598724921329</v>
      </c>
      <c r="H10535">
        <v>0.9950598724921329</v>
      </c>
      <c r="I10535" t="s">
        <v>8</v>
      </c>
      <c r="J10535" t="s">
        <v>8</v>
      </c>
    </row>
    <row r="10536" spans="1:10" x14ac:dyDescent="0.3">
      <c r="A10536" s="1">
        <v>10534</v>
      </c>
      <c r="B10536">
        <v>61</v>
      </c>
      <c r="C10536">
        <v>6.666666666666667</v>
      </c>
      <c r="D10536">
        <v>80</v>
      </c>
      <c r="E10536">
        <v>4.5138888888888884</v>
      </c>
      <c r="F10536">
        <v>14.03508771929824</v>
      </c>
      <c r="G10536">
        <f>IF(AND(I10536="C",J10536="D"),0.8,H10536)</f>
        <v>0.9950598724921329</v>
      </c>
      <c r="H10536">
        <v>0.9950598724921329</v>
      </c>
      <c r="I10536" t="s">
        <v>8</v>
      </c>
      <c r="J10536" t="s">
        <v>8</v>
      </c>
    </row>
    <row r="10537" spans="1:10" x14ac:dyDescent="0.3">
      <c r="A10537" s="1">
        <v>10535</v>
      </c>
      <c r="B10537">
        <v>62</v>
      </c>
      <c r="C10537">
        <v>6.557377049180328</v>
      </c>
      <c r="D10537">
        <v>80</v>
      </c>
      <c r="E10537">
        <v>4.416666666666667</v>
      </c>
      <c r="F10537">
        <v>13.793103448275859</v>
      </c>
      <c r="G10537">
        <f>IF(AND(I10537="C",J10537="D"),0.8,H10537)</f>
        <v>0.9950598724921329</v>
      </c>
      <c r="H10537">
        <v>0.9950598724921329</v>
      </c>
      <c r="I10537" t="s">
        <v>8</v>
      </c>
      <c r="J10537" t="s">
        <v>8</v>
      </c>
    </row>
    <row r="10538" spans="1:10" x14ac:dyDescent="0.3">
      <c r="A10538" s="1">
        <v>10536</v>
      </c>
      <c r="B10538">
        <v>63</v>
      </c>
      <c r="C10538">
        <v>6.4516129032258061</v>
      </c>
      <c r="D10538">
        <v>80</v>
      </c>
      <c r="E10538">
        <v>4.3234587670136113</v>
      </c>
      <c r="F10538">
        <v>13.559322033898299</v>
      </c>
      <c r="G10538">
        <f>IF(AND(I10538="C",J10538="D"),0.8,H10538)</f>
        <v>0.9950598724921329</v>
      </c>
      <c r="H10538">
        <v>0.9950598724921329</v>
      </c>
      <c r="I10538" t="s">
        <v>8</v>
      </c>
      <c r="J10538" t="s">
        <v>8</v>
      </c>
    </row>
    <row r="10539" spans="1:10" x14ac:dyDescent="0.3">
      <c r="A10539" s="1">
        <v>10537</v>
      </c>
      <c r="B10539">
        <v>64</v>
      </c>
      <c r="C10539">
        <v>6.3492063492063489</v>
      </c>
      <c r="D10539">
        <v>80</v>
      </c>
      <c r="E10539">
        <v>4.2340261739799843</v>
      </c>
      <c r="F10539">
        <v>13.33333333333333</v>
      </c>
      <c r="G10539">
        <f>IF(AND(I10539="C",J10539="D"),0.8,H10539)</f>
        <v>0.9950598724921329</v>
      </c>
      <c r="H10539">
        <v>0.9950598724921329</v>
      </c>
      <c r="I10539" t="s">
        <v>8</v>
      </c>
      <c r="J10539" t="s">
        <v>8</v>
      </c>
    </row>
    <row r="10540" spans="1:10" x14ac:dyDescent="0.3">
      <c r="A10540" s="1">
        <v>10538</v>
      </c>
      <c r="B10540">
        <v>65</v>
      </c>
      <c r="C10540">
        <v>6.25</v>
      </c>
      <c r="D10540">
        <v>80</v>
      </c>
      <c r="E10540">
        <v>4.1481481481481479</v>
      </c>
      <c r="F10540">
        <v>13.11475409836066</v>
      </c>
      <c r="G10540">
        <f>IF(AND(I10540="C",J10540="D"),0.8,H10540)</f>
        <v>0.9950598724921329</v>
      </c>
      <c r="H10540">
        <v>0.9950598724921329</v>
      </c>
      <c r="I10540" t="s">
        <v>8</v>
      </c>
      <c r="J10540" t="s">
        <v>8</v>
      </c>
    </row>
    <row r="10541" spans="1:10" x14ac:dyDescent="0.3">
      <c r="A10541" s="1">
        <v>10539</v>
      </c>
      <c r="B10541">
        <v>66</v>
      </c>
      <c r="C10541">
        <v>6.1538461538461542</v>
      </c>
      <c r="D10541">
        <v>80</v>
      </c>
      <c r="E10541">
        <v>4.0656205420827387</v>
      </c>
      <c r="F10541">
        <v>12.90322580645161</v>
      </c>
      <c r="G10541">
        <f>IF(AND(I10541="C",J10541="D"),0.8,H10541)</f>
        <v>0.9950598724921329</v>
      </c>
      <c r="H10541">
        <v>0.9950598724921329</v>
      </c>
      <c r="I10541" t="s">
        <v>8</v>
      </c>
      <c r="J10541" t="s">
        <v>8</v>
      </c>
    </row>
    <row r="10542" spans="1:10" x14ac:dyDescent="0.3">
      <c r="A10542" s="1">
        <v>10540</v>
      </c>
      <c r="B10542">
        <v>67</v>
      </c>
      <c r="C10542">
        <v>6.0606060606060614</v>
      </c>
      <c r="D10542">
        <v>80</v>
      </c>
      <c r="E10542">
        <v>3.9862542955326461</v>
      </c>
      <c r="F10542">
        <v>12.698412698412699</v>
      </c>
      <c r="G10542">
        <f>IF(AND(I10542="C",J10542="D"),0.8,H10542)</f>
        <v>0.9950598724921329</v>
      </c>
      <c r="H10542">
        <v>0.9950598724921329</v>
      </c>
      <c r="I10542" t="s">
        <v>8</v>
      </c>
      <c r="J10542" t="s">
        <v>8</v>
      </c>
    </row>
    <row r="10543" spans="1:10" x14ac:dyDescent="0.3">
      <c r="A10543" s="1">
        <v>10541</v>
      </c>
      <c r="B10543">
        <v>68</v>
      </c>
      <c r="C10543">
        <v>5.9701492537313428</v>
      </c>
      <c r="D10543">
        <v>80</v>
      </c>
      <c r="E10543">
        <v>3.9098740888005299</v>
      </c>
      <c r="F10543">
        <v>12.5</v>
      </c>
      <c r="G10543">
        <f>IF(AND(I10543="C",J10543="D"),0.8,H10543)</f>
        <v>0.9950598724921329</v>
      </c>
      <c r="H10543">
        <v>0.9950598724921329</v>
      </c>
      <c r="I10543" t="s">
        <v>8</v>
      </c>
      <c r="J10543" t="s">
        <v>8</v>
      </c>
    </row>
    <row r="10544" spans="1:10" x14ac:dyDescent="0.3">
      <c r="A10544" s="1">
        <v>10542</v>
      </c>
      <c r="B10544">
        <v>69</v>
      </c>
      <c r="C10544">
        <v>5.8823529411764701</v>
      </c>
      <c r="D10544">
        <v>80</v>
      </c>
      <c r="E10544">
        <v>3.836317135549872</v>
      </c>
      <c r="F10544">
        <v>12.30769230769231</v>
      </c>
      <c r="G10544">
        <f>IF(AND(I10544="C",J10544="D"),0.8,H10544)</f>
        <v>0.9950598724921329</v>
      </c>
      <c r="H10544">
        <v>0.9950598724921329</v>
      </c>
      <c r="I10544" t="s">
        <v>8</v>
      </c>
      <c r="J10544" t="s">
        <v>8</v>
      </c>
    </row>
    <row r="10545" spans="1:10" x14ac:dyDescent="0.3">
      <c r="A10545" s="1">
        <v>10543</v>
      </c>
      <c r="B10545">
        <v>70</v>
      </c>
      <c r="C10545">
        <v>5.7971014492753623</v>
      </c>
      <c r="D10545">
        <v>80</v>
      </c>
      <c r="E10545">
        <v>3.7654320987654319</v>
      </c>
      <c r="F10545">
        <v>12.121212121212119</v>
      </c>
      <c r="G10545">
        <f>IF(AND(I10545="C",J10545="D"),0.8,H10545)</f>
        <v>0.9950598724921329</v>
      </c>
      <c r="H10545">
        <v>0.9950598724921329</v>
      </c>
      <c r="I10545" t="s">
        <v>8</v>
      </c>
      <c r="J10545" t="s">
        <v>8</v>
      </c>
    </row>
    <row r="10546" spans="1:10" x14ac:dyDescent="0.3">
      <c r="A10546" s="1">
        <v>10544</v>
      </c>
      <c r="B10546">
        <v>71</v>
      </c>
      <c r="C10546">
        <v>5.7142857142857144</v>
      </c>
      <c r="D10546">
        <v>80</v>
      </c>
      <c r="E10546">
        <v>3.6970781156827668</v>
      </c>
      <c r="F10546">
        <v>11.940298507462691</v>
      </c>
      <c r="G10546">
        <f>IF(AND(I10546="C",J10546="D"),0.8,H10546)</f>
        <v>0.9950598724921329</v>
      </c>
      <c r="H10546">
        <v>0.9950598724921329</v>
      </c>
      <c r="I10546" t="s">
        <v>8</v>
      </c>
      <c r="J10546" t="s">
        <v>8</v>
      </c>
    </row>
    <row r="10547" spans="1:10" x14ac:dyDescent="0.3">
      <c r="A10547" s="1">
        <v>10545</v>
      </c>
      <c r="B10547">
        <v>72</v>
      </c>
      <c r="C10547">
        <v>5.6338028169014089</v>
      </c>
      <c r="D10547">
        <v>80</v>
      </c>
      <c r="E10547">
        <v>3.6311239193083571</v>
      </c>
      <c r="F10547">
        <v>11.76470588235294</v>
      </c>
      <c r="G10547">
        <f>IF(AND(I10547="C",J10547="D"),0.8,H10547)</f>
        <v>0.9950598724921329</v>
      </c>
      <c r="H10547">
        <v>0.9950598724921329</v>
      </c>
      <c r="I10547" t="s">
        <v>8</v>
      </c>
      <c r="J10547" t="s">
        <v>8</v>
      </c>
    </row>
    <row r="10548" spans="1:10" x14ac:dyDescent="0.3">
      <c r="A10548" s="1">
        <v>10546</v>
      </c>
      <c r="B10548">
        <v>73</v>
      </c>
      <c r="C10548">
        <v>5.5555555555555554</v>
      </c>
      <c r="D10548">
        <v>80</v>
      </c>
      <c r="E10548">
        <v>3.5674470457079148</v>
      </c>
      <c r="F10548">
        <v>11.594202898550719</v>
      </c>
      <c r="G10548">
        <f>IF(AND(I10548="C",J10548="D"),0.8,H10548)</f>
        <v>0.9950598724921329</v>
      </c>
      <c r="H10548">
        <v>0.9950598724921329</v>
      </c>
      <c r="I10548" t="s">
        <v>8</v>
      </c>
      <c r="J10548" t="s">
        <v>8</v>
      </c>
    </row>
    <row r="10549" spans="1:10" x14ac:dyDescent="0.3">
      <c r="A10549" s="1">
        <v>10547</v>
      </c>
      <c r="B10549">
        <v>74</v>
      </c>
      <c r="C10549">
        <v>5.4794520547945202</v>
      </c>
      <c r="D10549">
        <v>80</v>
      </c>
      <c r="E10549">
        <v>3.505933117583603</v>
      </c>
      <c r="F10549">
        <v>11.428571428571431</v>
      </c>
      <c r="G10549">
        <f>IF(AND(I10549="C",J10549="D"),0.8,H10549)</f>
        <v>0.9950598724921329</v>
      </c>
      <c r="H10549">
        <v>0.9950598724921329</v>
      </c>
      <c r="I10549" t="s">
        <v>8</v>
      </c>
      <c r="J10549" t="s">
        <v>8</v>
      </c>
    </row>
    <row r="10550" spans="1:10" x14ac:dyDescent="0.3">
      <c r="A10550" s="1">
        <v>10548</v>
      </c>
      <c r="B10550">
        <v>75</v>
      </c>
      <c r="C10550">
        <v>5.4054054054054053</v>
      </c>
      <c r="D10550">
        <v>80</v>
      </c>
      <c r="E10550">
        <v>3.4464751958224542</v>
      </c>
      <c r="F10550">
        <v>11.26760563380282</v>
      </c>
      <c r="G10550">
        <f>IF(AND(I10550="C",J10550="D"),0.8,H10550)</f>
        <v>0.9950598724921329</v>
      </c>
      <c r="H10550">
        <v>0.9950598724921329</v>
      </c>
      <c r="I10550" t="s">
        <v>8</v>
      </c>
      <c r="J10550" t="s">
        <v>8</v>
      </c>
    </row>
    <row r="10551" spans="1:10" x14ac:dyDescent="0.3">
      <c r="A10551" s="1">
        <v>10549</v>
      </c>
      <c r="B10551">
        <v>76</v>
      </c>
      <c r="C10551">
        <v>5.3333333333333339</v>
      </c>
      <c r="D10551">
        <v>80</v>
      </c>
      <c r="E10551">
        <v>3.3889731917046029</v>
      </c>
      <c r="F10551">
        <v>11.111111111111111</v>
      </c>
      <c r="G10551">
        <f>IF(AND(I10551="C",J10551="D"),0.8,H10551)</f>
        <v>0.9950598724921329</v>
      </c>
      <c r="H10551">
        <v>0.9950598724921329</v>
      </c>
      <c r="I10551" t="s">
        <v>8</v>
      </c>
      <c r="J10551" t="s">
        <v>8</v>
      </c>
    </row>
    <row r="10552" spans="1:10" x14ac:dyDescent="0.3">
      <c r="A10552" s="1">
        <v>10550</v>
      </c>
      <c r="B10552">
        <v>77</v>
      </c>
      <c r="C10552">
        <v>5.2631578947368416</v>
      </c>
      <c r="D10552">
        <v>80</v>
      </c>
      <c r="E10552">
        <v>3.333333333333333</v>
      </c>
      <c r="F10552">
        <v>10.95890410958904</v>
      </c>
      <c r="G10552">
        <f>IF(AND(I10552="C",J10552="D"),0.8,H10552)</f>
        <v>0.9950598724921329</v>
      </c>
      <c r="H10552">
        <v>0.9950598724921329</v>
      </c>
      <c r="I10552" t="s">
        <v>8</v>
      </c>
      <c r="J10552" t="s">
        <v>8</v>
      </c>
    </row>
    <row r="10553" spans="1:10" x14ac:dyDescent="0.3">
      <c r="A10553" s="1">
        <v>10551</v>
      </c>
      <c r="B10553">
        <v>78</v>
      </c>
      <c r="C10553">
        <v>5.1948051948051948</v>
      </c>
      <c r="D10553">
        <v>80</v>
      </c>
      <c r="E10553">
        <v>3.2794676806083651</v>
      </c>
      <c r="F10553">
        <v>10.810810810810811</v>
      </c>
      <c r="G10553">
        <f>IF(AND(I10553="C",J10553="D"),0.8,H10553)</f>
        <v>0.9950598724921329</v>
      </c>
      <c r="H10553">
        <v>0.9950598724921329</v>
      </c>
      <c r="I10553" t="s">
        <v>8</v>
      </c>
      <c r="J10553" t="s">
        <v>8</v>
      </c>
    </row>
    <row r="10554" spans="1:10" x14ac:dyDescent="0.3">
      <c r="A10554" s="1">
        <v>10552</v>
      </c>
      <c r="B10554">
        <v>79</v>
      </c>
      <c r="C10554">
        <v>5.1282051282051277</v>
      </c>
      <c r="D10554">
        <v>80</v>
      </c>
      <c r="E10554">
        <v>3.22729368372522</v>
      </c>
      <c r="F10554">
        <v>10.66666666666667</v>
      </c>
      <c r="G10554">
        <f>IF(AND(I10554="C",J10554="D"),0.8,H10554)</f>
        <v>0.9950598724921329</v>
      </c>
      <c r="H10554">
        <v>0.9950598724921329</v>
      </c>
      <c r="I10554" t="s">
        <v>8</v>
      </c>
      <c r="J10554" t="s">
        <v>8</v>
      </c>
    </row>
    <row r="10555" spans="1:10" x14ac:dyDescent="0.3">
      <c r="A10555" s="1">
        <v>10553</v>
      </c>
      <c r="B10555">
        <v>80</v>
      </c>
      <c r="C10555">
        <v>5.0632911392405067</v>
      </c>
      <c r="D10555">
        <v>80</v>
      </c>
      <c r="E10555">
        <v>3.176733780760626</v>
      </c>
      <c r="F10555">
        <v>10.52631578947368</v>
      </c>
      <c r="G10555">
        <f>IF(AND(I10555="C",J10555="D"),0.8,H10555)</f>
        <v>0.9950598724921329</v>
      </c>
      <c r="H10555">
        <v>0.9950598724921329</v>
      </c>
      <c r="I10555" t="s">
        <v>8</v>
      </c>
      <c r="J10555" t="s">
        <v>8</v>
      </c>
    </row>
    <row r="10556" spans="1:10" x14ac:dyDescent="0.3">
      <c r="A10556" s="1">
        <v>10554</v>
      </c>
      <c r="B10556">
        <v>81</v>
      </c>
      <c r="C10556">
        <v>5</v>
      </c>
      <c r="D10556">
        <v>80</v>
      </c>
      <c r="E10556">
        <v>3.127715030408341</v>
      </c>
      <c r="F10556">
        <v>10.38961038961039</v>
      </c>
      <c r="G10556">
        <f>IF(AND(I10556="C",J10556="D"),0.8,H10556)</f>
        <v>0.9950598724921329</v>
      </c>
      <c r="H10556">
        <v>0.9950598724921329</v>
      </c>
      <c r="I10556" t="s">
        <v>8</v>
      </c>
      <c r="J10556" t="s">
        <v>8</v>
      </c>
    </row>
    <row r="10557" spans="1:10" x14ac:dyDescent="0.3">
      <c r="A10557" s="1">
        <v>10555</v>
      </c>
      <c r="B10557">
        <v>82</v>
      </c>
      <c r="C10557">
        <v>4.9382716049382713</v>
      </c>
      <c r="D10557">
        <v>80</v>
      </c>
      <c r="E10557">
        <v>3.0801687763713081</v>
      </c>
      <c r="F10557">
        <v>10.256410256410261</v>
      </c>
      <c r="G10557">
        <f>IF(AND(I10557="C",J10557="D"),0.8,H10557)</f>
        <v>0.9950598724921329</v>
      </c>
      <c r="H10557">
        <v>0.9950598724921329</v>
      </c>
      <c r="I10557" t="s">
        <v>8</v>
      </c>
      <c r="J10557" t="s">
        <v>8</v>
      </c>
    </row>
    <row r="10558" spans="1:10" x14ac:dyDescent="0.3">
      <c r="A10558" s="1">
        <v>10556</v>
      </c>
      <c r="B10558">
        <v>83</v>
      </c>
      <c r="C10558">
        <v>4.8780487804878048</v>
      </c>
      <c r="D10558">
        <v>80</v>
      </c>
      <c r="E10558">
        <v>3.0340303403034028</v>
      </c>
      <c r="F10558">
        <v>10.12658227848101</v>
      </c>
      <c r="G10558">
        <f>IF(AND(I10558="C",J10558="D"),0.8,H10558)</f>
        <v>0.9950598724921329</v>
      </c>
      <c r="H10558">
        <v>0.9950598724921329</v>
      </c>
      <c r="I10558" t="s">
        <v>8</v>
      </c>
      <c r="J10558" t="s">
        <v>8</v>
      </c>
    </row>
    <row r="10559" spans="1:10" x14ac:dyDescent="0.3">
      <c r="A10559" s="1">
        <v>10557</v>
      </c>
      <c r="B10559">
        <v>84</v>
      </c>
      <c r="C10559">
        <v>4.8192771084337354</v>
      </c>
      <c r="D10559">
        <v>80</v>
      </c>
      <c r="E10559">
        <v>2.989238740534077</v>
      </c>
      <c r="F10559">
        <v>10</v>
      </c>
      <c r="G10559">
        <f>IF(AND(I10559="C",J10559="D"),0.8,H10559)</f>
        <v>0.9950598724921329</v>
      </c>
      <c r="H10559">
        <v>0.9950598724921329</v>
      </c>
      <c r="I10559" t="s">
        <v>8</v>
      </c>
      <c r="J10559" t="s">
        <v>8</v>
      </c>
    </row>
    <row r="10560" spans="1:10" x14ac:dyDescent="0.3">
      <c r="A10560" s="1">
        <v>10558</v>
      </c>
      <c r="B10560">
        <v>85</v>
      </c>
      <c r="C10560">
        <v>4.7619047619047619</v>
      </c>
      <c r="D10560">
        <v>80</v>
      </c>
      <c r="E10560">
        <v>2.945736434108527</v>
      </c>
      <c r="F10560">
        <v>9.8765432098765427</v>
      </c>
      <c r="G10560">
        <f>IF(AND(I10560="C",J10560="D"),0.8,H10560)</f>
        <v>0.9950598724921329</v>
      </c>
      <c r="H10560">
        <v>0.9950598724921329</v>
      </c>
      <c r="I10560" t="s">
        <v>8</v>
      </c>
      <c r="J10560" t="s">
        <v>8</v>
      </c>
    </row>
    <row r="10561" spans="1:10" x14ac:dyDescent="0.3">
      <c r="A10561" s="1">
        <v>10559</v>
      </c>
      <c r="B10561">
        <v>86</v>
      </c>
      <c r="C10561">
        <v>4.7058823529411766</v>
      </c>
      <c r="D10561">
        <v>80</v>
      </c>
      <c r="E10561">
        <v>2.9034690799396681</v>
      </c>
      <c r="F10561">
        <v>9.7560975609756095</v>
      </c>
      <c r="G10561">
        <f>IF(AND(I10561="C",J10561="D"),0.8,H10561)</f>
        <v>0.9950598724921329</v>
      </c>
      <c r="H10561">
        <v>0.9950598724921329</v>
      </c>
      <c r="I10561" t="s">
        <v>8</v>
      </c>
      <c r="J10561" t="s">
        <v>8</v>
      </c>
    </row>
    <row r="10562" spans="1:10" x14ac:dyDescent="0.3">
      <c r="A10562" s="1">
        <v>10560</v>
      </c>
      <c r="B10562">
        <v>87</v>
      </c>
      <c r="C10562">
        <v>4.6511627906976747</v>
      </c>
      <c r="D10562">
        <v>80</v>
      </c>
      <c r="E10562">
        <v>2.8623853211009171</v>
      </c>
      <c r="F10562">
        <v>9.6385542168674707</v>
      </c>
      <c r="G10562">
        <f>IF(AND(I10562="C",J10562="D"),0.8,H10562)</f>
        <v>0.9950598724921329</v>
      </c>
      <c r="H10562">
        <v>0.9950598724921329</v>
      </c>
      <c r="I10562" t="s">
        <v>8</v>
      </c>
      <c r="J10562" t="s">
        <v>8</v>
      </c>
    </row>
    <row r="10563" spans="1:10" x14ac:dyDescent="0.3">
      <c r="A10563" s="1">
        <v>10561</v>
      </c>
      <c r="B10563">
        <v>88</v>
      </c>
      <c r="C10563">
        <v>4.5977011494252871</v>
      </c>
      <c r="D10563">
        <v>80</v>
      </c>
      <c r="E10563">
        <v>2.8224365844944619</v>
      </c>
      <c r="F10563">
        <v>9.5238095238095237</v>
      </c>
      <c r="G10563">
        <f>IF(AND(I10563="C",J10563="D"),0.8,H10563)</f>
        <v>0.9950598724921329</v>
      </c>
      <c r="H10563">
        <v>0.9950598724921329</v>
      </c>
      <c r="I10563" t="s">
        <v>8</v>
      </c>
      <c r="J10563" t="s">
        <v>8</v>
      </c>
    </row>
    <row r="10564" spans="1:10" x14ac:dyDescent="0.3">
      <c r="A10564" s="1">
        <v>10562</v>
      </c>
      <c r="B10564">
        <v>89</v>
      </c>
      <c r="C10564">
        <v>4.5454545454545459</v>
      </c>
      <c r="D10564">
        <v>80</v>
      </c>
      <c r="E10564">
        <v>2.7835768963117609</v>
      </c>
      <c r="F10564">
        <v>9.4117647058823533</v>
      </c>
      <c r="G10564">
        <f>IF(AND(I10564="C",J10564="D"),0.8,H10564)</f>
        <v>0.9950598724921329</v>
      </c>
      <c r="H10564">
        <v>0.9950598724921329</v>
      </c>
      <c r="I10564" t="s">
        <v>8</v>
      </c>
      <c r="J10564" t="s">
        <v>8</v>
      </c>
    </row>
    <row r="10565" spans="1:10" x14ac:dyDescent="0.3">
      <c r="A10565" s="1">
        <v>10563</v>
      </c>
      <c r="B10565">
        <v>90</v>
      </c>
      <c r="C10565">
        <v>4.4943820224719104</v>
      </c>
      <c r="D10565">
        <v>80</v>
      </c>
      <c r="E10565">
        <v>2.745762711864407</v>
      </c>
      <c r="F10565">
        <v>9.3023255813953494</v>
      </c>
      <c r="G10565">
        <f>IF(AND(I10565="C",J10565="D"),0.8,H10565)</f>
        <v>0.9950598724921329</v>
      </c>
      <c r="H10565">
        <v>0.9950598724921329</v>
      </c>
      <c r="I10565" t="s">
        <v>8</v>
      </c>
      <c r="J10565" t="s">
        <v>8</v>
      </c>
    </row>
    <row r="10566" spans="1:10" x14ac:dyDescent="0.3">
      <c r="A10566" s="1">
        <v>10564</v>
      </c>
      <c r="B10566">
        <v>91</v>
      </c>
      <c r="C10566">
        <v>4.4444444444444446</v>
      </c>
      <c r="D10566">
        <v>80</v>
      </c>
      <c r="E10566">
        <v>2.7089527585067721</v>
      </c>
      <c r="F10566">
        <v>9.1954022988505741</v>
      </c>
      <c r="G10566">
        <f>IF(AND(I10566="C",J10566="D"),0.8,H10566)</f>
        <v>0.9950598724921329</v>
      </c>
      <c r="H10566">
        <v>0.9950598724921329</v>
      </c>
      <c r="I10566" t="s">
        <v>8</v>
      </c>
      <c r="J10566" t="s">
        <v>8</v>
      </c>
    </row>
    <row r="10567" spans="1:10" x14ac:dyDescent="0.3">
      <c r="A10567" s="1">
        <v>10565</v>
      </c>
      <c r="B10567">
        <v>92</v>
      </c>
      <c r="C10567">
        <v>4.395604395604396</v>
      </c>
      <c r="D10567">
        <v>80</v>
      </c>
      <c r="E10567">
        <v>2.6731078904991952</v>
      </c>
      <c r="F10567">
        <v>9.0909090909090917</v>
      </c>
      <c r="G10567">
        <f>IF(AND(I10567="C",J10567="D"),0.8,H10567)</f>
        <v>0.9950598724921329</v>
      </c>
      <c r="H10567">
        <v>0.9950598724921329</v>
      </c>
      <c r="I10567" t="s">
        <v>8</v>
      </c>
      <c r="J10567" t="s">
        <v>8</v>
      </c>
    </row>
    <row r="10568" spans="1:10" x14ac:dyDescent="0.3">
      <c r="A10568" s="1">
        <v>10566</v>
      </c>
      <c r="B10568">
        <v>93</v>
      </c>
      <c r="C10568">
        <v>4.3478260869565224</v>
      </c>
      <c r="D10568">
        <v>80</v>
      </c>
      <c r="E10568">
        <v>2.6381909547738691</v>
      </c>
      <c r="F10568">
        <v>8.9887640449438209</v>
      </c>
      <c r="G10568">
        <f>IF(AND(I10568="C",J10568="D"),0.8,H10568)</f>
        <v>0.9950598724921329</v>
      </c>
      <c r="H10568">
        <v>0.9950598724921329</v>
      </c>
      <c r="I10568" t="s">
        <v>8</v>
      </c>
      <c r="J10568" t="s">
        <v>8</v>
      </c>
    </row>
    <row r="10569" spans="1:10" x14ac:dyDescent="0.3">
      <c r="A10569" s="1">
        <v>10567</v>
      </c>
      <c r="B10569">
        <v>94</v>
      </c>
      <c r="C10569">
        <v>4.3010752688172049</v>
      </c>
      <c r="D10569">
        <v>80</v>
      </c>
      <c r="E10569">
        <v>2.604166666666667</v>
      </c>
      <c r="F10569">
        <v>8.8888888888888893</v>
      </c>
      <c r="G10569">
        <f>IF(AND(I10569="C",J10569="D"),0.8,H10569)</f>
        <v>0.9950598724921329</v>
      </c>
      <c r="H10569">
        <v>0.9950598724921329</v>
      </c>
      <c r="I10569" t="s">
        <v>8</v>
      </c>
      <c r="J10569" t="s">
        <v>8</v>
      </c>
    </row>
    <row r="10570" spans="1:10" x14ac:dyDescent="0.3">
      <c r="A10570" s="1">
        <v>10568</v>
      </c>
      <c r="B10570">
        <v>95</v>
      </c>
      <c r="C10570">
        <v>4.2553191489361701</v>
      </c>
      <c r="D10570">
        <v>80</v>
      </c>
      <c r="E10570">
        <v>2.5710014947683111</v>
      </c>
      <c r="F10570">
        <v>8.791208791208792</v>
      </c>
      <c r="G10570">
        <f>IF(AND(I10570="C",J10570="D"),0.8,H10570)</f>
        <v>0.9950598724921329</v>
      </c>
      <c r="H10570">
        <v>0.9950598724921329</v>
      </c>
      <c r="I10570" t="s">
        <v>8</v>
      </c>
      <c r="J10570" t="s">
        <v>8</v>
      </c>
    </row>
    <row r="10571" spans="1:10" x14ac:dyDescent="0.3">
      <c r="A10571" s="1">
        <v>10569</v>
      </c>
      <c r="B10571">
        <v>96</v>
      </c>
      <c r="C10571">
        <v>4.2105263157894726</v>
      </c>
      <c r="D10571">
        <v>80</v>
      </c>
      <c r="E10571">
        <v>2.5386635541289762</v>
      </c>
      <c r="F10571">
        <v>8.695652173913043</v>
      </c>
      <c r="G10571">
        <f>IF(AND(I10571="C",J10571="D"),0.8,H10571)</f>
        <v>0.9950598724921329</v>
      </c>
      <c r="H10571">
        <v>0.9950598724921329</v>
      </c>
      <c r="I10571" t="s">
        <v>8</v>
      </c>
      <c r="J10571" t="s">
        <v>8</v>
      </c>
    </row>
    <row r="10572" spans="1:10" x14ac:dyDescent="0.3">
      <c r="A10572" s="1">
        <v>10570</v>
      </c>
      <c r="B10572">
        <v>97</v>
      </c>
      <c r="C10572">
        <v>4.1666666666666661</v>
      </c>
      <c r="D10572">
        <v>80</v>
      </c>
      <c r="E10572">
        <v>2.5071225071225069</v>
      </c>
      <c r="F10572">
        <v>8.6021505376344098</v>
      </c>
      <c r="G10572">
        <f>IF(AND(I10572="C",J10572="D"),0.8,H10572)</f>
        <v>0.9950598724921329</v>
      </c>
      <c r="H10572">
        <v>0.9950598724921329</v>
      </c>
      <c r="I10572" t="s">
        <v>8</v>
      </c>
      <c r="J10572" t="s">
        <v>8</v>
      </c>
    </row>
    <row r="10573" spans="1:10" x14ac:dyDescent="0.3">
      <c r="A10573" s="1">
        <v>10571</v>
      </c>
      <c r="B10573">
        <v>98</v>
      </c>
      <c r="C10573">
        <v>4.1237113402061851</v>
      </c>
      <c r="D10573">
        <v>80</v>
      </c>
      <c r="E10573">
        <v>2.4763494713411238</v>
      </c>
      <c r="F10573">
        <v>8.5106382978723403</v>
      </c>
      <c r="G10573">
        <f>IF(AND(I10573="C",J10573="D"),0.8,H10573)</f>
        <v>0.9950598724921329</v>
      </c>
      <c r="H10573">
        <v>0.9950598724921329</v>
      </c>
      <c r="I10573" t="s">
        <v>8</v>
      </c>
      <c r="J10573" t="s">
        <v>8</v>
      </c>
    </row>
    <row r="10574" spans="1:10" x14ac:dyDescent="0.3">
      <c r="A10574" s="1">
        <v>10572</v>
      </c>
      <c r="B10574">
        <v>99</v>
      </c>
      <c r="C10574">
        <v>4.0816326530612246</v>
      </c>
      <c r="D10574">
        <v>80</v>
      </c>
      <c r="E10574">
        <v>2.4463169339494431</v>
      </c>
      <c r="F10574">
        <v>8.4210526315789469</v>
      </c>
      <c r="G10574">
        <f>IF(AND(I10574="C",J10574="D"),0.8,H10574)</f>
        <v>0.9950598724921329</v>
      </c>
      <c r="H10574">
        <v>0.9950598724921329</v>
      </c>
      <c r="I10574" t="s">
        <v>8</v>
      </c>
      <c r="J10574" t="s">
        <v>8</v>
      </c>
    </row>
    <row r="10575" spans="1:10" x14ac:dyDescent="0.3">
      <c r="A10575" s="1">
        <v>10573</v>
      </c>
      <c r="B10575">
        <v>100</v>
      </c>
      <c r="C10575">
        <v>4.0404040404040407</v>
      </c>
      <c r="D10575">
        <v>80</v>
      </c>
      <c r="E10575">
        <v>2.4169986719787522</v>
      </c>
      <c r="F10575">
        <v>8.3333333333333321</v>
      </c>
      <c r="G10575">
        <f>IF(AND(I10575="C",J10575="D"),0.8,H10575)</f>
        <v>0.9950598724921329</v>
      </c>
      <c r="H10575">
        <v>0.9950598724921329</v>
      </c>
      <c r="I10575" t="s">
        <v>8</v>
      </c>
      <c r="J10575" t="s">
        <v>8</v>
      </c>
    </row>
    <row r="10576" spans="1:10" x14ac:dyDescent="0.3">
      <c r="A10576" s="1">
        <v>10574</v>
      </c>
      <c r="B10576">
        <v>101</v>
      </c>
      <c r="C10576">
        <v>4</v>
      </c>
      <c r="D10576">
        <v>80</v>
      </c>
      <c r="E10576">
        <v>2.3883696780893038</v>
      </c>
      <c r="F10576">
        <v>8.2474226804123703</v>
      </c>
      <c r="G10576">
        <f>IF(AND(I10576="C",J10576="D"),0.8,H10576)</f>
        <v>0.9950598724921329</v>
      </c>
      <c r="H10576">
        <v>0.9950598724921329</v>
      </c>
      <c r="I10576" t="s">
        <v>8</v>
      </c>
      <c r="J10576" t="s">
        <v>8</v>
      </c>
    </row>
    <row r="10577" spans="1:10" x14ac:dyDescent="0.3">
      <c r="A10577" s="1">
        <v>10575</v>
      </c>
      <c r="B10577">
        <v>102</v>
      </c>
      <c r="C10577">
        <v>3.9603960396039599</v>
      </c>
      <c r="D10577">
        <v>80</v>
      </c>
      <c r="E10577">
        <v>2.360406091370558</v>
      </c>
      <c r="F10577">
        <v>8.1632653061224492</v>
      </c>
      <c r="G10577">
        <f>IF(AND(I10577="C",J10577="D"),0.8,H10577)</f>
        <v>0.9950598724921329</v>
      </c>
      <c r="H10577">
        <v>0.9950598724921329</v>
      </c>
      <c r="I10577" t="s">
        <v>8</v>
      </c>
      <c r="J10577" t="s">
        <v>8</v>
      </c>
    </row>
    <row r="10578" spans="1:10" x14ac:dyDescent="0.3">
      <c r="A10578" s="1">
        <v>10576</v>
      </c>
      <c r="B10578">
        <v>103</v>
      </c>
      <c r="C10578">
        <v>3.9215686274509798</v>
      </c>
      <c r="D10578">
        <v>80</v>
      </c>
      <c r="E10578">
        <v>2.3330851327872919</v>
      </c>
      <c r="F10578">
        <v>8.0808080808080813</v>
      </c>
      <c r="G10578">
        <f>IF(AND(I10578="C",J10578="D"),0.8,H10578)</f>
        <v>0.9950598724921329</v>
      </c>
      <c r="H10578">
        <v>0.9950598724921329</v>
      </c>
      <c r="I10578" t="s">
        <v>8</v>
      </c>
      <c r="J10578" t="s">
        <v>8</v>
      </c>
    </row>
    <row r="10579" spans="1:10" x14ac:dyDescent="0.3">
      <c r="A10579" s="1">
        <v>10577</v>
      </c>
      <c r="B10579">
        <v>104</v>
      </c>
      <c r="C10579">
        <v>3.883495145631068</v>
      </c>
      <c r="D10579">
        <v>80</v>
      </c>
      <c r="E10579">
        <v>2.3063850449138141</v>
      </c>
      <c r="F10579">
        <v>8</v>
      </c>
      <c r="G10579">
        <f>IF(AND(I10579="C",J10579="D"),0.8,H10579)</f>
        <v>0.9950598724921329</v>
      </c>
      <c r="H10579">
        <v>0.9950598724921329</v>
      </c>
      <c r="I10579" t="s">
        <v>8</v>
      </c>
      <c r="J10579" t="s">
        <v>8</v>
      </c>
    </row>
    <row r="10580" spans="1:10" x14ac:dyDescent="0.3">
      <c r="A10580" s="1">
        <v>10578</v>
      </c>
      <c r="B10580">
        <v>105</v>
      </c>
      <c r="C10580">
        <v>3.8461538461538458</v>
      </c>
      <c r="D10580">
        <v>80</v>
      </c>
      <c r="E10580">
        <v>2.2802850356294542</v>
      </c>
      <c r="F10580">
        <v>7.9207920792079207</v>
      </c>
      <c r="G10580">
        <f>IF(AND(I10580="C",J10580="D"),0.8,H10580)</f>
        <v>0.9950598724921329</v>
      </c>
      <c r="H10580">
        <v>0.9950598724921329</v>
      </c>
      <c r="I10580" t="s">
        <v>8</v>
      </c>
      <c r="J10580" t="s">
        <v>8</v>
      </c>
    </row>
    <row r="10581" spans="1:10" x14ac:dyDescent="0.3">
      <c r="A10581" s="1">
        <v>10579</v>
      </c>
      <c r="B10581">
        <v>106</v>
      </c>
      <c r="C10581">
        <v>3.8095238095238102</v>
      </c>
      <c r="D10581">
        <v>80</v>
      </c>
      <c r="E10581">
        <v>2.2547652254765218</v>
      </c>
      <c r="F10581">
        <v>7.8431372549019596</v>
      </c>
      <c r="G10581">
        <f>IF(AND(I10581="C",J10581="D"),0.8,H10581)</f>
        <v>0.9950598724921329</v>
      </c>
      <c r="H10581">
        <v>0.9950598724921329</v>
      </c>
      <c r="I10581" t="s">
        <v>8</v>
      </c>
      <c r="J10581" t="s">
        <v>8</v>
      </c>
    </row>
    <row r="10582" spans="1:10" x14ac:dyDescent="0.3">
      <c r="A10582" s="1">
        <v>10580</v>
      </c>
      <c r="B10582">
        <v>107</v>
      </c>
      <c r="C10582">
        <v>3.773584905660377</v>
      </c>
      <c r="D10582">
        <v>80</v>
      </c>
      <c r="E10582">
        <v>2.229806598407281</v>
      </c>
      <c r="F10582">
        <v>7.7669902912621351</v>
      </c>
      <c r="G10582">
        <f>IF(AND(I10582="C",J10582="D"),0.8,H10582)</f>
        <v>0.9950598724921329</v>
      </c>
      <c r="H10582">
        <v>0.9950598724921329</v>
      </c>
      <c r="I10582" t="s">
        <v>8</v>
      </c>
      <c r="J10582" t="s">
        <v>8</v>
      </c>
    </row>
    <row r="10583" spans="1:10" x14ac:dyDescent="0.3">
      <c r="A10583" s="1">
        <v>10581</v>
      </c>
      <c r="B10583">
        <v>108</v>
      </c>
      <c r="C10583">
        <v>3.7383177570093449</v>
      </c>
      <c r="D10583">
        <v>80</v>
      </c>
      <c r="E10583">
        <v>2.2053909556694138</v>
      </c>
      <c r="F10583">
        <v>7.6923076923076934</v>
      </c>
      <c r="G10583">
        <f>IF(AND(I10583="C",J10583="D"),0.8,H10583)</f>
        <v>0.9950598724921329</v>
      </c>
      <c r="H10583">
        <v>0.9950598724921329</v>
      </c>
      <c r="I10583" t="s">
        <v>8</v>
      </c>
      <c r="J10583" t="s">
        <v>8</v>
      </c>
    </row>
    <row r="10584" spans="1:10" x14ac:dyDescent="0.3">
      <c r="A10584" s="1">
        <v>10582</v>
      </c>
      <c r="B10584">
        <v>109</v>
      </c>
      <c r="C10584">
        <v>3.7037037037037028</v>
      </c>
      <c r="D10584">
        <v>80</v>
      </c>
      <c r="E10584">
        <v>2.1815008726003491</v>
      </c>
      <c r="F10584">
        <v>7.6190476190476204</v>
      </c>
      <c r="G10584">
        <f>IF(AND(I10584="C",J10584="D"),0.8,H10584)</f>
        <v>0.9950598724921329</v>
      </c>
      <c r="H10584">
        <v>0.9950598724921329</v>
      </c>
      <c r="I10584" t="s">
        <v>8</v>
      </c>
      <c r="J10584" t="s">
        <v>8</v>
      </c>
    </row>
    <row r="10585" spans="1:10" x14ac:dyDescent="0.3">
      <c r="A10585" s="1">
        <v>10583</v>
      </c>
      <c r="B10585">
        <v>110</v>
      </c>
      <c r="C10585">
        <v>3.669724770642202</v>
      </c>
      <c r="D10585">
        <v>80</v>
      </c>
      <c r="E10585">
        <v>2.158119658119658</v>
      </c>
      <c r="F10585">
        <v>7.5471698113207548</v>
      </c>
      <c r="G10585">
        <f>IF(AND(I10585="C",J10585="D"),0.8,H10585)</f>
        <v>0.9950598724921329</v>
      </c>
      <c r="H10585">
        <v>0.9950598724921329</v>
      </c>
      <c r="I10585" t="s">
        <v>8</v>
      </c>
      <c r="J10585" t="s">
        <v>8</v>
      </c>
    </row>
    <row r="10586" spans="1:10" x14ac:dyDescent="0.3">
      <c r="A10586" s="1">
        <v>10584</v>
      </c>
      <c r="B10586">
        <v>111</v>
      </c>
      <c r="C10586">
        <v>3.6363636363636358</v>
      </c>
      <c r="D10586">
        <v>80</v>
      </c>
      <c r="E10586">
        <v>2.1352313167259789</v>
      </c>
      <c r="F10586">
        <v>7.4766355140186906</v>
      </c>
      <c r="G10586">
        <f>IF(AND(I10586="C",J10586="D"),0.8,H10586)</f>
        <v>0.9950598724921329</v>
      </c>
      <c r="H10586">
        <v>0.9950598724921329</v>
      </c>
      <c r="I10586" t="s">
        <v>8</v>
      </c>
      <c r="J10586" t="s">
        <v>8</v>
      </c>
    </row>
    <row r="10587" spans="1:10" x14ac:dyDescent="0.3">
      <c r="A10587" s="1">
        <v>10585</v>
      </c>
      <c r="B10587">
        <v>112</v>
      </c>
      <c r="C10587">
        <v>3.6036036036036041</v>
      </c>
      <c r="D10587">
        <v>80</v>
      </c>
      <c r="E10587">
        <v>2.1128205128205129</v>
      </c>
      <c r="F10587">
        <v>7.4074074074074074</v>
      </c>
      <c r="G10587">
        <f>IF(AND(I10587="C",J10587="D"),0.8,H10587)</f>
        <v>0.9950598724921329</v>
      </c>
      <c r="H10587">
        <v>0.9950598724921329</v>
      </c>
      <c r="I10587" t="s">
        <v>8</v>
      </c>
      <c r="J10587" t="s">
        <v>8</v>
      </c>
    </row>
    <row r="10588" spans="1:10" x14ac:dyDescent="0.3">
      <c r="A10588" s="1">
        <v>10586</v>
      </c>
      <c r="B10588">
        <v>113</v>
      </c>
      <c r="C10588">
        <v>3.5714285714285712</v>
      </c>
      <c r="D10588">
        <v>80</v>
      </c>
      <c r="E10588">
        <v>2.0908725371934049</v>
      </c>
      <c r="F10588">
        <v>7.3394495412844041</v>
      </c>
      <c r="G10588">
        <f>IF(AND(I10588="C",J10588="D"),0.8,H10588)</f>
        <v>0.9950598724921329</v>
      </c>
      <c r="H10588">
        <v>0.9950598724921329</v>
      </c>
      <c r="I10588" t="s">
        <v>8</v>
      </c>
      <c r="J10588" t="s">
        <v>8</v>
      </c>
    </row>
    <row r="10589" spans="1:10" x14ac:dyDescent="0.3">
      <c r="A10589" s="1">
        <v>10587</v>
      </c>
      <c r="B10589">
        <v>114</v>
      </c>
      <c r="C10589">
        <v>3.5398230088495581</v>
      </c>
      <c r="D10589">
        <v>80</v>
      </c>
      <c r="E10589">
        <v>2.06937327552227</v>
      </c>
      <c r="F10589">
        <v>7.2727272727272716</v>
      </c>
      <c r="G10589">
        <f>IF(AND(I10589="C",J10589="D"),0.8,H10589)</f>
        <v>0.9950598724921329</v>
      </c>
      <c r="H10589">
        <v>0.9950598724921329</v>
      </c>
      <c r="I10589" t="s">
        <v>8</v>
      </c>
      <c r="J10589" t="s">
        <v>8</v>
      </c>
    </row>
    <row r="10590" spans="1:10" x14ac:dyDescent="0.3">
      <c r="A10590" s="1">
        <v>10588</v>
      </c>
      <c r="B10590">
        <v>115</v>
      </c>
      <c r="C10590">
        <v>3.5087719298245612</v>
      </c>
      <c r="D10590">
        <v>80</v>
      </c>
      <c r="E10590">
        <v>2.0483091787439611</v>
      </c>
      <c r="F10590">
        <v>7.2072072072072073</v>
      </c>
      <c r="G10590">
        <f>IF(AND(I10590="C",J10590="D"),0.8,H10590)</f>
        <v>0.9950598724921329</v>
      </c>
      <c r="H10590">
        <v>0.9950598724921329</v>
      </c>
      <c r="I10590" t="s">
        <v>8</v>
      </c>
      <c r="J10590" t="s">
        <v>8</v>
      </c>
    </row>
    <row r="10591" spans="1:10" x14ac:dyDescent="0.3">
      <c r="A10591" s="1">
        <v>10589</v>
      </c>
      <c r="B10591">
        <v>116</v>
      </c>
      <c r="C10591">
        <v>3.4782608695652169</v>
      </c>
      <c r="D10591">
        <v>80</v>
      </c>
      <c r="E10591">
        <v>2.0276672351714988</v>
      </c>
      <c r="F10591">
        <v>7.1428571428571423</v>
      </c>
      <c r="G10591">
        <f>IF(AND(I10591="C",J10591="D"),0.8,H10591)</f>
        <v>0.9950598724921329</v>
      </c>
      <c r="H10591">
        <v>0.9950598724921329</v>
      </c>
      <c r="I10591" t="s">
        <v>8</v>
      </c>
      <c r="J10591" t="s">
        <v>8</v>
      </c>
    </row>
    <row r="10592" spans="1:10" x14ac:dyDescent="0.3">
      <c r="A10592" s="1">
        <v>10590</v>
      </c>
      <c r="B10592">
        <v>117</v>
      </c>
      <c r="C10592">
        <v>3.4482758620689649</v>
      </c>
      <c r="D10592">
        <v>80</v>
      </c>
      <c r="E10592">
        <v>2.007434944237918</v>
      </c>
      <c r="F10592">
        <v>7.0796460176991154</v>
      </c>
      <c r="G10592">
        <f>IF(AND(I10592="C",J10592="D"),0.8,H10592)</f>
        <v>0.9950598724921329</v>
      </c>
      <c r="H10592">
        <v>0.9950598724921329</v>
      </c>
      <c r="I10592" t="s">
        <v>8</v>
      </c>
      <c r="J10592" t="s">
        <v>8</v>
      </c>
    </row>
    <row r="10593" spans="1:10" x14ac:dyDescent="0.3">
      <c r="A10593" s="1">
        <v>10591</v>
      </c>
      <c r="B10593">
        <v>118</v>
      </c>
      <c r="C10593">
        <v>3.4188034188034191</v>
      </c>
      <c r="D10593">
        <v>80</v>
      </c>
      <c r="E10593">
        <v>1.987600291757841</v>
      </c>
      <c r="F10593">
        <v>7.0175438596491224</v>
      </c>
      <c r="G10593">
        <f>IF(AND(I10593="C",J10593="D"),0.8,H10593)</f>
        <v>0.9950598724921329</v>
      </c>
      <c r="H10593">
        <v>0.9950598724921329</v>
      </c>
      <c r="I10593" t="s">
        <v>8</v>
      </c>
      <c r="J10593" t="s">
        <v>8</v>
      </c>
    </row>
    <row r="10594" spans="1:10" x14ac:dyDescent="0.3">
      <c r="A10594" s="1">
        <v>10592</v>
      </c>
      <c r="B10594">
        <v>119</v>
      </c>
      <c r="C10594">
        <v>3.3898305084745761</v>
      </c>
      <c r="D10594">
        <v>80</v>
      </c>
      <c r="E10594">
        <v>1.968151726605833</v>
      </c>
      <c r="F10594">
        <v>6.9565217391304346</v>
      </c>
      <c r="G10594">
        <f>IF(AND(I10594="C",J10594="D"),0.8,H10594)</f>
        <v>0.9950598724921329</v>
      </c>
      <c r="H10594">
        <v>0.9950598724921329</v>
      </c>
      <c r="I10594" t="s">
        <v>8</v>
      </c>
      <c r="J10594" t="s">
        <v>8</v>
      </c>
    </row>
    <row r="10595" spans="1:10" x14ac:dyDescent="0.3">
      <c r="A10595" s="1">
        <v>10593</v>
      </c>
      <c r="B10595">
        <v>120</v>
      </c>
      <c r="C10595">
        <v>3.3613445378151261</v>
      </c>
      <c r="D10595">
        <v>80</v>
      </c>
      <c r="E10595">
        <v>1.9490781387181739</v>
      </c>
      <c r="F10595">
        <v>6.8965517241379306</v>
      </c>
      <c r="G10595">
        <f>IF(AND(I10595="C",J10595="D"),0.8,H10595)</f>
        <v>0.9950598724921329</v>
      </c>
      <c r="H10595">
        <v>0.9950598724921329</v>
      </c>
      <c r="I10595" t="s">
        <v>8</v>
      </c>
      <c r="J10595" t="s">
        <v>8</v>
      </c>
    </row>
    <row r="10596" spans="1:10" x14ac:dyDescent="0.3">
      <c r="A10596" s="1">
        <v>10594</v>
      </c>
      <c r="B10596">
        <v>121</v>
      </c>
      <c r="C10596">
        <v>3.333333333333333</v>
      </c>
      <c r="D10596">
        <v>80</v>
      </c>
      <c r="E10596">
        <v>1.93036883833161</v>
      </c>
      <c r="F10596">
        <v>6.8376068376068382</v>
      </c>
      <c r="G10596">
        <f>IF(AND(I10596="C",J10596="D"),0.8,H10596)</f>
        <v>0.9950598724921329</v>
      </c>
      <c r="H10596">
        <v>0.9950598724921329</v>
      </c>
      <c r="I10596" t="s">
        <v>8</v>
      </c>
      <c r="J10596" t="s">
        <v>8</v>
      </c>
    </row>
    <row r="10597" spans="1:10" x14ac:dyDescent="0.3">
      <c r="A10597" s="1">
        <v>10595</v>
      </c>
      <c r="B10597">
        <v>122</v>
      </c>
      <c r="C10597">
        <v>3.3057851239669418</v>
      </c>
      <c r="D10597">
        <v>80</v>
      </c>
      <c r="E10597">
        <v>1.9120135363790181</v>
      </c>
      <c r="F10597">
        <v>6.7796610169491522</v>
      </c>
      <c r="G10597">
        <f>IF(AND(I10597="C",J10597="D"),0.8,H10597)</f>
        <v>0.9950598724921329</v>
      </c>
      <c r="H10597">
        <v>0.9950598724921329</v>
      </c>
      <c r="I10597" t="s">
        <v>8</v>
      </c>
      <c r="J10597" t="s">
        <v>8</v>
      </c>
    </row>
    <row r="10598" spans="1:10" x14ac:dyDescent="0.3">
      <c r="A10598" s="1">
        <v>10596</v>
      </c>
      <c r="B10598">
        <v>123</v>
      </c>
      <c r="C10598">
        <v>3.278688524590164</v>
      </c>
      <c r="D10598">
        <v>80</v>
      </c>
      <c r="E10598">
        <v>1.894002325967769</v>
      </c>
      <c r="F10598">
        <v>6.7226890756302522</v>
      </c>
      <c r="G10598">
        <f>IF(AND(I10598="C",J10598="D"),0.8,H10598)</f>
        <v>0.9950598724921329</v>
      </c>
      <c r="H10598">
        <v>0.9950598724921329</v>
      </c>
      <c r="I10598" t="s">
        <v>8</v>
      </c>
      <c r="J10598" t="s">
        <v>8</v>
      </c>
    </row>
    <row r="10599" spans="1:10" x14ac:dyDescent="0.3">
      <c r="A10599" s="1">
        <v>10597</v>
      </c>
      <c r="B10599">
        <v>124</v>
      </c>
      <c r="C10599">
        <v>3.2520325203252041</v>
      </c>
      <c r="D10599">
        <v>80</v>
      </c>
      <c r="E10599">
        <v>1.87632566487192</v>
      </c>
      <c r="F10599">
        <v>6.666666666666667</v>
      </c>
      <c r="G10599">
        <f>IF(AND(I10599="C",J10599="D"),0.8,H10599)</f>
        <v>0.9950598724921329</v>
      </c>
      <c r="H10599">
        <v>0.9950598724921329</v>
      </c>
      <c r="I10599" t="s">
        <v>8</v>
      </c>
      <c r="J10599" t="s">
        <v>8</v>
      </c>
    </row>
    <row r="10600" spans="1:10" x14ac:dyDescent="0.3">
      <c r="A10600" s="1">
        <v>10598</v>
      </c>
      <c r="B10600">
        <v>125</v>
      </c>
      <c r="C10600">
        <v>3.225806451612903</v>
      </c>
      <c r="D10600">
        <v>80</v>
      </c>
      <c r="E10600">
        <v>1.858974358974359</v>
      </c>
      <c r="F10600">
        <v>6.6115702479338836</v>
      </c>
      <c r="G10600">
        <f>IF(AND(I10600="C",J10600="D"),0.8,H10600)</f>
        <v>0.9950598724921329</v>
      </c>
      <c r="H10600">
        <v>0.9950598724921329</v>
      </c>
      <c r="I10600" t="s">
        <v>8</v>
      </c>
      <c r="J10600" t="s">
        <v>8</v>
      </c>
    </row>
    <row r="10601" spans="1:10" x14ac:dyDescent="0.3">
      <c r="A10601" s="1">
        <v>10599</v>
      </c>
      <c r="B10601">
        <v>126</v>
      </c>
      <c r="C10601">
        <v>3.2</v>
      </c>
      <c r="D10601">
        <v>80</v>
      </c>
      <c r="E10601">
        <v>1.8419395465994961</v>
      </c>
      <c r="F10601">
        <v>6.557377049180328</v>
      </c>
      <c r="G10601">
        <f>IF(AND(I10601="C",J10601="D"),0.8,H10601)</f>
        <v>0.9950598724921329</v>
      </c>
      <c r="H10601">
        <v>0.9950598724921329</v>
      </c>
      <c r="I10601" t="s">
        <v>8</v>
      </c>
      <c r="J10601" t="s">
        <v>8</v>
      </c>
    </row>
    <row r="10602" spans="1:10" x14ac:dyDescent="0.3">
      <c r="A10602" s="1">
        <v>10600</v>
      </c>
      <c r="B10602">
        <v>127</v>
      </c>
      <c r="C10602">
        <v>3.174603174603174</v>
      </c>
      <c r="D10602">
        <v>80</v>
      </c>
      <c r="E10602">
        <v>1.8252126836813609</v>
      </c>
      <c r="F10602">
        <v>6.5040650406504072</v>
      </c>
      <c r="G10602">
        <f>IF(AND(I10602="C",J10602="D"),0.8,H10602)</f>
        <v>0.9950598724921329</v>
      </c>
      <c r="H10602">
        <v>0.9950598724921329</v>
      </c>
      <c r="I10602" t="s">
        <v>8</v>
      </c>
      <c r="J10602" t="s">
        <v>8</v>
      </c>
    </row>
    <row r="10603" spans="1:10" x14ac:dyDescent="0.3">
      <c r="A10603" s="1">
        <v>10601</v>
      </c>
      <c r="B10603">
        <v>128</v>
      </c>
      <c r="C10603">
        <v>3.1496062992125982</v>
      </c>
      <c r="D10603">
        <v>80</v>
      </c>
      <c r="E10603">
        <v>1.808785529715762</v>
      </c>
      <c r="F10603">
        <v>6.4516129032258061</v>
      </c>
      <c r="G10603">
        <f>IF(AND(I10603="C",J10603="D"),0.8,H10603)</f>
        <v>0.9950598724921329</v>
      </c>
      <c r="H10603">
        <v>0.9950598724921329</v>
      </c>
      <c r="I10603" t="s">
        <v>8</v>
      </c>
      <c r="J10603" t="s">
        <v>8</v>
      </c>
    </row>
    <row r="10604" spans="1:10" x14ac:dyDescent="0.3">
      <c r="A10604" s="1">
        <v>10602</v>
      </c>
      <c r="B10604">
        <v>129</v>
      </c>
      <c r="C10604">
        <v>3.125</v>
      </c>
      <c r="D10604">
        <v>80</v>
      </c>
      <c r="E10604">
        <v>1.79265013444876</v>
      </c>
      <c r="F10604">
        <v>6.4</v>
      </c>
      <c r="G10604">
        <f>IF(AND(I10604="C",J10604="D"),0.8,H10604)</f>
        <v>0.9950598724921329</v>
      </c>
      <c r="H10604">
        <v>0.9950598724921329</v>
      </c>
      <c r="I10604" t="s">
        <v>8</v>
      </c>
      <c r="J10604" t="s">
        <v>8</v>
      </c>
    </row>
    <row r="10605" spans="1:10" x14ac:dyDescent="0.3">
      <c r="A10605" s="1">
        <v>10603</v>
      </c>
      <c r="B10605">
        <v>130</v>
      </c>
      <c r="C10605">
        <v>3.1007751937984498</v>
      </c>
      <c r="D10605">
        <v>80</v>
      </c>
      <c r="E10605">
        <v>1.7767988252569751</v>
      </c>
      <c r="F10605">
        <v>6.3492063492063489</v>
      </c>
      <c r="G10605">
        <f>IF(AND(I10605="C",J10605="D"),0.8,H10605)</f>
        <v>0.9950598724921329</v>
      </c>
      <c r="H10605">
        <v>0.9950598724921329</v>
      </c>
      <c r="I10605" t="s">
        <v>8</v>
      </c>
      <c r="J10605" t="s">
        <v>8</v>
      </c>
    </row>
    <row r="10606" spans="1:10" x14ac:dyDescent="0.3">
      <c r="A10606" s="1">
        <v>10604</v>
      </c>
      <c r="B10606">
        <v>131</v>
      </c>
      <c r="C10606">
        <v>3.0769230769230771</v>
      </c>
      <c r="D10606">
        <v>80</v>
      </c>
      <c r="E10606">
        <v>1.7612241951782881</v>
      </c>
      <c r="F10606">
        <v>6.2992125984251963</v>
      </c>
      <c r="G10606">
        <f>IF(AND(I10606="C",J10606="D"),0.8,H10606)</f>
        <v>0.9950598724921329</v>
      </c>
      <c r="H10606">
        <v>0.9950598724921329</v>
      </c>
      <c r="I10606" t="s">
        <v>8</v>
      </c>
      <c r="J10606" t="s">
        <v>8</v>
      </c>
    </row>
    <row r="10607" spans="1:10" x14ac:dyDescent="0.3">
      <c r="A10607" s="1">
        <v>10605</v>
      </c>
      <c r="B10607">
        <v>132</v>
      </c>
      <c r="C10607">
        <v>3.053435114503817</v>
      </c>
      <c r="D10607">
        <v>80</v>
      </c>
      <c r="E10607">
        <v>1.7459190915542939</v>
      </c>
      <c r="F10607">
        <v>6.25</v>
      </c>
      <c r="G10607">
        <f>IF(AND(I10607="C",J10607="D"),0.8,H10607)</f>
        <v>0.9950598724921329</v>
      </c>
      <c r="H10607">
        <v>0.9950598724921329</v>
      </c>
      <c r="I10607" t="s">
        <v>8</v>
      </c>
      <c r="J10607" t="s">
        <v>8</v>
      </c>
    </row>
    <row r="10608" spans="1:10" x14ac:dyDescent="0.3">
      <c r="A10608" s="1">
        <v>10606</v>
      </c>
      <c r="B10608">
        <v>133</v>
      </c>
      <c r="C10608">
        <v>3.0303030303030298</v>
      </c>
      <c r="D10608">
        <v>80</v>
      </c>
      <c r="E10608">
        <v>1.730876605248465</v>
      </c>
      <c r="F10608">
        <v>6.2015503875968996</v>
      </c>
      <c r="G10608">
        <f>IF(AND(I10608="C",J10608="D"),0.8,H10608)</f>
        <v>0.9950598724921329</v>
      </c>
      <c r="H10608">
        <v>0.9950598724921329</v>
      </c>
      <c r="I10608" t="s">
        <v>8</v>
      </c>
      <c r="J10608" t="s">
        <v>8</v>
      </c>
    </row>
    <row r="10609" spans="1:10" x14ac:dyDescent="0.3">
      <c r="A10609" s="1">
        <v>10607</v>
      </c>
      <c r="B10609">
        <v>134</v>
      </c>
      <c r="C10609">
        <v>3.007518796992481</v>
      </c>
      <c r="D10609">
        <v>80</v>
      </c>
      <c r="E10609">
        <v>1.71609006040637</v>
      </c>
      <c r="F10609">
        <v>6.1538461538461542</v>
      </c>
      <c r="G10609">
        <f>IF(AND(I10609="C",J10609="D"),0.8,H10609)</f>
        <v>0.9950598724921329</v>
      </c>
      <c r="H10609">
        <v>0.9950598724921329</v>
      </c>
      <c r="I10609" t="s">
        <v>8</v>
      </c>
      <c r="J10609" t="s">
        <v>8</v>
      </c>
    </row>
    <row r="10610" spans="1:10" x14ac:dyDescent="0.3">
      <c r="A10610" s="1">
        <v>10608</v>
      </c>
      <c r="B10610">
        <v>135</v>
      </c>
      <c r="C10610">
        <v>2.9850746268656709</v>
      </c>
      <c r="D10610">
        <v>80</v>
      </c>
      <c r="E10610">
        <v>1.7015530047265359</v>
      </c>
      <c r="F10610">
        <v>6.1068702290076331</v>
      </c>
      <c r="G10610">
        <f>IF(AND(I10610="C",J10610="D"),0.8,H10610)</f>
        <v>0.9950598724921329</v>
      </c>
      <c r="H10610">
        <v>0.9950598724921329</v>
      </c>
      <c r="I10610" t="s">
        <v>8</v>
      </c>
      <c r="J10610" t="s">
        <v>8</v>
      </c>
    </row>
    <row r="10611" spans="1:10" x14ac:dyDescent="0.3">
      <c r="A10611" s="1">
        <v>10609</v>
      </c>
      <c r="B10611">
        <v>136</v>
      </c>
      <c r="C10611">
        <v>2.9629629629629628</v>
      </c>
      <c r="D10611">
        <v>80</v>
      </c>
      <c r="E10611">
        <v>1.6872592002125679</v>
      </c>
      <c r="F10611">
        <v>6.0606060606060614</v>
      </c>
      <c r="G10611">
        <f>IF(AND(I10611="C",J10611="D"),0.8,H10611)</f>
        <v>0.9950598724921329</v>
      </c>
      <c r="H10611">
        <v>0.9950598724921329</v>
      </c>
      <c r="I10611" t="s">
        <v>8</v>
      </c>
      <c r="J10611" t="s">
        <v>8</v>
      </c>
    </row>
    <row r="10612" spans="1:10" x14ac:dyDescent="0.3">
      <c r="A10612" s="1">
        <v>10610</v>
      </c>
      <c r="B10612">
        <v>137</v>
      </c>
      <c r="C10612">
        <v>2.9411764705882351</v>
      </c>
      <c r="D10612">
        <v>80</v>
      </c>
      <c r="E10612">
        <v>1.673202614379085</v>
      </c>
      <c r="F10612">
        <v>6.0150375939849621</v>
      </c>
      <c r="G10612">
        <f>IF(AND(I10612="C",J10612="D"),0.8,H10612)</f>
        <v>0.9950598724921329</v>
      </c>
      <c r="H10612">
        <v>0.9950598724921329</v>
      </c>
      <c r="I10612" t="s">
        <v>8</v>
      </c>
      <c r="J10612" t="s">
        <v>8</v>
      </c>
    </row>
    <row r="10613" spans="1:10" x14ac:dyDescent="0.3">
      <c r="A10613" s="1">
        <v>10611</v>
      </c>
      <c r="B10613">
        <v>138</v>
      </c>
      <c r="C10613">
        <v>2.9197080291970798</v>
      </c>
      <c r="D10613">
        <v>80</v>
      </c>
      <c r="E10613">
        <v>1.6593774118857729</v>
      </c>
      <c r="F10613">
        <v>5.9701492537313428</v>
      </c>
      <c r="G10613">
        <f>IF(AND(I10613="C",J10613="D"),0.8,H10613)</f>
        <v>0.9950598724921329</v>
      </c>
      <c r="H10613">
        <v>0.9950598724921329</v>
      </c>
      <c r="I10613" t="s">
        <v>8</v>
      </c>
      <c r="J10613" t="s">
        <v>8</v>
      </c>
    </row>
    <row r="10614" spans="1:10" x14ac:dyDescent="0.3">
      <c r="A10614" s="1">
        <v>10612</v>
      </c>
      <c r="B10614">
        <v>139</v>
      </c>
      <c r="C10614">
        <v>2.8985507246376812</v>
      </c>
      <c r="D10614">
        <v>80</v>
      </c>
      <c r="E10614">
        <v>1.645777946575516</v>
      </c>
      <c r="F10614">
        <v>5.9259259259259256</v>
      </c>
      <c r="G10614">
        <f>IF(AND(I10614="C",J10614="D"),0.8,H10614)</f>
        <v>0.9950598724921329</v>
      </c>
      <c r="H10614">
        <v>0.9950598724921329</v>
      </c>
      <c r="I10614" t="s">
        <v>8</v>
      </c>
      <c r="J10614" t="s">
        <v>8</v>
      </c>
    </row>
    <row r="10615" spans="1:10" x14ac:dyDescent="0.3">
      <c r="A10615" s="1">
        <v>10613</v>
      </c>
      <c r="B10615">
        <v>140</v>
      </c>
      <c r="C10615">
        <v>2.877697841726619</v>
      </c>
      <c r="D10615">
        <v>80</v>
      </c>
      <c r="E10615">
        <v>1.632398753894081</v>
      </c>
      <c r="F10615">
        <v>5.8823529411764701</v>
      </c>
      <c r="G10615">
        <f>IF(AND(I10615="C",J10615="D"),0.8,H10615)</f>
        <v>0.9950598724921329</v>
      </c>
      <c r="H10615">
        <v>0.9950598724921329</v>
      </c>
      <c r="I10615" t="s">
        <v>8</v>
      </c>
      <c r="J10615" t="s">
        <v>8</v>
      </c>
    </row>
    <row r="10616" spans="1:10" x14ac:dyDescent="0.3">
      <c r="A10616" s="1">
        <v>10614</v>
      </c>
      <c r="B10616">
        <v>141</v>
      </c>
      <c r="C10616">
        <v>2.8571428571428572</v>
      </c>
      <c r="D10616">
        <v>80</v>
      </c>
      <c r="E10616">
        <v>1.6192345436702651</v>
      </c>
      <c r="F10616">
        <v>5.8394160583941606</v>
      </c>
      <c r="G10616">
        <f>IF(AND(I10616="C",J10616="D"),0.8,H10616)</f>
        <v>0.9950598724921329</v>
      </c>
      <c r="H10616">
        <v>0.9950598724921329</v>
      </c>
      <c r="I10616" t="s">
        <v>8</v>
      </c>
      <c r="J10616" t="s">
        <v>8</v>
      </c>
    </row>
    <row r="10617" spans="1:10" x14ac:dyDescent="0.3">
      <c r="A10617" s="1">
        <v>10615</v>
      </c>
      <c r="B10617">
        <v>142</v>
      </c>
      <c r="C10617">
        <v>2.836879432624114</v>
      </c>
      <c r="D10617">
        <v>80</v>
      </c>
      <c r="E10617">
        <v>1.606280193236715</v>
      </c>
      <c r="F10617">
        <v>5.7971014492753623</v>
      </c>
      <c r="G10617">
        <f>IF(AND(I10617="C",J10617="D"),0.8,H10617)</f>
        <v>0.9950598724921329</v>
      </c>
      <c r="H10617">
        <v>0.9950598724921329</v>
      </c>
      <c r="I10617" t="s">
        <v>8</v>
      </c>
      <c r="J10617" t="s">
        <v>8</v>
      </c>
    </row>
    <row r="10618" spans="1:10" x14ac:dyDescent="0.3">
      <c r="A10618" s="1">
        <v>10616</v>
      </c>
      <c r="B10618">
        <v>143</v>
      </c>
      <c r="C10618">
        <v>2.816901408450704</v>
      </c>
      <c r="D10618">
        <v>80</v>
      </c>
      <c r="E10618">
        <v>1.5935307408728741</v>
      </c>
      <c r="F10618">
        <v>5.755395683453238</v>
      </c>
      <c r="G10618">
        <f>IF(AND(I10618="C",J10618="D"),0.8,H10618)</f>
        <v>0.9950598724921329</v>
      </c>
      <c r="H10618">
        <v>0.9950598724921329</v>
      </c>
      <c r="I10618" t="s">
        <v>8</v>
      </c>
      <c r="J10618" t="s">
        <v>8</v>
      </c>
    </row>
    <row r="10619" spans="1:10" x14ac:dyDescent="0.3">
      <c r="A10619" s="1">
        <v>10617</v>
      </c>
      <c r="B10619">
        <v>144</v>
      </c>
      <c r="C10619">
        <v>2.7972027972027971</v>
      </c>
      <c r="D10619">
        <v>80</v>
      </c>
      <c r="E10619">
        <v>1.5809813795526411</v>
      </c>
      <c r="F10619">
        <v>5.7142857142857144</v>
      </c>
      <c r="G10619">
        <f>IF(AND(I10619="C",J10619="D"),0.8,H10619)</f>
        <v>0.9950598724921329</v>
      </c>
      <c r="H10619">
        <v>0.9950598724921329</v>
      </c>
      <c r="I10619" t="s">
        <v>8</v>
      </c>
      <c r="J10619" t="s">
        <v>8</v>
      </c>
    </row>
    <row r="10620" spans="1:10" x14ac:dyDescent="0.3">
      <c r="A10620" s="1">
        <v>10618</v>
      </c>
      <c r="B10620">
        <v>145</v>
      </c>
      <c r="C10620">
        <v>2.7777777777777781</v>
      </c>
      <c r="D10620">
        <v>80</v>
      </c>
      <c r="E10620">
        <v>1.5686274509803919</v>
      </c>
      <c r="F10620">
        <v>5.6737588652482271</v>
      </c>
      <c r="G10620">
        <f>IF(AND(I10620="C",J10620="D"),0.8,H10620)</f>
        <v>0.9950598724921329</v>
      </c>
      <c r="H10620">
        <v>0.9950598724921329</v>
      </c>
      <c r="I10620" t="s">
        <v>8</v>
      </c>
      <c r="J10620" t="s">
        <v>8</v>
      </c>
    </row>
    <row r="10621" spans="1:10" x14ac:dyDescent="0.3">
      <c r="A10621" s="1">
        <v>10619</v>
      </c>
      <c r="B10621">
        <v>146</v>
      </c>
      <c r="C10621">
        <v>2.758620689655173</v>
      </c>
      <c r="D10621">
        <v>80</v>
      </c>
      <c r="E10621">
        <v>1.5564644399000229</v>
      </c>
      <c r="F10621">
        <v>5.6338028169014089</v>
      </c>
      <c r="G10621">
        <f>IF(AND(I10621="C",J10621="D"),0.8,H10621)</f>
        <v>0.9950598724921329</v>
      </c>
      <c r="H10621">
        <v>0.9950598724921329</v>
      </c>
      <c r="I10621" t="s">
        <v>8</v>
      </c>
      <c r="J10621" t="s">
        <v>8</v>
      </c>
    </row>
    <row r="10622" spans="1:10" x14ac:dyDescent="0.3">
      <c r="A10622" s="1">
        <v>10620</v>
      </c>
      <c r="B10622">
        <v>147</v>
      </c>
      <c r="C10622">
        <v>2.7397260273972601</v>
      </c>
      <c r="D10622">
        <v>80</v>
      </c>
      <c r="E10622">
        <v>1.544487968662563</v>
      </c>
      <c r="F10622">
        <v>5.5944055944055942</v>
      </c>
      <c r="G10622">
        <f>IF(AND(I10622="C",J10622="D"),0.8,H10622)</f>
        <v>0.9950598724921329</v>
      </c>
      <c r="H10622">
        <v>0.9950598724921329</v>
      </c>
      <c r="I10622" t="s">
        <v>8</v>
      </c>
      <c r="J10622" t="s">
        <v>8</v>
      </c>
    </row>
    <row r="10623" spans="1:10" x14ac:dyDescent="0.3">
      <c r="A10623" s="1">
        <v>10621</v>
      </c>
      <c r="B10623">
        <v>148</v>
      </c>
      <c r="C10623">
        <v>2.72108843537415</v>
      </c>
      <c r="D10623">
        <v>80</v>
      </c>
      <c r="E10623">
        <v>1.532693792038814</v>
      </c>
      <c r="F10623">
        <v>5.5555555555555554</v>
      </c>
      <c r="G10623">
        <f>IF(AND(I10623="C",J10623="D"),0.8,H10623)</f>
        <v>0.9950598724921329</v>
      </c>
      <c r="H10623">
        <v>0.9950598724921329</v>
      </c>
      <c r="I10623" t="s">
        <v>8</v>
      </c>
      <c r="J10623" t="s">
        <v>8</v>
      </c>
    </row>
    <row r="10624" spans="1:10" x14ac:dyDescent="0.3">
      <c r="A10624" s="1">
        <v>10622</v>
      </c>
      <c r="B10624">
        <v>149</v>
      </c>
      <c r="C10624">
        <v>2.7027027027027031</v>
      </c>
      <c r="D10624">
        <v>80</v>
      </c>
      <c r="E10624">
        <v>1.5210777922642329</v>
      </c>
      <c r="F10624">
        <v>5.5172413793103452</v>
      </c>
      <c r="G10624">
        <f>IF(AND(I10624="C",J10624="D"),0.8,H10624)</f>
        <v>0.9950598724921329</v>
      </c>
      <c r="H10624">
        <v>0.9950598724921329</v>
      </c>
      <c r="I10624" t="s">
        <v>8</v>
      </c>
      <c r="J10624" t="s">
        <v>8</v>
      </c>
    </row>
    <row r="10625" spans="1:10" x14ac:dyDescent="0.3">
      <c r="A10625" s="1">
        <v>10623</v>
      </c>
      <c r="B10625">
        <v>150</v>
      </c>
      <c r="C10625">
        <v>2.6845637583892619</v>
      </c>
      <c r="D10625">
        <v>80</v>
      </c>
      <c r="E10625">
        <v>1.5096359743040679</v>
      </c>
      <c r="F10625">
        <v>5.4794520547945202</v>
      </c>
      <c r="G10625">
        <f>IF(AND(I10625="C",J10625="D"),0.8,H10625)</f>
        <v>0.9950598724921329</v>
      </c>
      <c r="H10625">
        <v>0.9950598724921329</v>
      </c>
      <c r="I10625" t="s">
        <v>8</v>
      </c>
      <c r="J10625" t="s">
        <v>8</v>
      </c>
    </row>
    <row r="10626" spans="1:10" x14ac:dyDescent="0.3">
      <c r="A10626" s="1">
        <v>10624</v>
      </c>
      <c r="B10626">
        <v>151</v>
      </c>
      <c r="C10626">
        <v>2.666666666666667</v>
      </c>
      <c r="D10626">
        <v>80</v>
      </c>
      <c r="E10626">
        <v>1.4983644613274241</v>
      </c>
      <c r="F10626">
        <v>5.4421768707482991</v>
      </c>
      <c r="G10626">
        <f>IF(AND(I10626="C",J10626="D"),0.8,H10626)</f>
        <v>0.9950598724921329</v>
      </c>
      <c r="H10626">
        <v>0.9950598724921329</v>
      </c>
      <c r="I10626" t="s">
        <v>8</v>
      </c>
      <c r="J10626" t="s">
        <v>8</v>
      </c>
    </row>
    <row r="10627" spans="1:10" x14ac:dyDescent="0.3">
      <c r="A10627" s="1">
        <v>10625</v>
      </c>
      <c r="B10627">
        <v>152</v>
      </c>
      <c r="C10627">
        <v>2.6490066225165561</v>
      </c>
      <c r="D10627">
        <v>80</v>
      </c>
      <c r="E10627">
        <v>1.487259490379615</v>
      </c>
      <c r="F10627">
        <v>5.4054054054054053</v>
      </c>
      <c r="G10627">
        <f>IF(AND(I10627="C",J10627="D"),0.8,H10627)</f>
        <v>0.9950598724921329</v>
      </c>
      <c r="H10627">
        <v>0.9950598724921329</v>
      </c>
      <c r="I10627" t="s">
        <v>8</v>
      </c>
      <c r="J10627" t="s">
        <v>8</v>
      </c>
    </row>
    <row r="10628" spans="1:10" x14ac:dyDescent="0.3">
      <c r="A10628" s="1">
        <v>10626</v>
      </c>
      <c r="B10628">
        <v>153</v>
      </c>
      <c r="C10628">
        <v>2.6315789473684208</v>
      </c>
      <c r="D10628">
        <v>80</v>
      </c>
      <c r="E10628">
        <v>1.4763174082427719</v>
      </c>
      <c r="F10628">
        <v>5.3691275167785237</v>
      </c>
      <c r="G10628">
        <f>IF(AND(I10628="C",J10628="D"),0.8,H10628)</f>
        <v>0.9950598724921329</v>
      </c>
      <c r="H10628">
        <v>0.9950598724921329</v>
      </c>
      <c r="I10628" t="s">
        <v>8</v>
      </c>
      <c r="J10628" t="s">
        <v>8</v>
      </c>
    </row>
    <row r="10629" spans="1:10" x14ac:dyDescent="0.3">
      <c r="A10629" s="1">
        <v>10627</v>
      </c>
      <c r="B10629">
        <v>154</v>
      </c>
      <c r="C10629">
        <v>2.6143790849673199</v>
      </c>
      <c r="D10629">
        <v>80</v>
      </c>
      <c r="E10629">
        <v>1.465534667475237</v>
      </c>
      <c r="F10629">
        <v>5.3333333333333339</v>
      </c>
      <c r="G10629">
        <f>IF(AND(I10629="C",J10629="D"),0.8,H10629)</f>
        <v>0.9950598724921329</v>
      </c>
      <c r="H10629">
        <v>0.9950598724921329</v>
      </c>
      <c r="I10629" t="s">
        <v>8</v>
      </c>
      <c r="J10629" t="s">
        <v>8</v>
      </c>
    </row>
    <row r="10630" spans="1:10" x14ac:dyDescent="0.3">
      <c r="A10630" s="1">
        <v>10628</v>
      </c>
      <c r="B10630">
        <v>155</v>
      </c>
      <c r="C10630">
        <v>2.5974025974025969</v>
      </c>
      <c r="D10630">
        <v>80</v>
      </c>
      <c r="E10630">
        <v>1.454907822620827</v>
      </c>
      <c r="F10630">
        <v>5.298013245033113</v>
      </c>
      <c r="G10630">
        <f>IF(AND(I10630="C",J10630="D"),0.8,H10630)</f>
        <v>0.9950598724921329</v>
      </c>
      <c r="H10630">
        <v>0.9950598724921329</v>
      </c>
      <c r="I10630" t="s">
        <v>8</v>
      </c>
      <c r="J10630" t="s">
        <v>8</v>
      </c>
    </row>
    <row r="10631" spans="1:10" x14ac:dyDescent="0.3">
      <c r="A10631" s="1">
        <v>10629</v>
      </c>
      <c r="B10631">
        <v>156</v>
      </c>
      <c r="C10631">
        <v>2.580645161290323</v>
      </c>
      <c r="D10631">
        <v>80</v>
      </c>
      <c r="E10631">
        <v>1.444433526579542</v>
      </c>
      <c r="F10631">
        <v>5.2631578947368416</v>
      </c>
      <c r="G10631">
        <f>IF(AND(I10631="C",J10631="D"),0.8,H10631)</f>
        <v>0.9950598724921329</v>
      </c>
      <c r="H10631">
        <v>0.9950598724921329</v>
      </c>
      <c r="I10631" t="s">
        <v>8</v>
      </c>
      <c r="J10631" t="s">
        <v>8</v>
      </c>
    </row>
    <row r="10632" spans="1:10" x14ac:dyDescent="0.3">
      <c r="A10632" s="1">
        <v>10630</v>
      </c>
      <c r="B10632">
        <v>157</v>
      </c>
      <c r="C10632">
        <v>2.5641025641025639</v>
      </c>
      <c r="D10632">
        <v>80</v>
      </c>
      <c r="E10632">
        <v>1.4341085271317831</v>
      </c>
      <c r="F10632">
        <v>5.2287581699346406</v>
      </c>
      <c r="G10632">
        <f>IF(AND(I10632="C",J10632="D"),0.8,H10632)</f>
        <v>0.9950598724921329</v>
      </c>
      <c r="H10632">
        <v>0.9950598724921329</v>
      </c>
      <c r="I10632" t="s">
        <v>8</v>
      </c>
      <c r="J10632" t="s">
        <v>8</v>
      </c>
    </row>
    <row r="10633" spans="1:10" x14ac:dyDescent="0.3">
      <c r="A10633" s="1">
        <v>10631</v>
      </c>
      <c r="B10633">
        <v>158</v>
      </c>
      <c r="C10633">
        <v>2.547770700636943</v>
      </c>
      <c r="D10633">
        <v>80</v>
      </c>
      <c r="E10633">
        <v>1.423929663608563</v>
      </c>
      <c r="F10633">
        <v>5.1948051948051948</v>
      </c>
      <c r="G10633">
        <f>IF(AND(I10633="C",J10633="D"),0.8,H10633)</f>
        <v>0.9950598724921329</v>
      </c>
      <c r="H10633">
        <v>0.9950598724921329</v>
      </c>
      <c r="I10633" t="s">
        <v>8</v>
      </c>
      <c r="J10633" t="s">
        <v>8</v>
      </c>
    </row>
    <row r="10634" spans="1:10" x14ac:dyDescent="0.3">
      <c r="A10634" s="1">
        <v>10632</v>
      </c>
      <c r="B10634">
        <v>159</v>
      </c>
      <c r="C10634">
        <v>2.5316455696202529</v>
      </c>
      <c r="D10634">
        <v>80</v>
      </c>
      <c r="E10634">
        <v>1.413893863700632</v>
      </c>
      <c r="F10634">
        <v>5.161290322580645</v>
      </c>
      <c r="G10634">
        <f>IF(AND(I10634="C",J10634="D"),0.8,H10634)</f>
        <v>0.9950598724921329</v>
      </c>
      <c r="H10634">
        <v>0.9950598724921329</v>
      </c>
      <c r="I10634" t="s">
        <v>8</v>
      </c>
      <c r="J10634" t="s">
        <v>8</v>
      </c>
    </row>
    <row r="10635" spans="1:10" x14ac:dyDescent="0.3">
      <c r="A10635" s="1">
        <v>10633</v>
      </c>
      <c r="B10635">
        <v>160</v>
      </c>
      <c r="C10635">
        <v>2.5157232704402519</v>
      </c>
      <c r="D10635">
        <v>80</v>
      </c>
      <c r="E10635">
        <v>1.4039981403998141</v>
      </c>
      <c r="F10635">
        <v>5.1282051282051277</v>
      </c>
      <c r="G10635">
        <f>IF(AND(I10635="C",J10635="D"),0.8,H10635)</f>
        <v>0.9950598724921329</v>
      </c>
      <c r="H10635">
        <v>0.9950598724921329</v>
      </c>
      <c r="I10635" t="s">
        <v>8</v>
      </c>
      <c r="J10635" t="s">
        <v>8</v>
      </c>
    </row>
    <row r="10636" spans="1:10" x14ac:dyDescent="0.3">
      <c r="A10636" s="1">
        <v>10634</v>
      </c>
      <c r="B10636">
        <v>161</v>
      </c>
      <c r="C10636">
        <v>2.5</v>
      </c>
      <c r="D10636">
        <v>80</v>
      </c>
      <c r="E10636">
        <v>1.394239589066226</v>
      </c>
      <c r="F10636">
        <v>5.095541401273886</v>
      </c>
      <c r="G10636">
        <f>IF(AND(I10636="C",J10636="D"),0.8,H10636)</f>
        <v>0.9950598724921329</v>
      </c>
      <c r="H10636">
        <v>0.9950598724921329</v>
      </c>
      <c r="I10636" t="s">
        <v>8</v>
      </c>
      <c r="J10636" t="s">
        <v>8</v>
      </c>
    </row>
    <row r="10637" spans="1:10" x14ac:dyDescent="0.3">
      <c r="A10637" s="1">
        <v>10635</v>
      </c>
      <c r="B10637">
        <v>162</v>
      </c>
      <c r="C10637">
        <v>2.4844720496894408</v>
      </c>
      <c r="D10637">
        <v>80</v>
      </c>
      <c r="E10637">
        <v>1.384615384615385</v>
      </c>
      <c r="F10637">
        <v>5.0632911392405067</v>
      </c>
      <c r="G10637">
        <f>IF(AND(I10637="C",J10637="D"),0.8,H10637)</f>
        <v>0.9950598724921329</v>
      </c>
      <c r="H10637">
        <v>0.9950598724921329</v>
      </c>
      <c r="I10637" t="s">
        <v>8</v>
      </c>
      <c r="J10637" t="s">
        <v>8</v>
      </c>
    </row>
    <row r="10638" spans="1:10" x14ac:dyDescent="0.3">
      <c r="A10638" s="1">
        <v>10636</v>
      </c>
      <c r="B10638">
        <v>163</v>
      </c>
      <c r="C10638">
        <v>2.4691358024691361</v>
      </c>
      <c r="D10638">
        <v>80</v>
      </c>
      <c r="E10638">
        <v>1.375122778819537</v>
      </c>
      <c r="F10638">
        <v>5.0314465408805038</v>
      </c>
      <c r="G10638">
        <f>IF(AND(I10638="C",J10638="D"),0.8,H10638)</f>
        <v>0.9950598724921329</v>
      </c>
      <c r="H10638">
        <v>0.9950598724921329</v>
      </c>
      <c r="I10638" t="s">
        <v>8</v>
      </c>
      <c r="J10638" t="s">
        <v>8</v>
      </c>
    </row>
    <row r="10639" spans="1:10" x14ac:dyDescent="0.3">
      <c r="A10639" s="1">
        <v>10637</v>
      </c>
      <c r="B10639">
        <v>164</v>
      </c>
      <c r="C10639">
        <v>2.4539877300613502</v>
      </c>
      <c r="D10639">
        <v>80</v>
      </c>
      <c r="E10639">
        <v>1.3657590977178611</v>
      </c>
      <c r="F10639">
        <v>5</v>
      </c>
      <c r="G10639">
        <f>IF(AND(I10639="C",J10639="D"),0.8,H10639)</f>
        <v>0.9950598724921329</v>
      </c>
      <c r="H10639">
        <v>0.9950598724921329</v>
      </c>
      <c r="I10639" t="s">
        <v>8</v>
      </c>
      <c r="J10639" t="s">
        <v>8</v>
      </c>
    </row>
    <row r="10640" spans="1:10" x14ac:dyDescent="0.3">
      <c r="A10640" s="1">
        <v>10638</v>
      </c>
      <c r="B10640">
        <v>165</v>
      </c>
      <c r="C10640">
        <v>2.4390243902439019</v>
      </c>
      <c r="D10640">
        <v>80</v>
      </c>
      <c r="E10640">
        <v>1.3565217391304349</v>
      </c>
      <c r="F10640">
        <v>4.9689440993788816</v>
      </c>
      <c r="G10640">
        <f>IF(AND(I10640="C",J10640="D"),0.8,H10640)</f>
        <v>0.9950598724921329</v>
      </c>
      <c r="H10640">
        <v>0.9950598724921329</v>
      </c>
      <c r="I10640" t="s">
        <v>8</v>
      </c>
      <c r="J10640" t="s">
        <v>8</v>
      </c>
    </row>
    <row r="10641" spans="1:10" x14ac:dyDescent="0.3">
      <c r="A10641" s="1">
        <v>10639</v>
      </c>
      <c r="B10641">
        <v>166</v>
      </c>
      <c r="C10641">
        <v>2.4242424242424239</v>
      </c>
      <c r="D10641">
        <v>80</v>
      </c>
      <c r="E10641">
        <v>1.347408170271198</v>
      </c>
      <c r="F10641">
        <v>4.9382716049382713</v>
      </c>
      <c r="G10641">
        <f>IF(AND(I10641="C",J10641="D"),0.8,H10641)</f>
        <v>0.9950598724921329</v>
      </c>
      <c r="H10641">
        <v>0.9950598724921329</v>
      </c>
      <c r="I10641" t="s">
        <v>8</v>
      </c>
      <c r="J10641" t="s">
        <v>8</v>
      </c>
    </row>
    <row r="10642" spans="1:10" x14ac:dyDescent="0.3">
      <c r="A10642" s="1">
        <v>10640</v>
      </c>
      <c r="B10642">
        <v>167</v>
      </c>
      <c r="C10642">
        <v>2.4096385542168681</v>
      </c>
      <c r="D10642">
        <v>80</v>
      </c>
      <c r="E10642">
        <v>1.3384159254553161</v>
      </c>
      <c r="F10642">
        <v>4.9079754601226986</v>
      </c>
      <c r="G10642">
        <f>IF(AND(I10642="C",J10642="D"),0.8,H10642)</f>
        <v>0.9950598724921329</v>
      </c>
      <c r="H10642">
        <v>0.9950598724921329</v>
      </c>
      <c r="I10642" t="s">
        <v>8</v>
      </c>
      <c r="J10642" t="s">
        <v>8</v>
      </c>
    </row>
    <row r="10643" spans="1:10" x14ac:dyDescent="0.3">
      <c r="A10643" s="1">
        <v>10641</v>
      </c>
      <c r="B10643">
        <v>168</v>
      </c>
      <c r="C10643">
        <v>2.395209580838324</v>
      </c>
      <c r="D10643">
        <v>80</v>
      </c>
      <c r="E10643">
        <v>1.3295426038966469</v>
      </c>
      <c r="F10643">
        <v>4.8780487804878048</v>
      </c>
      <c r="G10643">
        <f>IF(AND(I10643="C",J10643="D"),0.8,H10643)</f>
        <v>0.9950598724921329</v>
      </c>
      <c r="H10643">
        <v>0.9950598724921329</v>
      </c>
      <c r="I10643" t="s">
        <v>8</v>
      </c>
      <c r="J10643" t="s">
        <v>8</v>
      </c>
    </row>
    <row r="10644" spans="1:10" x14ac:dyDescent="0.3">
      <c r="A10644" s="1">
        <v>10642</v>
      </c>
      <c r="B10644">
        <v>169</v>
      </c>
      <c r="C10644">
        <v>2.3809523809523809</v>
      </c>
      <c r="D10644">
        <v>80</v>
      </c>
      <c r="E10644">
        <v>1.320785867591217</v>
      </c>
      <c r="F10644">
        <v>4.8484848484848486</v>
      </c>
      <c r="G10644">
        <f>IF(AND(I10644="C",J10644="D"),0.8,H10644)</f>
        <v>0.9950598724921329</v>
      </c>
      <c r="H10644">
        <v>0.9950598724921329</v>
      </c>
      <c r="I10644" t="s">
        <v>8</v>
      </c>
      <c r="J10644" t="s">
        <v>8</v>
      </c>
    </row>
    <row r="10645" spans="1:10" x14ac:dyDescent="0.3">
      <c r="A10645" s="1">
        <v>10643</v>
      </c>
      <c r="B10645">
        <v>170</v>
      </c>
      <c r="C10645">
        <v>2.3668639053254439</v>
      </c>
      <c r="D10645">
        <v>80</v>
      </c>
      <c r="E10645">
        <v>1.312143439282804</v>
      </c>
      <c r="F10645">
        <v>4.8192771084337354</v>
      </c>
      <c r="G10645">
        <f>IF(AND(I10645="C",J10645="D"),0.8,H10645)</f>
        <v>0.9950598724921329</v>
      </c>
      <c r="H10645">
        <v>0.9950598724921329</v>
      </c>
      <c r="I10645" t="s">
        <v>8</v>
      </c>
      <c r="J10645" t="s">
        <v>8</v>
      </c>
    </row>
    <row r="10646" spans="1:10" x14ac:dyDescent="0.3">
      <c r="A10646" s="1">
        <v>10644</v>
      </c>
      <c r="B10646">
        <v>171</v>
      </c>
      <c r="C10646">
        <v>2.3529411764705879</v>
      </c>
      <c r="D10646">
        <v>80</v>
      </c>
      <c r="E10646">
        <v>1.3036131005069611</v>
      </c>
      <c r="F10646">
        <v>4.7904191616766472</v>
      </c>
      <c r="G10646">
        <f>IF(AND(I10646="C",J10646="D"),0.8,H10646)</f>
        <v>0.9950598724921329</v>
      </c>
      <c r="H10646">
        <v>0.9950598724921329</v>
      </c>
      <c r="I10646" t="s">
        <v>8</v>
      </c>
      <c r="J10646" t="s">
        <v>8</v>
      </c>
    </row>
    <row r="10647" spans="1:10" x14ac:dyDescent="0.3">
      <c r="A10647" s="1">
        <v>10645</v>
      </c>
      <c r="B10647">
        <v>172</v>
      </c>
      <c r="C10647">
        <v>2.339181286549707</v>
      </c>
      <c r="D10647">
        <v>80</v>
      </c>
      <c r="E10647">
        <v>1.2951926897099719</v>
      </c>
      <c r="F10647">
        <v>4.7619047619047619</v>
      </c>
      <c r="G10647">
        <f>IF(AND(I10647="C",J10647="D"),0.8,H10647)</f>
        <v>0.9950598724921329</v>
      </c>
      <c r="H10647">
        <v>0.9950598724921329</v>
      </c>
      <c r="I10647" t="s">
        <v>8</v>
      </c>
      <c r="J10647" t="s">
        <v>8</v>
      </c>
    </row>
    <row r="10648" spans="1:10" x14ac:dyDescent="0.3">
      <c r="A10648" s="1">
        <v>10646</v>
      </c>
      <c r="B10648">
        <v>173</v>
      </c>
      <c r="C10648">
        <v>2.3255813953488369</v>
      </c>
      <c r="D10648">
        <v>80</v>
      </c>
      <c r="E10648">
        <v>1.286880100439423</v>
      </c>
      <c r="F10648">
        <v>4.7337278106508878</v>
      </c>
      <c r="G10648">
        <f>IF(AND(I10648="C",J10648="D"),0.8,H10648)</f>
        <v>0.9950598724921329</v>
      </c>
      <c r="H10648">
        <v>0.9950598724921329</v>
      </c>
      <c r="I10648" t="s">
        <v>8</v>
      </c>
      <c r="J10648" t="s">
        <v>8</v>
      </c>
    </row>
    <row r="10649" spans="1:10" x14ac:dyDescent="0.3">
      <c r="A10649" s="1">
        <v>10647</v>
      </c>
      <c r="B10649">
        <v>174</v>
      </c>
      <c r="C10649">
        <v>2.3121387283236992</v>
      </c>
      <c r="D10649">
        <v>80</v>
      </c>
      <c r="E10649">
        <v>1.2786732796032241</v>
      </c>
      <c r="F10649">
        <v>4.7058823529411766</v>
      </c>
      <c r="G10649">
        <f>IF(AND(I10649="C",J10649="D"),0.8,H10649)</f>
        <v>0.9950598724921329</v>
      </c>
      <c r="H10649">
        <v>0.9950598724921329</v>
      </c>
      <c r="I10649" t="s">
        <v>8</v>
      </c>
      <c r="J10649" t="s">
        <v>8</v>
      </c>
    </row>
    <row r="10650" spans="1:10" x14ac:dyDescent="0.3">
      <c r="A10650" s="1">
        <v>10648</v>
      </c>
      <c r="B10650">
        <v>175</v>
      </c>
      <c r="C10650">
        <v>2.298850574712644</v>
      </c>
      <c r="D10650">
        <v>80</v>
      </c>
      <c r="E10650">
        <v>1.2705702257941061</v>
      </c>
      <c r="F10650">
        <v>4.6783625730994149</v>
      </c>
      <c r="G10650">
        <f>IF(AND(I10650="C",J10650="D"),0.8,H10650)</f>
        <v>0.9950598724921329</v>
      </c>
      <c r="H10650">
        <v>0.9950598724921329</v>
      </c>
      <c r="I10650" t="s">
        <v>8</v>
      </c>
      <c r="J10650" t="s">
        <v>8</v>
      </c>
    </row>
    <row r="10651" spans="1:10" x14ac:dyDescent="0.3">
      <c r="A10651" s="1">
        <v>10649</v>
      </c>
      <c r="B10651">
        <v>176</v>
      </c>
      <c r="C10651">
        <v>2.285714285714286</v>
      </c>
      <c r="D10651">
        <v>80</v>
      </c>
      <c r="E10651">
        <v>1.2625689876767221</v>
      </c>
      <c r="F10651">
        <v>4.6511627906976747</v>
      </c>
      <c r="G10651">
        <f>IF(AND(I10651="C",J10651="D"),0.8,H10651)</f>
        <v>0.9950598724921329</v>
      </c>
      <c r="H10651">
        <v>0.9950598724921329</v>
      </c>
      <c r="I10651" t="s">
        <v>8</v>
      </c>
      <c r="J10651" t="s">
        <v>8</v>
      </c>
    </row>
    <row r="10652" spans="1:10" x14ac:dyDescent="0.3">
      <c r="A10652" s="1">
        <v>10650</v>
      </c>
      <c r="B10652">
        <v>177</v>
      </c>
      <c r="C10652">
        <v>2.2727272727272729</v>
      </c>
      <c r="D10652">
        <v>80</v>
      </c>
      <c r="E10652">
        <v>1.2546676624346531</v>
      </c>
      <c r="F10652">
        <v>4.6242774566473983</v>
      </c>
      <c r="G10652">
        <f>IF(AND(I10652="C",J10652="D"),0.8,H10652)</f>
        <v>0.9950598724921329</v>
      </c>
      <c r="H10652">
        <v>0.9950598724921329</v>
      </c>
      <c r="I10652" t="s">
        <v>8</v>
      </c>
      <c r="J10652" t="s">
        <v>8</v>
      </c>
    </row>
    <row r="10653" spans="1:10" x14ac:dyDescent="0.3">
      <c r="A10653" s="1">
        <v>10651</v>
      </c>
      <c r="B10653">
        <v>178</v>
      </c>
      <c r="C10653">
        <v>2.259887005649718</v>
      </c>
      <c r="D10653">
        <v>80</v>
      </c>
      <c r="E10653">
        <v>1.246864394274753</v>
      </c>
      <c r="F10653">
        <v>4.5977011494252871</v>
      </c>
      <c r="G10653">
        <f>IF(AND(I10653="C",J10653="D"),0.8,H10653)</f>
        <v>0.9950598724921329</v>
      </c>
      <c r="H10653">
        <v>0.9950598724921329</v>
      </c>
      <c r="I10653" t="s">
        <v>8</v>
      </c>
      <c r="J10653" t="s">
        <v>8</v>
      </c>
    </row>
    <row r="10654" spans="1:10" x14ac:dyDescent="0.3">
      <c r="A10654" s="1">
        <v>10652</v>
      </c>
      <c r="B10654">
        <v>179</v>
      </c>
      <c r="C10654">
        <v>2.2471910112359552</v>
      </c>
      <c r="D10654">
        <v>80</v>
      </c>
      <c r="E10654">
        <v>1.239157372986369</v>
      </c>
      <c r="F10654">
        <v>4.5714285714285712</v>
      </c>
      <c r="G10654">
        <f>IF(AND(I10654="C",J10654="D"),0.8,H10654)</f>
        <v>0.9950598724921329</v>
      </c>
      <c r="H10654">
        <v>0.9950598724921329</v>
      </c>
      <c r="I10654" t="s">
        <v>8</v>
      </c>
      <c r="J10654" t="s">
        <v>8</v>
      </c>
    </row>
    <row r="10655" spans="1:10" x14ac:dyDescent="0.3">
      <c r="A10655" s="1">
        <v>10653</v>
      </c>
      <c r="B10655">
        <v>180</v>
      </c>
      <c r="C10655">
        <v>2.2346368715083802</v>
      </c>
      <c r="D10655">
        <v>80</v>
      </c>
      <c r="E10655">
        <v>1.2315448325531151</v>
      </c>
      <c r="F10655">
        <v>4.5454545454545459</v>
      </c>
      <c r="G10655">
        <f>IF(AND(I10655="C",J10655="D"),0.8,H10655)</f>
        <v>0.9950598724921329</v>
      </c>
      <c r="H10655">
        <v>0.9950598724921329</v>
      </c>
      <c r="I10655" t="s">
        <v>8</v>
      </c>
      <c r="J10655" t="s">
        <v>8</v>
      </c>
    </row>
    <row r="10656" spans="1:10" x14ac:dyDescent="0.3">
      <c r="A10656" s="1">
        <v>10654</v>
      </c>
      <c r="B10656">
        <v>181</v>
      </c>
      <c r="C10656">
        <v>2.2222222222222219</v>
      </c>
      <c r="D10656">
        <v>80</v>
      </c>
      <c r="E10656">
        <v>1.224025049814973</v>
      </c>
      <c r="F10656">
        <v>4.5197740112994351</v>
      </c>
      <c r="G10656">
        <f>IF(AND(I10656="C",J10656="D"),0.8,H10656)</f>
        <v>0.9950598724921329</v>
      </c>
      <c r="H10656">
        <v>0.9950598724921329</v>
      </c>
      <c r="I10656" t="s">
        <v>8</v>
      </c>
      <c r="J10656" t="s">
        <v>8</v>
      </c>
    </row>
    <row r="10657" spans="1:10" x14ac:dyDescent="0.3">
      <c r="A10657" s="1">
        <v>10655</v>
      </c>
      <c r="B10657">
        <v>182</v>
      </c>
      <c r="C10657">
        <v>2.2099447513812152</v>
      </c>
      <c r="D10657">
        <v>80</v>
      </c>
      <c r="E10657">
        <v>1.216596343178622</v>
      </c>
      <c r="F10657">
        <v>4.4943820224719104</v>
      </c>
      <c r="G10657">
        <f>IF(AND(I10657="C",J10657="D"),0.8,H10657)</f>
        <v>0.9950598724921329</v>
      </c>
      <c r="H10657">
        <v>0.9950598724921329</v>
      </c>
      <c r="I10657" t="s">
        <v>8</v>
      </c>
      <c r="J10657" t="s">
        <v>8</v>
      </c>
    </row>
    <row r="10658" spans="1:10" x14ac:dyDescent="0.3">
      <c r="A10658" s="1">
        <v>10656</v>
      </c>
      <c r="B10658">
        <v>183</v>
      </c>
      <c r="C10658">
        <v>2.197802197802198</v>
      </c>
      <c r="D10658">
        <v>80</v>
      </c>
      <c r="E10658">
        <v>1.2092570713739661</v>
      </c>
      <c r="F10658">
        <v>4.4692737430167604</v>
      </c>
      <c r="G10658">
        <f>IF(AND(I10658="C",J10658="D"),0.8,H10658)</f>
        <v>0.9950598724921329</v>
      </c>
      <c r="H10658">
        <v>0.9950598724921329</v>
      </c>
      <c r="I10658" t="s">
        <v>8</v>
      </c>
      <c r="J10658" t="s">
        <v>8</v>
      </c>
    </row>
    <row r="10659" spans="1:10" x14ac:dyDescent="0.3">
      <c r="A10659" s="1">
        <v>10657</v>
      </c>
      <c r="B10659">
        <v>184</v>
      </c>
      <c r="C10659">
        <v>2.1857923497267762</v>
      </c>
      <c r="D10659">
        <v>80</v>
      </c>
      <c r="E10659">
        <v>1.202005632254963</v>
      </c>
      <c r="F10659">
        <v>4.4444444444444446</v>
      </c>
      <c r="G10659">
        <f>IF(AND(I10659="C",J10659="D"),0.8,H10659)</f>
        <v>0.9950598724921329</v>
      </c>
      <c r="H10659">
        <v>0.9950598724921329</v>
      </c>
      <c r="I10659" t="s">
        <v>8</v>
      </c>
      <c r="J10659" t="s">
        <v>8</v>
      </c>
    </row>
    <row r="10660" spans="1:10" x14ac:dyDescent="0.3">
      <c r="A10660" s="1">
        <v>10658</v>
      </c>
      <c r="B10660">
        <v>185</v>
      </c>
      <c r="C10660">
        <v>2.1739130434782612</v>
      </c>
      <c r="D10660">
        <v>80</v>
      </c>
      <c r="E10660">
        <v>1.194840461642906</v>
      </c>
      <c r="F10660">
        <v>4.4198895027624303</v>
      </c>
      <c r="G10660">
        <f>IF(AND(I10660="C",J10660="D"),0.8,H10660)</f>
        <v>0.9950598724921329</v>
      </c>
      <c r="H10660">
        <v>0.9950598724921329</v>
      </c>
      <c r="I10660" t="s">
        <v>8</v>
      </c>
      <c r="J10660" t="s">
        <v>8</v>
      </c>
    </row>
    <row r="10661" spans="1:10" x14ac:dyDescent="0.3">
      <c r="A10661" s="1">
        <v>10659</v>
      </c>
      <c r="B10661">
        <v>186</v>
      </c>
      <c r="C10661">
        <v>2.1621621621621618</v>
      </c>
      <c r="D10661">
        <v>80</v>
      </c>
      <c r="E10661">
        <v>1.187760032210442</v>
      </c>
      <c r="F10661">
        <v>4.395604395604396</v>
      </c>
      <c r="G10661">
        <f>IF(AND(I10661="C",J10661="D"),0.8,H10661)</f>
        <v>0.9950598724921329</v>
      </c>
      <c r="H10661">
        <v>0.9950598724921329</v>
      </c>
      <c r="I10661" t="s">
        <v>8</v>
      </c>
      <c r="J10661" t="s">
        <v>8</v>
      </c>
    </row>
    <row r="10662" spans="1:10" x14ac:dyDescent="0.3">
      <c r="A10662" s="1">
        <v>10660</v>
      </c>
      <c r="B10662">
        <v>187</v>
      </c>
      <c r="C10662">
        <v>2.150537634408602</v>
      </c>
      <c r="D10662">
        <v>80</v>
      </c>
      <c r="E10662">
        <v>1.1807628524046441</v>
      </c>
      <c r="F10662">
        <v>4.3715846994535523</v>
      </c>
      <c r="G10662">
        <f>IF(AND(I10662="C",J10662="D"),0.8,H10662)</f>
        <v>0.9950598724921329</v>
      </c>
      <c r="H10662">
        <v>0.9950598724921329</v>
      </c>
      <c r="I10662" t="s">
        <v>8</v>
      </c>
      <c r="J10662" t="s">
        <v>8</v>
      </c>
    </row>
    <row r="10663" spans="1:10" x14ac:dyDescent="0.3">
      <c r="A10663" s="1">
        <v>10661</v>
      </c>
      <c r="B10663">
        <v>188</v>
      </c>
      <c r="C10663">
        <v>2.1390374331550799</v>
      </c>
      <c r="D10663">
        <v>80</v>
      </c>
      <c r="E10663">
        <v>1.1738474654075679</v>
      </c>
      <c r="F10663">
        <v>4.3478260869565224</v>
      </c>
      <c r="G10663">
        <f>IF(AND(I10663="C",J10663="D"),0.8,H10663)</f>
        <v>0.9950598724921329</v>
      </c>
      <c r="H10663">
        <v>0.9950598724921329</v>
      </c>
      <c r="I10663" t="s">
        <v>8</v>
      </c>
      <c r="J10663" t="s">
        <v>8</v>
      </c>
    </row>
    <row r="10664" spans="1:10" x14ac:dyDescent="0.3">
      <c r="A10664" s="1">
        <v>10662</v>
      </c>
      <c r="B10664">
        <v>189</v>
      </c>
      <c r="C10664">
        <v>2.1276595744680851</v>
      </c>
      <c r="D10664">
        <v>80</v>
      </c>
      <c r="E10664">
        <v>1.1670124481327799</v>
      </c>
      <c r="F10664">
        <v>4.3243243243243246</v>
      </c>
      <c r="G10664">
        <f>IF(AND(I10664="C",J10664="D"),0.8,H10664)</f>
        <v>0.9950598724921329</v>
      </c>
      <c r="H10664">
        <v>0.9950598724921329</v>
      </c>
      <c r="I10664" t="s">
        <v>8</v>
      </c>
      <c r="J10664" t="s">
        <v>8</v>
      </c>
    </row>
    <row r="10665" spans="1:10" x14ac:dyDescent="0.3">
      <c r="A10665" s="1">
        <v>10663</v>
      </c>
      <c r="B10665">
        <v>190</v>
      </c>
      <c r="C10665">
        <v>2.1164021164021158</v>
      </c>
      <c r="D10665">
        <v>80</v>
      </c>
      <c r="E10665">
        <v>1.1602564102564099</v>
      </c>
      <c r="F10665">
        <v>4.3010752688172049</v>
      </c>
      <c r="G10665">
        <f>IF(AND(I10665="C",J10665="D"),0.8,H10665)</f>
        <v>0.9950598724921329</v>
      </c>
      <c r="H10665">
        <v>0.9950598724921329</v>
      </c>
      <c r="I10665" t="s">
        <v>8</v>
      </c>
      <c r="J10665" t="s">
        <v>8</v>
      </c>
    </row>
    <row r="10666" spans="1:10" x14ac:dyDescent="0.3">
      <c r="A10666" s="1">
        <v>10664</v>
      </c>
      <c r="B10666">
        <v>191</v>
      </c>
      <c r="C10666">
        <v>2.1052631578947372</v>
      </c>
      <c r="D10666">
        <v>80</v>
      </c>
      <c r="E10666">
        <v>1.153577993281359</v>
      </c>
      <c r="F10666">
        <v>4.2780748663101598</v>
      </c>
      <c r="G10666">
        <f>IF(AND(I10666="C",J10666="D"),0.8,H10666)</f>
        <v>0.9950598724921329</v>
      </c>
      <c r="H10666">
        <v>0.9950598724921329</v>
      </c>
      <c r="I10666" t="s">
        <v>8</v>
      </c>
      <c r="J10666" t="s">
        <v>8</v>
      </c>
    </row>
    <row r="10667" spans="1:10" x14ac:dyDescent="0.3">
      <c r="A10667" s="1">
        <v>10665</v>
      </c>
      <c r="B10667">
        <v>192</v>
      </c>
      <c r="C10667">
        <v>2.0942408376963351</v>
      </c>
      <c r="D10667">
        <v>80</v>
      </c>
      <c r="E10667">
        <v>1.1469758696333441</v>
      </c>
      <c r="F10667">
        <v>4.2553191489361701</v>
      </c>
      <c r="G10667">
        <f>IF(AND(I10667="C",J10667="D"),0.8,H10667)</f>
        <v>0.9950598724921329</v>
      </c>
      <c r="H10667">
        <v>0.9950598724921329</v>
      </c>
      <c r="I10667" t="s">
        <v>8</v>
      </c>
      <c r="J10667" t="s">
        <v>8</v>
      </c>
    </row>
    <row r="10668" spans="1:10" x14ac:dyDescent="0.3">
      <c r="A10668" s="1">
        <v>10666</v>
      </c>
      <c r="B10668">
        <v>193</v>
      </c>
      <c r="C10668">
        <v>2.083333333333333</v>
      </c>
      <c r="D10668">
        <v>80</v>
      </c>
      <c r="E10668">
        <v>1.14044874178753</v>
      </c>
      <c r="F10668">
        <v>4.2328042328042326</v>
      </c>
      <c r="G10668">
        <f>IF(AND(I10668="C",J10668="D"),0.8,H10668)</f>
        <v>0.9950598724921329</v>
      </c>
      <c r="H10668">
        <v>0.9950598724921329</v>
      </c>
      <c r="I10668" t="s">
        <v>8</v>
      </c>
      <c r="J10668" t="s">
        <v>8</v>
      </c>
    </row>
    <row r="10669" spans="1:10" x14ac:dyDescent="0.3">
      <c r="A10669" s="1">
        <v>10667</v>
      </c>
      <c r="B10669">
        <v>194</v>
      </c>
      <c r="C10669">
        <v>2.0725388601036272</v>
      </c>
      <c r="D10669">
        <v>80</v>
      </c>
      <c r="E10669">
        <v>1.1339953414245429</v>
      </c>
      <c r="F10669">
        <v>4.2105263157894726</v>
      </c>
      <c r="G10669">
        <f>IF(AND(I10669="C",J10669="D"),0.8,H10669)</f>
        <v>0.9950598724921329</v>
      </c>
      <c r="H10669">
        <v>0.9950598724921329</v>
      </c>
      <c r="I10669" t="s">
        <v>8</v>
      </c>
      <c r="J10669" t="s">
        <v>8</v>
      </c>
    </row>
    <row r="10670" spans="1:10" x14ac:dyDescent="0.3">
      <c r="A10670" s="1">
        <v>10668</v>
      </c>
      <c r="B10670">
        <v>195</v>
      </c>
      <c r="C10670">
        <v>2.061855670103093</v>
      </c>
      <c r="D10670">
        <v>80</v>
      </c>
      <c r="E10670">
        <v>1.127614428614732</v>
      </c>
      <c r="F10670">
        <v>4.1884816753926701</v>
      </c>
      <c r="G10670">
        <f>IF(AND(I10670="C",J10670="D"),0.8,H10670)</f>
        <v>0.9950598724921329</v>
      </c>
      <c r="H10670">
        <v>0.9950598724921329</v>
      </c>
      <c r="I10670" t="s">
        <v>8</v>
      </c>
      <c r="J10670" t="s">
        <v>8</v>
      </c>
    </row>
    <row r="10671" spans="1:10" x14ac:dyDescent="0.3">
      <c r="A10671" s="1">
        <v>10669</v>
      </c>
      <c r="B10671">
        <v>196</v>
      </c>
      <c r="C10671">
        <v>2.0512820512820511</v>
      </c>
      <c r="D10671">
        <v>80</v>
      </c>
      <c r="E10671">
        <v>1.1213047910295619</v>
      </c>
      <c r="F10671">
        <v>4.1666666666666661</v>
      </c>
      <c r="G10671">
        <f>IF(AND(I10671="C",J10671="D"),0.8,H10671)</f>
        <v>0.9950598724921329</v>
      </c>
      <c r="H10671">
        <v>0.9950598724921329</v>
      </c>
      <c r="I10671" t="s">
        <v>8</v>
      </c>
      <c r="J10671" t="s">
        <v>8</v>
      </c>
    </row>
    <row r="10672" spans="1:10" x14ac:dyDescent="0.3">
      <c r="A10672" s="1">
        <v>10670</v>
      </c>
      <c r="B10672">
        <v>197</v>
      </c>
      <c r="C10672">
        <v>2.0408163265306118</v>
      </c>
      <c r="D10672">
        <v>80</v>
      </c>
      <c r="E10672">
        <v>1.1150652431791219</v>
      </c>
      <c r="F10672">
        <v>4.1450777202072544</v>
      </c>
      <c r="G10672">
        <f>IF(AND(I10672="C",J10672="D"),0.8,H10672)</f>
        <v>0.9950598724921329</v>
      </c>
      <c r="H10672">
        <v>0.9950598724921329</v>
      </c>
      <c r="I10672" t="s">
        <v>8</v>
      </c>
      <c r="J10672" t="s">
        <v>8</v>
      </c>
    </row>
    <row r="10673" spans="1:10" x14ac:dyDescent="0.3">
      <c r="A10673" s="1">
        <v>10671</v>
      </c>
      <c r="B10673">
        <v>198</v>
      </c>
      <c r="C10673">
        <v>2.030456852791878</v>
      </c>
      <c r="D10673">
        <v>80</v>
      </c>
      <c r="E10673">
        <v>1.1088946256747241</v>
      </c>
      <c r="F10673">
        <v>4.1237113402061851</v>
      </c>
      <c r="G10673">
        <f>IF(AND(I10673="C",J10673="D"),0.8,H10673)</f>
        <v>0.9950598724921329</v>
      </c>
      <c r="H10673">
        <v>0.9950598724921329</v>
      </c>
      <c r="I10673" t="s">
        <v>8</v>
      </c>
      <c r="J10673" t="s">
        <v>8</v>
      </c>
    </row>
    <row r="10674" spans="1:10" x14ac:dyDescent="0.3">
      <c r="A10674" s="1">
        <v>10672</v>
      </c>
      <c r="B10674">
        <v>199</v>
      </c>
      <c r="C10674">
        <v>2.0202020202020199</v>
      </c>
      <c r="D10674">
        <v>80</v>
      </c>
      <c r="E10674">
        <v>1.102791804515642</v>
      </c>
      <c r="F10674">
        <v>4.1025641025641022</v>
      </c>
      <c r="G10674">
        <f>IF(AND(I10674="C",J10674="D"),0.8,H10674)</f>
        <v>0.9950598724921329</v>
      </c>
      <c r="H10674">
        <v>0.9950598724921329</v>
      </c>
      <c r="I10674" t="s">
        <v>8</v>
      </c>
      <c r="J10674" t="s">
        <v>8</v>
      </c>
    </row>
    <row r="10675" spans="1:10" x14ac:dyDescent="0.3">
      <c r="A10675" s="1">
        <v>10673</v>
      </c>
      <c r="B10675">
        <v>200</v>
      </c>
      <c r="C10675">
        <v>2.0100502512562808</v>
      </c>
      <c r="D10675">
        <v>80</v>
      </c>
      <c r="E10675">
        <v>1.0967556703990811</v>
      </c>
      <c r="F10675">
        <v>4.0816326530612246</v>
      </c>
      <c r="G10675">
        <f>IF(AND(I10675="C",J10675="D"),0.8,H10675)</f>
        <v>0.9950598724921329</v>
      </c>
      <c r="H10675">
        <v>0.9950598724921329</v>
      </c>
      <c r="I10675" t="s">
        <v>8</v>
      </c>
    </row>
    <row r="10676" spans="1:10" x14ac:dyDescent="0.3">
      <c r="A10676" s="1">
        <v>10674</v>
      </c>
      <c r="B10676">
        <v>2</v>
      </c>
      <c r="C10676">
        <v>0</v>
      </c>
      <c r="D10676">
        <v>0</v>
      </c>
      <c r="E10676">
        <v>100</v>
      </c>
      <c r="F10676">
        <v>0</v>
      </c>
      <c r="G10676">
        <f>IF(AND(I10676="C",J10676="D"),0.8,H10676)</f>
        <v>0.9950598724921329</v>
      </c>
      <c r="H10676">
        <v>0.9950598724921329</v>
      </c>
      <c r="I10676" t="s">
        <v>8</v>
      </c>
      <c r="J10676" t="s">
        <v>9</v>
      </c>
    </row>
    <row r="10677" spans="1:10" x14ac:dyDescent="0.3">
      <c r="A10677" s="1">
        <v>10675</v>
      </c>
      <c r="B10677">
        <v>3</v>
      </c>
      <c r="C10677">
        <v>50</v>
      </c>
      <c r="D10677">
        <v>0</v>
      </c>
      <c r="E10677">
        <v>100</v>
      </c>
      <c r="F10677">
        <v>0</v>
      </c>
      <c r="G10677">
        <f>IF(AND(I10677="C",J10677="D"),0.8,H10677)</f>
        <v>0.99502186286650318</v>
      </c>
      <c r="H10677">
        <v>0.99502186286650318</v>
      </c>
      <c r="I10677" t="s">
        <v>8</v>
      </c>
      <c r="J10677" t="s">
        <v>9</v>
      </c>
    </row>
    <row r="10678" spans="1:10" x14ac:dyDescent="0.3">
      <c r="A10678" s="1">
        <v>10676</v>
      </c>
      <c r="B10678">
        <v>4</v>
      </c>
      <c r="C10678">
        <v>66.666666666666657</v>
      </c>
      <c r="D10678">
        <v>0</v>
      </c>
      <c r="E10678">
        <v>100</v>
      </c>
      <c r="F10678">
        <v>0</v>
      </c>
      <c r="G10678">
        <f>IF(AND(I10678="C",J10678="D"),0.8,H10678)</f>
        <v>0.99502186286650318</v>
      </c>
      <c r="H10678">
        <v>0.99502186286650318</v>
      </c>
      <c r="I10678" t="s">
        <v>8</v>
      </c>
      <c r="J10678" t="s">
        <v>8</v>
      </c>
    </row>
    <row r="10679" spans="1:10" x14ac:dyDescent="0.3">
      <c r="A10679" s="1">
        <v>10677</v>
      </c>
      <c r="B10679">
        <v>5</v>
      </c>
      <c r="C10679">
        <v>50</v>
      </c>
      <c r="D10679">
        <v>50</v>
      </c>
      <c r="E10679">
        <v>200</v>
      </c>
      <c r="F10679">
        <v>0</v>
      </c>
      <c r="G10679">
        <f>IF(AND(I10679="C",J10679="D"),0.8,H10679)</f>
        <v>0.99500872759150027</v>
      </c>
      <c r="H10679">
        <v>0.99500872759150027</v>
      </c>
      <c r="I10679" t="s">
        <v>8</v>
      </c>
      <c r="J10679" t="s">
        <v>8</v>
      </c>
    </row>
    <row r="10680" spans="1:10" x14ac:dyDescent="0.3">
      <c r="A10680" s="1">
        <v>10678</v>
      </c>
      <c r="B10680">
        <v>6</v>
      </c>
      <c r="C10680">
        <v>40</v>
      </c>
      <c r="D10680">
        <v>50</v>
      </c>
      <c r="E10680">
        <v>100</v>
      </c>
      <c r="F10680">
        <v>0</v>
      </c>
      <c r="G10680">
        <f>IF(AND(I10680="C",J10680="D"),0.8,H10680)</f>
        <v>0.9950598724921329</v>
      </c>
      <c r="H10680">
        <v>0.9950598724921329</v>
      </c>
      <c r="I10680" t="s">
        <v>8</v>
      </c>
      <c r="J10680" t="s">
        <v>8</v>
      </c>
    </row>
    <row r="10681" spans="1:10" x14ac:dyDescent="0.3">
      <c r="A10681" s="1">
        <v>10679</v>
      </c>
      <c r="B10681">
        <v>7</v>
      </c>
      <c r="C10681">
        <v>33.333333333333329</v>
      </c>
      <c r="D10681">
        <v>50</v>
      </c>
      <c r="E10681">
        <v>66.666666666666657</v>
      </c>
      <c r="F10681">
        <v>66.666666666666657</v>
      </c>
      <c r="G10681">
        <f>IF(AND(I10681="C",J10681="D"),0.8,H10681)</f>
        <v>0.8</v>
      </c>
      <c r="H10681">
        <v>6.2902583376693771E-2</v>
      </c>
      <c r="I10681" t="s">
        <v>9</v>
      </c>
      <c r="J10681" t="s">
        <v>8</v>
      </c>
    </row>
    <row r="10682" spans="1:10" x14ac:dyDescent="0.3">
      <c r="A10682" s="1">
        <v>10680</v>
      </c>
      <c r="B10682">
        <v>8</v>
      </c>
      <c r="C10682">
        <v>28.571428571428569</v>
      </c>
      <c r="D10682">
        <v>50</v>
      </c>
      <c r="E10682">
        <v>50</v>
      </c>
      <c r="F10682">
        <v>50</v>
      </c>
      <c r="G10682">
        <f>IF(AND(I10682="C",J10682="D"),0.8,H10682)</f>
        <v>1.6114937058221718E-2</v>
      </c>
      <c r="H10682">
        <v>1.6114937058221718E-2</v>
      </c>
      <c r="I10682" t="s">
        <v>9</v>
      </c>
      <c r="J10682" t="s">
        <v>9</v>
      </c>
    </row>
    <row r="10683" spans="1:10" x14ac:dyDescent="0.3">
      <c r="A10683" s="1">
        <v>10681</v>
      </c>
      <c r="B10683">
        <v>9</v>
      </c>
      <c r="C10683">
        <v>37.5</v>
      </c>
      <c r="D10683">
        <v>50</v>
      </c>
      <c r="E10683">
        <v>50</v>
      </c>
      <c r="F10683">
        <v>40</v>
      </c>
      <c r="G10683">
        <f>IF(AND(I10683="C",J10683="D"),0.8,H10683)</f>
        <v>1.6114937058221718E-2</v>
      </c>
      <c r="H10683">
        <v>1.6114937058221718E-2</v>
      </c>
      <c r="I10683" t="s">
        <v>9</v>
      </c>
      <c r="J10683" t="s">
        <v>9</v>
      </c>
    </row>
    <row r="10684" spans="1:10" x14ac:dyDescent="0.3">
      <c r="A10684" s="1">
        <v>10682</v>
      </c>
      <c r="B10684">
        <v>10</v>
      </c>
      <c r="C10684">
        <v>44.444444444444443</v>
      </c>
      <c r="D10684">
        <v>75</v>
      </c>
      <c r="E10684">
        <v>50</v>
      </c>
      <c r="F10684">
        <v>33.333333333333329</v>
      </c>
      <c r="G10684">
        <f>IF(AND(I10684="C",J10684="D"),0.8,H10684)</f>
        <v>9.1707791852834401E-3</v>
      </c>
      <c r="H10684">
        <v>9.1707791852834401E-3</v>
      </c>
      <c r="I10684" t="s">
        <v>9</v>
      </c>
      <c r="J10684" t="s">
        <v>9</v>
      </c>
    </row>
    <row r="10685" spans="1:10" x14ac:dyDescent="0.3">
      <c r="A10685" s="1">
        <v>10683</v>
      </c>
      <c r="B10685">
        <v>11</v>
      </c>
      <c r="C10685">
        <v>50</v>
      </c>
      <c r="D10685">
        <v>75</v>
      </c>
      <c r="E10685">
        <v>50</v>
      </c>
      <c r="F10685">
        <v>28.571428571428569</v>
      </c>
      <c r="G10685">
        <f>IF(AND(I10685="C",J10685="D"),0.8,H10685)</f>
        <v>9.1707791852834401E-3</v>
      </c>
      <c r="H10685">
        <v>9.1707791852834401E-3</v>
      </c>
      <c r="I10685" t="s">
        <v>9</v>
      </c>
      <c r="J10685" t="s">
        <v>9</v>
      </c>
    </row>
    <row r="10686" spans="1:10" x14ac:dyDescent="0.3">
      <c r="A10686" s="1">
        <v>10684</v>
      </c>
      <c r="B10686">
        <v>12</v>
      </c>
      <c r="C10686">
        <v>54.54545454545454</v>
      </c>
      <c r="D10686">
        <v>75</v>
      </c>
      <c r="E10686">
        <v>50</v>
      </c>
      <c r="F10686">
        <v>25</v>
      </c>
      <c r="G10686">
        <f>IF(AND(I10686="C",J10686="D"),0.8,H10686)</f>
        <v>9.1707791852834401E-3</v>
      </c>
      <c r="H10686">
        <v>9.1707791852834401E-3</v>
      </c>
      <c r="I10686" t="s">
        <v>9</v>
      </c>
      <c r="J10686" t="s">
        <v>9</v>
      </c>
    </row>
    <row r="10687" spans="1:10" x14ac:dyDescent="0.3">
      <c r="A10687" s="1">
        <v>10685</v>
      </c>
      <c r="B10687">
        <v>13</v>
      </c>
      <c r="C10687">
        <v>58.333333333333343</v>
      </c>
      <c r="D10687">
        <v>75</v>
      </c>
      <c r="E10687">
        <v>50</v>
      </c>
      <c r="F10687">
        <v>22.222222222222221</v>
      </c>
      <c r="G10687">
        <f>IF(AND(I10687="C",J10687="D"),0.8,H10687)</f>
        <v>9.1707791852834401E-3</v>
      </c>
      <c r="H10687">
        <v>9.1707791852834401E-3</v>
      </c>
      <c r="I10687" t="s">
        <v>9</v>
      </c>
      <c r="J10687" t="s">
        <v>9</v>
      </c>
    </row>
    <row r="10688" spans="1:10" x14ac:dyDescent="0.3">
      <c r="A10688" s="1">
        <v>10686</v>
      </c>
      <c r="B10688">
        <v>14</v>
      </c>
      <c r="C10688">
        <v>61.53846153846154</v>
      </c>
      <c r="D10688">
        <v>75</v>
      </c>
      <c r="E10688">
        <v>50</v>
      </c>
      <c r="F10688">
        <v>20</v>
      </c>
      <c r="G10688">
        <f>IF(AND(I10688="C",J10688="D"),0.8,H10688)</f>
        <v>9.1757827568444052E-3</v>
      </c>
      <c r="H10688">
        <v>9.1757827568444052E-3</v>
      </c>
      <c r="I10688" t="s">
        <v>9</v>
      </c>
      <c r="J10688" t="s">
        <v>9</v>
      </c>
    </row>
    <row r="10689" spans="1:10" x14ac:dyDescent="0.3">
      <c r="A10689" s="1">
        <v>10687</v>
      </c>
      <c r="B10689">
        <v>15</v>
      </c>
      <c r="C10689">
        <v>64.285714285714292</v>
      </c>
      <c r="D10689">
        <v>75</v>
      </c>
      <c r="E10689">
        <v>50</v>
      </c>
      <c r="F10689">
        <v>18.18181818181818</v>
      </c>
      <c r="G10689">
        <f>IF(AND(I10689="C",J10689="D"),0.8,H10689)</f>
        <v>9.5779864711592888E-3</v>
      </c>
      <c r="H10689">
        <v>9.5779864711592888E-3</v>
      </c>
      <c r="I10689" t="s">
        <v>9</v>
      </c>
      <c r="J10689" t="s">
        <v>9</v>
      </c>
    </row>
    <row r="10690" spans="1:10" x14ac:dyDescent="0.3">
      <c r="A10690" s="1">
        <v>10688</v>
      </c>
      <c r="B10690">
        <v>16</v>
      </c>
      <c r="C10690">
        <v>66.666666666666657</v>
      </c>
      <c r="D10690">
        <v>75</v>
      </c>
      <c r="E10690">
        <v>50</v>
      </c>
      <c r="F10690">
        <v>16.666666666666661</v>
      </c>
      <c r="G10690">
        <f>IF(AND(I10690="C",J10690="D"),0.8,H10690)</f>
        <v>1.0000973674830139E-2</v>
      </c>
      <c r="H10690">
        <v>1.0000973674830139E-2</v>
      </c>
      <c r="I10690" t="s">
        <v>9</v>
      </c>
      <c r="J10690" t="s">
        <v>9</v>
      </c>
    </row>
    <row r="10691" spans="1:10" x14ac:dyDescent="0.3">
      <c r="A10691" s="1">
        <v>10689</v>
      </c>
      <c r="B10691">
        <v>17</v>
      </c>
      <c r="C10691">
        <v>68.75</v>
      </c>
      <c r="D10691">
        <v>75</v>
      </c>
      <c r="E10691">
        <v>50</v>
      </c>
      <c r="F10691">
        <v>15.38461538461539</v>
      </c>
      <c r="G10691">
        <f>IF(AND(I10691="C",J10691="D"),0.8,H10691)</f>
        <v>1.0431066501249029E-2</v>
      </c>
      <c r="H10691">
        <v>1.0431066501249029E-2</v>
      </c>
      <c r="I10691" t="s">
        <v>9</v>
      </c>
      <c r="J10691" t="s">
        <v>9</v>
      </c>
    </row>
    <row r="10692" spans="1:10" x14ac:dyDescent="0.3">
      <c r="A10692" s="1">
        <v>10690</v>
      </c>
      <c r="B10692">
        <v>18</v>
      </c>
      <c r="C10692">
        <v>70.588235294117652</v>
      </c>
      <c r="D10692">
        <v>75</v>
      </c>
      <c r="E10692">
        <v>50</v>
      </c>
      <c r="F10692">
        <v>14.285714285714279</v>
      </c>
      <c r="G10692">
        <f>IF(AND(I10692="C",J10692="D"),0.8,H10692)</f>
        <v>1.085916851810103E-2</v>
      </c>
      <c r="H10692">
        <v>1.085916851810103E-2</v>
      </c>
      <c r="I10692" t="s">
        <v>9</v>
      </c>
      <c r="J10692" t="s">
        <v>9</v>
      </c>
    </row>
    <row r="10693" spans="1:10" x14ac:dyDescent="0.3">
      <c r="A10693" s="1">
        <v>10691</v>
      </c>
      <c r="B10693">
        <v>19</v>
      </c>
      <c r="C10693">
        <v>72.222222222222214</v>
      </c>
      <c r="D10693">
        <v>75</v>
      </c>
      <c r="E10693">
        <v>50</v>
      </c>
      <c r="F10693">
        <v>13.33333333333333</v>
      </c>
      <c r="G10693">
        <f>IF(AND(I10693="C",J10693="D"),0.8,H10693)</f>
        <v>1.1279071139069129E-2</v>
      </c>
      <c r="H10693">
        <v>1.1279071139069129E-2</v>
      </c>
      <c r="I10693" t="s">
        <v>9</v>
      </c>
      <c r="J10693" t="s">
        <v>9</v>
      </c>
    </row>
    <row r="10694" spans="1:10" x14ac:dyDescent="0.3">
      <c r="A10694" s="1">
        <v>10692</v>
      </c>
      <c r="B10694">
        <v>20</v>
      </c>
      <c r="C10694">
        <v>73.68421052631578</v>
      </c>
      <c r="D10694">
        <v>75</v>
      </c>
      <c r="E10694">
        <v>50</v>
      </c>
      <c r="F10694">
        <v>12.5</v>
      </c>
      <c r="G10694">
        <f>IF(AND(I10694="C",J10694="D"),0.8,H10694)</f>
        <v>1.1686503724736071E-2</v>
      </c>
      <c r="H10694">
        <v>1.1686503724736071E-2</v>
      </c>
      <c r="I10694" t="s">
        <v>9</v>
      </c>
      <c r="J10694" t="s">
        <v>9</v>
      </c>
    </row>
    <row r="10695" spans="1:10" x14ac:dyDescent="0.3">
      <c r="A10695" s="1">
        <v>10693</v>
      </c>
      <c r="B10695">
        <v>21</v>
      </c>
      <c r="C10695">
        <v>75</v>
      </c>
      <c r="D10695">
        <v>75</v>
      </c>
      <c r="E10695">
        <v>50</v>
      </c>
      <c r="F10695">
        <v>11.76470588235294</v>
      </c>
      <c r="G10695">
        <f>IF(AND(I10695="C",J10695="D"),0.8,H10695)</f>
        <v>1.2078561771592149E-2</v>
      </c>
      <c r="H10695">
        <v>1.2078561771592149E-2</v>
      </c>
      <c r="I10695" t="s">
        <v>9</v>
      </c>
      <c r="J10695" t="s">
        <v>9</v>
      </c>
    </row>
    <row r="10696" spans="1:10" x14ac:dyDescent="0.3">
      <c r="A10696" s="1">
        <v>10694</v>
      </c>
      <c r="B10696">
        <v>22</v>
      </c>
      <c r="C10696">
        <v>76.19047619047619</v>
      </c>
      <c r="D10696">
        <v>75</v>
      </c>
      <c r="E10696">
        <v>50</v>
      </c>
      <c r="F10696">
        <v>11.111111111111111</v>
      </c>
      <c r="G10696">
        <f>IF(AND(I10696="C",J10696="D"),0.8,H10696)</f>
        <v>1.245333912101758E-2</v>
      </c>
      <c r="H10696">
        <v>1.245333912101758E-2</v>
      </c>
      <c r="I10696" t="s">
        <v>9</v>
      </c>
      <c r="J10696" t="s">
        <v>9</v>
      </c>
    </row>
    <row r="10697" spans="1:10" x14ac:dyDescent="0.3">
      <c r="A10697" s="1">
        <v>10695</v>
      </c>
      <c r="B10697">
        <v>23</v>
      </c>
      <c r="C10697">
        <v>77.272727272727266</v>
      </c>
      <c r="D10697">
        <v>75</v>
      </c>
      <c r="E10697">
        <v>50</v>
      </c>
      <c r="F10697">
        <v>10.52631578947368</v>
      </c>
      <c r="G10697">
        <f>IF(AND(I10697="C",J10697="D"),0.8,H10697)</f>
        <v>1.2809676714922559E-2</v>
      </c>
      <c r="H10697">
        <v>1.2809676714922559E-2</v>
      </c>
      <c r="I10697" t="s">
        <v>9</v>
      </c>
      <c r="J10697" t="s">
        <v>9</v>
      </c>
    </row>
    <row r="10698" spans="1:10" x14ac:dyDescent="0.3">
      <c r="A10698" s="1">
        <v>10696</v>
      </c>
      <c r="B10698">
        <v>24</v>
      </c>
      <c r="C10698">
        <v>78.260869565217391</v>
      </c>
      <c r="D10698">
        <v>75</v>
      </c>
      <c r="E10698">
        <v>50</v>
      </c>
      <c r="F10698">
        <v>10</v>
      </c>
      <c r="G10698">
        <f>IF(AND(I10698="C",J10698="D"),0.8,H10698)</f>
        <v>1.3146981886902959E-2</v>
      </c>
      <c r="H10698">
        <v>1.3146981886902959E-2</v>
      </c>
      <c r="I10698" t="s">
        <v>9</v>
      </c>
      <c r="J10698" t="s">
        <v>9</v>
      </c>
    </row>
    <row r="10699" spans="1:10" x14ac:dyDescent="0.3">
      <c r="A10699" s="1">
        <v>10697</v>
      </c>
      <c r="B10699">
        <v>25</v>
      </c>
      <c r="C10699">
        <v>79.166666666666657</v>
      </c>
      <c r="D10699">
        <v>75</v>
      </c>
      <c r="E10699">
        <v>50</v>
      </c>
      <c r="F10699">
        <v>9.5238095238095237</v>
      </c>
      <c r="G10699">
        <f>IF(AND(I10699="C",J10699="D"),0.8,H10699)</f>
        <v>1.3465092963733209E-2</v>
      </c>
      <c r="H10699">
        <v>1.3465092963733209E-2</v>
      </c>
      <c r="I10699" t="s">
        <v>9</v>
      </c>
      <c r="J10699" t="s">
        <v>9</v>
      </c>
    </row>
    <row r="10700" spans="1:10" x14ac:dyDescent="0.3">
      <c r="A10700" s="1">
        <v>10698</v>
      </c>
      <c r="B10700">
        <v>26</v>
      </c>
      <c r="C10700">
        <v>80</v>
      </c>
      <c r="D10700">
        <v>75</v>
      </c>
      <c r="E10700">
        <v>50</v>
      </c>
      <c r="F10700">
        <v>9.0909090909090917</v>
      </c>
      <c r="G10700">
        <f>IF(AND(I10700="C",J10700="D"),0.8,H10700)</f>
        <v>1.3764174760504211E-2</v>
      </c>
      <c r="H10700">
        <v>1.3764174760504211E-2</v>
      </c>
      <c r="I10700" t="s">
        <v>9</v>
      </c>
      <c r="J10700" t="s">
        <v>9</v>
      </c>
    </row>
    <row r="10701" spans="1:10" x14ac:dyDescent="0.3">
      <c r="A10701" s="1">
        <v>10699</v>
      </c>
      <c r="B10701">
        <v>27</v>
      </c>
      <c r="C10701">
        <v>80.769230769230774</v>
      </c>
      <c r="D10701">
        <v>75</v>
      </c>
      <c r="E10701">
        <v>50</v>
      </c>
      <c r="F10701">
        <v>8.695652173913043</v>
      </c>
      <c r="G10701">
        <f>IF(AND(I10701="C",J10701="D"),0.8,H10701)</f>
        <v>1.404463634227055E-2</v>
      </c>
      <c r="H10701">
        <v>1.404463634227055E-2</v>
      </c>
      <c r="I10701" t="s">
        <v>9</v>
      </c>
      <c r="J10701" t="s">
        <v>9</v>
      </c>
    </row>
    <row r="10702" spans="1:10" x14ac:dyDescent="0.3">
      <c r="A10702" s="1">
        <v>10700</v>
      </c>
      <c r="B10702">
        <v>28</v>
      </c>
      <c r="C10702">
        <v>81.481481481481481</v>
      </c>
      <c r="D10702">
        <v>75</v>
      </c>
      <c r="E10702">
        <v>50</v>
      </c>
      <c r="F10702">
        <v>8.3333333333333321</v>
      </c>
      <c r="G10702">
        <f>IF(AND(I10702="C",J10702="D"),0.8,H10702)</f>
        <v>1.430706560820749E-2</v>
      </c>
      <c r="H10702">
        <v>1.430706560820749E-2</v>
      </c>
      <c r="I10702" t="s">
        <v>9</v>
      </c>
      <c r="J10702" t="s">
        <v>9</v>
      </c>
    </row>
    <row r="10703" spans="1:10" x14ac:dyDescent="0.3">
      <c r="A10703" s="1">
        <v>10701</v>
      </c>
      <c r="B10703">
        <v>29</v>
      </c>
      <c r="C10703">
        <v>82.142857142857139</v>
      </c>
      <c r="D10703">
        <v>75</v>
      </c>
      <c r="E10703">
        <v>50</v>
      </c>
      <c r="F10703">
        <v>8</v>
      </c>
      <c r="G10703">
        <f>IF(AND(I10703="C",J10703="D"),0.8,H10703)</f>
        <v>1.455217705194178E-2</v>
      </c>
      <c r="H10703">
        <v>1.455217705194178E-2</v>
      </c>
      <c r="I10703" t="s">
        <v>9</v>
      </c>
      <c r="J10703" t="s">
        <v>9</v>
      </c>
    </row>
    <row r="10704" spans="1:10" x14ac:dyDescent="0.3">
      <c r="A10704" s="1">
        <v>10702</v>
      </c>
      <c r="B10704">
        <v>30</v>
      </c>
      <c r="C10704">
        <v>82.758620689655174</v>
      </c>
      <c r="D10704">
        <v>75</v>
      </c>
      <c r="E10704">
        <v>50</v>
      </c>
      <c r="F10704">
        <v>7.6923076923076934</v>
      </c>
      <c r="G10704">
        <f>IF(AND(I10704="C",J10704="D"),0.8,H10704)</f>
        <v>1.4780770100755319E-2</v>
      </c>
      <c r="H10704">
        <v>1.4780770100755319E-2</v>
      </c>
      <c r="I10704" t="s">
        <v>9</v>
      </c>
      <c r="J10704" t="s">
        <v>9</v>
      </c>
    </row>
    <row r="10705" spans="1:10" x14ac:dyDescent="0.3">
      <c r="A10705" s="1">
        <v>10703</v>
      </c>
      <c r="B10705">
        <v>31</v>
      </c>
      <c r="C10705">
        <v>83.333333333333343</v>
      </c>
      <c r="D10705">
        <v>75</v>
      </c>
      <c r="E10705">
        <v>50</v>
      </c>
      <c r="F10705">
        <v>7.4074074074074074</v>
      </c>
      <c r="G10705">
        <f>IF(AND(I10705="C",J10705="D"),0.8,H10705)</f>
        <v>1.4993696076073241E-2</v>
      </c>
      <c r="H10705">
        <v>1.4993696076073241E-2</v>
      </c>
      <c r="I10705" t="s">
        <v>9</v>
      </c>
      <c r="J10705" t="s">
        <v>9</v>
      </c>
    </row>
    <row r="10706" spans="1:10" x14ac:dyDescent="0.3">
      <c r="A10706" s="1">
        <v>10704</v>
      </c>
      <c r="B10706">
        <v>32</v>
      </c>
      <c r="C10706">
        <v>83.870967741935488</v>
      </c>
      <c r="D10706">
        <v>75</v>
      </c>
      <c r="E10706">
        <v>50</v>
      </c>
      <c r="F10706">
        <v>7.1428571428571423</v>
      </c>
      <c r="G10706">
        <f>IF(AND(I10706="C",J10706="D"),0.8,H10706)</f>
        <v>1.519183223104152E-2</v>
      </c>
      <c r="H10706">
        <v>1.519183223104152E-2</v>
      </c>
      <c r="I10706" t="s">
        <v>9</v>
      </c>
      <c r="J10706" t="s">
        <v>9</v>
      </c>
    </row>
    <row r="10707" spans="1:10" x14ac:dyDescent="0.3">
      <c r="A10707" s="1">
        <v>10705</v>
      </c>
      <c r="B10707">
        <v>33</v>
      </c>
      <c r="C10707">
        <v>84.375</v>
      </c>
      <c r="D10707">
        <v>75</v>
      </c>
      <c r="E10707">
        <v>50</v>
      </c>
      <c r="F10707">
        <v>6.8965517241379306</v>
      </c>
      <c r="G10707">
        <f>IF(AND(I10707="C",J10707="D"),0.8,H10707)</f>
        <v>1.5376061607279589E-2</v>
      </c>
      <c r="H10707">
        <v>1.5376061607279589E-2</v>
      </c>
      <c r="I10707" t="s">
        <v>9</v>
      </c>
      <c r="J10707" t="s">
        <v>9</v>
      </c>
    </row>
    <row r="10708" spans="1:10" x14ac:dyDescent="0.3">
      <c r="A10708" s="1">
        <v>10706</v>
      </c>
      <c r="B10708">
        <v>34</v>
      </c>
      <c r="C10708">
        <v>84.848484848484844</v>
      </c>
      <c r="D10708">
        <v>75</v>
      </c>
      <c r="E10708">
        <v>50</v>
      </c>
      <c r="F10708">
        <v>6.666666666666667</v>
      </c>
      <c r="G10708">
        <f>IF(AND(I10708="C",J10708="D"),0.8,H10708)</f>
        <v>1.5547257665704551E-2</v>
      </c>
      <c r="H10708">
        <v>1.5547257665704551E-2</v>
      </c>
      <c r="I10708" t="s">
        <v>9</v>
      </c>
      <c r="J10708" t="s">
        <v>9</v>
      </c>
    </row>
    <row r="10709" spans="1:10" x14ac:dyDescent="0.3">
      <c r="A10709" s="1">
        <v>10707</v>
      </c>
      <c r="B10709">
        <v>35</v>
      </c>
      <c r="C10709">
        <v>85.294117647058826</v>
      </c>
      <c r="D10709">
        <v>75</v>
      </c>
      <c r="E10709">
        <v>50</v>
      </c>
      <c r="F10709">
        <v>6.4516129032258061</v>
      </c>
      <c r="G10709">
        <f>IF(AND(I10709="C",J10709="D"),0.8,H10709)</f>
        <v>1.5706272814487929E-2</v>
      </c>
      <c r="H10709">
        <v>1.5706272814487929E-2</v>
      </c>
      <c r="I10709" t="s">
        <v>9</v>
      </c>
      <c r="J10709" t="s">
        <v>9</v>
      </c>
    </row>
    <row r="10710" spans="1:10" x14ac:dyDescent="0.3">
      <c r="A10710" s="1">
        <v>10708</v>
      </c>
      <c r="B10710">
        <v>36</v>
      </c>
      <c r="C10710">
        <v>85.714285714285708</v>
      </c>
      <c r="D10710">
        <v>75</v>
      </c>
      <c r="E10710">
        <v>50</v>
      </c>
      <c r="F10710">
        <v>6.25</v>
      </c>
      <c r="G10710">
        <f>IF(AND(I10710="C",J10710="D"),0.8,H10710)</f>
        <v>1.5853930096126411E-2</v>
      </c>
      <c r="H10710">
        <v>1.5853930096126411E-2</v>
      </c>
      <c r="I10710" t="s">
        <v>9</v>
      </c>
      <c r="J10710" t="s">
        <v>9</v>
      </c>
    </row>
    <row r="10711" spans="1:10" x14ac:dyDescent="0.3">
      <c r="A10711" s="1">
        <v>10709</v>
      </c>
      <c r="B10711">
        <v>37</v>
      </c>
      <c r="C10711">
        <v>86.111111111111114</v>
      </c>
      <c r="D10711">
        <v>75</v>
      </c>
      <c r="E10711">
        <v>50</v>
      </c>
      <c r="F10711">
        <v>6.0606060606060614</v>
      </c>
      <c r="G10711">
        <f>IF(AND(I10711="C",J10711="D"),0.8,H10711)</f>
        <v>1.5991017413490911E-2</v>
      </c>
      <c r="H10711">
        <v>1.5991017413490911E-2</v>
      </c>
      <c r="I10711" t="s">
        <v>9</v>
      </c>
      <c r="J10711" t="s">
        <v>9</v>
      </c>
    </row>
    <row r="10712" spans="1:10" x14ac:dyDescent="0.3">
      <c r="A10712" s="1">
        <v>10710</v>
      </c>
      <c r="B10712">
        <v>38</v>
      </c>
      <c r="C10712">
        <v>86.486486486486484</v>
      </c>
      <c r="D10712">
        <v>75</v>
      </c>
      <c r="E10712">
        <v>50</v>
      </c>
      <c r="F10712">
        <v>5.8823529411764701</v>
      </c>
      <c r="G10712">
        <f>IF(AND(I10712="C",J10712="D"),0.8,H10712)</f>
        <v>1.611828377605205E-2</v>
      </c>
      <c r="H10712">
        <v>1.611828377605205E-2</v>
      </c>
      <c r="I10712" t="s">
        <v>9</v>
      </c>
      <c r="J10712" t="s">
        <v>9</v>
      </c>
    </row>
    <row r="10713" spans="1:10" x14ac:dyDescent="0.3">
      <c r="A10713" s="1">
        <v>10711</v>
      </c>
      <c r="B10713">
        <v>39</v>
      </c>
      <c r="C10713">
        <v>86.842105263157904</v>
      </c>
      <c r="D10713">
        <v>75</v>
      </c>
      <c r="E10713">
        <v>50</v>
      </c>
      <c r="F10713">
        <v>5.7142857142857144</v>
      </c>
      <c r="G10713">
        <f>IF(AND(I10713="C",J10713="D"),0.8,H10713)</f>
        <v>1.62363128325974E-2</v>
      </c>
      <c r="H10713">
        <v>1.62363128325974E-2</v>
      </c>
      <c r="I10713" t="s">
        <v>9</v>
      </c>
      <c r="J10713" t="s">
        <v>9</v>
      </c>
    </row>
    <row r="10714" spans="1:10" x14ac:dyDescent="0.3">
      <c r="A10714" s="1">
        <v>10712</v>
      </c>
      <c r="B10714">
        <v>40</v>
      </c>
      <c r="C10714">
        <v>87.179487179487182</v>
      </c>
      <c r="D10714">
        <v>75</v>
      </c>
      <c r="E10714">
        <v>50</v>
      </c>
      <c r="F10714">
        <v>5.5555555555555554</v>
      </c>
      <c r="G10714">
        <f>IF(AND(I10714="C",J10714="D"),0.8,H10714)</f>
        <v>1.765496767917386E-2</v>
      </c>
      <c r="H10714">
        <v>1.765496767917386E-2</v>
      </c>
      <c r="I10714" t="s">
        <v>9</v>
      </c>
      <c r="J10714" t="s">
        <v>9</v>
      </c>
    </row>
    <row r="10715" spans="1:10" x14ac:dyDescent="0.3">
      <c r="A10715" s="1">
        <v>10713</v>
      </c>
      <c r="B10715">
        <v>41</v>
      </c>
      <c r="C10715">
        <v>87.5</v>
      </c>
      <c r="D10715">
        <v>75</v>
      </c>
      <c r="E10715">
        <v>50</v>
      </c>
      <c r="F10715">
        <v>5.4054054054054053</v>
      </c>
      <c r="G10715">
        <f>IF(AND(I10715="C",J10715="D"),0.8,H10715)</f>
        <v>1.9832113004634749E-2</v>
      </c>
      <c r="H10715">
        <v>1.9832113004634749E-2</v>
      </c>
      <c r="I10715" t="s">
        <v>9</v>
      </c>
      <c r="J10715" t="s">
        <v>9</v>
      </c>
    </row>
    <row r="10716" spans="1:10" x14ac:dyDescent="0.3">
      <c r="A10716" s="1">
        <v>10714</v>
      </c>
      <c r="B10716">
        <v>42</v>
      </c>
      <c r="C10716">
        <v>87.804878048780495</v>
      </c>
      <c r="D10716">
        <v>75</v>
      </c>
      <c r="E10716">
        <v>50</v>
      </c>
      <c r="F10716">
        <v>5.2631578947368416</v>
      </c>
      <c r="G10716">
        <f>IF(AND(I10716="C",J10716="D"),0.8,H10716)</f>
        <v>2.2235322117974458E-2</v>
      </c>
      <c r="H10716">
        <v>2.2235322117974458E-2</v>
      </c>
      <c r="I10716" t="s">
        <v>9</v>
      </c>
      <c r="J10716" t="s">
        <v>9</v>
      </c>
    </row>
    <row r="10717" spans="1:10" x14ac:dyDescent="0.3">
      <c r="A10717" s="1">
        <v>10715</v>
      </c>
      <c r="B10717">
        <v>43</v>
      </c>
      <c r="C10717">
        <v>88.095238095238088</v>
      </c>
      <c r="D10717">
        <v>75</v>
      </c>
      <c r="E10717">
        <v>50</v>
      </c>
      <c r="F10717">
        <v>5.1282051282051277</v>
      </c>
      <c r="G10717">
        <f>IF(AND(I10717="C",J10717="D"),0.8,H10717)</f>
        <v>2.486879951343789E-2</v>
      </c>
      <c r="H10717">
        <v>2.486879951343789E-2</v>
      </c>
      <c r="I10717" t="s">
        <v>9</v>
      </c>
      <c r="J10717" t="s">
        <v>9</v>
      </c>
    </row>
    <row r="10718" spans="1:10" x14ac:dyDescent="0.3">
      <c r="A10718" s="1">
        <v>10716</v>
      </c>
      <c r="B10718">
        <v>44</v>
      </c>
      <c r="C10718">
        <v>88.372093023255815</v>
      </c>
      <c r="D10718">
        <v>75</v>
      </c>
      <c r="E10718">
        <v>50</v>
      </c>
      <c r="F10718">
        <v>5</v>
      </c>
      <c r="G10718">
        <f>IF(AND(I10718="C",J10718="D"),0.8,H10718)</f>
        <v>2.7749540183561652E-2</v>
      </c>
      <c r="H10718">
        <v>2.7749540183561652E-2</v>
      </c>
      <c r="I10718" t="s">
        <v>9</v>
      </c>
      <c r="J10718" t="s">
        <v>9</v>
      </c>
    </row>
    <row r="10719" spans="1:10" x14ac:dyDescent="0.3">
      <c r="A10719" s="1">
        <v>10717</v>
      </c>
      <c r="B10719">
        <v>45</v>
      </c>
      <c r="C10719">
        <v>88.63636363636364</v>
      </c>
      <c r="D10719">
        <v>75</v>
      </c>
      <c r="E10719">
        <v>50</v>
      </c>
      <c r="F10719">
        <v>4.8780487804878048</v>
      </c>
      <c r="G10719">
        <f>IF(AND(I10719="C",J10719="D"),0.8,H10719)</f>
        <v>3.089469394733493E-2</v>
      </c>
      <c r="H10719">
        <v>3.089469394733493E-2</v>
      </c>
      <c r="I10719" t="s">
        <v>9</v>
      </c>
      <c r="J10719" t="s">
        <v>9</v>
      </c>
    </row>
    <row r="10720" spans="1:10" x14ac:dyDescent="0.3">
      <c r="A10720" s="1">
        <v>10718</v>
      </c>
      <c r="B10720">
        <v>46</v>
      </c>
      <c r="C10720">
        <v>88.888888888888886</v>
      </c>
      <c r="D10720">
        <v>75</v>
      </c>
      <c r="E10720">
        <v>50</v>
      </c>
      <c r="F10720">
        <v>4.7619047619047619</v>
      </c>
      <c r="G10720">
        <f>IF(AND(I10720="C",J10720="D"),0.8,H10720)</f>
        <v>3.4320356319819272E-2</v>
      </c>
      <c r="H10720">
        <v>3.4320356319819272E-2</v>
      </c>
      <c r="I10720" t="s">
        <v>9</v>
      </c>
      <c r="J10720" t="s">
        <v>9</v>
      </c>
    </row>
    <row r="10721" spans="1:10" x14ac:dyDescent="0.3">
      <c r="A10721" s="1">
        <v>10719</v>
      </c>
      <c r="B10721">
        <v>47</v>
      </c>
      <c r="C10721">
        <v>89.130434782608688</v>
      </c>
      <c r="D10721">
        <v>75</v>
      </c>
      <c r="E10721">
        <v>50</v>
      </c>
      <c r="F10721">
        <v>4.6511627906976747</v>
      </c>
      <c r="G10721">
        <f>IF(AND(I10721="C",J10721="D"),0.8,H10721)</f>
        <v>3.8044024769763353E-2</v>
      </c>
      <c r="H10721">
        <v>3.8044024769763353E-2</v>
      </c>
      <c r="I10721" t="s">
        <v>9</v>
      </c>
      <c r="J10721" t="s">
        <v>9</v>
      </c>
    </row>
    <row r="10722" spans="1:10" x14ac:dyDescent="0.3">
      <c r="A10722" s="1">
        <v>10720</v>
      </c>
      <c r="B10722">
        <v>48</v>
      </c>
      <c r="C10722">
        <v>89.361702127659569</v>
      </c>
      <c r="D10722">
        <v>75</v>
      </c>
      <c r="E10722">
        <v>50</v>
      </c>
      <c r="F10722">
        <v>4.5454545454545459</v>
      </c>
      <c r="G10722">
        <f>IF(AND(I10722="C",J10722="D"),0.8,H10722)</f>
        <v>4.2089404708209717E-2</v>
      </c>
      <c r="H10722">
        <v>4.2089404708209717E-2</v>
      </c>
      <c r="I10722" t="s">
        <v>9</v>
      </c>
      <c r="J10722" t="s">
        <v>9</v>
      </c>
    </row>
    <row r="10723" spans="1:10" x14ac:dyDescent="0.3">
      <c r="A10723" s="1">
        <v>10721</v>
      </c>
      <c r="B10723">
        <v>49</v>
      </c>
      <c r="C10723">
        <v>89.583333333333343</v>
      </c>
      <c r="D10723">
        <v>75</v>
      </c>
      <c r="E10723">
        <v>50</v>
      </c>
      <c r="F10723">
        <v>4.4444444444444446</v>
      </c>
      <c r="G10723">
        <f>IF(AND(I10723="C",J10723="D"),0.8,H10723)</f>
        <v>4.6463248350076737E-2</v>
      </c>
      <c r="H10723">
        <v>4.6463248350076737E-2</v>
      </c>
      <c r="I10723" t="s">
        <v>9</v>
      </c>
      <c r="J10723" t="s">
        <v>9</v>
      </c>
    </row>
    <row r="10724" spans="1:10" x14ac:dyDescent="0.3">
      <c r="A10724" s="1">
        <v>10722</v>
      </c>
      <c r="B10724">
        <v>50</v>
      </c>
      <c r="C10724">
        <v>89.795918367346943</v>
      </c>
      <c r="D10724">
        <v>75</v>
      </c>
      <c r="E10724">
        <v>50</v>
      </c>
      <c r="F10724">
        <v>4.3478260869565224</v>
      </c>
      <c r="G10724">
        <f>IF(AND(I10724="C",J10724="D"),0.8,H10724)</f>
        <v>5.1180905543142058E-2</v>
      </c>
      <c r="H10724">
        <v>5.1180905543142058E-2</v>
      </c>
      <c r="I10724" t="s">
        <v>9</v>
      </c>
      <c r="J10724" t="s">
        <v>9</v>
      </c>
    </row>
    <row r="10725" spans="1:10" x14ac:dyDescent="0.3">
      <c r="A10725" s="1">
        <v>10723</v>
      </c>
      <c r="B10725">
        <v>51</v>
      </c>
      <c r="C10725">
        <v>90</v>
      </c>
      <c r="D10725">
        <v>75</v>
      </c>
      <c r="E10725">
        <v>50</v>
      </c>
      <c r="F10725">
        <v>4.2553191489361701</v>
      </c>
      <c r="G10725">
        <f>IF(AND(I10725="C",J10725="D"),0.8,H10725)</f>
        <v>5.6257233329509243E-2</v>
      </c>
      <c r="H10725">
        <v>5.6257233329509243E-2</v>
      </c>
      <c r="I10725" t="s">
        <v>9</v>
      </c>
      <c r="J10725" t="s">
        <v>9</v>
      </c>
    </row>
    <row r="10726" spans="1:10" x14ac:dyDescent="0.3">
      <c r="A10726" s="1">
        <v>10724</v>
      </c>
      <c r="B10726">
        <v>52</v>
      </c>
      <c r="C10726">
        <v>90.196078431372555</v>
      </c>
      <c r="D10726">
        <v>75</v>
      </c>
      <c r="E10726">
        <v>50</v>
      </c>
      <c r="F10726">
        <v>4.1666666666666661</v>
      </c>
      <c r="G10726">
        <f>IF(AND(I10726="C",J10726="D"),0.8,H10726)</f>
        <v>6.1706437397336188E-2</v>
      </c>
      <c r="H10726">
        <v>6.1706437397336188E-2</v>
      </c>
      <c r="I10726" t="s">
        <v>9</v>
      </c>
      <c r="J10726" t="s">
        <v>9</v>
      </c>
    </row>
    <row r="10727" spans="1:10" x14ac:dyDescent="0.3">
      <c r="A10727" s="1">
        <v>10725</v>
      </c>
      <c r="B10727">
        <v>53</v>
      </c>
      <c r="C10727">
        <v>90.384615384615387</v>
      </c>
      <c r="D10727">
        <v>75</v>
      </c>
      <c r="E10727">
        <v>50</v>
      </c>
      <c r="F10727">
        <v>4.0816326530612246</v>
      </c>
      <c r="G10727">
        <f>IF(AND(I10727="C",J10727="D"),0.8,H10727)</f>
        <v>6.75419064048082E-2</v>
      </c>
      <c r="H10727">
        <v>6.75419064048082E-2</v>
      </c>
      <c r="I10727" t="s">
        <v>9</v>
      </c>
      <c r="J10727" t="s">
        <v>9</v>
      </c>
    </row>
    <row r="10728" spans="1:10" x14ac:dyDescent="0.3">
      <c r="A10728" s="1">
        <v>10726</v>
      </c>
      <c r="B10728">
        <v>54</v>
      </c>
      <c r="C10728">
        <v>90.566037735849065</v>
      </c>
      <c r="D10728">
        <v>75</v>
      </c>
      <c r="E10728">
        <v>50</v>
      </c>
      <c r="F10728">
        <v>4</v>
      </c>
      <c r="G10728">
        <f>IF(AND(I10728="C",J10728="D"),0.8,H10728)</f>
        <v>7.3776041038279824E-2</v>
      </c>
      <c r="H10728">
        <v>7.3776041038279824E-2</v>
      </c>
      <c r="I10728" t="s">
        <v>9</v>
      </c>
      <c r="J10728" t="s">
        <v>9</v>
      </c>
    </row>
    <row r="10729" spans="1:10" x14ac:dyDescent="0.3">
      <c r="A10729" s="1">
        <v>10727</v>
      </c>
      <c r="B10729">
        <v>55</v>
      </c>
      <c r="C10729">
        <v>90.740740740740748</v>
      </c>
      <c r="D10729">
        <v>75</v>
      </c>
      <c r="E10729">
        <v>50</v>
      </c>
      <c r="F10729">
        <v>3.9215686274509798</v>
      </c>
      <c r="G10729">
        <f>IF(AND(I10729="C",J10729="D"),0.8,H10729)</f>
        <v>8.0420079997157876E-2</v>
      </c>
      <c r="H10729">
        <v>8.0420079997157876E-2</v>
      </c>
      <c r="I10729" t="s">
        <v>9</v>
      </c>
      <c r="J10729" t="s">
        <v>9</v>
      </c>
    </row>
    <row r="10730" spans="1:10" x14ac:dyDescent="0.3">
      <c r="A10730" s="1">
        <v>10728</v>
      </c>
      <c r="B10730">
        <v>56</v>
      </c>
      <c r="C10730">
        <v>90.909090909090907</v>
      </c>
      <c r="D10730">
        <v>75</v>
      </c>
      <c r="E10730">
        <v>50</v>
      </c>
      <c r="F10730">
        <v>3.8461538461538458</v>
      </c>
      <c r="G10730">
        <f>IF(AND(I10730="C",J10730="D"),0.8,H10730)</f>
        <v>8.7483925413141858E-2</v>
      </c>
      <c r="H10730">
        <v>8.7483925413141858E-2</v>
      </c>
      <c r="I10730" t="s">
        <v>9</v>
      </c>
      <c r="J10730" t="s">
        <v>9</v>
      </c>
    </row>
    <row r="10731" spans="1:10" x14ac:dyDescent="0.3">
      <c r="A10731" s="1">
        <v>10729</v>
      </c>
      <c r="B10731">
        <v>57</v>
      </c>
      <c r="C10731">
        <v>91.071428571428569</v>
      </c>
      <c r="D10731">
        <v>75</v>
      </c>
      <c r="E10731">
        <v>50</v>
      </c>
      <c r="F10731">
        <v>3.773584905660377</v>
      </c>
      <c r="G10731">
        <f>IF(AND(I10731="C",J10731="D"),0.8,H10731)</f>
        <v>9.4975970497846937E-2</v>
      </c>
      <c r="H10731">
        <v>9.4975970497846937E-2</v>
      </c>
      <c r="I10731" t="s">
        <v>9</v>
      </c>
      <c r="J10731" t="s">
        <v>9</v>
      </c>
    </row>
    <row r="10732" spans="1:10" x14ac:dyDescent="0.3">
      <c r="A10732" s="1">
        <v>10730</v>
      </c>
      <c r="B10732">
        <v>58</v>
      </c>
      <c r="C10732">
        <v>91.228070175438589</v>
      </c>
      <c r="D10732">
        <v>75</v>
      </c>
      <c r="E10732">
        <v>50</v>
      </c>
      <c r="F10732">
        <v>3.7037037037037028</v>
      </c>
      <c r="G10732">
        <f>IF(AND(I10732="C",J10732="D"),0.8,H10732)</f>
        <v>0.1028988157336798</v>
      </c>
      <c r="H10732">
        <v>0.1028988157336798</v>
      </c>
      <c r="I10732" t="s">
        <v>9</v>
      </c>
      <c r="J10732" t="s">
        <v>9</v>
      </c>
    </row>
    <row r="10733" spans="1:10" x14ac:dyDescent="0.3">
      <c r="A10733" s="1">
        <v>10731</v>
      </c>
      <c r="B10733">
        <v>59</v>
      </c>
      <c r="C10733">
        <v>91.379310344827587</v>
      </c>
      <c r="D10733">
        <v>75</v>
      </c>
      <c r="E10733">
        <v>50</v>
      </c>
      <c r="F10733">
        <v>3.6363636363636358</v>
      </c>
      <c r="G10733">
        <f>IF(AND(I10733="C",J10733="D"),0.8,H10733)</f>
        <v>0.1112578617059691</v>
      </c>
      <c r="H10733">
        <v>0.1112578617059691</v>
      </c>
      <c r="I10733" t="s">
        <v>9</v>
      </c>
      <c r="J10733" t="s">
        <v>9</v>
      </c>
    </row>
    <row r="10734" spans="1:10" x14ac:dyDescent="0.3">
      <c r="A10734" s="1">
        <v>10732</v>
      </c>
      <c r="B10734">
        <v>60</v>
      </c>
      <c r="C10734">
        <v>91.525423728813564</v>
      </c>
      <c r="D10734">
        <v>75</v>
      </c>
      <c r="E10734">
        <v>50</v>
      </c>
      <c r="F10734">
        <v>3.5714285714285712</v>
      </c>
      <c r="G10734">
        <f>IF(AND(I10734="C",J10734="D"),0.8,H10734)</f>
        <v>0.12005570760684051</v>
      </c>
      <c r="H10734">
        <v>0.12005570760684051</v>
      </c>
      <c r="I10734" t="s">
        <v>9</v>
      </c>
      <c r="J10734" t="s">
        <v>9</v>
      </c>
    </row>
    <row r="10735" spans="1:10" x14ac:dyDescent="0.3">
      <c r="A10735" s="1">
        <v>10733</v>
      </c>
      <c r="B10735">
        <v>61</v>
      </c>
      <c r="C10735">
        <v>91.666666666666657</v>
      </c>
      <c r="D10735">
        <v>75</v>
      </c>
      <c r="E10735">
        <v>50</v>
      </c>
      <c r="F10735">
        <v>3.5087719298245612</v>
      </c>
      <c r="G10735">
        <f>IF(AND(I10735="C",J10735="D"),0.8,H10735)</f>
        <v>0.1292926973973467</v>
      </c>
      <c r="H10735">
        <v>0.1292926973973467</v>
      </c>
      <c r="I10735" t="s">
        <v>9</v>
      </c>
      <c r="J10735" t="s">
        <v>9</v>
      </c>
    </row>
    <row r="10736" spans="1:10" x14ac:dyDescent="0.3">
      <c r="A10736" s="1">
        <v>10734</v>
      </c>
      <c r="B10736">
        <v>62</v>
      </c>
      <c r="C10736">
        <v>91.803278688524586</v>
      </c>
      <c r="D10736">
        <v>75</v>
      </c>
      <c r="E10736">
        <v>50</v>
      </c>
      <c r="F10736">
        <v>3.4482758620689649</v>
      </c>
      <c r="G10736">
        <f>IF(AND(I10736="C",J10736="D"),0.8,H10736)</f>
        <v>0.1389669639248868</v>
      </c>
      <c r="H10736">
        <v>0.1389669639248868</v>
      </c>
      <c r="I10736" t="s">
        <v>9</v>
      </c>
      <c r="J10736" t="s">
        <v>9</v>
      </c>
    </row>
    <row r="10737" spans="1:10" x14ac:dyDescent="0.3">
      <c r="A10737" s="1">
        <v>10735</v>
      </c>
      <c r="B10737">
        <v>63</v>
      </c>
      <c r="C10737">
        <v>91.935483870967744</v>
      </c>
      <c r="D10737">
        <v>75</v>
      </c>
      <c r="E10737">
        <v>50</v>
      </c>
      <c r="F10737">
        <v>3.3898305084745761</v>
      </c>
      <c r="G10737">
        <f>IF(AND(I10737="C",J10737="D"),0.8,H10737)</f>
        <v>0.14907434577753439</v>
      </c>
      <c r="H10737">
        <v>0.14907434577753439</v>
      </c>
      <c r="I10737" t="s">
        <v>9</v>
      </c>
      <c r="J10737" t="s">
        <v>9</v>
      </c>
    </row>
    <row r="10738" spans="1:10" x14ac:dyDescent="0.3">
      <c r="A10738" s="1">
        <v>10736</v>
      </c>
      <c r="B10738">
        <v>64</v>
      </c>
      <c r="C10738">
        <v>92.063492063492063</v>
      </c>
      <c r="D10738">
        <v>75</v>
      </c>
      <c r="E10738">
        <v>50</v>
      </c>
      <c r="F10738">
        <v>3.333333333333333</v>
      </c>
      <c r="G10738">
        <f>IF(AND(I10738="C",J10738="D"),0.8,H10738)</f>
        <v>0.1596083287544518</v>
      </c>
      <c r="H10738">
        <v>0.1596083287544518</v>
      </c>
      <c r="I10738" t="s">
        <v>9</v>
      </c>
      <c r="J10738" t="s">
        <v>9</v>
      </c>
    </row>
    <row r="10739" spans="1:10" x14ac:dyDescent="0.3">
      <c r="A10739" s="1">
        <v>10737</v>
      </c>
      <c r="B10739">
        <v>65</v>
      </c>
      <c r="C10739">
        <v>92.1875</v>
      </c>
      <c r="D10739">
        <v>75</v>
      </c>
      <c r="E10739">
        <v>50</v>
      </c>
      <c r="F10739">
        <v>3.278688524590164</v>
      </c>
      <c r="G10739">
        <f>IF(AND(I10739="C",J10739="D"),0.8,H10739)</f>
        <v>0.17056001423561629</v>
      </c>
      <c r="H10739">
        <v>0.17056001423561629</v>
      </c>
      <c r="I10739" t="s">
        <v>9</v>
      </c>
      <c r="J10739" t="s">
        <v>9</v>
      </c>
    </row>
    <row r="10740" spans="1:10" x14ac:dyDescent="0.3">
      <c r="A10740" s="1">
        <v>10738</v>
      </c>
      <c r="B10740">
        <v>66</v>
      </c>
      <c r="C10740">
        <v>92.307692307692307</v>
      </c>
      <c r="D10740">
        <v>75</v>
      </c>
      <c r="E10740">
        <v>50</v>
      </c>
      <c r="F10740">
        <v>3.225806451612903</v>
      </c>
      <c r="G10740">
        <f>IF(AND(I10740="C",J10740="D"),0.8,H10740)</f>
        <v>0.18125637508351089</v>
      </c>
      <c r="H10740">
        <v>0.18125637508351089</v>
      </c>
      <c r="I10740" t="s">
        <v>9</v>
      </c>
      <c r="J10740" t="s">
        <v>9</v>
      </c>
    </row>
    <row r="10741" spans="1:10" x14ac:dyDescent="0.3">
      <c r="A10741" s="1">
        <v>10739</v>
      </c>
      <c r="B10741">
        <v>67</v>
      </c>
      <c r="C10741">
        <v>92.424242424242422</v>
      </c>
      <c r="D10741">
        <v>75</v>
      </c>
      <c r="E10741">
        <v>50</v>
      </c>
      <c r="F10741">
        <v>3.174603174603174</v>
      </c>
      <c r="G10741">
        <f>IF(AND(I10741="C",J10741="D"),0.8,H10741)</f>
        <v>0.18125637508351089</v>
      </c>
      <c r="H10741">
        <v>0.18125637508351089</v>
      </c>
      <c r="I10741" t="s">
        <v>9</v>
      </c>
      <c r="J10741" t="s">
        <v>9</v>
      </c>
    </row>
    <row r="10742" spans="1:10" x14ac:dyDescent="0.3">
      <c r="A10742" s="1">
        <v>10740</v>
      </c>
      <c r="B10742">
        <v>68</v>
      </c>
      <c r="C10742">
        <v>92.537313432835816</v>
      </c>
      <c r="D10742">
        <v>75</v>
      </c>
      <c r="E10742">
        <v>50</v>
      </c>
      <c r="F10742">
        <v>3.125</v>
      </c>
      <c r="G10742">
        <f>IF(AND(I10742="C",J10742="D"),0.8,H10742)</f>
        <v>0.18125637508351089</v>
      </c>
      <c r="H10742">
        <v>0.18125637508351089</v>
      </c>
      <c r="I10742" t="s">
        <v>9</v>
      </c>
      <c r="J10742" t="s">
        <v>9</v>
      </c>
    </row>
    <row r="10743" spans="1:10" x14ac:dyDescent="0.3">
      <c r="A10743" s="1">
        <v>10741</v>
      </c>
      <c r="B10743">
        <v>69</v>
      </c>
      <c r="C10743">
        <v>92.64705882352942</v>
      </c>
      <c r="D10743">
        <v>75</v>
      </c>
      <c r="E10743">
        <v>50</v>
      </c>
      <c r="F10743">
        <v>3.0769230769230771</v>
      </c>
      <c r="G10743">
        <f>IF(AND(I10743="C",J10743="D"),0.8,H10743)</f>
        <v>0.18125637508351089</v>
      </c>
      <c r="H10743">
        <v>0.18125637508351089</v>
      </c>
      <c r="I10743" t="s">
        <v>9</v>
      </c>
      <c r="J10743" t="s">
        <v>9</v>
      </c>
    </row>
    <row r="10744" spans="1:10" x14ac:dyDescent="0.3">
      <c r="A10744" s="1">
        <v>10742</v>
      </c>
      <c r="B10744">
        <v>70</v>
      </c>
      <c r="C10744">
        <v>92.753623188405797</v>
      </c>
      <c r="D10744">
        <v>75</v>
      </c>
      <c r="E10744">
        <v>50</v>
      </c>
      <c r="F10744">
        <v>3.0303030303030298</v>
      </c>
      <c r="G10744">
        <f>IF(AND(I10744="C",J10744="D"),0.8,H10744)</f>
        <v>0.18125637508351089</v>
      </c>
      <c r="H10744">
        <v>0.18125637508351089</v>
      </c>
      <c r="I10744" t="s">
        <v>9</v>
      </c>
      <c r="J10744" t="s">
        <v>9</v>
      </c>
    </row>
    <row r="10745" spans="1:10" x14ac:dyDescent="0.3">
      <c r="A10745" s="1">
        <v>10743</v>
      </c>
      <c r="B10745">
        <v>71</v>
      </c>
      <c r="C10745">
        <v>92.857142857142861</v>
      </c>
      <c r="D10745">
        <v>75</v>
      </c>
      <c r="E10745">
        <v>50</v>
      </c>
      <c r="F10745">
        <v>2.9850746268656709</v>
      </c>
      <c r="G10745">
        <f>IF(AND(I10745="C",J10745="D"),0.8,H10745)</f>
        <v>0.18125637508351089</v>
      </c>
      <c r="H10745">
        <v>0.18125637508351089</v>
      </c>
      <c r="I10745" t="s">
        <v>9</v>
      </c>
      <c r="J10745" t="s">
        <v>9</v>
      </c>
    </row>
    <row r="10746" spans="1:10" x14ac:dyDescent="0.3">
      <c r="A10746" s="1">
        <v>10744</v>
      </c>
      <c r="B10746">
        <v>72</v>
      </c>
      <c r="C10746">
        <v>92.957746478873233</v>
      </c>
      <c r="D10746">
        <v>75</v>
      </c>
      <c r="E10746">
        <v>50</v>
      </c>
      <c r="F10746">
        <v>2.9411764705882351</v>
      </c>
      <c r="G10746">
        <f>IF(AND(I10746="C",J10746="D"),0.8,H10746)</f>
        <v>0.18125637508351089</v>
      </c>
      <c r="H10746">
        <v>0.18125637508351089</v>
      </c>
      <c r="I10746" t="s">
        <v>9</v>
      </c>
      <c r="J10746" t="s">
        <v>9</v>
      </c>
    </row>
    <row r="10747" spans="1:10" x14ac:dyDescent="0.3">
      <c r="A10747" s="1">
        <v>10745</v>
      </c>
      <c r="B10747">
        <v>73</v>
      </c>
      <c r="C10747">
        <v>93.055555555555557</v>
      </c>
      <c r="D10747">
        <v>75</v>
      </c>
      <c r="E10747">
        <v>50</v>
      </c>
      <c r="F10747">
        <v>2.8985507246376812</v>
      </c>
      <c r="G10747">
        <f>IF(AND(I10747="C",J10747="D"),0.8,H10747)</f>
        <v>0.18125637508351089</v>
      </c>
      <c r="H10747">
        <v>0.18125637508351089</v>
      </c>
      <c r="I10747" t="s">
        <v>9</v>
      </c>
      <c r="J10747" t="s">
        <v>9</v>
      </c>
    </row>
    <row r="10748" spans="1:10" x14ac:dyDescent="0.3">
      <c r="A10748" s="1">
        <v>10746</v>
      </c>
      <c r="B10748">
        <v>74</v>
      </c>
      <c r="C10748">
        <v>93.150684931506845</v>
      </c>
      <c r="D10748">
        <v>75</v>
      </c>
      <c r="E10748">
        <v>50</v>
      </c>
      <c r="F10748">
        <v>2.8571428571428572</v>
      </c>
      <c r="G10748">
        <f>IF(AND(I10748="C",J10748="D"),0.8,H10748)</f>
        <v>0.18125637508351089</v>
      </c>
      <c r="H10748">
        <v>0.18125637508351089</v>
      </c>
      <c r="I10748" t="s">
        <v>9</v>
      </c>
      <c r="J10748" t="s">
        <v>9</v>
      </c>
    </row>
    <row r="10749" spans="1:10" x14ac:dyDescent="0.3">
      <c r="A10749" s="1">
        <v>10747</v>
      </c>
      <c r="B10749">
        <v>75</v>
      </c>
      <c r="C10749">
        <v>93.243243243243242</v>
      </c>
      <c r="D10749">
        <v>75</v>
      </c>
      <c r="E10749">
        <v>50</v>
      </c>
      <c r="F10749">
        <v>2.816901408450704</v>
      </c>
      <c r="G10749">
        <f>IF(AND(I10749="C",J10749="D"),0.8,H10749)</f>
        <v>0.18125637508351089</v>
      </c>
      <c r="H10749">
        <v>0.18125637508351089</v>
      </c>
      <c r="I10749" t="s">
        <v>9</v>
      </c>
      <c r="J10749" t="s">
        <v>9</v>
      </c>
    </row>
    <row r="10750" spans="1:10" x14ac:dyDescent="0.3">
      <c r="A10750" s="1">
        <v>10748</v>
      </c>
      <c r="B10750">
        <v>76</v>
      </c>
      <c r="C10750">
        <v>93.333333333333329</v>
      </c>
      <c r="D10750">
        <v>75</v>
      </c>
      <c r="E10750">
        <v>50</v>
      </c>
      <c r="F10750">
        <v>2.7777777777777781</v>
      </c>
      <c r="G10750">
        <f>IF(AND(I10750="C",J10750="D"),0.8,H10750)</f>
        <v>0.18125637508351089</v>
      </c>
      <c r="H10750">
        <v>0.18125637508351089</v>
      </c>
      <c r="I10750" t="s">
        <v>9</v>
      </c>
      <c r="J10750" t="s">
        <v>9</v>
      </c>
    </row>
    <row r="10751" spans="1:10" x14ac:dyDescent="0.3">
      <c r="A10751" s="1">
        <v>10749</v>
      </c>
      <c r="B10751">
        <v>77</v>
      </c>
      <c r="C10751">
        <v>93.421052631578945</v>
      </c>
      <c r="D10751">
        <v>75</v>
      </c>
      <c r="E10751">
        <v>50</v>
      </c>
      <c r="F10751">
        <v>2.7397260273972601</v>
      </c>
      <c r="G10751">
        <f>IF(AND(I10751="C",J10751="D"),0.8,H10751)</f>
        <v>0.18125637508351089</v>
      </c>
      <c r="H10751">
        <v>0.18125637508351089</v>
      </c>
      <c r="I10751" t="s">
        <v>9</v>
      </c>
      <c r="J10751" t="s">
        <v>9</v>
      </c>
    </row>
    <row r="10752" spans="1:10" x14ac:dyDescent="0.3">
      <c r="A10752" s="1">
        <v>10750</v>
      </c>
      <c r="B10752">
        <v>78</v>
      </c>
      <c r="C10752">
        <v>93.506493506493499</v>
      </c>
      <c r="D10752">
        <v>75</v>
      </c>
      <c r="E10752">
        <v>50</v>
      </c>
      <c r="F10752">
        <v>2.7027027027027031</v>
      </c>
      <c r="G10752">
        <f>IF(AND(I10752="C",J10752="D"),0.8,H10752)</f>
        <v>0.18125637508351089</v>
      </c>
      <c r="H10752">
        <v>0.18125637508351089</v>
      </c>
      <c r="I10752" t="s">
        <v>9</v>
      </c>
      <c r="J10752" t="s">
        <v>9</v>
      </c>
    </row>
    <row r="10753" spans="1:10" x14ac:dyDescent="0.3">
      <c r="A10753" s="1">
        <v>10751</v>
      </c>
      <c r="B10753">
        <v>79</v>
      </c>
      <c r="C10753">
        <v>93.589743589743591</v>
      </c>
      <c r="D10753">
        <v>75</v>
      </c>
      <c r="E10753">
        <v>50</v>
      </c>
      <c r="F10753">
        <v>2.666666666666667</v>
      </c>
      <c r="G10753">
        <f>IF(AND(I10753="C",J10753="D"),0.8,H10753)</f>
        <v>0.18125637508351089</v>
      </c>
      <c r="H10753">
        <v>0.18125637508351089</v>
      </c>
      <c r="I10753" t="s">
        <v>9</v>
      </c>
      <c r="J10753" t="s">
        <v>9</v>
      </c>
    </row>
    <row r="10754" spans="1:10" x14ac:dyDescent="0.3">
      <c r="A10754" s="1">
        <v>10752</v>
      </c>
      <c r="B10754">
        <v>80</v>
      </c>
      <c r="C10754">
        <v>93.670886075949369</v>
      </c>
      <c r="D10754">
        <v>75</v>
      </c>
      <c r="E10754">
        <v>50</v>
      </c>
      <c r="F10754">
        <v>2.6315789473684208</v>
      </c>
      <c r="G10754">
        <f>IF(AND(I10754="C",J10754="D"),0.8,H10754)</f>
        <v>0.18125637508351089</v>
      </c>
      <c r="H10754">
        <v>0.18125637508351089</v>
      </c>
      <c r="I10754" t="s">
        <v>9</v>
      </c>
      <c r="J10754" t="s">
        <v>9</v>
      </c>
    </row>
    <row r="10755" spans="1:10" x14ac:dyDescent="0.3">
      <c r="A10755" s="1">
        <v>10753</v>
      </c>
      <c r="B10755">
        <v>81</v>
      </c>
      <c r="C10755">
        <v>93.75</v>
      </c>
      <c r="D10755">
        <v>75</v>
      </c>
      <c r="E10755">
        <v>50</v>
      </c>
      <c r="F10755">
        <v>2.5974025974025969</v>
      </c>
      <c r="G10755">
        <f>IF(AND(I10755="C",J10755="D"),0.8,H10755)</f>
        <v>0.18125637508351089</v>
      </c>
      <c r="H10755">
        <v>0.18125637508351089</v>
      </c>
      <c r="I10755" t="s">
        <v>9</v>
      </c>
      <c r="J10755" t="s">
        <v>9</v>
      </c>
    </row>
    <row r="10756" spans="1:10" x14ac:dyDescent="0.3">
      <c r="A10756" s="1">
        <v>10754</v>
      </c>
      <c r="B10756">
        <v>82</v>
      </c>
      <c r="C10756">
        <v>93.827160493827151</v>
      </c>
      <c r="D10756">
        <v>75</v>
      </c>
      <c r="E10756">
        <v>50</v>
      </c>
      <c r="F10756">
        <v>2.5641025641025639</v>
      </c>
      <c r="G10756">
        <f>IF(AND(I10756="C",J10756="D"),0.8,H10756)</f>
        <v>0.18125637508351089</v>
      </c>
      <c r="H10756">
        <v>0.18125637508351089</v>
      </c>
      <c r="I10756" t="s">
        <v>9</v>
      </c>
      <c r="J10756" t="s">
        <v>9</v>
      </c>
    </row>
    <row r="10757" spans="1:10" x14ac:dyDescent="0.3">
      <c r="A10757" s="1">
        <v>10755</v>
      </c>
      <c r="B10757">
        <v>83</v>
      </c>
      <c r="C10757">
        <v>93.902439024390233</v>
      </c>
      <c r="D10757">
        <v>75</v>
      </c>
      <c r="E10757">
        <v>50</v>
      </c>
      <c r="F10757">
        <v>2.5316455696202529</v>
      </c>
      <c r="G10757">
        <f>IF(AND(I10757="C",J10757="D"),0.8,H10757)</f>
        <v>0.18125637508351089</v>
      </c>
      <c r="H10757">
        <v>0.18125637508351089</v>
      </c>
      <c r="I10757" t="s">
        <v>9</v>
      </c>
      <c r="J10757" t="s">
        <v>9</v>
      </c>
    </row>
    <row r="10758" spans="1:10" x14ac:dyDescent="0.3">
      <c r="A10758" s="1">
        <v>10756</v>
      </c>
      <c r="B10758">
        <v>84</v>
      </c>
      <c r="C10758">
        <v>93.975903614457835</v>
      </c>
      <c r="D10758">
        <v>75</v>
      </c>
      <c r="E10758">
        <v>50</v>
      </c>
      <c r="F10758">
        <v>2.5</v>
      </c>
      <c r="G10758">
        <f>IF(AND(I10758="C",J10758="D"),0.8,H10758)</f>
        <v>0.18125637508351089</v>
      </c>
      <c r="H10758">
        <v>0.18125637508351089</v>
      </c>
      <c r="I10758" t="s">
        <v>9</v>
      </c>
      <c r="J10758" t="s">
        <v>9</v>
      </c>
    </row>
    <row r="10759" spans="1:10" x14ac:dyDescent="0.3">
      <c r="A10759" s="1">
        <v>10757</v>
      </c>
      <c r="B10759">
        <v>85</v>
      </c>
      <c r="C10759">
        <v>94.047619047619051</v>
      </c>
      <c r="D10759">
        <v>75</v>
      </c>
      <c r="E10759">
        <v>50</v>
      </c>
      <c r="F10759">
        <v>2.4691358024691361</v>
      </c>
      <c r="G10759">
        <f>IF(AND(I10759="C",J10759="D"),0.8,H10759)</f>
        <v>0.18125637508351089</v>
      </c>
      <c r="H10759">
        <v>0.18125637508351089</v>
      </c>
      <c r="I10759" t="s">
        <v>9</v>
      </c>
      <c r="J10759" t="s">
        <v>9</v>
      </c>
    </row>
    <row r="10760" spans="1:10" x14ac:dyDescent="0.3">
      <c r="A10760" s="1">
        <v>10758</v>
      </c>
      <c r="B10760">
        <v>86</v>
      </c>
      <c r="C10760">
        <v>94.117647058823522</v>
      </c>
      <c r="D10760">
        <v>75</v>
      </c>
      <c r="E10760">
        <v>50</v>
      </c>
      <c r="F10760">
        <v>2.4390243902439019</v>
      </c>
      <c r="G10760">
        <f>IF(AND(I10760="C",J10760="D"),0.8,H10760)</f>
        <v>0.18125637508351089</v>
      </c>
      <c r="H10760">
        <v>0.18125637508351089</v>
      </c>
      <c r="I10760" t="s">
        <v>9</v>
      </c>
      <c r="J10760" t="s">
        <v>9</v>
      </c>
    </row>
    <row r="10761" spans="1:10" x14ac:dyDescent="0.3">
      <c r="A10761" s="1">
        <v>10759</v>
      </c>
      <c r="B10761">
        <v>87</v>
      </c>
      <c r="C10761">
        <v>94.186046511627907</v>
      </c>
      <c r="D10761">
        <v>75</v>
      </c>
      <c r="E10761">
        <v>50</v>
      </c>
      <c r="F10761">
        <v>2.4096385542168681</v>
      </c>
      <c r="G10761">
        <f>IF(AND(I10761="C",J10761="D"),0.8,H10761)</f>
        <v>0.18125637508351089</v>
      </c>
      <c r="H10761">
        <v>0.18125637508351089</v>
      </c>
      <c r="I10761" t="s">
        <v>9</v>
      </c>
      <c r="J10761" t="s">
        <v>9</v>
      </c>
    </row>
    <row r="10762" spans="1:10" x14ac:dyDescent="0.3">
      <c r="A10762" s="1">
        <v>10760</v>
      </c>
      <c r="B10762">
        <v>88</v>
      </c>
      <c r="C10762">
        <v>94.252873563218387</v>
      </c>
      <c r="D10762">
        <v>75</v>
      </c>
      <c r="E10762">
        <v>50</v>
      </c>
      <c r="F10762">
        <v>2.3809523809523809</v>
      </c>
      <c r="G10762">
        <f>IF(AND(I10762="C",J10762="D"),0.8,H10762)</f>
        <v>0.18125637508351089</v>
      </c>
      <c r="H10762">
        <v>0.18125637508351089</v>
      </c>
      <c r="I10762" t="s">
        <v>9</v>
      </c>
      <c r="J10762" t="s">
        <v>9</v>
      </c>
    </row>
    <row r="10763" spans="1:10" x14ac:dyDescent="0.3">
      <c r="A10763" s="1">
        <v>10761</v>
      </c>
      <c r="B10763">
        <v>89</v>
      </c>
      <c r="C10763">
        <v>94.318181818181827</v>
      </c>
      <c r="D10763">
        <v>75</v>
      </c>
      <c r="E10763">
        <v>50</v>
      </c>
      <c r="F10763">
        <v>2.3529411764705879</v>
      </c>
      <c r="G10763">
        <f>IF(AND(I10763="C",J10763="D"),0.8,H10763)</f>
        <v>0.18125637508351089</v>
      </c>
      <c r="H10763">
        <v>0.18125637508351089</v>
      </c>
      <c r="I10763" t="s">
        <v>9</v>
      </c>
      <c r="J10763" t="s">
        <v>9</v>
      </c>
    </row>
    <row r="10764" spans="1:10" x14ac:dyDescent="0.3">
      <c r="A10764" s="1">
        <v>10762</v>
      </c>
      <c r="B10764">
        <v>90</v>
      </c>
      <c r="C10764">
        <v>94.382022471910105</v>
      </c>
      <c r="D10764">
        <v>75</v>
      </c>
      <c r="E10764">
        <v>50</v>
      </c>
      <c r="F10764">
        <v>2.3255813953488369</v>
      </c>
      <c r="G10764">
        <f>IF(AND(I10764="C",J10764="D"),0.8,H10764)</f>
        <v>0.18125637508351089</v>
      </c>
      <c r="H10764">
        <v>0.18125637508351089</v>
      </c>
      <c r="I10764" t="s">
        <v>9</v>
      </c>
      <c r="J10764" t="s">
        <v>9</v>
      </c>
    </row>
    <row r="10765" spans="1:10" x14ac:dyDescent="0.3">
      <c r="A10765" s="1">
        <v>10763</v>
      </c>
      <c r="B10765">
        <v>91</v>
      </c>
      <c r="C10765">
        <v>94.444444444444443</v>
      </c>
      <c r="D10765">
        <v>75</v>
      </c>
      <c r="E10765">
        <v>50</v>
      </c>
      <c r="F10765">
        <v>2.298850574712644</v>
      </c>
      <c r="G10765">
        <f>IF(AND(I10765="C",J10765="D"),0.8,H10765)</f>
        <v>0.18125637508351089</v>
      </c>
      <c r="H10765">
        <v>0.18125637508351089</v>
      </c>
      <c r="I10765" t="s">
        <v>9</v>
      </c>
      <c r="J10765" t="s">
        <v>9</v>
      </c>
    </row>
    <row r="10766" spans="1:10" x14ac:dyDescent="0.3">
      <c r="A10766" s="1">
        <v>10764</v>
      </c>
      <c r="B10766">
        <v>92</v>
      </c>
      <c r="C10766">
        <v>94.505494505494497</v>
      </c>
      <c r="D10766">
        <v>75</v>
      </c>
      <c r="E10766">
        <v>50</v>
      </c>
      <c r="F10766">
        <v>2.2727272727272729</v>
      </c>
      <c r="G10766">
        <f>IF(AND(I10766="C",J10766="D"),0.8,H10766)</f>
        <v>0.18125637508351089</v>
      </c>
      <c r="H10766">
        <v>0.18125637508351089</v>
      </c>
      <c r="I10766" t="s">
        <v>9</v>
      </c>
      <c r="J10766" t="s">
        <v>9</v>
      </c>
    </row>
    <row r="10767" spans="1:10" x14ac:dyDescent="0.3">
      <c r="A10767" s="1">
        <v>10765</v>
      </c>
      <c r="B10767">
        <v>93</v>
      </c>
      <c r="C10767">
        <v>94.565217391304344</v>
      </c>
      <c r="D10767">
        <v>75</v>
      </c>
      <c r="E10767">
        <v>50</v>
      </c>
      <c r="F10767">
        <v>2.2471910112359552</v>
      </c>
      <c r="G10767">
        <f>IF(AND(I10767="C",J10767="D"),0.8,H10767)</f>
        <v>0.18125637508351089</v>
      </c>
      <c r="H10767">
        <v>0.18125637508351089</v>
      </c>
      <c r="I10767" t="s">
        <v>9</v>
      </c>
      <c r="J10767" t="s">
        <v>9</v>
      </c>
    </row>
    <row r="10768" spans="1:10" x14ac:dyDescent="0.3">
      <c r="A10768" s="1">
        <v>10766</v>
      </c>
      <c r="B10768">
        <v>94</v>
      </c>
      <c r="C10768">
        <v>94.623655913978496</v>
      </c>
      <c r="D10768">
        <v>75</v>
      </c>
      <c r="E10768">
        <v>50</v>
      </c>
      <c r="F10768">
        <v>2.2222222222222219</v>
      </c>
      <c r="G10768">
        <f>IF(AND(I10768="C",J10768="D"),0.8,H10768)</f>
        <v>0.18125637508351089</v>
      </c>
      <c r="H10768">
        <v>0.18125637508351089</v>
      </c>
      <c r="I10768" t="s">
        <v>9</v>
      </c>
      <c r="J10768" t="s">
        <v>9</v>
      </c>
    </row>
    <row r="10769" spans="1:10" x14ac:dyDescent="0.3">
      <c r="A10769" s="1">
        <v>10767</v>
      </c>
      <c r="B10769">
        <v>95</v>
      </c>
      <c r="C10769">
        <v>94.680851063829792</v>
      </c>
      <c r="D10769">
        <v>75</v>
      </c>
      <c r="E10769">
        <v>50</v>
      </c>
      <c r="F10769">
        <v>2.197802197802198</v>
      </c>
      <c r="G10769">
        <f>IF(AND(I10769="C",J10769="D"),0.8,H10769)</f>
        <v>0.18125637508351089</v>
      </c>
      <c r="H10769">
        <v>0.18125637508351089</v>
      </c>
      <c r="I10769" t="s">
        <v>9</v>
      </c>
      <c r="J10769" t="s">
        <v>9</v>
      </c>
    </row>
    <row r="10770" spans="1:10" x14ac:dyDescent="0.3">
      <c r="A10770" s="1">
        <v>10768</v>
      </c>
      <c r="B10770">
        <v>96</v>
      </c>
      <c r="C10770">
        <v>94.73684210526315</v>
      </c>
      <c r="D10770">
        <v>75</v>
      </c>
      <c r="E10770">
        <v>50</v>
      </c>
      <c r="F10770">
        <v>2.1739130434782612</v>
      </c>
      <c r="G10770">
        <f>IF(AND(I10770="C",J10770="D"),0.8,H10770)</f>
        <v>0.18125637508351089</v>
      </c>
      <c r="H10770">
        <v>0.18125637508351089</v>
      </c>
      <c r="I10770" t="s">
        <v>9</v>
      </c>
      <c r="J10770" t="s">
        <v>9</v>
      </c>
    </row>
    <row r="10771" spans="1:10" x14ac:dyDescent="0.3">
      <c r="A10771" s="1">
        <v>10769</v>
      </c>
      <c r="B10771">
        <v>97</v>
      </c>
      <c r="C10771">
        <v>94.791666666666657</v>
      </c>
      <c r="D10771">
        <v>75</v>
      </c>
      <c r="E10771">
        <v>50</v>
      </c>
      <c r="F10771">
        <v>2.150537634408602</v>
      </c>
      <c r="G10771">
        <f>IF(AND(I10771="C",J10771="D"),0.8,H10771)</f>
        <v>0.18125637508351089</v>
      </c>
      <c r="H10771">
        <v>0.18125637508351089</v>
      </c>
      <c r="I10771" t="s">
        <v>9</v>
      </c>
      <c r="J10771" t="s">
        <v>9</v>
      </c>
    </row>
    <row r="10772" spans="1:10" x14ac:dyDescent="0.3">
      <c r="A10772" s="1">
        <v>10770</v>
      </c>
      <c r="B10772">
        <v>98</v>
      </c>
      <c r="C10772">
        <v>94.845360824742258</v>
      </c>
      <c r="D10772">
        <v>75</v>
      </c>
      <c r="E10772">
        <v>50</v>
      </c>
      <c r="F10772">
        <v>2.1276595744680851</v>
      </c>
      <c r="G10772">
        <f>IF(AND(I10772="C",J10772="D"),0.8,H10772)</f>
        <v>0.18125637508351089</v>
      </c>
      <c r="H10772">
        <v>0.18125637508351089</v>
      </c>
      <c r="I10772" t="s">
        <v>9</v>
      </c>
      <c r="J10772" t="s">
        <v>9</v>
      </c>
    </row>
    <row r="10773" spans="1:10" x14ac:dyDescent="0.3">
      <c r="A10773" s="1">
        <v>10771</v>
      </c>
      <c r="B10773">
        <v>99</v>
      </c>
      <c r="C10773">
        <v>94.897959183673478</v>
      </c>
      <c r="D10773">
        <v>75</v>
      </c>
      <c r="E10773">
        <v>50</v>
      </c>
      <c r="F10773">
        <v>2.1052631578947372</v>
      </c>
      <c r="G10773">
        <f>IF(AND(I10773="C",J10773="D"),0.8,H10773)</f>
        <v>0.18125637508351089</v>
      </c>
      <c r="H10773">
        <v>0.18125637508351089</v>
      </c>
      <c r="I10773" t="s">
        <v>9</v>
      </c>
      <c r="J10773" t="s">
        <v>9</v>
      </c>
    </row>
    <row r="10774" spans="1:10" x14ac:dyDescent="0.3">
      <c r="A10774" s="1">
        <v>10772</v>
      </c>
      <c r="B10774">
        <v>100</v>
      </c>
      <c r="C10774">
        <v>94.949494949494948</v>
      </c>
      <c r="D10774">
        <v>75</v>
      </c>
      <c r="E10774">
        <v>50</v>
      </c>
      <c r="F10774">
        <v>2.083333333333333</v>
      </c>
      <c r="G10774">
        <f>IF(AND(I10774="C",J10774="D"),0.8,H10774)</f>
        <v>0.18125637508351089</v>
      </c>
      <c r="H10774">
        <v>0.18125637508351089</v>
      </c>
      <c r="I10774" t="s">
        <v>9</v>
      </c>
      <c r="J10774" t="s">
        <v>9</v>
      </c>
    </row>
    <row r="10775" spans="1:10" x14ac:dyDescent="0.3">
      <c r="A10775" s="1">
        <v>10773</v>
      </c>
      <c r="B10775">
        <v>101</v>
      </c>
      <c r="C10775">
        <v>95</v>
      </c>
      <c r="D10775">
        <v>75</v>
      </c>
      <c r="E10775">
        <v>50</v>
      </c>
      <c r="F10775">
        <v>2.061855670103093</v>
      </c>
      <c r="G10775">
        <f>IF(AND(I10775="C",J10775="D"),0.8,H10775)</f>
        <v>0.18125637508351089</v>
      </c>
      <c r="H10775">
        <v>0.18125637508351089</v>
      </c>
      <c r="I10775" t="s">
        <v>9</v>
      </c>
      <c r="J10775" t="s">
        <v>9</v>
      </c>
    </row>
    <row r="10776" spans="1:10" x14ac:dyDescent="0.3">
      <c r="A10776" s="1">
        <v>10774</v>
      </c>
      <c r="B10776">
        <v>102</v>
      </c>
      <c r="C10776">
        <v>95.049504950495049</v>
      </c>
      <c r="D10776">
        <v>75</v>
      </c>
      <c r="E10776">
        <v>50</v>
      </c>
      <c r="F10776">
        <v>2.0408163265306118</v>
      </c>
      <c r="G10776">
        <f>IF(AND(I10776="C",J10776="D"),0.8,H10776)</f>
        <v>0.18125637508351089</v>
      </c>
      <c r="H10776">
        <v>0.18125637508351089</v>
      </c>
      <c r="I10776" t="s">
        <v>9</v>
      </c>
      <c r="J10776" t="s">
        <v>9</v>
      </c>
    </row>
    <row r="10777" spans="1:10" x14ac:dyDescent="0.3">
      <c r="A10777" s="1">
        <v>10775</v>
      </c>
      <c r="B10777">
        <v>103</v>
      </c>
      <c r="C10777">
        <v>95.098039215686271</v>
      </c>
      <c r="D10777">
        <v>75</v>
      </c>
      <c r="E10777">
        <v>50</v>
      </c>
      <c r="F10777">
        <v>2.0202020202020199</v>
      </c>
      <c r="G10777">
        <f>IF(AND(I10777="C",J10777="D"),0.8,H10777)</f>
        <v>0.18125637508351089</v>
      </c>
      <c r="H10777">
        <v>0.18125637508351089</v>
      </c>
      <c r="I10777" t="s">
        <v>9</v>
      </c>
      <c r="J10777" t="s">
        <v>9</v>
      </c>
    </row>
    <row r="10778" spans="1:10" x14ac:dyDescent="0.3">
      <c r="A10778" s="1">
        <v>10776</v>
      </c>
      <c r="B10778">
        <v>104</v>
      </c>
      <c r="C10778">
        <v>95.145631067961162</v>
      </c>
      <c r="D10778">
        <v>75</v>
      </c>
      <c r="E10778">
        <v>50</v>
      </c>
      <c r="F10778">
        <v>2</v>
      </c>
      <c r="G10778">
        <f>IF(AND(I10778="C",J10778="D"),0.8,H10778)</f>
        <v>0.18125637508351089</v>
      </c>
      <c r="H10778">
        <v>0.18125637508351089</v>
      </c>
      <c r="I10778" t="s">
        <v>9</v>
      </c>
      <c r="J10778" t="s">
        <v>9</v>
      </c>
    </row>
    <row r="10779" spans="1:10" x14ac:dyDescent="0.3">
      <c r="A10779" s="1">
        <v>10777</v>
      </c>
      <c r="B10779">
        <v>105</v>
      </c>
      <c r="C10779">
        <v>95.192307692307693</v>
      </c>
      <c r="D10779">
        <v>75</v>
      </c>
      <c r="E10779">
        <v>50</v>
      </c>
      <c r="F10779">
        <v>1.98019801980198</v>
      </c>
      <c r="G10779">
        <f>IF(AND(I10779="C",J10779="D"),0.8,H10779)</f>
        <v>0.18125637508351089</v>
      </c>
      <c r="H10779">
        <v>0.18125637508351089</v>
      </c>
      <c r="I10779" t="s">
        <v>9</v>
      </c>
      <c r="J10779" t="s">
        <v>9</v>
      </c>
    </row>
    <row r="10780" spans="1:10" x14ac:dyDescent="0.3">
      <c r="A10780" s="1">
        <v>10778</v>
      </c>
      <c r="B10780">
        <v>106</v>
      </c>
      <c r="C10780">
        <v>95.238095238095227</v>
      </c>
      <c r="D10780">
        <v>75</v>
      </c>
      <c r="E10780">
        <v>50</v>
      </c>
      <c r="F10780">
        <v>1.9607843137254899</v>
      </c>
      <c r="G10780">
        <f>IF(AND(I10780="C",J10780="D"),0.8,H10780)</f>
        <v>0.18125637508351089</v>
      </c>
      <c r="H10780">
        <v>0.18125637508351089</v>
      </c>
      <c r="I10780" t="s">
        <v>9</v>
      </c>
      <c r="J10780" t="s">
        <v>9</v>
      </c>
    </row>
    <row r="10781" spans="1:10" x14ac:dyDescent="0.3">
      <c r="A10781" s="1">
        <v>10779</v>
      </c>
      <c r="B10781">
        <v>107</v>
      </c>
      <c r="C10781">
        <v>95.283018867924525</v>
      </c>
      <c r="D10781">
        <v>75</v>
      </c>
      <c r="E10781">
        <v>50</v>
      </c>
      <c r="F10781">
        <v>1.941747572815534</v>
      </c>
      <c r="G10781">
        <f>IF(AND(I10781="C",J10781="D"),0.8,H10781)</f>
        <v>0.18125637508351089</v>
      </c>
      <c r="H10781">
        <v>0.18125637508351089</v>
      </c>
      <c r="I10781" t="s">
        <v>9</v>
      </c>
      <c r="J10781" t="s">
        <v>9</v>
      </c>
    </row>
    <row r="10782" spans="1:10" x14ac:dyDescent="0.3">
      <c r="A10782" s="1">
        <v>10780</v>
      </c>
      <c r="B10782">
        <v>108</v>
      </c>
      <c r="C10782">
        <v>95.327102803738313</v>
      </c>
      <c r="D10782">
        <v>75</v>
      </c>
      <c r="E10782">
        <v>50</v>
      </c>
      <c r="F10782">
        <v>1.9230769230769229</v>
      </c>
      <c r="G10782">
        <f>IF(AND(I10782="C",J10782="D"),0.8,H10782)</f>
        <v>0.18125637508351089</v>
      </c>
      <c r="H10782">
        <v>0.18125637508351089</v>
      </c>
      <c r="I10782" t="s">
        <v>9</v>
      </c>
      <c r="J10782" t="s">
        <v>9</v>
      </c>
    </row>
    <row r="10783" spans="1:10" x14ac:dyDescent="0.3">
      <c r="A10783" s="1">
        <v>10781</v>
      </c>
      <c r="B10783">
        <v>109</v>
      </c>
      <c r="C10783">
        <v>95.370370370370367</v>
      </c>
      <c r="D10783">
        <v>75</v>
      </c>
      <c r="E10783">
        <v>50</v>
      </c>
      <c r="F10783">
        <v>1.9047619047619051</v>
      </c>
      <c r="G10783">
        <f>IF(AND(I10783="C",J10783="D"),0.8,H10783)</f>
        <v>0.18125637508351089</v>
      </c>
      <c r="H10783">
        <v>0.18125637508351089</v>
      </c>
      <c r="I10783" t="s">
        <v>9</v>
      </c>
      <c r="J10783" t="s">
        <v>9</v>
      </c>
    </row>
    <row r="10784" spans="1:10" x14ac:dyDescent="0.3">
      <c r="A10784" s="1">
        <v>10782</v>
      </c>
      <c r="B10784">
        <v>110</v>
      </c>
      <c r="C10784">
        <v>95.412844036697251</v>
      </c>
      <c r="D10784">
        <v>75</v>
      </c>
      <c r="E10784">
        <v>50</v>
      </c>
      <c r="F10784">
        <v>1.8867924528301889</v>
      </c>
      <c r="G10784">
        <f>IF(AND(I10784="C",J10784="D"),0.8,H10784)</f>
        <v>0.18125637508351089</v>
      </c>
      <c r="H10784">
        <v>0.18125637508351089</v>
      </c>
      <c r="I10784" t="s">
        <v>9</v>
      </c>
      <c r="J10784" t="s">
        <v>9</v>
      </c>
    </row>
    <row r="10785" spans="1:10" x14ac:dyDescent="0.3">
      <c r="A10785" s="1">
        <v>10783</v>
      </c>
      <c r="B10785">
        <v>111</v>
      </c>
      <c r="C10785">
        <v>95.454545454545453</v>
      </c>
      <c r="D10785">
        <v>75</v>
      </c>
      <c r="E10785">
        <v>50</v>
      </c>
      <c r="F10785">
        <v>1.8691588785046731</v>
      </c>
      <c r="G10785">
        <f>IF(AND(I10785="C",J10785="D"),0.8,H10785)</f>
        <v>0.18125637508351089</v>
      </c>
      <c r="H10785">
        <v>0.18125637508351089</v>
      </c>
      <c r="I10785" t="s">
        <v>9</v>
      </c>
      <c r="J10785" t="s">
        <v>9</v>
      </c>
    </row>
    <row r="10786" spans="1:10" x14ac:dyDescent="0.3">
      <c r="A10786" s="1">
        <v>10784</v>
      </c>
      <c r="B10786">
        <v>112</v>
      </c>
      <c r="C10786">
        <v>95.495495495495504</v>
      </c>
      <c r="D10786">
        <v>75</v>
      </c>
      <c r="E10786">
        <v>50</v>
      </c>
      <c r="F10786">
        <v>1.8518518518518521</v>
      </c>
      <c r="G10786">
        <f>IF(AND(I10786="C",J10786="D"),0.8,H10786)</f>
        <v>0.18125637508351089</v>
      </c>
      <c r="H10786">
        <v>0.18125637508351089</v>
      </c>
      <c r="I10786" t="s">
        <v>9</v>
      </c>
      <c r="J10786" t="s">
        <v>9</v>
      </c>
    </row>
    <row r="10787" spans="1:10" x14ac:dyDescent="0.3">
      <c r="A10787" s="1">
        <v>10785</v>
      </c>
      <c r="B10787">
        <v>113</v>
      </c>
      <c r="C10787">
        <v>95.535714285714292</v>
      </c>
      <c r="D10787">
        <v>75</v>
      </c>
      <c r="E10787">
        <v>50</v>
      </c>
      <c r="F10787">
        <v>1.834862385321101</v>
      </c>
      <c r="G10787">
        <f>IF(AND(I10787="C",J10787="D"),0.8,H10787)</f>
        <v>0.18125637508351089</v>
      </c>
      <c r="H10787">
        <v>0.18125637508351089</v>
      </c>
      <c r="I10787" t="s">
        <v>9</v>
      </c>
      <c r="J10787" t="s">
        <v>9</v>
      </c>
    </row>
    <row r="10788" spans="1:10" x14ac:dyDescent="0.3">
      <c r="A10788" s="1">
        <v>10786</v>
      </c>
      <c r="B10788">
        <v>114</v>
      </c>
      <c r="C10788">
        <v>95.575221238938056</v>
      </c>
      <c r="D10788">
        <v>75</v>
      </c>
      <c r="E10788">
        <v>50</v>
      </c>
      <c r="F10788">
        <v>1.8181818181818179</v>
      </c>
      <c r="G10788">
        <f>IF(AND(I10788="C",J10788="D"),0.8,H10788)</f>
        <v>0.18125637508351089</v>
      </c>
      <c r="H10788">
        <v>0.18125637508351089</v>
      </c>
      <c r="I10788" t="s">
        <v>9</v>
      </c>
      <c r="J10788" t="s">
        <v>9</v>
      </c>
    </row>
    <row r="10789" spans="1:10" x14ac:dyDescent="0.3">
      <c r="A10789" s="1">
        <v>10787</v>
      </c>
      <c r="B10789">
        <v>115</v>
      </c>
      <c r="C10789">
        <v>95.614035087719301</v>
      </c>
      <c r="D10789">
        <v>75</v>
      </c>
      <c r="E10789">
        <v>50</v>
      </c>
      <c r="F10789">
        <v>1.801801801801802</v>
      </c>
      <c r="G10789">
        <f>IF(AND(I10789="C",J10789="D"),0.8,H10789)</f>
        <v>0.18125637508351089</v>
      </c>
      <c r="H10789">
        <v>0.18125637508351089</v>
      </c>
      <c r="I10789" t="s">
        <v>9</v>
      </c>
      <c r="J10789" t="s">
        <v>9</v>
      </c>
    </row>
    <row r="10790" spans="1:10" x14ac:dyDescent="0.3">
      <c r="A10790" s="1">
        <v>10788</v>
      </c>
      <c r="B10790">
        <v>116</v>
      </c>
      <c r="C10790">
        <v>95.652173913043484</v>
      </c>
      <c r="D10790">
        <v>75</v>
      </c>
      <c r="E10790">
        <v>50</v>
      </c>
      <c r="F10790">
        <v>1.785714285714286</v>
      </c>
      <c r="G10790">
        <f>IF(AND(I10790="C",J10790="D"),0.8,H10790)</f>
        <v>0.18125637508351089</v>
      </c>
      <c r="H10790">
        <v>0.18125637508351089</v>
      </c>
      <c r="I10790" t="s">
        <v>9</v>
      </c>
      <c r="J10790" t="s">
        <v>9</v>
      </c>
    </row>
    <row r="10791" spans="1:10" x14ac:dyDescent="0.3">
      <c r="A10791" s="1">
        <v>10789</v>
      </c>
      <c r="B10791">
        <v>117</v>
      </c>
      <c r="C10791">
        <v>95.689655172413794</v>
      </c>
      <c r="D10791">
        <v>75</v>
      </c>
      <c r="E10791">
        <v>50</v>
      </c>
      <c r="F10791">
        <v>1.7699115044247791</v>
      </c>
      <c r="G10791">
        <f>IF(AND(I10791="C",J10791="D"),0.8,H10791)</f>
        <v>0.18125637508351089</v>
      </c>
      <c r="H10791">
        <v>0.18125637508351089</v>
      </c>
      <c r="I10791" t="s">
        <v>9</v>
      </c>
      <c r="J10791" t="s">
        <v>9</v>
      </c>
    </row>
    <row r="10792" spans="1:10" x14ac:dyDescent="0.3">
      <c r="A10792" s="1">
        <v>10790</v>
      </c>
      <c r="B10792">
        <v>118</v>
      </c>
      <c r="C10792">
        <v>95.726495726495727</v>
      </c>
      <c r="D10792">
        <v>75</v>
      </c>
      <c r="E10792">
        <v>50</v>
      </c>
      <c r="F10792">
        <v>1.754385964912281</v>
      </c>
      <c r="G10792">
        <f>IF(AND(I10792="C",J10792="D"),0.8,H10792)</f>
        <v>0.18125637508351089</v>
      </c>
      <c r="H10792">
        <v>0.18125637508351089</v>
      </c>
      <c r="I10792" t="s">
        <v>9</v>
      </c>
      <c r="J10792" t="s">
        <v>9</v>
      </c>
    </row>
    <row r="10793" spans="1:10" x14ac:dyDescent="0.3">
      <c r="A10793" s="1">
        <v>10791</v>
      </c>
      <c r="B10793">
        <v>119</v>
      </c>
      <c r="C10793">
        <v>95.762711864406782</v>
      </c>
      <c r="D10793">
        <v>75</v>
      </c>
      <c r="E10793">
        <v>50</v>
      </c>
      <c r="F10793">
        <v>1.7391304347826091</v>
      </c>
      <c r="G10793">
        <f>IF(AND(I10793="C",J10793="D"),0.8,H10793)</f>
        <v>0.18125637508351089</v>
      </c>
      <c r="H10793">
        <v>0.18125637508351089</v>
      </c>
      <c r="I10793" t="s">
        <v>9</v>
      </c>
      <c r="J10793" t="s">
        <v>9</v>
      </c>
    </row>
    <row r="10794" spans="1:10" x14ac:dyDescent="0.3">
      <c r="A10794" s="1">
        <v>10792</v>
      </c>
      <c r="B10794">
        <v>120</v>
      </c>
      <c r="C10794">
        <v>95.798319327731093</v>
      </c>
      <c r="D10794">
        <v>75</v>
      </c>
      <c r="E10794">
        <v>50</v>
      </c>
      <c r="F10794">
        <v>1.7241379310344831</v>
      </c>
      <c r="G10794">
        <f>IF(AND(I10794="C",J10794="D"),0.8,H10794)</f>
        <v>0.18125637508351089</v>
      </c>
      <c r="H10794">
        <v>0.18125637508351089</v>
      </c>
      <c r="I10794" t="s">
        <v>9</v>
      </c>
      <c r="J10794" t="s">
        <v>9</v>
      </c>
    </row>
    <row r="10795" spans="1:10" x14ac:dyDescent="0.3">
      <c r="A10795" s="1">
        <v>10793</v>
      </c>
      <c r="B10795">
        <v>121</v>
      </c>
      <c r="C10795">
        <v>95.833333333333343</v>
      </c>
      <c r="D10795">
        <v>75</v>
      </c>
      <c r="E10795">
        <v>50</v>
      </c>
      <c r="F10795">
        <v>1.70940170940171</v>
      </c>
      <c r="G10795">
        <f>IF(AND(I10795="C",J10795="D"),0.8,H10795)</f>
        <v>0.18125637508351089</v>
      </c>
      <c r="H10795">
        <v>0.18125637508351089</v>
      </c>
      <c r="I10795" t="s">
        <v>9</v>
      </c>
      <c r="J10795" t="s">
        <v>9</v>
      </c>
    </row>
    <row r="10796" spans="1:10" x14ac:dyDescent="0.3">
      <c r="A10796" s="1">
        <v>10794</v>
      </c>
      <c r="B10796">
        <v>122</v>
      </c>
      <c r="C10796">
        <v>95.867768595041326</v>
      </c>
      <c r="D10796">
        <v>75</v>
      </c>
      <c r="E10796">
        <v>50</v>
      </c>
      <c r="F10796">
        <v>1.6949152542372881</v>
      </c>
      <c r="G10796">
        <f>IF(AND(I10796="C",J10796="D"),0.8,H10796)</f>
        <v>0.18125637508351089</v>
      </c>
      <c r="H10796">
        <v>0.18125637508351089</v>
      </c>
      <c r="I10796" t="s">
        <v>9</v>
      </c>
      <c r="J10796" t="s">
        <v>9</v>
      </c>
    </row>
    <row r="10797" spans="1:10" x14ac:dyDescent="0.3">
      <c r="A10797" s="1">
        <v>10795</v>
      </c>
      <c r="B10797">
        <v>123</v>
      </c>
      <c r="C10797">
        <v>95.901639344262293</v>
      </c>
      <c r="D10797">
        <v>75</v>
      </c>
      <c r="E10797">
        <v>50</v>
      </c>
      <c r="F10797">
        <v>1.680672268907563</v>
      </c>
      <c r="G10797">
        <f>IF(AND(I10797="C",J10797="D"),0.8,H10797)</f>
        <v>0.18125637508351089</v>
      </c>
      <c r="H10797">
        <v>0.18125637508351089</v>
      </c>
      <c r="I10797" t="s">
        <v>9</v>
      </c>
      <c r="J10797" t="s">
        <v>9</v>
      </c>
    </row>
    <row r="10798" spans="1:10" x14ac:dyDescent="0.3">
      <c r="A10798" s="1">
        <v>10796</v>
      </c>
      <c r="B10798">
        <v>124</v>
      </c>
      <c r="C10798">
        <v>95.934959349593498</v>
      </c>
      <c r="D10798">
        <v>75</v>
      </c>
      <c r="E10798">
        <v>50</v>
      </c>
      <c r="F10798">
        <v>1.666666666666667</v>
      </c>
      <c r="G10798">
        <f>IF(AND(I10798="C",J10798="D"),0.8,H10798)</f>
        <v>0.18125637508351089</v>
      </c>
      <c r="H10798">
        <v>0.18125637508351089</v>
      </c>
      <c r="I10798" t="s">
        <v>9</v>
      </c>
      <c r="J10798" t="s">
        <v>9</v>
      </c>
    </row>
    <row r="10799" spans="1:10" x14ac:dyDescent="0.3">
      <c r="A10799" s="1">
        <v>10797</v>
      </c>
      <c r="B10799">
        <v>125</v>
      </c>
      <c r="C10799">
        <v>95.967741935483872</v>
      </c>
      <c r="D10799">
        <v>75</v>
      </c>
      <c r="E10799">
        <v>50</v>
      </c>
      <c r="F10799">
        <v>1.6528925619834709</v>
      </c>
      <c r="G10799">
        <f>IF(AND(I10799="C",J10799="D"),0.8,H10799)</f>
        <v>0.18125637508351089</v>
      </c>
      <c r="H10799">
        <v>0.18125637508351089</v>
      </c>
      <c r="I10799" t="s">
        <v>9</v>
      </c>
      <c r="J10799" t="s">
        <v>9</v>
      </c>
    </row>
    <row r="10800" spans="1:10" x14ac:dyDescent="0.3">
      <c r="A10800" s="1">
        <v>10798</v>
      </c>
      <c r="B10800">
        <v>126</v>
      </c>
      <c r="C10800">
        <v>96</v>
      </c>
      <c r="D10800">
        <v>75</v>
      </c>
      <c r="E10800">
        <v>50</v>
      </c>
      <c r="F10800">
        <v>1.639344262295082</v>
      </c>
      <c r="G10800">
        <f>IF(AND(I10800="C",J10800="D"),0.8,H10800)</f>
        <v>0.18125637508351089</v>
      </c>
      <c r="H10800">
        <v>0.18125637508351089</v>
      </c>
      <c r="I10800" t="s">
        <v>9</v>
      </c>
      <c r="J10800" t="s">
        <v>9</v>
      </c>
    </row>
    <row r="10801" spans="1:10" x14ac:dyDescent="0.3">
      <c r="A10801" s="1">
        <v>10799</v>
      </c>
      <c r="B10801">
        <v>127</v>
      </c>
      <c r="C10801">
        <v>96.031746031746039</v>
      </c>
      <c r="D10801">
        <v>75</v>
      </c>
      <c r="E10801">
        <v>50</v>
      </c>
      <c r="F10801">
        <v>1.626016260162602</v>
      </c>
      <c r="G10801">
        <f>IF(AND(I10801="C",J10801="D"),0.8,H10801)</f>
        <v>0.18125637508351089</v>
      </c>
      <c r="H10801">
        <v>0.18125637508351089</v>
      </c>
      <c r="I10801" t="s">
        <v>9</v>
      </c>
      <c r="J10801" t="s">
        <v>9</v>
      </c>
    </row>
    <row r="10802" spans="1:10" x14ac:dyDescent="0.3">
      <c r="A10802" s="1">
        <v>10800</v>
      </c>
      <c r="B10802">
        <v>128</v>
      </c>
      <c r="C10802">
        <v>96.062992125984252</v>
      </c>
      <c r="D10802">
        <v>75</v>
      </c>
      <c r="E10802">
        <v>50</v>
      </c>
      <c r="F10802">
        <v>1.612903225806452</v>
      </c>
      <c r="G10802">
        <f>IF(AND(I10802="C",J10802="D"),0.8,H10802)</f>
        <v>0.18125637508351089</v>
      </c>
      <c r="H10802">
        <v>0.18125637508351089</v>
      </c>
      <c r="I10802" t="s">
        <v>9</v>
      </c>
      <c r="J10802" t="s">
        <v>9</v>
      </c>
    </row>
    <row r="10803" spans="1:10" x14ac:dyDescent="0.3">
      <c r="A10803" s="1">
        <v>10801</v>
      </c>
      <c r="B10803">
        <v>129</v>
      </c>
      <c r="C10803">
        <v>96.09375</v>
      </c>
      <c r="D10803">
        <v>75</v>
      </c>
      <c r="E10803">
        <v>50</v>
      </c>
      <c r="F10803">
        <v>1.6</v>
      </c>
      <c r="G10803">
        <f>IF(AND(I10803="C",J10803="D"),0.8,H10803)</f>
        <v>0.18125637508351089</v>
      </c>
      <c r="H10803">
        <v>0.18125637508351089</v>
      </c>
      <c r="I10803" t="s">
        <v>9</v>
      </c>
      <c r="J10803" t="s">
        <v>9</v>
      </c>
    </row>
    <row r="10804" spans="1:10" x14ac:dyDescent="0.3">
      <c r="A10804" s="1">
        <v>10802</v>
      </c>
      <c r="B10804">
        <v>130</v>
      </c>
      <c r="C10804">
        <v>96.124031007751938</v>
      </c>
      <c r="D10804">
        <v>75</v>
      </c>
      <c r="E10804">
        <v>50</v>
      </c>
      <c r="F10804">
        <v>1.587301587301587</v>
      </c>
      <c r="G10804">
        <f>IF(AND(I10804="C",J10804="D"),0.8,H10804)</f>
        <v>0.18125637508351089</v>
      </c>
      <c r="H10804">
        <v>0.18125637508351089</v>
      </c>
      <c r="I10804" t="s">
        <v>9</v>
      </c>
      <c r="J10804" t="s">
        <v>9</v>
      </c>
    </row>
    <row r="10805" spans="1:10" x14ac:dyDescent="0.3">
      <c r="A10805" s="1">
        <v>10803</v>
      </c>
      <c r="B10805">
        <v>131</v>
      </c>
      <c r="C10805">
        <v>96.15384615384616</v>
      </c>
      <c r="D10805">
        <v>75</v>
      </c>
      <c r="E10805">
        <v>50</v>
      </c>
      <c r="F10805">
        <v>1.5748031496062991</v>
      </c>
      <c r="G10805">
        <f>IF(AND(I10805="C",J10805="D"),0.8,H10805)</f>
        <v>0.18125637508351089</v>
      </c>
      <c r="H10805">
        <v>0.18125637508351089</v>
      </c>
      <c r="I10805" t="s">
        <v>9</v>
      </c>
      <c r="J10805" t="s">
        <v>9</v>
      </c>
    </row>
    <row r="10806" spans="1:10" x14ac:dyDescent="0.3">
      <c r="A10806" s="1">
        <v>10804</v>
      </c>
      <c r="B10806">
        <v>132</v>
      </c>
      <c r="C10806">
        <v>96.18320610687023</v>
      </c>
      <c r="D10806">
        <v>75</v>
      </c>
      <c r="E10806">
        <v>50</v>
      </c>
      <c r="F10806">
        <v>1.5625</v>
      </c>
      <c r="G10806">
        <f>IF(AND(I10806="C",J10806="D"),0.8,H10806)</f>
        <v>0.18125637508351089</v>
      </c>
      <c r="H10806">
        <v>0.18125637508351089</v>
      </c>
      <c r="I10806" t="s">
        <v>9</v>
      </c>
      <c r="J10806" t="s">
        <v>9</v>
      </c>
    </row>
    <row r="10807" spans="1:10" x14ac:dyDescent="0.3">
      <c r="A10807" s="1">
        <v>10805</v>
      </c>
      <c r="B10807">
        <v>133</v>
      </c>
      <c r="C10807">
        <v>96.212121212121218</v>
      </c>
      <c r="D10807">
        <v>75</v>
      </c>
      <c r="E10807">
        <v>50</v>
      </c>
      <c r="F10807">
        <v>1.5503875968992249</v>
      </c>
      <c r="G10807">
        <f>IF(AND(I10807="C",J10807="D"),0.8,H10807)</f>
        <v>0.18125637508351089</v>
      </c>
      <c r="H10807">
        <v>0.18125637508351089</v>
      </c>
      <c r="I10807" t="s">
        <v>9</v>
      </c>
      <c r="J10807" t="s">
        <v>9</v>
      </c>
    </row>
    <row r="10808" spans="1:10" x14ac:dyDescent="0.3">
      <c r="A10808" s="1">
        <v>10806</v>
      </c>
      <c r="B10808">
        <v>134</v>
      </c>
      <c r="C10808">
        <v>96.240601503759393</v>
      </c>
      <c r="D10808">
        <v>75</v>
      </c>
      <c r="E10808">
        <v>50</v>
      </c>
      <c r="F10808">
        <v>1.538461538461539</v>
      </c>
      <c r="G10808">
        <f>IF(AND(I10808="C",J10808="D"),0.8,H10808)</f>
        <v>0.18125637508351089</v>
      </c>
      <c r="H10808">
        <v>0.18125637508351089</v>
      </c>
      <c r="I10808" t="s">
        <v>9</v>
      </c>
      <c r="J10808" t="s">
        <v>9</v>
      </c>
    </row>
    <row r="10809" spans="1:10" x14ac:dyDescent="0.3">
      <c r="A10809" s="1">
        <v>10807</v>
      </c>
      <c r="B10809">
        <v>135</v>
      </c>
      <c r="C10809">
        <v>96.268656716417908</v>
      </c>
      <c r="D10809">
        <v>75</v>
      </c>
      <c r="E10809">
        <v>50</v>
      </c>
      <c r="F10809">
        <v>1.5267175572519081</v>
      </c>
      <c r="G10809">
        <f>IF(AND(I10809="C",J10809="D"),0.8,H10809)</f>
        <v>0.18125637508351089</v>
      </c>
      <c r="H10809">
        <v>0.18125637508351089</v>
      </c>
      <c r="I10809" t="s">
        <v>9</v>
      </c>
      <c r="J10809" t="s">
        <v>9</v>
      </c>
    </row>
    <row r="10810" spans="1:10" x14ac:dyDescent="0.3">
      <c r="A10810" s="1">
        <v>10808</v>
      </c>
      <c r="B10810">
        <v>136</v>
      </c>
      <c r="C10810">
        <v>96.296296296296291</v>
      </c>
      <c r="D10810">
        <v>75</v>
      </c>
      <c r="E10810">
        <v>50</v>
      </c>
      <c r="F10810">
        <v>1.5151515151515149</v>
      </c>
      <c r="G10810">
        <f>IF(AND(I10810="C",J10810="D"),0.8,H10810)</f>
        <v>0.18125637508351089</v>
      </c>
      <c r="H10810">
        <v>0.18125637508351089</v>
      </c>
      <c r="I10810" t="s">
        <v>9</v>
      </c>
      <c r="J10810" t="s">
        <v>9</v>
      </c>
    </row>
    <row r="10811" spans="1:10" x14ac:dyDescent="0.3">
      <c r="A10811" s="1">
        <v>10809</v>
      </c>
      <c r="B10811">
        <v>137</v>
      </c>
      <c r="C10811">
        <v>96.32352941176471</v>
      </c>
      <c r="D10811">
        <v>75</v>
      </c>
      <c r="E10811">
        <v>50</v>
      </c>
      <c r="F10811">
        <v>1.503759398496241</v>
      </c>
      <c r="G10811">
        <f>IF(AND(I10811="C",J10811="D"),0.8,H10811)</f>
        <v>0.18125637508351089</v>
      </c>
      <c r="H10811">
        <v>0.18125637508351089</v>
      </c>
      <c r="I10811" t="s">
        <v>9</v>
      </c>
      <c r="J10811" t="s">
        <v>9</v>
      </c>
    </row>
    <row r="10812" spans="1:10" x14ac:dyDescent="0.3">
      <c r="A10812" s="1">
        <v>10810</v>
      </c>
      <c r="B10812">
        <v>138</v>
      </c>
      <c r="C10812">
        <v>96.350364963503651</v>
      </c>
      <c r="D10812">
        <v>75</v>
      </c>
      <c r="E10812">
        <v>50</v>
      </c>
      <c r="F10812">
        <v>1.4925373134328359</v>
      </c>
      <c r="G10812">
        <f>IF(AND(I10812="C",J10812="D"),0.8,H10812)</f>
        <v>0.18125637508351089</v>
      </c>
      <c r="H10812">
        <v>0.18125637508351089</v>
      </c>
      <c r="I10812" t="s">
        <v>9</v>
      </c>
      <c r="J10812" t="s">
        <v>9</v>
      </c>
    </row>
    <row r="10813" spans="1:10" x14ac:dyDescent="0.3">
      <c r="A10813" s="1">
        <v>10811</v>
      </c>
      <c r="B10813">
        <v>139</v>
      </c>
      <c r="C10813">
        <v>96.376811594202891</v>
      </c>
      <c r="D10813">
        <v>75</v>
      </c>
      <c r="E10813">
        <v>50</v>
      </c>
      <c r="F10813">
        <v>1.4814814814814821</v>
      </c>
      <c r="G10813">
        <f>IF(AND(I10813="C",J10813="D"),0.8,H10813)</f>
        <v>0.18125637508351089</v>
      </c>
      <c r="H10813">
        <v>0.18125637508351089</v>
      </c>
      <c r="I10813" t="s">
        <v>9</v>
      </c>
      <c r="J10813" t="s">
        <v>9</v>
      </c>
    </row>
    <row r="10814" spans="1:10" x14ac:dyDescent="0.3">
      <c r="A10814" s="1">
        <v>10812</v>
      </c>
      <c r="B10814">
        <v>140</v>
      </c>
      <c r="C10814">
        <v>96.402877697841731</v>
      </c>
      <c r="D10814">
        <v>75</v>
      </c>
      <c r="E10814">
        <v>50</v>
      </c>
      <c r="F10814">
        <v>1.470588235294118</v>
      </c>
      <c r="G10814">
        <f>IF(AND(I10814="C",J10814="D"),0.8,H10814)</f>
        <v>0.18125637508351089</v>
      </c>
      <c r="H10814">
        <v>0.18125637508351089</v>
      </c>
      <c r="I10814" t="s">
        <v>9</v>
      </c>
      <c r="J10814" t="s">
        <v>9</v>
      </c>
    </row>
    <row r="10815" spans="1:10" x14ac:dyDescent="0.3">
      <c r="A10815" s="1">
        <v>10813</v>
      </c>
      <c r="B10815">
        <v>141</v>
      </c>
      <c r="C10815">
        <v>96.428571428571431</v>
      </c>
      <c r="D10815">
        <v>75</v>
      </c>
      <c r="E10815">
        <v>50</v>
      </c>
      <c r="F10815">
        <v>1.4598540145985399</v>
      </c>
      <c r="G10815">
        <f>IF(AND(I10815="C",J10815="D"),0.8,H10815)</f>
        <v>0.18125637508351089</v>
      </c>
      <c r="H10815">
        <v>0.18125637508351089</v>
      </c>
      <c r="I10815" t="s">
        <v>9</v>
      </c>
      <c r="J10815" t="s">
        <v>9</v>
      </c>
    </row>
    <row r="10816" spans="1:10" x14ac:dyDescent="0.3">
      <c r="A10816" s="1">
        <v>10814</v>
      </c>
      <c r="B10816">
        <v>142</v>
      </c>
      <c r="C10816">
        <v>96.453900709219852</v>
      </c>
      <c r="D10816">
        <v>75</v>
      </c>
      <c r="E10816">
        <v>50</v>
      </c>
      <c r="F10816">
        <v>1.449275362318841</v>
      </c>
      <c r="G10816">
        <f>IF(AND(I10816="C",J10816="D"),0.8,H10816)</f>
        <v>0.18125637508351089</v>
      </c>
      <c r="H10816">
        <v>0.18125637508351089</v>
      </c>
      <c r="I10816" t="s">
        <v>9</v>
      </c>
      <c r="J10816" t="s">
        <v>9</v>
      </c>
    </row>
    <row r="10817" spans="1:10" x14ac:dyDescent="0.3">
      <c r="A10817" s="1">
        <v>10815</v>
      </c>
      <c r="B10817">
        <v>143</v>
      </c>
      <c r="C10817">
        <v>96.478873239436624</v>
      </c>
      <c r="D10817">
        <v>75</v>
      </c>
      <c r="E10817">
        <v>50</v>
      </c>
      <c r="F10817">
        <v>1.43884892086331</v>
      </c>
      <c r="G10817">
        <f>IF(AND(I10817="C",J10817="D"),0.8,H10817)</f>
        <v>0.18125637508351089</v>
      </c>
      <c r="H10817">
        <v>0.18125637508351089</v>
      </c>
      <c r="I10817" t="s">
        <v>9</v>
      </c>
      <c r="J10817" t="s">
        <v>9</v>
      </c>
    </row>
    <row r="10818" spans="1:10" x14ac:dyDescent="0.3">
      <c r="A10818" s="1">
        <v>10816</v>
      </c>
      <c r="B10818">
        <v>144</v>
      </c>
      <c r="C10818">
        <v>96.503496503496507</v>
      </c>
      <c r="D10818">
        <v>75</v>
      </c>
      <c r="E10818">
        <v>50</v>
      </c>
      <c r="F10818">
        <v>1.428571428571429</v>
      </c>
      <c r="G10818">
        <f>IF(AND(I10818="C",J10818="D"),0.8,H10818)</f>
        <v>0.18125637508351089</v>
      </c>
      <c r="H10818">
        <v>0.18125637508351089</v>
      </c>
      <c r="I10818" t="s">
        <v>9</v>
      </c>
      <c r="J10818" t="s">
        <v>9</v>
      </c>
    </row>
    <row r="10819" spans="1:10" x14ac:dyDescent="0.3">
      <c r="A10819" s="1">
        <v>10817</v>
      </c>
      <c r="B10819">
        <v>145</v>
      </c>
      <c r="C10819">
        <v>96.527777777777786</v>
      </c>
      <c r="D10819">
        <v>75</v>
      </c>
      <c r="E10819">
        <v>50</v>
      </c>
      <c r="F10819">
        <v>1.418439716312057</v>
      </c>
      <c r="G10819">
        <f>IF(AND(I10819="C",J10819="D"),0.8,H10819)</f>
        <v>0.18125637508351089</v>
      </c>
      <c r="H10819">
        <v>0.18125637508351089</v>
      </c>
      <c r="I10819" t="s">
        <v>9</v>
      </c>
      <c r="J10819" t="s">
        <v>9</v>
      </c>
    </row>
    <row r="10820" spans="1:10" x14ac:dyDescent="0.3">
      <c r="A10820" s="1">
        <v>10818</v>
      </c>
      <c r="B10820">
        <v>146</v>
      </c>
      <c r="C10820">
        <v>96.551724137931032</v>
      </c>
      <c r="D10820">
        <v>75</v>
      </c>
      <c r="E10820">
        <v>50</v>
      </c>
      <c r="F10820">
        <v>1.408450704225352</v>
      </c>
      <c r="G10820">
        <f>IF(AND(I10820="C",J10820="D"),0.8,H10820)</f>
        <v>0.18125637508351089</v>
      </c>
      <c r="H10820">
        <v>0.18125637508351089</v>
      </c>
      <c r="I10820" t="s">
        <v>9</v>
      </c>
      <c r="J10820" t="s">
        <v>9</v>
      </c>
    </row>
    <row r="10821" spans="1:10" x14ac:dyDescent="0.3">
      <c r="A10821" s="1">
        <v>10819</v>
      </c>
      <c r="B10821">
        <v>147</v>
      </c>
      <c r="C10821">
        <v>96.575342465753423</v>
      </c>
      <c r="D10821">
        <v>75</v>
      </c>
      <c r="E10821">
        <v>50</v>
      </c>
      <c r="F10821">
        <v>1.398601398601399</v>
      </c>
      <c r="G10821">
        <f>IF(AND(I10821="C",J10821="D"),0.8,H10821)</f>
        <v>0.18125637508351089</v>
      </c>
      <c r="H10821">
        <v>0.18125637508351089</v>
      </c>
      <c r="I10821" t="s">
        <v>9</v>
      </c>
      <c r="J10821" t="s">
        <v>9</v>
      </c>
    </row>
    <row r="10822" spans="1:10" x14ac:dyDescent="0.3">
      <c r="A10822" s="1">
        <v>10820</v>
      </c>
      <c r="B10822">
        <v>148</v>
      </c>
      <c r="C10822">
        <v>96.598639455782305</v>
      </c>
      <c r="D10822">
        <v>75</v>
      </c>
      <c r="E10822">
        <v>50</v>
      </c>
      <c r="F10822">
        <v>1.3888888888888891</v>
      </c>
      <c r="G10822">
        <f>IF(AND(I10822="C",J10822="D"),0.8,H10822)</f>
        <v>0.18125637508351089</v>
      </c>
      <c r="H10822">
        <v>0.18125637508351089</v>
      </c>
      <c r="I10822" t="s">
        <v>9</v>
      </c>
      <c r="J10822" t="s">
        <v>9</v>
      </c>
    </row>
    <row r="10823" spans="1:10" x14ac:dyDescent="0.3">
      <c r="A10823" s="1">
        <v>10821</v>
      </c>
      <c r="B10823">
        <v>149</v>
      </c>
      <c r="C10823">
        <v>96.621621621621628</v>
      </c>
      <c r="D10823">
        <v>75</v>
      </c>
      <c r="E10823">
        <v>50</v>
      </c>
      <c r="F10823">
        <v>1.3793103448275861</v>
      </c>
      <c r="G10823">
        <f>IF(AND(I10823="C",J10823="D"),0.8,H10823)</f>
        <v>0.18125637508351089</v>
      </c>
      <c r="H10823">
        <v>0.18125637508351089</v>
      </c>
      <c r="I10823" t="s">
        <v>9</v>
      </c>
      <c r="J10823" t="s">
        <v>9</v>
      </c>
    </row>
    <row r="10824" spans="1:10" x14ac:dyDescent="0.3">
      <c r="A10824" s="1">
        <v>10822</v>
      </c>
      <c r="B10824">
        <v>150</v>
      </c>
      <c r="C10824">
        <v>96.644295302013433</v>
      </c>
      <c r="D10824">
        <v>75</v>
      </c>
      <c r="E10824">
        <v>50</v>
      </c>
      <c r="F10824">
        <v>1.3698630136986301</v>
      </c>
      <c r="G10824">
        <f>IF(AND(I10824="C",J10824="D"),0.8,H10824)</f>
        <v>0.18125637508351089</v>
      </c>
      <c r="H10824">
        <v>0.18125637508351089</v>
      </c>
      <c r="I10824" t="s">
        <v>9</v>
      </c>
      <c r="J10824" t="s">
        <v>9</v>
      </c>
    </row>
    <row r="10825" spans="1:10" x14ac:dyDescent="0.3">
      <c r="A10825" s="1">
        <v>10823</v>
      </c>
      <c r="B10825">
        <v>151</v>
      </c>
      <c r="C10825">
        <v>96.666666666666671</v>
      </c>
      <c r="D10825">
        <v>75</v>
      </c>
      <c r="E10825">
        <v>50</v>
      </c>
      <c r="F10825">
        <v>1.360544217687075</v>
      </c>
      <c r="G10825">
        <f>IF(AND(I10825="C",J10825="D"),0.8,H10825)</f>
        <v>0.18125637508351089</v>
      </c>
      <c r="H10825">
        <v>0.18125637508351089</v>
      </c>
      <c r="I10825" t="s">
        <v>9</v>
      </c>
      <c r="J10825" t="s">
        <v>9</v>
      </c>
    </row>
    <row r="10826" spans="1:10" x14ac:dyDescent="0.3">
      <c r="A10826" s="1">
        <v>10824</v>
      </c>
      <c r="B10826">
        <v>152</v>
      </c>
      <c r="C10826">
        <v>96.688741721854313</v>
      </c>
      <c r="D10826">
        <v>75</v>
      </c>
      <c r="E10826">
        <v>50</v>
      </c>
      <c r="F10826">
        <v>1.3513513513513511</v>
      </c>
      <c r="G10826">
        <f>IF(AND(I10826="C",J10826="D"),0.8,H10826)</f>
        <v>0.18125637508351089</v>
      </c>
      <c r="H10826">
        <v>0.18125637508351089</v>
      </c>
      <c r="I10826" t="s">
        <v>9</v>
      </c>
      <c r="J10826" t="s">
        <v>9</v>
      </c>
    </row>
    <row r="10827" spans="1:10" x14ac:dyDescent="0.3">
      <c r="A10827" s="1">
        <v>10825</v>
      </c>
      <c r="B10827">
        <v>153</v>
      </c>
      <c r="C10827">
        <v>96.710526315789465</v>
      </c>
      <c r="D10827">
        <v>75</v>
      </c>
      <c r="E10827">
        <v>50</v>
      </c>
      <c r="F10827">
        <v>1.3422818791946309</v>
      </c>
      <c r="G10827">
        <f>IF(AND(I10827="C",J10827="D"),0.8,H10827)</f>
        <v>0.18125637508351089</v>
      </c>
      <c r="H10827">
        <v>0.18125637508351089</v>
      </c>
      <c r="I10827" t="s">
        <v>9</v>
      </c>
      <c r="J10827" t="s">
        <v>9</v>
      </c>
    </row>
    <row r="10828" spans="1:10" x14ac:dyDescent="0.3">
      <c r="A10828" s="1">
        <v>10826</v>
      </c>
      <c r="B10828">
        <v>154</v>
      </c>
      <c r="C10828">
        <v>96.732026143790847</v>
      </c>
      <c r="D10828">
        <v>75</v>
      </c>
      <c r="E10828">
        <v>50</v>
      </c>
      <c r="F10828">
        <v>1.333333333333333</v>
      </c>
      <c r="G10828">
        <f>IF(AND(I10828="C",J10828="D"),0.8,H10828)</f>
        <v>0.18125637508351089</v>
      </c>
      <c r="H10828">
        <v>0.18125637508351089</v>
      </c>
      <c r="I10828" t="s">
        <v>9</v>
      </c>
      <c r="J10828" t="s">
        <v>9</v>
      </c>
    </row>
    <row r="10829" spans="1:10" x14ac:dyDescent="0.3">
      <c r="A10829" s="1">
        <v>10827</v>
      </c>
      <c r="B10829">
        <v>155</v>
      </c>
      <c r="C10829">
        <v>96.753246753246756</v>
      </c>
      <c r="D10829">
        <v>75</v>
      </c>
      <c r="E10829">
        <v>50</v>
      </c>
      <c r="F10829">
        <v>1.324503311258278</v>
      </c>
      <c r="G10829">
        <f>IF(AND(I10829="C",J10829="D"),0.8,H10829)</f>
        <v>0.18125637508351089</v>
      </c>
      <c r="H10829">
        <v>0.18125637508351089</v>
      </c>
      <c r="I10829" t="s">
        <v>9</v>
      </c>
      <c r="J10829" t="s">
        <v>9</v>
      </c>
    </row>
    <row r="10830" spans="1:10" x14ac:dyDescent="0.3">
      <c r="A10830" s="1">
        <v>10828</v>
      </c>
      <c r="B10830">
        <v>156</v>
      </c>
      <c r="C10830">
        <v>96.774193548387103</v>
      </c>
      <c r="D10830">
        <v>75</v>
      </c>
      <c r="E10830">
        <v>50</v>
      </c>
      <c r="F10830">
        <v>1.31578947368421</v>
      </c>
      <c r="G10830">
        <f>IF(AND(I10830="C",J10830="D"),0.8,H10830)</f>
        <v>0.18125637508351089</v>
      </c>
      <c r="H10830">
        <v>0.18125637508351089</v>
      </c>
      <c r="I10830" t="s">
        <v>9</v>
      </c>
      <c r="J10830" t="s">
        <v>9</v>
      </c>
    </row>
    <row r="10831" spans="1:10" x14ac:dyDescent="0.3">
      <c r="A10831" s="1">
        <v>10829</v>
      </c>
      <c r="B10831">
        <v>157</v>
      </c>
      <c r="C10831">
        <v>96.794871794871796</v>
      </c>
      <c r="D10831">
        <v>75</v>
      </c>
      <c r="E10831">
        <v>50</v>
      </c>
      <c r="F10831">
        <v>1.3071895424836599</v>
      </c>
      <c r="G10831">
        <f>IF(AND(I10831="C",J10831="D"),0.8,H10831)</f>
        <v>0.18125637508351089</v>
      </c>
      <c r="H10831">
        <v>0.18125637508351089</v>
      </c>
      <c r="I10831" t="s">
        <v>9</v>
      </c>
      <c r="J10831" t="s">
        <v>9</v>
      </c>
    </row>
    <row r="10832" spans="1:10" x14ac:dyDescent="0.3">
      <c r="A10832" s="1">
        <v>10830</v>
      </c>
      <c r="B10832">
        <v>158</v>
      </c>
      <c r="C10832">
        <v>96.815286624203821</v>
      </c>
      <c r="D10832">
        <v>75</v>
      </c>
      <c r="E10832">
        <v>50</v>
      </c>
      <c r="F10832">
        <v>1.2987012987012989</v>
      </c>
      <c r="G10832">
        <f>IF(AND(I10832="C",J10832="D"),0.8,H10832)</f>
        <v>0.18125637508351089</v>
      </c>
      <c r="H10832">
        <v>0.18125637508351089</v>
      </c>
      <c r="I10832" t="s">
        <v>9</v>
      </c>
      <c r="J10832" t="s">
        <v>9</v>
      </c>
    </row>
    <row r="10833" spans="1:10" x14ac:dyDescent="0.3">
      <c r="A10833" s="1">
        <v>10831</v>
      </c>
      <c r="B10833">
        <v>159</v>
      </c>
      <c r="C10833">
        <v>96.835443037974684</v>
      </c>
      <c r="D10833">
        <v>75</v>
      </c>
      <c r="E10833">
        <v>50</v>
      </c>
      <c r="F10833">
        <v>1.290322580645161</v>
      </c>
      <c r="G10833">
        <f>IF(AND(I10833="C",J10833="D"),0.8,H10833)</f>
        <v>0.18125637508351089</v>
      </c>
      <c r="H10833">
        <v>0.18125637508351089</v>
      </c>
      <c r="I10833" t="s">
        <v>9</v>
      </c>
      <c r="J10833" t="s">
        <v>9</v>
      </c>
    </row>
    <row r="10834" spans="1:10" x14ac:dyDescent="0.3">
      <c r="A10834" s="1">
        <v>10832</v>
      </c>
      <c r="B10834">
        <v>160</v>
      </c>
      <c r="C10834">
        <v>96.855345911949684</v>
      </c>
      <c r="D10834">
        <v>75</v>
      </c>
      <c r="E10834">
        <v>50</v>
      </c>
      <c r="F10834">
        <v>1.2820512820512819</v>
      </c>
      <c r="G10834">
        <f>IF(AND(I10834="C",J10834="D"),0.8,H10834)</f>
        <v>0.18125637508351089</v>
      </c>
      <c r="H10834">
        <v>0.18125637508351089</v>
      </c>
      <c r="I10834" t="s">
        <v>9</v>
      </c>
      <c r="J10834" t="s">
        <v>9</v>
      </c>
    </row>
    <row r="10835" spans="1:10" x14ac:dyDescent="0.3">
      <c r="A10835" s="1">
        <v>10833</v>
      </c>
      <c r="B10835">
        <v>161</v>
      </c>
      <c r="C10835">
        <v>96.875</v>
      </c>
      <c r="D10835">
        <v>75</v>
      </c>
      <c r="E10835">
        <v>50</v>
      </c>
      <c r="F10835">
        <v>1.2738853503184711</v>
      </c>
      <c r="G10835">
        <f>IF(AND(I10835="C",J10835="D"),0.8,H10835)</f>
        <v>0.18125637508351089</v>
      </c>
      <c r="H10835">
        <v>0.18125637508351089</v>
      </c>
      <c r="I10835" t="s">
        <v>9</v>
      </c>
      <c r="J10835" t="s">
        <v>9</v>
      </c>
    </row>
    <row r="10836" spans="1:10" x14ac:dyDescent="0.3">
      <c r="A10836" s="1">
        <v>10834</v>
      </c>
      <c r="B10836">
        <v>162</v>
      </c>
      <c r="C10836">
        <v>96.894409937888199</v>
      </c>
      <c r="D10836">
        <v>75</v>
      </c>
      <c r="E10836">
        <v>50</v>
      </c>
      <c r="F10836">
        <v>1.2658227848101271</v>
      </c>
      <c r="G10836">
        <f>IF(AND(I10836="C",J10836="D"),0.8,H10836)</f>
        <v>0.18125637508351089</v>
      </c>
      <c r="H10836">
        <v>0.18125637508351089</v>
      </c>
      <c r="I10836" t="s">
        <v>9</v>
      </c>
      <c r="J10836" t="s">
        <v>9</v>
      </c>
    </row>
    <row r="10837" spans="1:10" x14ac:dyDescent="0.3">
      <c r="A10837" s="1">
        <v>10835</v>
      </c>
      <c r="B10837">
        <v>163</v>
      </c>
      <c r="C10837">
        <v>96.913580246913583</v>
      </c>
      <c r="D10837">
        <v>75</v>
      </c>
      <c r="E10837">
        <v>50</v>
      </c>
      <c r="F10837">
        <v>1.257861635220126</v>
      </c>
      <c r="G10837">
        <f>IF(AND(I10837="C",J10837="D"),0.8,H10837)</f>
        <v>0.18125637508351089</v>
      </c>
      <c r="H10837">
        <v>0.18125637508351089</v>
      </c>
      <c r="I10837" t="s">
        <v>9</v>
      </c>
      <c r="J10837" t="s">
        <v>9</v>
      </c>
    </row>
    <row r="10838" spans="1:10" x14ac:dyDescent="0.3">
      <c r="A10838" s="1">
        <v>10836</v>
      </c>
      <c r="B10838">
        <v>164</v>
      </c>
      <c r="C10838">
        <v>96.932515337423311</v>
      </c>
      <c r="D10838">
        <v>75</v>
      </c>
      <c r="E10838">
        <v>50</v>
      </c>
      <c r="F10838">
        <v>1.25</v>
      </c>
      <c r="G10838">
        <f>IF(AND(I10838="C",J10838="D"),0.8,H10838)</f>
        <v>0.18125637508351089</v>
      </c>
      <c r="H10838">
        <v>0.18125637508351089</v>
      </c>
      <c r="I10838" t="s">
        <v>9</v>
      </c>
      <c r="J10838" t="s">
        <v>9</v>
      </c>
    </row>
    <row r="10839" spans="1:10" x14ac:dyDescent="0.3">
      <c r="A10839" s="1">
        <v>10837</v>
      </c>
      <c r="B10839">
        <v>165</v>
      </c>
      <c r="C10839">
        <v>96.951219512195124</v>
      </c>
      <c r="D10839">
        <v>75</v>
      </c>
      <c r="E10839">
        <v>50</v>
      </c>
      <c r="F10839">
        <v>1.24223602484472</v>
      </c>
      <c r="G10839">
        <f>IF(AND(I10839="C",J10839="D"),0.8,H10839)</f>
        <v>0.18125637508351089</v>
      </c>
      <c r="H10839">
        <v>0.18125637508351089</v>
      </c>
      <c r="I10839" t="s">
        <v>9</v>
      </c>
      <c r="J10839" t="s">
        <v>9</v>
      </c>
    </row>
    <row r="10840" spans="1:10" x14ac:dyDescent="0.3">
      <c r="A10840" s="1">
        <v>10838</v>
      </c>
      <c r="B10840">
        <v>166</v>
      </c>
      <c r="C10840">
        <v>96.969696969696969</v>
      </c>
      <c r="D10840">
        <v>75</v>
      </c>
      <c r="E10840">
        <v>50</v>
      </c>
      <c r="F10840">
        <v>1.2345679012345681</v>
      </c>
      <c r="G10840">
        <f>IF(AND(I10840="C",J10840="D"),0.8,H10840)</f>
        <v>0.18125637508351089</v>
      </c>
      <c r="H10840">
        <v>0.18125637508351089</v>
      </c>
      <c r="I10840" t="s">
        <v>9</v>
      </c>
      <c r="J10840" t="s">
        <v>9</v>
      </c>
    </row>
    <row r="10841" spans="1:10" x14ac:dyDescent="0.3">
      <c r="A10841" s="1">
        <v>10839</v>
      </c>
      <c r="B10841">
        <v>167</v>
      </c>
      <c r="C10841">
        <v>96.98795180722891</v>
      </c>
      <c r="D10841">
        <v>75</v>
      </c>
      <c r="E10841">
        <v>50</v>
      </c>
      <c r="F10841">
        <v>1.2269938650306751</v>
      </c>
      <c r="G10841">
        <f>IF(AND(I10841="C",J10841="D"),0.8,H10841)</f>
        <v>0.18125637508351089</v>
      </c>
      <c r="H10841">
        <v>0.18125637508351089</v>
      </c>
      <c r="I10841" t="s">
        <v>9</v>
      </c>
      <c r="J10841" t="s">
        <v>9</v>
      </c>
    </row>
    <row r="10842" spans="1:10" x14ac:dyDescent="0.3">
      <c r="A10842" s="1">
        <v>10840</v>
      </c>
      <c r="B10842">
        <v>168</v>
      </c>
      <c r="C10842">
        <v>97.005988023952099</v>
      </c>
      <c r="D10842">
        <v>75</v>
      </c>
      <c r="E10842">
        <v>50</v>
      </c>
      <c r="F10842">
        <v>1.219512195121951</v>
      </c>
      <c r="G10842">
        <f>IF(AND(I10842="C",J10842="D"),0.8,H10842)</f>
        <v>0.18125637508351089</v>
      </c>
      <c r="H10842">
        <v>0.18125637508351089</v>
      </c>
      <c r="I10842" t="s">
        <v>9</v>
      </c>
      <c r="J10842" t="s">
        <v>9</v>
      </c>
    </row>
    <row r="10843" spans="1:10" x14ac:dyDescent="0.3">
      <c r="A10843" s="1">
        <v>10841</v>
      </c>
      <c r="B10843">
        <v>169</v>
      </c>
      <c r="C10843">
        <v>97.023809523809518</v>
      </c>
      <c r="D10843">
        <v>75</v>
      </c>
      <c r="E10843">
        <v>50</v>
      </c>
      <c r="F10843">
        <v>1.2121212121212119</v>
      </c>
      <c r="G10843">
        <f>IF(AND(I10843="C",J10843="D"),0.8,H10843)</f>
        <v>0.18125637508351089</v>
      </c>
      <c r="H10843">
        <v>0.18125637508351089</v>
      </c>
      <c r="I10843" t="s">
        <v>9</v>
      </c>
      <c r="J10843" t="s">
        <v>9</v>
      </c>
    </row>
    <row r="10844" spans="1:10" x14ac:dyDescent="0.3">
      <c r="A10844" s="1">
        <v>10842</v>
      </c>
      <c r="B10844">
        <v>170</v>
      </c>
      <c r="C10844">
        <v>97.041420118343197</v>
      </c>
      <c r="D10844">
        <v>75</v>
      </c>
      <c r="E10844">
        <v>50</v>
      </c>
      <c r="F10844">
        <v>1.2048192771084341</v>
      </c>
      <c r="G10844">
        <f>IF(AND(I10844="C",J10844="D"),0.8,H10844)</f>
        <v>0.18125637508351089</v>
      </c>
      <c r="H10844">
        <v>0.18125637508351089</v>
      </c>
      <c r="I10844" t="s">
        <v>9</v>
      </c>
      <c r="J10844" t="s">
        <v>9</v>
      </c>
    </row>
    <row r="10845" spans="1:10" x14ac:dyDescent="0.3">
      <c r="A10845" s="1">
        <v>10843</v>
      </c>
      <c r="B10845">
        <v>171</v>
      </c>
      <c r="C10845">
        <v>97.058823529411768</v>
      </c>
      <c r="D10845">
        <v>75</v>
      </c>
      <c r="E10845">
        <v>50</v>
      </c>
      <c r="F10845">
        <v>1.197604790419162</v>
      </c>
      <c r="G10845">
        <f>IF(AND(I10845="C",J10845="D"),0.8,H10845)</f>
        <v>0.18125637508351089</v>
      </c>
      <c r="H10845">
        <v>0.18125637508351089</v>
      </c>
      <c r="I10845" t="s">
        <v>9</v>
      </c>
      <c r="J10845" t="s">
        <v>9</v>
      </c>
    </row>
    <row r="10846" spans="1:10" x14ac:dyDescent="0.3">
      <c r="A10846" s="1">
        <v>10844</v>
      </c>
      <c r="B10846">
        <v>172</v>
      </c>
      <c r="C10846">
        <v>97.076023391812853</v>
      </c>
      <c r="D10846">
        <v>75</v>
      </c>
      <c r="E10846">
        <v>50</v>
      </c>
      <c r="F10846">
        <v>1.19047619047619</v>
      </c>
      <c r="G10846">
        <f>IF(AND(I10846="C",J10846="D"),0.8,H10846)</f>
        <v>0.18125637508351089</v>
      </c>
      <c r="H10846">
        <v>0.18125637508351089</v>
      </c>
      <c r="I10846" t="s">
        <v>9</v>
      </c>
      <c r="J10846" t="s">
        <v>9</v>
      </c>
    </row>
    <row r="10847" spans="1:10" x14ac:dyDescent="0.3">
      <c r="A10847" s="1">
        <v>10845</v>
      </c>
      <c r="B10847">
        <v>173</v>
      </c>
      <c r="C10847">
        <v>97.093023255813947</v>
      </c>
      <c r="D10847">
        <v>75</v>
      </c>
      <c r="E10847">
        <v>50</v>
      </c>
      <c r="F10847">
        <v>1.1834319526627219</v>
      </c>
      <c r="G10847">
        <f>IF(AND(I10847="C",J10847="D"),0.8,H10847)</f>
        <v>0.18125637508351089</v>
      </c>
      <c r="H10847">
        <v>0.18125637508351089</v>
      </c>
      <c r="I10847" t="s">
        <v>9</v>
      </c>
      <c r="J10847" t="s">
        <v>9</v>
      </c>
    </row>
    <row r="10848" spans="1:10" x14ac:dyDescent="0.3">
      <c r="A10848" s="1">
        <v>10846</v>
      </c>
      <c r="B10848">
        <v>174</v>
      </c>
      <c r="C10848">
        <v>97.109826589595372</v>
      </c>
      <c r="D10848">
        <v>75</v>
      </c>
      <c r="E10848">
        <v>50</v>
      </c>
      <c r="F10848">
        <v>1.1764705882352939</v>
      </c>
      <c r="G10848">
        <f>IF(AND(I10848="C",J10848="D"),0.8,H10848)</f>
        <v>0.18125637508351089</v>
      </c>
      <c r="H10848">
        <v>0.18125637508351089</v>
      </c>
      <c r="I10848" t="s">
        <v>9</v>
      </c>
      <c r="J10848" t="s">
        <v>9</v>
      </c>
    </row>
    <row r="10849" spans="1:10" x14ac:dyDescent="0.3">
      <c r="A10849" s="1">
        <v>10847</v>
      </c>
      <c r="B10849">
        <v>175</v>
      </c>
      <c r="C10849">
        <v>97.126436781609186</v>
      </c>
      <c r="D10849">
        <v>75</v>
      </c>
      <c r="E10849">
        <v>50</v>
      </c>
      <c r="F10849">
        <v>1.169590643274854</v>
      </c>
      <c r="G10849">
        <f>IF(AND(I10849="C",J10849="D"),0.8,H10849)</f>
        <v>0.18125637508351089</v>
      </c>
      <c r="H10849">
        <v>0.18125637508351089</v>
      </c>
      <c r="I10849" t="s">
        <v>9</v>
      </c>
      <c r="J10849" t="s">
        <v>9</v>
      </c>
    </row>
    <row r="10850" spans="1:10" x14ac:dyDescent="0.3">
      <c r="A10850" s="1">
        <v>10848</v>
      </c>
      <c r="B10850">
        <v>176</v>
      </c>
      <c r="C10850">
        <v>97.142857142857139</v>
      </c>
      <c r="D10850">
        <v>75</v>
      </c>
      <c r="E10850">
        <v>50</v>
      </c>
      <c r="F10850">
        <v>1.1627906976744189</v>
      </c>
      <c r="G10850">
        <f>IF(AND(I10850="C",J10850="D"),0.8,H10850)</f>
        <v>0.18125637508351089</v>
      </c>
      <c r="H10850">
        <v>0.18125637508351089</v>
      </c>
      <c r="I10850" t="s">
        <v>9</v>
      </c>
      <c r="J10850" t="s">
        <v>9</v>
      </c>
    </row>
    <row r="10851" spans="1:10" x14ac:dyDescent="0.3">
      <c r="A10851" s="1">
        <v>10849</v>
      </c>
      <c r="B10851">
        <v>177</v>
      </c>
      <c r="C10851">
        <v>97.159090909090907</v>
      </c>
      <c r="D10851">
        <v>75</v>
      </c>
      <c r="E10851">
        <v>50</v>
      </c>
      <c r="F10851">
        <v>1.15606936416185</v>
      </c>
      <c r="G10851">
        <f>IF(AND(I10851="C",J10851="D"),0.8,H10851)</f>
        <v>0.18125637508351089</v>
      </c>
      <c r="H10851">
        <v>0.18125637508351089</v>
      </c>
      <c r="I10851" t="s">
        <v>9</v>
      </c>
      <c r="J10851" t="s">
        <v>9</v>
      </c>
    </row>
    <row r="10852" spans="1:10" x14ac:dyDescent="0.3">
      <c r="A10852" s="1">
        <v>10850</v>
      </c>
      <c r="B10852">
        <v>178</v>
      </c>
      <c r="C10852">
        <v>97.175141242937855</v>
      </c>
      <c r="D10852">
        <v>75</v>
      </c>
      <c r="E10852">
        <v>50</v>
      </c>
      <c r="F10852">
        <v>1.149425287356322</v>
      </c>
      <c r="G10852">
        <f>IF(AND(I10852="C",J10852="D"),0.8,H10852)</f>
        <v>0.18125637508351089</v>
      </c>
      <c r="H10852">
        <v>0.18125637508351089</v>
      </c>
      <c r="I10852" t="s">
        <v>9</v>
      </c>
      <c r="J10852" t="s">
        <v>9</v>
      </c>
    </row>
    <row r="10853" spans="1:10" x14ac:dyDescent="0.3">
      <c r="A10853" s="1">
        <v>10851</v>
      </c>
      <c r="B10853">
        <v>179</v>
      </c>
      <c r="C10853">
        <v>97.19101123595506</v>
      </c>
      <c r="D10853">
        <v>75</v>
      </c>
      <c r="E10853">
        <v>50</v>
      </c>
      <c r="F10853">
        <v>1.142857142857143</v>
      </c>
      <c r="G10853">
        <f>IF(AND(I10853="C",J10853="D"),0.8,H10853)</f>
        <v>0.18125637508351089</v>
      </c>
      <c r="H10853">
        <v>0.18125637508351089</v>
      </c>
      <c r="I10853" t="s">
        <v>9</v>
      </c>
      <c r="J10853" t="s">
        <v>9</v>
      </c>
    </row>
    <row r="10854" spans="1:10" x14ac:dyDescent="0.3">
      <c r="A10854" s="1">
        <v>10852</v>
      </c>
      <c r="B10854">
        <v>180</v>
      </c>
      <c r="C10854">
        <v>97.206703910614522</v>
      </c>
      <c r="D10854">
        <v>75</v>
      </c>
      <c r="E10854">
        <v>50</v>
      </c>
      <c r="F10854">
        <v>1.136363636363636</v>
      </c>
      <c r="G10854">
        <f>IF(AND(I10854="C",J10854="D"),0.8,H10854)</f>
        <v>0.18125637508351089</v>
      </c>
      <c r="H10854">
        <v>0.18125637508351089</v>
      </c>
      <c r="I10854" t="s">
        <v>9</v>
      </c>
      <c r="J10854" t="s">
        <v>9</v>
      </c>
    </row>
    <row r="10855" spans="1:10" x14ac:dyDescent="0.3">
      <c r="A10855" s="1">
        <v>10853</v>
      </c>
      <c r="B10855">
        <v>181</v>
      </c>
      <c r="C10855">
        <v>97.222222222222214</v>
      </c>
      <c r="D10855">
        <v>75</v>
      </c>
      <c r="E10855">
        <v>50</v>
      </c>
      <c r="F10855">
        <v>1.129943502824859</v>
      </c>
      <c r="G10855">
        <f>IF(AND(I10855="C",J10855="D"),0.8,H10855)</f>
        <v>0.18125637508351089</v>
      </c>
      <c r="H10855">
        <v>0.18125637508351089</v>
      </c>
      <c r="I10855" t="s">
        <v>9</v>
      </c>
      <c r="J10855" t="s">
        <v>9</v>
      </c>
    </row>
    <row r="10856" spans="1:10" x14ac:dyDescent="0.3">
      <c r="A10856" s="1">
        <v>10854</v>
      </c>
      <c r="B10856">
        <v>182</v>
      </c>
      <c r="C10856">
        <v>97.237569060773481</v>
      </c>
      <c r="D10856">
        <v>75</v>
      </c>
      <c r="E10856">
        <v>50</v>
      </c>
      <c r="F10856">
        <v>1.1235955056179781</v>
      </c>
      <c r="G10856">
        <f>IF(AND(I10856="C",J10856="D"),0.8,H10856)</f>
        <v>0.18125637508351089</v>
      </c>
      <c r="H10856">
        <v>0.18125637508351089</v>
      </c>
      <c r="I10856" t="s">
        <v>9</v>
      </c>
      <c r="J10856" t="s">
        <v>9</v>
      </c>
    </row>
    <row r="10857" spans="1:10" x14ac:dyDescent="0.3">
      <c r="A10857" s="1">
        <v>10855</v>
      </c>
      <c r="B10857">
        <v>183</v>
      </c>
      <c r="C10857">
        <v>97.252747252747255</v>
      </c>
      <c r="D10857">
        <v>75</v>
      </c>
      <c r="E10857">
        <v>50</v>
      </c>
      <c r="F10857">
        <v>1.1173184357541901</v>
      </c>
      <c r="G10857">
        <f>IF(AND(I10857="C",J10857="D"),0.8,H10857)</f>
        <v>0.18125637508351089</v>
      </c>
      <c r="H10857">
        <v>0.18125637508351089</v>
      </c>
      <c r="I10857" t="s">
        <v>9</v>
      </c>
      <c r="J10857" t="s">
        <v>9</v>
      </c>
    </row>
    <row r="10858" spans="1:10" x14ac:dyDescent="0.3">
      <c r="A10858" s="1">
        <v>10856</v>
      </c>
      <c r="B10858">
        <v>184</v>
      </c>
      <c r="C10858">
        <v>97.267759562841533</v>
      </c>
      <c r="D10858">
        <v>75</v>
      </c>
      <c r="E10858">
        <v>50</v>
      </c>
      <c r="F10858">
        <v>1.1111111111111109</v>
      </c>
      <c r="G10858">
        <f>IF(AND(I10858="C",J10858="D"),0.8,H10858)</f>
        <v>0.18125637508351089</v>
      </c>
      <c r="H10858">
        <v>0.18125637508351089</v>
      </c>
      <c r="I10858" t="s">
        <v>9</v>
      </c>
      <c r="J10858" t="s">
        <v>9</v>
      </c>
    </row>
    <row r="10859" spans="1:10" x14ac:dyDescent="0.3">
      <c r="A10859" s="1">
        <v>10857</v>
      </c>
      <c r="B10859">
        <v>185</v>
      </c>
      <c r="C10859">
        <v>97.282608695652172</v>
      </c>
      <c r="D10859">
        <v>75</v>
      </c>
      <c r="E10859">
        <v>50</v>
      </c>
      <c r="F10859">
        <v>1.104972375690608</v>
      </c>
      <c r="G10859">
        <f>IF(AND(I10859="C",J10859="D"),0.8,H10859)</f>
        <v>0.18125637508351089</v>
      </c>
      <c r="H10859">
        <v>0.18125637508351089</v>
      </c>
      <c r="I10859" t="s">
        <v>9</v>
      </c>
      <c r="J10859" t="s">
        <v>9</v>
      </c>
    </row>
    <row r="10860" spans="1:10" x14ac:dyDescent="0.3">
      <c r="A10860" s="1">
        <v>10858</v>
      </c>
      <c r="B10860">
        <v>186</v>
      </c>
      <c r="C10860">
        <v>97.297297297297305</v>
      </c>
      <c r="D10860">
        <v>75</v>
      </c>
      <c r="E10860">
        <v>50</v>
      </c>
      <c r="F10860">
        <v>1.098901098901099</v>
      </c>
      <c r="G10860">
        <f>IF(AND(I10860="C",J10860="D"),0.8,H10860)</f>
        <v>0.18125637508351089</v>
      </c>
      <c r="H10860">
        <v>0.18125637508351089</v>
      </c>
      <c r="I10860" t="s">
        <v>9</v>
      </c>
      <c r="J10860" t="s">
        <v>9</v>
      </c>
    </row>
    <row r="10861" spans="1:10" x14ac:dyDescent="0.3">
      <c r="A10861" s="1">
        <v>10859</v>
      </c>
      <c r="B10861">
        <v>187</v>
      </c>
      <c r="C10861">
        <v>97.311827956989248</v>
      </c>
      <c r="D10861">
        <v>75</v>
      </c>
      <c r="E10861">
        <v>50</v>
      </c>
      <c r="F10861">
        <v>1.0928961748633881</v>
      </c>
      <c r="G10861">
        <f>IF(AND(I10861="C",J10861="D"),0.8,H10861)</f>
        <v>0.18125637508351089</v>
      </c>
      <c r="H10861">
        <v>0.18125637508351089</v>
      </c>
      <c r="I10861" t="s">
        <v>9</v>
      </c>
      <c r="J10861" t="s">
        <v>9</v>
      </c>
    </row>
    <row r="10862" spans="1:10" x14ac:dyDescent="0.3">
      <c r="A10862" s="1">
        <v>10860</v>
      </c>
      <c r="B10862">
        <v>188</v>
      </c>
      <c r="C10862">
        <v>97.326203208556151</v>
      </c>
      <c r="D10862">
        <v>75</v>
      </c>
      <c r="E10862">
        <v>50</v>
      </c>
      <c r="F10862">
        <v>1.0869565217391299</v>
      </c>
      <c r="G10862">
        <f>IF(AND(I10862="C",J10862="D"),0.8,H10862)</f>
        <v>0.18125637508351089</v>
      </c>
      <c r="H10862">
        <v>0.18125637508351089</v>
      </c>
      <c r="I10862" t="s">
        <v>9</v>
      </c>
      <c r="J10862" t="s">
        <v>9</v>
      </c>
    </row>
    <row r="10863" spans="1:10" x14ac:dyDescent="0.3">
      <c r="A10863" s="1">
        <v>10861</v>
      </c>
      <c r="B10863">
        <v>189</v>
      </c>
      <c r="C10863">
        <v>97.340425531914903</v>
      </c>
      <c r="D10863">
        <v>75</v>
      </c>
      <c r="E10863">
        <v>50</v>
      </c>
      <c r="F10863">
        <v>1.0810810810810809</v>
      </c>
      <c r="G10863">
        <f>IF(AND(I10863="C",J10863="D"),0.8,H10863)</f>
        <v>0.18125637508351089</v>
      </c>
      <c r="H10863">
        <v>0.18125637508351089</v>
      </c>
      <c r="I10863" t="s">
        <v>9</v>
      </c>
      <c r="J10863" t="s">
        <v>9</v>
      </c>
    </row>
    <row r="10864" spans="1:10" x14ac:dyDescent="0.3">
      <c r="A10864" s="1">
        <v>10862</v>
      </c>
      <c r="B10864">
        <v>190</v>
      </c>
      <c r="C10864">
        <v>97.354497354497354</v>
      </c>
      <c r="D10864">
        <v>75</v>
      </c>
      <c r="E10864">
        <v>50</v>
      </c>
      <c r="F10864">
        <v>1.075268817204301</v>
      </c>
      <c r="G10864">
        <f>IF(AND(I10864="C",J10864="D"),0.8,H10864)</f>
        <v>0.18125637508351089</v>
      </c>
      <c r="H10864">
        <v>0.18125637508351089</v>
      </c>
      <c r="I10864" t="s">
        <v>9</v>
      </c>
      <c r="J10864" t="s">
        <v>9</v>
      </c>
    </row>
    <row r="10865" spans="1:10" x14ac:dyDescent="0.3">
      <c r="A10865" s="1">
        <v>10863</v>
      </c>
      <c r="B10865">
        <v>191</v>
      </c>
      <c r="C10865">
        <v>97.368421052631575</v>
      </c>
      <c r="D10865">
        <v>75</v>
      </c>
      <c r="E10865">
        <v>50</v>
      </c>
      <c r="F10865">
        <v>1.0695187165775399</v>
      </c>
      <c r="G10865">
        <f>IF(AND(I10865="C",J10865="D"),0.8,H10865)</f>
        <v>0.18125637508351089</v>
      </c>
      <c r="H10865">
        <v>0.18125637508351089</v>
      </c>
      <c r="I10865" t="s">
        <v>9</v>
      </c>
      <c r="J10865" t="s">
        <v>9</v>
      </c>
    </row>
    <row r="10866" spans="1:10" x14ac:dyDescent="0.3">
      <c r="A10866" s="1">
        <v>10864</v>
      </c>
      <c r="B10866">
        <v>192</v>
      </c>
      <c r="C10866">
        <v>97.382198952879577</v>
      </c>
      <c r="D10866">
        <v>75</v>
      </c>
      <c r="E10866">
        <v>50</v>
      </c>
      <c r="F10866">
        <v>1.063829787234043</v>
      </c>
      <c r="G10866">
        <f>IF(AND(I10866="C",J10866="D"),0.8,H10866)</f>
        <v>0.18125637508351089</v>
      </c>
      <c r="H10866">
        <v>0.18125637508351089</v>
      </c>
      <c r="I10866" t="s">
        <v>9</v>
      </c>
      <c r="J10866" t="s">
        <v>9</v>
      </c>
    </row>
    <row r="10867" spans="1:10" x14ac:dyDescent="0.3">
      <c r="A10867" s="1">
        <v>10865</v>
      </c>
      <c r="B10867">
        <v>193</v>
      </c>
      <c r="C10867">
        <v>97.395833333333343</v>
      </c>
      <c r="D10867">
        <v>75</v>
      </c>
      <c r="E10867">
        <v>50</v>
      </c>
      <c r="F10867">
        <v>1.0582010582010579</v>
      </c>
      <c r="G10867">
        <f>IF(AND(I10867="C",J10867="D"),0.8,H10867)</f>
        <v>0.18125637508351089</v>
      </c>
      <c r="H10867">
        <v>0.18125637508351089</v>
      </c>
      <c r="I10867" t="s">
        <v>9</v>
      </c>
      <c r="J10867" t="s">
        <v>9</v>
      </c>
    </row>
    <row r="10868" spans="1:10" x14ac:dyDescent="0.3">
      <c r="A10868" s="1">
        <v>10866</v>
      </c>
      <c r="B10868">
        <v>194</v>
      </c>
      <c r="C10868">
        <v>97.409326424870471</v>
      </c>
      <c r="D10868">
        <v>75</v>
      </c>
      <c r="E10868">
        <v>50</v>
      </c>
      <c r="F10868">
        <v>1.0526315789473679</v>
      </c>
      <c r="G10868">
        <f>IF(AND(I10868="C",J10868="D"),0.8,H10868)</f>
        <v>0.18125637508351089</v>
      </c>
      <c r="H10868">
        <v>0.18125637508351089</v>
      </c>
      <c r="I10868" t="s">
        <v>9</v>
      </c>
      <c r="J10868" t="s">
        <v>9</v>
      </c>
    </row>
    <row r="10869" spans="1:10" x14ac:dyDescent="0.3">
      <c r="A10869" s="1">
        <v>10867</v>
      </c>
      <c r="B10869">
        <v>195</v>
      </c>
      <c r="C10869">
        <v>97.422680412371136</v>
      </c>
      <c r="D10869">
        <v>75</v>
      </c>
      <c r="E10869">
        <v>50</v>
      </c>
      <c r="F10869">
        <v>1.047120418848168</v>
      </c>
      <c r="G10869">
        <f>IF(AND(I10869="C",J10869="D"),0.8,H10869)</f>
        <v>0.18125637508351089</v>
      </c>
      <c r="H10869">
        <v>0.18125637508351089</v>
      </c>
      <c r="I10869" t="s">
        <v>9</v>
      </c>
      <c r="J10869" t="s">
        <v>9</v>
      </c>
    </row>
    <row r="10870" spans="1:10" x14ac:dyDescent="0.3">
      <c r="A10870" s="1">
        <v>10868</v>
      </c>
      <c r="B10870">
        <v>196</v>
      </c>
      <c r="C10870">
        <v>97.435897435897431</v>
      </c>
      <c r="D10870">
        <v>75</v>
      </c>
      <c r="E10870">
        <v>50</v>
      </c>
      <c r="F10870">
        <v>1.041666666666667</v>
      </c>
      <c r="G10870">
        <f>IF(AND(I10870="C",J10870="D"),0.8,H10870)</f>
        <v>0.18125637508351089</v>
      </c>
      <c r="H10870">
        <v>0.18125637508351089</v>
      </c>
      <c r="I10870" t="s">
        <v>9</v>
      </c>
      <c r="J10870" t="s">
        <v>9</v>
      </c>
    </row>
    <row r="10871" spans="1:10" x14ac:dyDescent="0.3">
      <c r="A10871" s="1">
        <v>10869</v>
      </c>
      <c r="B10871">
        <v>197</v>
      </c>
      <c r="C10871">
        <v>97.448979591836732</v>
      </c>
      <c r="D10871">
        <v>75</v>
      </c>
      <c r="E10871">
        <v>50</v>
      </c>
      <c r="F10871">
        <v>1.036269430051814</v>
      </c>
      <c r="G10871">
        <f>IF(AND(I10871="C",J10871="D"),0.8,H10871)</f>
        <v>0.18125637508351089</v>
      </c>
      <c r="H10871">
        <v>0.18125637508351089</v>
      </c>
      <c r="I10871" t="s">
        <v>9</v>
      </c>
      <c r="J10871" t="s">
        <v>9</v>
      </c>
    </row>
    <row r="10872" spans="1:10" x14ac:dyDescent="0.3">
      <c r="A10872" s="1">
        <v>10870</v>
      </c>
      <c r="B10872">
        <v>198</v>
      </c>
      <c r="C10872">
        <v>97.46192893401016</v>
      </c>
      <c r="D10872">
        <v>75</v>
      </c>
      <c r="E10872">
        <v>50</v>
      </c>
      <c r="F10872">
        <v>1.0309278350515461</v>
      </c>
      <c r="G10872">
        <f>IF(AND(I10872="C",J10872="D"),0.8,H10872)</f>
        <v>0.18125637508351089</v>
      </c>
      <c r="H10872">
        <v>0.18125637508351089</v>
      </c>
      <c r="I10872" t="s">
        <v>9</v>
      </c>
      <c r="J10872" t="s">
        <v>9</v>
      </c>
    </row>
    <row r="10873" spans="1:10" x14ac:dyDescent="0.3">
      <c r="A10873" s="1">
        <v>10871</v>
      </c>
      <c r="B10873">
        <v>199</v>
      </c>
      <c r="C10873">
        <v>97.474747474747474</v>
      </c>
      <c r="D10873">
        <v>75</v>
      </c>
      <c r="E10873">
        <v>50</v>
      </c>
      <c r="F10873">
        <v>1.025641025641026</v>
      </c>
      <c r="G10873">
        <f>IF(AND(I10873="C",J10873="D"),0.8,H10873)</f>
        <v>0.18125637508351089</v>
      </c>
      <c r="H10873">
        <v>0.18125637508351089</v>
      </c>
      <c r="I10873" t="s">
        <v>9</v>
      </c>
      <c r="J10873" t="s">
        <v>9</v>
      </c>
    </row>
    <row r="10874" spans="1:10" x14ac:dyDescent="0.3">
      <c r="A10874" s="1">
        <v>10872</v>
      </c>
      <c r="B10874">
        <v>200</v>
      </c>
      <c r="C10874">
        <v>97.48743718592965</v>
      </c>
      <c r="D10874">
        <v>75</v>
      </c>
      <c r="E10874">
        <v>50</v>
      </c>
      <c r="F10874">
        <v>1.0204081632653059</v>
      </c>
      <c r="G10874">
        <f>IF(AND(I10874="C",J10874="D"),0.8,H10874)</f>
        <v>0.18125637508351089</v>
      </c>
      <c r="H10874">
        <v>0.18125637508351089</v>
      </c>
      <c r="I10874" t="s">
        <v>9</v>
      </c>
    </row>
    <row r="10875" spans="1:10" x14ac:dyDescent="0.3">
      <c r="A10875" s="1">
        <v>10873</v>
      </c>
      <c r="B10875">
        <v>2</v>
      </c>
      <c r="C10875">
        <v>0</v>
      </c>
      <c r="D10875">
        <v>0</v>
      </c>
      <c r="E10875">
        <v>100</v>
      </c>
      <c r="F10875">
        <v>0</v>
      </c>
      <c r="G10875">
        <f>IF(AND(I10875="C",J10875="D"),0.8,H10875)</f>
        <v>0.9950598724921329</v>
      </c>
      <c r="H10875">
        <v>0.9950598724921329</v>
      </c>
      <c r="I10875" t="s">
        <v>8</v>
      </c>
      <c r="J10875" t="s">
        <v>9</v>
      </c>
    </row>
    <row r="10876" spans="1:10" x14ac:dyDescent="0.3">
      <c r="A10876" s="1">
        <v>10874</v>
      </c>
      <c r="B10876">
        <v>3</v>
      </c>
      <c r="C10876">
        <v>50</v>
      </c>
      <c r="D10876">
        <v>0</v>
      </c>
      <c r="E10876">
        <v>100</v>
      </c>
      <c r="F10876">
        <v>0</v>
      </c>
      <c r="G10876">
        <f>IF(AND(I10876="C",J10876="D"),0.8,H10876)</f>
        <v>0.99502186286650318</v>
      </c>
      <c r="H10876">
        <v>0.99502186286650318</v>
      </c>
      <c r="I10876" t="s">
        <v>8</v>
      </c>
      <c r="J10876" t="s">
        <v>9</v>
      </c>
    </row>
    <row r="10877" spans="1:10" x14ac:dyDescent="0.3">
      <c r="A10877" s="1">
        <v>10875</v>
      </c>
      <c r="B10877">
        <v>4</v>
      </c>
      <c r="C10877">
        <v>66.666666666666657</v>
      </c>
      <c r="D10877">
        <v>0</v>
      </c>
      <c r="E10877">
        <v>100</v>
      </c>
      <c r="F10877">
        <v>0</v>
      </c>
      <c r="G10877">
        <f>IF(AND(I10877="C",J10877="D"),0.8,H10877)</f>
        <v>0.99502186286650318</v>
      </c>
      <c r="H10877">
        <v>0.99502186286650318</v>
      </c>
      <c r="I10877" t="s">
        <v>8</v>
      </c>
      <c r="J10877" t="s">
        <v>8</v>
      </c>
    </row>
    <row r="10878" spans="1:10" x14ac:dyDescent="0.3">
      <c r="A10878" s="1">
        <v>10876</v>
      </c>
      <c r="B10878">
        <v>5</v>
      </c>
      <c r="C10878">
        <v>50</v>
      </c>
      <c r="D10878">
        <v>50</v>
      </c>
      <c r="E10878">
        <v>200</v>
      </c>
      <c r="F10878">
        <v>0</v>
      </c>
      <c r="G10878">
        <f>IF(AND(I10878="C",J10878="D"),0.8,H10878)</f>
        <v>0.99500872759150027</v>
      </c>
      <c r="H10878">
        <v>0.99500872759150027</v>
      </c>
      <c r="I10878" t="s">
        <v>8</v>
      </c>
      <c r="J10878" t="s">
        <v>8</v>
      </c>
    </row>
    <row r="10879" spans="1:10" x14ac:dyDescent="0.3">
      <c r="A10879" s="1">
        <v>10877</v>
      </c>
      <c r="B10879">
        <v>6</v>
      </c>
      <c r="C10879">
        <v>40</v>
      </c>
      <c r="D10879">
        <v>50</v>
      </c>
      <c r="E10879">
        <v>100</v>
      </c>
      <c r="F10879">
        <v>0</v>
      </c>
      <c r="G10879">
        <f>IF(AND(I10879="C",J10879="D"),0.8,H10879)</f>
        <v>0.9950598724921329</v>
      </c>
      <c r="H10879">
        <v>0.9950598724921329</v>
      </c>
      <c r="I10879" t="s">
        <v>8</v>
      </c>
      <c r="J10879" t="s">
        <v>8</v>
      </c>
    </row>
    <row r="10880" spans="1:10" x14ac:dyDescent="0.3">
      <c r="A10880" s="1">
        <v>10878</v>
      </c>
      <c r="B10880">
        <v>7</v>
      </c>
      <c r="C10880">
        <v>33.333333333333329</v>
      </c>
      <c r="D10880">
        <v>50</v>
      </c>
      <c r="E10880">
        <v>66.666666666666657</v>
      </c>
      <c r="F10880">
        <v>66.666666666666657</v>
      </c>
      <c r="G10880">
        <f>IF(AND(I10880="C",J10880="D"),0.8,H10880)</f>
        <v>0.8</v>
      </c>
      <c r="H10880">
        <v>6.2902583376693771E-2</v>
      </c>
      <c r="I10880" t="s">
        <v>9</v>
      </c>
      <c r="J10880" t="s">
        <v>8</v>
      </c>
    </row>
    <row r="10881" spans="1:10" x14ac:dyDescent="0.3">
      <c r="A10881" s="1">
        <v>10879</v>
      </c>
      <c r="B10881">
        <v>8</v>
      </c>
      <c r="C10881">
        <v>28.571428571428569</v>
      </c>
      <c r="D10881">
        <v>50</v>
      </c>
      <c r="E10881">
        <v>50</v>
      </c>
      <c r="F10881">
        <v>50</v>
      </c>
      <c r="G10881">
        <f>IF(AND(I10881="C",J10881="D"),0.8,H10881)</f>
        <v>1.6114937058221718E-2</v>
      </c>
      <c r="H10881">
        <v>1.6114937058221718E-2</v>
      </c>
      <c r="I10881" t="s">
        <v>9</v>
      </c>
      <c r="J10881" t="s">
        <v>9</v>
      </c>
    </row>
    <row r="10882" spans="1:10" x14ac:dyDescent="0.3">
      <c r="A10882" s="1">
        <v>10880</v>
      </c>
      <c r="B10882">
        <v>9</v>
      </c>
      <c r="C10882">
        <v>37.5</v>
      </c>
      <c r="D10882">
        <v>50</v>
      </c>
      <c r="E10882">
        <v>50</v>
      </c>
      <c r="F10882">
        <v>40</v>
      </c>
      <c r="G10882">
        <f>IF(AND(I10882="C",J10882="D"),0.8,H10882)</f>
        <v>1.6114937058221718E-2</v>
      </c>
      <c r="H10882">
        <v>1.6114937058221718E-2</v>
      </c>
      <c r="I10882" t="s">
        <v>9</v>
      </c>
      <c r="J10882" t="s">
        <v>9</v>
      </c>
    </row>
    <row r="10883" spans="1:10" x14ac:dyDescent="0.3">
      <c r="A10883" s="1">
        <v>10881</v>
      </c>
      <c r="B10883">
        <v>10</v>
      </c>
      <c r="C10883">
        <v>44.444444444444443</v>
      </c>
      <c r="D10883">
        <v>75</v>
      </c>
      <c r="E10883">
        <v>50</v>
      </c>
      <c r="F10883">
        <v>33.333333333333329</v>
      </c>
      <c r="G10883">
        <f>IF(AND(I10883="C",J10883="D"),0.8,H10883)</f>
        <v>9.1707791852834401E-3</v>
      </c>
      <c r="H10883">
        <v>9.1707791852834401E-3</v>
      </c>
      <c r="I10883" t="s">
        <v>9</v>
      </c>
      <c r="J10883" t="s">
        <v>9</v>
      </c>
    </row>
    <row r="10884" spans="1:10" x14ac:dyDescent="0.3">
      <c r="A10884" s="1">
        <v>10882</v>
      </c>
      <c r="B10884">
        <v>11</v>
      </c>
      <c r="C10884">
        <v>50</v>
      </c>
      <c r="D10884">
        <v>75</v>
      </c>
      <c r="E10884">
        <v>50</v>
      </c>
      <c r="F10884">
        <v>28.571428571428569</v>
      </c>
      <c r="G10884">
        <f>IF(AND(I10884="C",J10884="D"),0.8,H10884)</f>
        <v>9.1707791852834401E-3</v>
      </c>
      <c r="H10884">
        <v>9.1707791852834401E-3</v>
      </c>
      <c r="I10884" t="s">
        <v>9</v>
      </c>
      <c r="J10884" t="s">
        <v>9</v>
      </c>
    </row>
    <row r="10885" spans="1:10" x14ac:dyDescent="0.3">
      <c r="A10885" s="1">
        <v>10883</v>
      </c>
      <c r="B10885">
        <v>12</v>
      </c>
      <c r="C10885">
        <v>54.54545454545454</v>
      </c>
      <c r="D10885">
        <v>75</v>
      </c>
      <c r="E10885">
        <v>50</v>
      </c>
      <c r="F10885">
        <v>25</v>
      </c>
      <c r="G10885">
        <f>IF(AND(I10885="C",J10885="D"),0.8,H10885)</f>
        <v>9.1707791852834401E-3</v>
      </c>
      <c r="H10885">
        <v>9.1707791852834401E-3</v>
      </c>
      <c r="I10885" t="s">
        <v>9</v>
      </c>
      <c r="J10885" t="s">
        <v>9</v>
      </c>
    </row>
    <row r="10886" spans="1:10" x14ac:dyDescent="0.3">
      <c r="A10886" s="1">
        <v>10884</v>
      </c>
      <c r="B10886">
        <v>13</v>
      </c>
      <c r="C10886">
        <v>58.333333333333343</v>
      </c>
      <c r="D10886">
        <v>75</v>
      </c>
      <c r="E10886">
        <v>50</v>
      </c>
      <c r="F10886">
        <v>22.222222222222221</v>
      </c>
      <c r="G10886">
        <f>IF(AND(I10886="C",J10886="D"),0.8,H10886)</f>
        <v>9.1707791852834401E-3</v>
      </c>
      <c r="H10886">
        <v>9.1707791852834401E-3</v>
      </c>
      <c r="I10886" t="s">
        <v>9</v>
      </c>
      <c r="J10886" t="s">
        <v>9</v>
      </c>
    </row>
    <row r="10887" spans="1:10" x14ac:dyDescent="0.3">
      <c r="A10887" s="1">
        <v>10885</v>
      </c>
      <c r="B10887">
        <v>14</v>
      </c>
      <c r="C10887">
        <v>61.53846153846154</v>
      </c>
      <c r="D10887">
        <v>75</v>
      </c>
      <c r="E10887">
        <v>50</v>
      </c>
      <c r="F10887">
        <v>20</v>
      </c>
      <c r="G10887">
        <f>IF(AND(I10887="C",J10887="D"),0.8,H10887)</f>
        <v>9.1757827568444052E-3</v>
      </c>
      <c r="H10887">
        <v>9.1757827568444052E-3</v>
      </c>
      <c r="I10887" t="s">
        <v>9</v>
      </c>
      <c r="J10887" t="s">
        <v>9</v>
      </c>
    </row>
    <row r="10888" spans="1:10" x14ac:dyDescent="0.3">
      <c r="A10888" s="1">
        <v>10886</v>
      </c>
      <c r="B10888">
        <v>15</v>
      </c>
      <c r="C10888">
        <v>64.285714285714292</v>
      </c>
      <c r="D10888">
        <v>75</v>
      </c>
      <c r="E10888">
        <v>50</v>
      </c>
      <c r="F10888">
        <v>18.18181818181818</v>
      </c>
      <c r="G10888">
        <f>IF(AND(I10888="C",J10888="D"),0.8,H10888)</f>
        <v>9.5779864711592888E-3</v>
      </c>
      <c r="H10888">
        <v>9.5779864711592888E-3</v>
      </c>
      <c r="I10888" t="s">
        <v>9</v>
      </c>
      <c r="J10888" t="s">
        <v>9</v>
      </c>
    </row>
    <row r="10889" spans="1:10" x14ac:dyDescent="0.3">
      <c r="A10889" s="1">
        <v>10887</v>
      </c>
      <c r="B10889">
        <v>16</v>
      </c>
      <c r="C10889">
        <v>66.666666666666657</v>
      </c>
      <c r="D10889">
        <v>75</v>
      </c>
      <c r="E10889">
        <v>50</v>
      </c>
      <c r="F10889">
        <v>16.666666666666661</v>
      </c>
      <c r="G10889">
        <f>IF(AND(I10889="C",J10889="D"),0.8,H10889)</f>
        <v>1.0000973674830139E-2</v>
      </c>
      <c r="H10889">
        <v>1.0000973674830139E-2</v>
      </c>
      <c r="I10889" t="s">
        <v>9</v>
      </c>
      <c r="J10889" t="s">
        <v>9</v>
      </c>
    </row>
    <row r="10890" spans="1:10" x14ac:dyDescent="0.3">
      <c r="A10890" s="1">
        <v>10888</v>
      </c>
      <c r="B10890">
        <v>17</v>
      </c>
      <c r="C10890">
        <v>68.75</v>
      </c>
      <c r="D10890">
        <v>75</v>
      </c>
      <c r="E10890">
        <v>50</v>
      </c>
      <c r="F10890">
        <v>15.38461538461539</v>
      </c>
      <c r="G10890">
        <f>IF(AND(I10890="C",J10890="D"),0.8,H10890)</f>
        <v>1.0431066501249029E-2</v>
      </c>
      <c r="H10890">
        <v>1.0431066501249029E-2</v>
      </c>
      <c r="I10890" t="s">
        <v>9</v>
      </c>
      <c r="J10890" t="s">
        <v>9</v>
      </c>
    </row>
    <row r="10891" spans="1:10" x14ac:dyDescent="0.3">
      <c r="A10891" s="1">
        <v>10889</v>
      </c>
      <c r="B10891">
        <v>18</v>
      </c>
      <c r="C10891">
        <v>70.588235294117652</v>
      </c>
      <c r="D10891">
        <v>75</v>
      </c>
      <c r="E10891">
        <v>50</v>
      </c>
      <c r="F10891">
        <v>14.285714285714279</v>
      </c>
      <c r="G10891">
        <f>IF(AND(I10891="C",J10891="D"),0.8,H10891)</f>
        <v>1.085916851810103E-2</v>
      </c>
      <c r="H10891">
        <v>1.085916851810103E-2</v>
      </c>
      <c r="I10891" t="s">
        <v>9</v>
      </c>
      <c r="J10891" t="s">
        <v>9</v>
      </c>
    </row>
    <row r="10892" spans="1:10" x14ac:dyDescent="0.3">
      <c r="A10892" s="1">
        <v>10890</v>
      </c>
      <c r="B10892">
        <v>19</v>
      </c>
      <c r="C10892">
        <v>72.222222222222214</v>
      </c>
      <c r="D10892">
        <v>75</v>
      </c>
      <c r="E10892">
        <v>50</v>
      </c>
      <c r="F10892">
        <v>13.33333333333333</v>
      </c>
      <c r="G10892">
        <f>IF(AND(I10892="C",J10892="D"),0.8,H10892)</f>
        <v>1.1279071139069129E-2</v>
      </c>
      <c r="H10892">
        <v>1.1279071139069129E-2</v>
      </c>
      <c r="I10892" t="s">
        <v>9</v>
      </c>
      <c r="J10892" t="s">
        <v>9</v>
      </c>
    </row>
    <row r="10893" spans="1:10" x14ac:dyDescent="0.3">
      <c r="A10893" s="1">
        <v>10891</v>
      </c>
      <c r="B10893">
        <v>20</v>
      </c>
      <c r="C10893">
        <v>73.68421052631578</v>
      </c>
      <c r="D10893">
        <v>75</v>
      </c>
      <c r="E10893">
        <v>50</v>
      </c>
      <c r="F10893">
        <v>12.5</v>
      </c>
      <c r="G10893">
        <f>IF(AND(I10893="C",J10893="D"),0.8,H10893)</f>
        <v>1.1686503724736071E-2</v>
      </c>
      <c r="H10893">
        <v>1.1686503724736071E-2</v>
      </c>
      <c r="I10893" t="s">
        <v>9</v>
      </c>
      <c r="J10893" t="s">
        <v>9</v>
      </c>
    </row>
    <row r="10894" spans="1:10" x14ac:dyDescent="0.3">
      <c r="A10894" s="1">
        <v>10892</v>
      </c>
      <c r="B10894">
        <v>21</v>
      </c>
      <c r="C10894">
        <v>75</v>
      </c>
      <c r="D10894">
        <v>75</v>
      </c>
      <c r="E10894">
        <v>50</v>
      </c>
      <c r="F10894">
        <v>11.76470588235294</v>
      </c>
      <c r="G10894">
        <f>IF(AND(I10894="C",J10894="D"),0.8,H10894)</f>
        <v>1.2078561771592149E-2</v>
      </c>
      <c r="H10894">
        <v>1.2078561771592149E-2</v>
      </c>
      <c r="I10894" t="s">
        <v>9</v>
      </c>
      <c r="J10894" t="s">
        <v>9</v>
      </c>
    </row>
    <row r="10895" spans="1:10" x14ac:dyDescent="0.3">
      <c r="A10895" s="1">
        <v>10893</v>
      </c>
      <c r="B10895">
        <v>22</v>
      </c>
      <c r="C10895">
        <v>76.19047619047619</v>
      </c>
      <c r="D10895">
        <v>75</v>
      </c>
      <c r="E10895">
        <v>50</v>
      </c>
      <c r="F10895">
        <v>11.111111111111111</v>
      </c>
      <c r="G10895">
        <f>IF(AND(I10895="C",J10895="D"),0.8,H10895)</f>
        <v>1.245333912101758E-2</v>
      </c>
      <c r="H10895">
        <v>1.245333912101758E-2</v>
      </c>
      <c r="I10895" t="s">
        <v>9</v>
      </c>
      <c r="J10895" t="s">
        <v>9</v>
      </c>
    </row>
    <row r="10896" spans="1:10" x14ac:dyDescent="0.3">
      <c r="A10896" s="1">
        <v>10894</v>
      </c>
      <c r="B10896">
        <v>23</v>
      </c>
      <c r="C10896">
        <v>77.272727272727266</v>
      </c>
      <c r="D10896">
        <v>75</v>
      </c>
      <c r="E10896">
        <v>50</v>
      </c>
      <c r="F10896">
        <v>10.52631578947368</v>
      </c>
      <c r="G10896">
        <f>IF(AND(I10896="C",J10896="D"),0.8,H10896)</f>
        <v>1.2809676714922559E-2</v>
      </c>
      <c r="H10896">
        <v>1.2809676714922559E-2</v>
      </c>
      <c r="I10896" t="s">
        <v>9</v>
      </c>
      <c r="J10896" t="s">
        <v>9</v>
      </c>
    </row>
    <row r="10897" spans="1:10" x14ac:dyDescent="0.3">
      <c r="A10897" s="1">
        <v>10895</v>
      </c>
      <c r="B10897">
        <v>24</v>
      </c>
      <c r="C10897">
        <v>78.260869565217391</v>
      </c>
      <c r="D10897">
        <v>75</v>
      </c>
      <c r="E10897">
        <v>50</v>
      </c>
      <c r="F10897">
        <v>10</v>
      </c>
      <c r="G10897">
        <f>IF(AND(I10897="C",J10897="D"),0.8,H10897)</f>
        <v>1.3146981886902959E-2</v>
      </c>
      <c r="H10897">
        <v>1.3146981886902959E-2</v>
      </c>
      <c r="I10897" t="s">
        <v>9</v>
      </c>
      <c r="J10897" t="s">
        <v>9</v>
      </c>
    </row>
    <row r="10898" spans="1:10" x14ac:dyDescent="0.3">
      <c r="A10898" s="1">
        <v>10896</v>
      </c>
      <c r="B10898">
        <v>25</v>
      </c>
      <c r="C10898">
        <v>79.166666666666657</v>
      </c>
      <c r="D10898">
        <v>75</v>
      </c>
      <c r="E10898">
        <v>50</v>
      </c>
      <c r="F10898">
        <v>9.5238095238095237</v>
      </c>
      <c r="G10898">
        <f>IF(AND(I10898="C",J10898="D"),0.8,H10898)</f>
        <v>1.3465092963733209E-2</v>
      </c>
      <c r="H10898">
        <v>1.3465092963733209E-2</v>
      </c>
      <c r="I10898" t="s">
        <v>9</v>
      </c>
      <c r="J10898" t="s">
        <v>9</v>
      </c>
    </row>
    <row r="10899" spans="1:10" x14ac:dyDescent="0.3">
      <c r="A10899" s="1">
        <v>10897</v>
      </c>
      <c r="B10899">
        <v>26</v>
      </c>
      <c r="C10899">
        <v>80</v>
      </c>
      <c r="D10899">
        <v>75</v>
      </c>
      <c r="E10899">
        <v>50</v>
      </c>
      <c r="F10899">
        <v>9.0909090909090917</v>
      </c>
      <c r="G10899">
        <f>IF(AND(I10899="C",J10899="D"),0.8,H10899)</f>
        <v>1.3764174760504211E-2</v>
      </c>
      <c r="H10899">
        <v>1.3764174760504211E-2</v>
      </c>
      <c r="I10899" t="s">
        <v>9</v>
      </c>
      <c r="J10899" t="s">
        <v>9</v>
      </c>
    </row>
    <row r="10900" spans="1:10" x14ac:dyDescent="0.3">
      <c r="A10900" s="1">
        <v>10898</v>
      </c>
      <c r="B10900">
        <v>27</v>
      </c>
      <c r="C10900">
        <v>80.769230769230774</v>
      </c>
      <c r="D10900">
        <v>75</v>
      </c>
      <c r="E10900">
        <v>50</v>
      </c>
      <c r="F10900">
        <v>8.695652173913043</v>
      </c>
      <c r="G10900">
        <f>IF(AND(I10900="C",J10900="D"),0.8,H10900)</f>
        <v>1.404463634227055E-2</v>
      </c>
      <c r="H10900">
        <v>1.404463634227055E-2</v>
      </c>
      <c r="I10900" t="s">
        <v>9</v>
      </c>
      <c r="J10900" t="s">
        <v>9</v>
      </c>
    </row>
    <row r="10901" spans="1:10" x14ac:dyDescent="0.3">
      <c r="A10901" s="1">
        <v>10899</v>
      </c>
      <c r="B10901">
        <v>28</v>
      </c>
      <c r="C10901">
        <v>81.481481481481481</v>
      </c>
      <c r="D10901">
        <v>75</v>
      </c>
      <c r="E10901">
        <v>50</v>
      </c>
      <c r="F10901">
        <v>8.3333333333333321</v>
      </c>
      <c r="G10901">
        <f>IF(AND(I10901="C",J10901="D"),0.8,H10901)</f>
        <v>1.430706560820749E-2</v>
      </c>
      <c r="H10901">
        <v>1.430706560820749E-2</v>
      </c>
      <c r="I10901" t="s">
        <v>9</v>
      </c>
      <c r="J10901" t="s">
        <v>9</v>
      </c>
    </row>
    <row r="10902" spans="1:10" x14ac:dyDescent="0.3">
      <c r="A10902" s="1">
        <v>10900</v>
      </c>
      <c r="B10902">
        <v>29</v>
      </c>
      <c r="C10902">
        <v>82.142857142857139</v>
      </c>
      <c r="D10902">
        <v>75</v>
      </c>
      <c r="E10902">
        <v>50</v>
      </c>
      <c r="F10902">
        <v>8</v>
      </c>
      <c r="G10902">
        <f>IF(AND(I10902="C",J10902="D"),0.8,H10902)</f>
        <v>1.455217705194178E-2</v>
      </c>
      <c r="H10902">
        <v>1.455217705194178E-2</v>
      </c>
      <c r="I10902" t="s">
        <v>9</v>
      </c>
      <c r="J10902" t="s">
        <v>9</v>
      </c>
    </row>
    <row r="10903" spans="1:10" x14ac:dyDescent="0.3">
      <c r="A10903" s="1">
        <v>10901</v>
      </c>
      <c r="B10903">
        <v>30</v>
      </c>
      <c r="C10903">
        <v>82.758620689655174</v>
      </c>
      <c r="D10903">
        <v>75</v>
      </c>
      <c r="E10903">
        <v>50</v>
      </c>
      <c r="F10903">
        <v>7.6923076923076934</v>
      </c>
      <c r="G10903">
        <f>IF(AND(I10903="C",J10903="D"),0.8,H10903)</f>
        <v>1.4780770100755319E-2</v>
      </c>
      <c r="H10903">
        <v>1.4780770100755319E-2</v>
      </c>
      <c r="I10903" t="s">
        <v>9</v>
      </c>
      <c r="J10903" t="s">
        <v>9</v>
      </c>
    </row>
    <row r="10904" spans="1:10" x14ac:dyDescent="0.3">
      <c r="A10904" s="1">
        <v>10902</v>
      </c>
      <c r="B10904">
        <v>31</v>
      </c>
      <c r="C10904">
        <v>83.333333333333343</v>
      </c>
      <c r="D10904">
        <v>75</v>
      </c>
      <c r="E10904">
        <v>50</v>
      </c>
      <c r="F10904">
        <v>7.4074074074074074</v>
      </c>
      <c r="G10904">
        <f>IF(AND(I10904="C",J10904="D"),0.8,H10904)</f>
        <v>1.4993696076073241E-2</v>
      </c>
      <c r="H10904">
        <v>1.4993696076073241E-2</v>
      </c>
      <c r="I10904" t="s">
        <v>9</v>
      </c>
      <c r="J10904" t="s">
        <v>9</v>
      </c>
    </row>
    <row r="10905" spans="1:10" x14ac:dyDescent="0.3">
      <c r="A10905" s="1">
        <v>10903</v>
      </c>
      <c r="B10905">
        <v>32</v>
      </c>
      <c r="C10905">
        <v>83.870967741935488</v>
      </c>
      <c r="D10905">
        <v>75</v>
      </c>
      <c r="E10905">
        <v>50</v>
      </c>
      <c r="F10905">
        <v>7.1428571428571423</v>
      </c>
      <c r="G10905">
        <f>IF(AND(I10905="C",J10905="D"),0.8,H10905)</f>
        <v>1.519183223104152E-2</v>
      </c>
      <c r="H10905">
        <v>1.519183223104152E-2</v>
      </c>
      <c r="I10905" t="s">
        <v>9</v>
      </c>
      <c r="J10905" t="s">
        <v>9</v>
      </c>
    </row>
    <row r="10906" spans="1:10" x14ac:dyDescent="0.3">
      <c r="A10906" s="1">
        <v>10904</v>
      </c>
      <c r="B10906">
        <v>33</v>
      </c>
      <c r="C10906">
        <v>84.375</v>
      </c>
      <c r="D10906">
        <v>75</v>
      </c>
      <c r="E10906">
        <v>50</v>
      </c>
      <c r="F10906">
        <v>6.8965517241379306</v>
      </c>
      <c r="G10906">
        <f>IF(AND(I10906="C",J10906="D"),0.8,H10906)</f>
        <v>1.5376061607279589E-2</v>
      </c>
      <c r="H10906">
        <v>1.5376061607279589E-2</v>
      </c>
      <c r="I10906" t="s">
        <v>9</v>
      </c>
      <c r="J10906" t="s">
        <v>9</v>
      </c>
    </row>
    <row r="10907" spans="1:10" x14ac:dyDescent="0.3">
      <c r="A10907" s="1">
        <v>10905</v>
      </c>
      <c r="B10907">
        <v>34</v>
      </c>
      <c r="C10907">
        <v>84.848484848484844</v>
      </c>
      <c r="D10907">
        <v>75</v>
      </c>
      <c r="E10907">
        <v>50</v>
      </c>
      <c r="F10907">
        <v>6.666666666666667</v>
      </c>
      <c r="G10907">
        <f>IF(AND(I10907="C",J10907="D"),0.8,H10907)</f>
        <v>1.5547257665704551E-2</v>
      </c>
      <c r="H10907">
        <v>1.5547257665704551E-2</v>
      </c>
      <c r="I10907" t="s">
        <v>9</v>
      </c>
      <c r="J10907" t="s">
        <v>9</v>
      </c>
    </row>
    <row r="10908" spans="1:10" x14ac:dyDescent="0.3">
      <c r="A10908" s="1">
        <v>10906</v>
      </c>
      <c r="B10908">
        <v>35</v>
      </c>
      <c r="C10908">
        <v>85.294117647058826</v>
      </c>
      <c r="D10908">
        <v>75</v>
      </c>
      <c r="E10908">
        <v>50</v>
      </c>
      <c r="F10908">
        <v>6.4516129032258061</v>
      </c>
      <c r="G10908">
        <f>IF(AND(I10908="C",J10908="D"),0.8,H10908)</f>
        <v>1.5706272814487929E-2</v>
      </c>
      <c r="H10908">
        <v>1.5706272814487929E-2</v>
      </c>
      <c r="I10908" t="s">
        <v>9</v>
      </c>
      <c r="J10908" t="s">
        <v>9</v>
      </c>
    </row>
    <row r="10909" spans="1:10" x14ac:dyDescent="0.3">
      <c r="A10909" s="1">
        <v>10907</v>
      </c>
      <c r="B10909">
        <v>36</v>
      </c>
      <c r="C10909">
        <v>85.714285714285708</v>
      </c>
      <c r="D10909">
        <v>75</v>
      </c>
      <c r="E10909">
        <v>50</v>
      </c>
      <c r="F10909">
        <v>6.25</v>
      </c>
      <c r="G10909">
        <f>IF(AND(I10909="C",J10909="D"),0.8,H10909)</f>
        <v>1.5853930096126411E-2</v>
      </c>
      <c r="H10909">
        <v>1.5853930096126411E-2</v>
      </c>
      <c r="I10909" t="s">
        <v>9</v>
      </c>
      <c r="J10909" t="s">
        <v>9</v>
      </c>
    </row>
    <row r="10910" spans="1:10" x14ac:dyDescent="0.3">
      <c r="A10910" s="1">
        <v>10908</v>
      </c>
      <c r="B10910">
        <v>37</v>
      </c>
      <c r="C10910">
        <v>86.111111111111114</v>
      </c>
      <c r="D10910">
        <v>75</v>
      </c>
      <c r="E10910">
        <v>50</v>
      </c>
      <c r="F10910">
        <v>6.0606060606060614</v>
      </c>
      <c r="G10910">
        <f>IF(AND(I10910="C",J10910="D"),0.8,H10910)</f>
        <v>1.5991017413490911E-2</v>
      </c>
      <c r="H10910">
        <v>1.5991017413490911E-2</v>
      </c>
      <c r="I10910" t="s">
        <v>9</v>
      </c>
      <c r="J10910" t="s">
        <v>9</v>
      </c>
    </row>
    <row r="10911" spans="1:10" x14ac:dyDescent="0.3">
      <c r="A10911" s="1">
        <v>10909</v>
      </c>
      <c r="B10911">
        <v>38</v>
      </c>
      <c r="C10911">
        <v>86.486486486486484</v>
      </c>
      <c r="D10911">
        <v>75</v>
      </c>
      <c r="E10911">
        <v>50</v>
      </c>
      <c r="F10911">
        <v>5.8823529411764701</v>
      </c>
      <c r="G10911">
        <f>IF(AND(I10911="C",J10911="D"),0.8,H10911)</f>
        <v>1.611828377605205E-2</v>
      </c>
      <c r="H10911">
        <v>1.611828377605205E-2</v>
      </c>
      <c r="I10911" t="s">
        <v>9</v>
      </c>
      <c r="J10911" t="s">
        <v>9</v>
      </c>
    </row>
    <row r="10912" spans="1:10" x14ac:dyDescent="0.3">
      <c r="A10912" s="1">
        <v>10910</v>
      </c>
      <c r="B10912">
        <v>39</v>
      </c>
      <c r="C10912">
        <v>86.842105263157904</v>
      </c>
      <c r="D10912">
        <v>75</v>
      </c>
      <c r="E10912">
        <v>50</v>
      </c>
      <c r="F10912">
        <v>5.7142857142857144</v>
      </c>
      <c r="G10912">
        <f>IF(AND(I10912="C",J10912="D"),0.8,H10912)</f>
        <v>1.62363128325974E-2</v>
      </c>
      <c r="H10912">
        <v>1.62363128325974E-2</v>
      </c>
      <c r="I10912" t="s">
        <v>9</v>
      </c>
      <c r="J10912" t="s">
        <v>9</v>
      </c>
    </row>
    <row r="10913" spans="1:10" x14ac:dyDescent="0.3">
      <c r="A10913" s="1">
        <v>10911</v>
      </c>
      <c r="B10913">
        <v>40</v>
      </c>
      <c r="C10913">
        <v>87.179487179487182</v>
      </c>
      <c r="D10913">
        <v>75</v>
      </c>
      <c r="E10913">
        <v>50</v>
      </c>
      <c r="F10913">
        <v>5.5555555555555554</v>
      </c>
      <c r="G10913">
        <f>IF(AND(I10913="C",J10913="D"),0.8,H10913)</f>
        <v>1.765496767917386E-2</v>
      </c>
      <c r="H10913">
        <v>1.765496767917386E-2</v>
      </c>
      <c r="I10913" t="s">
        <v>9</v>
      </c>
      <c r="J10913" t="s">
        <v>9</v>
      </c>
    </row>
    <row r="10914" spans="1:10" x14ac:dyDescent="0.3">
      <c r="A10914" s="1">
        <v>10912</v>
      </c>
      <c r="B10914">
        <v>41</v>
      </c>
      <c r="C10914">
        <v>87.5</v>
      </c>
      <c r="D10914">
        <v>75</v>
      </c>
      <c r="E10914">
        <v>50</v>
      </c>
      <c r="F10914">
        <v>5.4054054054054053</v>
      </c>
      <c r="G10914">
        <f>IF(AND(I10914="C",J10914="D"),0.8,H10914)</f>
        <v>1.9832113004634749E-2</v>
      </c>
      <c r="H10914">
        <v>1.9832113004634749E-2</v>
      </c>
      <c r="I10914" t="s">
        <v>9</v>
      </c>
      <c r="J10914" t="s">
        <v>9</v>
      </c>
    </row>
    <row r="10915" spans="1:10" x14ac:dyDescent="0.3">
      <c r="A10915" s="1">
        <v>10913</v>
      </c>
      <c r="B10915">
        <v>42</v>
      </c>
      <c r="C10915">
        <v>87.804878048780495</v>
      </c>
      <c r="D10915">
        <v>75</v>
      </c>
      <c r="E10915">
        <v>50</v>
      </c>
      <c r="F10915">
        <v>5.2631578947368416</v>
      </c>
      <c r="G10915">
        <f>IF(AND(I10915="C",J10915="D"),0.8,H10915)</f>
        <v>2.2235322117974458E-2</v>
      </c>
      <c r="H10915">
        <v>2.2235322117974458E-2</v>
      </c>
      <c r="I10915" t="s">
        <v>9</v>
      </c>
      <c r="J10915" t="s">
        <v>9</v>
      </c>
    </row>
    <row r="10916" spans="1:10" x14ac:dyDescent="0.3">
      <c r="A10916" s="1">
        <v>10914</v>
      </c>
      <c r="B10916">
        <v>43</v>
      </c>
      <c r="C10916">
        <v>88.095238095238088</v>
      </c>
      <c r="D10916">
        <v>75</v>
      </c>
      <c r="E10916">
        <v>50</v>
      </c>
      <c r="F10916">
        <v>5.1282051282051277</v>
      </c>
      <c r="G10916">
        <f>IF(AND(I10916="C",J10916="D"),0.8,H10916)</f>
        <v>2.486879951343789E-2</v>
      </c>
      <c r="H10916">
        <v>2.486879951343789E-2</v>
      </c>
      <c r="I10916" t="s">
        <v>9</v>
      </c>
      <c r="J10916" t="s">
        <v>9</v>
      </c>
    </row>
    <row r="10917" spans="1:10" x14ac:dyDescent="0.3">
      <c r="A10917" s="1">
        <v>10915</v>
      </c>
      <c r="B10917">
        <v>44</v>
      </c>
      <c r="C10917">
        <v>88.372093023255815</v>
      </c>
      <c r="D10917">
        <v>75</v>
      </c>
      <c r="E10917">
        <v>50</v>
      </c>
      <c r="F10917">
        <v>5</v>
      </c>
      <c r="G10917">
        <f>IF(AND(I10917="C",J10917="D"),0.8,H10917)</f>
        <v>2.7749540183561652E-2</v>
      </c>
      <c r="H10917">
        <v>2.7749540183561652E-2</v>
      </c>
      <c r="I10917" t="s">
        <v>9</v>
      </c>
      <c r="J10917" t="s">
        <v>9</v>
      </c>
    </row>
    <row r="10918" spans="1:10" x14ac:dyDescent="0.3">
      <c r="A10918" s="1">
        <v>10916</v>
      </c>
      <c r="B10918">
        <v>45</v>
      </c>
      <c r="C10918">
        <v>88.63636363636364</v>
      </c>
      <c r="D10918">
        <v>75</v>
      </c>
      <c r="E10918">
        <v>50</v>
      </c>
      <c r="F10918">
        <v>4.8780487804878048</v>
      </c>
      <c r="G10918">
        <f>IF(AND(I10918="C",J10918="D"),0.8,H10918)</f>
        <v>3.089469394733493E-2</v>
      </c>
      <c r="H10918">
        <v>3.089469394733493E-2</v>
      </c>
      <c r="I10918" t="s">
        <v>9</v>
      </c>
      <c r="J10918" t="s">
        <v>9</v>
      </c>
    </row>
    <row r="10919" spans="1:10" x14ac:dyDescent="0.3">
      <c r="A10919" s="1">
        <v>10917</v>
      </c>
      <c r="B10919">
        <v>46</v>
      </c>
      <c r="C10919">
        <v>88.888888888888886</v>
      </c>
      <c r="D10919">
        <v>75</v>
      </c>
      <c r="E10919">
        <v>50</v>
      </c>
      <c r="F10919">
        <v>4.7619047619047619</v>
      </c>
      <c r="G10919">
        <f>IF(AND(I10919="C",J10919="D"),0.8,H10919)</f>
        <v>3.4320356319819272E-2</v>
      </c>
      <c r="H10919">
        <v>3.4320356319819272E-2</v>
      </c>
      <c r="I10919" t="s">
        <v>9</v>
      </c>
      <c r="J10919" t="s">
        <v>9</v>
      </c>
    </row>
    <row r="10920" spans="1:10" x14ac:dyDescent="0.3">
      <c r="A10920" s="1">
        <v>10918</v>
      </c>
      <c r="B10920">
        <v>47</v>
      </c>
      <c r="C10920">
        <v>89.130434782608688</v>
      </c>
      <c r="D10920">
        <v>75</v>
      </c>
      <c r="E10920">
        <v>50</v>
      </c>
      <c r="F10920">
        <v>4.6511627906976747</v>
      </c>
      <c r="G10920">
        <f>IF(AND(I10920="C",J10920="D"),0.8,H10920)</f>
        <v>3.8044024769763353E-2</v>
      </c>
      <c r="H10920">
        <v>3.8044024769763353E-2</v>
      </c>
      <c r="I10920" t="s">
        <v>9</v>
      </c>
      <c r="J10920" t="s">
        <v>9</v>
      </c>
    </row>
    <row r="10921" spans="1:10" x14ac:dyDescent="0.3">
      <c r="A10921" s="1">
        <v>10919</v>
      </c>
      <c r="B10921">
        <v>48</v>
      </c>
      <c r="C10921">
        <v>89.361702127659569</v>
      </c>
      <c r="D10921">
        <v>75</v>
      </c>
      <c r="E10921">
        <v>50</v>
      </c>
      <c r="F10921">
        <v>4.5454545454545459</v>
      </c>
      <c r="G10921">
        <f>IF(AND(I10921="C",J10921="D"),0.8,H10921)</f>
        <v>4.2089404708209717E-2</v>
      </c>
      <c r="H10921">
        <v>4.2089404708209717E-2</v>
      </c>
      <c r="I10921" t="s">
        <v>9</v>
      </c>
      <c r="J10921" t="s">
        <v>9</v>
      </c>
    </row>
    <row r="10922" spans="1:10" x14ac:dyDescent="0.3">
      <c r="A10922" s="1">
        <v>10920</v>
      </c>
      <c r="B10922">
        <v>49</v>
      </c>
      <c r="C10922">
        <v>89.583333333333343</v>
      </c>
      <c r="D10922">
        <v>75</v>
      </c>
      <c r="E10922">
        <v>50</v>
      </c>
      <c r="F10922">
        <v>4.4444444444444446</v>
      </c>
      <c r="G10922">
        <f>IF(AND(I10922="C",J10922="D"),0.8,H10922)</f>
        <v>4.6463248350076737E-2</v>
      </c>
      <c r="H10922">
        <v>4.6463248350076737E-2</v>
      </c>
      <c r="I10922" t="s">
        <v>9</v>
      </c>
      <c r="J10922" t="s">
        <v>9</v>
      </c>
    </row>
    <row r="10923" spans="1:10" x14ac:dyDescent="0.3">
      <c r="A10923" s="1">
        <v>10921</v>
      </c>
      <c r="B10923">
        <v>50</v>
      </c>
      <c r="C10923">
        <v>89.795918367346943</v>
      </c>
      <c r="D10923">
        <v>75</v>
      </c>
      <c r="E10923">
        <v>50</v>
      </c>
      <c r="F10923">
        <v>4.3478260869565224</v>
      </c>
      <c r="G10923">
        <f>IF(AND(I10923="C",J10923="D"),0.8,H10923)</f>
        <v>5.1180905543142058E-2</v>
      </c>
      <c r="H10923">
        <v>5.1180905543142058E-2</v>
      </c>
      <c r="I10923" t="s">
        <v>9</v>
      </c>
      <c r="J10923" t="s">
        <v>9</v>
      </c>
    </row>
    <row r="10924" spans="1:10" x14ac:dyDescent="0.3">
      <c r="A10924" s="1">
        <v>10922</v>
      </c>
      <c r="B10924">
        <v>51</v>
      </c>
      <c r="C10924">
        <v>90</v>
      </c>
      <c r="D10924">
        <v>75</v>
      </c>
      <c r="E10924">
        <v>50</v>
      </c>
      <c r="F10924">
        <v>4.2553191489361701</v>
      </c>
      <c r="G10924">
        <f>IF(AND(I10924="C",J10924="D"),0.8,H10924)</f>
        <v>5.6257233329509243E-2</v>
      </c>
      <c r="H10924">
        <v>5.6257233329509243E-2</v>
      </c>
      <c r="I10924" t="s">
        <v>9</v>
      </c>
      <c r="J10924" t="s">
        <v>9</v>
      </c>
    </row>
    <row r="10925" spans="1:10" x14ac:dyDescent="0.3">
      <c r="A10925" s="1">
        <v>10923</v>
      </c>
      <c r="B10925">
        <v>52</v>
      </c>
      <c r="C10925">
        <v>90.196078431372555</v>
      </c>
      <c r="D10925">
        <v>75</v>
      </c>
      <c r="E10925">
        <v>50</v>
      </c>
      <c r="F10925">
        <v>4.1666666666666661</v>
      </c>
      <c r="G10925">
        <f>IF(AND(I10925="C",J10925="D"),0.8,H10925)</f>
        <v>6.1706437397336188E-2</v>
      </c>
      <c r="H10925">
        <v>6.1706437397336188E-2</v>
      </c>
      <c r="I10925" t="s">
        <v>9</v>
      </c>
      <c r="J10925" t="s">
        <v>9</v>
      </c>
    </row>
    <row r="10926" spans="1:10" x14ac:dyDescent="0.3">
      <c r="A10926" s="1">
        <v>10924</v>
      </c>
      <c r="B10926">
        <v>53</v>
      </c>
      <c r="C10926">
        <v>90.384615384615387</v>
      </c>
      <c r="D10926">
        <v>75</v>
      </c>
      <c r="E10926">
        <v>50</v>
      </c>
      <c r="F10926">
        <v>4.0816326530612246</v>
      </c>
      <c r="G10926">
        <f>IF(AND(I10926="C",J10926="D"),0.8,H10926)</f>
        <v>6.75419064048082E-2</v>
      </c>
      <c r="H10926">
        <v>6.75419064048082E-2</v>
      </c>
      <c r="I10926" t="s">
        <v>9</v>
      </c>
      <c r="J10926" t="s">
        <v>9</v>
      </c>
    </row>
    <row r="10927" spans="1:10" x14ac:dyDescent="0.3">
      <c r="A10927" s="1">
        <v>10925</v>
      </c>
      <c r="B10927">
        <v>54</v>
      </c>
      <c r="C10927">
        <v>90.566037735849065</v>
      </c>
      <c r="D10927">
        <v>75</v>
      </c>
      <c r="E10927">
        <v>50</v>
      </c>
      <c r="F10927">
        <v>4</v>
      </c>
      <c r="G10927">
        <f>IF(AND(I10927="C",J10927="D"),0.8,H10927)</f>
        <v>7.3776041038279824E-2</v>
      </c>
      <c r="H10927">
        <v>7.3776041038279824E-2</v>
      </c>
      <c r="I10927" t="s">
        <v>9</v>
      </c>
      <c r="J10927" t="s">
        <v>9</v>
      </c>
    </row>
    <row r="10928" spans="1:10" x14ac:dyDescent="0.3">
      <c r="A10928" s="1">
        <v>10926</v>
      </c>
      <c r="B10928">
        <v>55</v>
      </c>
      <c r="C10928">
        <v>90.740740740740748</v>
      </c>
      <c r="D10928">
        <v>75</v>
      </c>
      <c r="E10928">
        <v>50</v>
      </c>
      <c r="F10928">
        <v>3.9215686274509798</v>
      </c>
      <c r="G10928">
        <f>IF(AND(I10928="C",J10928="D"),0.8,H10928)</f>
        <v>8.0420079997157876E-2</v>
      </c>
      <c r="H10928">
        <v>8.0420079997157876E-2</v>
      </c>
      <c r="I10928" t="s">
        <v>9</v>
      </c>
      <c r="J10928" t="s">
        <v>9</v>
      </c>
    </row>
    <row r="10929" spans="1:10" x14ac:dyDescent="0.3">
      <c r="A10929" s="1">
        <v>10927</v>
      </c>
      <c r="B10929">
        <v>56</v>
      </c>
      <c r="C10929">
        <v>90.909090909090907</v>
      </c>
      <c r="D10929">
        <v>75</v>
      </c>
      <c r="E10929">
        <v>50</v>
      </c>
      <c r="F10929">
        <v>3.8461538461538458</v>
      </c>
      <c r="G10929">
        <f>IF(AND(I10929="C",J10929="D"),0.8,H10929)</f>
        <v>8.7483925413141858E-2</v>
      </c>
      <c r="H10929">
        <v>8.7483925413141858E-2</v>
      </c>
      <c r="I10929" t="s">
        <v>9</v>
      </c>
      <c r="J10929" t="s">
        <v>9</v>
      </c>
    </row>
    <row r="10930" spans="1:10" x14ac:dyDescent="0.3">
      <c r="A10930" s="1">
        <v>10928</v>
      </c>
      <c r="B10930">
        <v>57</v>
      </c>
      <c r="C10930">
        <v>91.071428571428569</v>
      </c>
      <c r="D10930">
        <v>75</v>
      </c>
      <c r="E10930">
        <v>50</v>
      </c>
      <c r="F10930">
        <v>3.773584905660377</v>
      </c>
      <c r="G10930">
        <f>IF(AND(I10930="C",J10930="D"),0.8,H10930)</f>
        <v>9.4975970497846937E-2</v>
      </c>
      <c r="H10930">
        <v>9.4975970497846937E-2</v>
      </c>
      <c r="I10930" t="s">
        <v>9</v>
      </c>
      <c r="J10930" t="s">
        <v>9</v>
      </c>
    </row>
    <row r="10931" spans="1:10" x14ac:dyDescent="0.3">
      <c r="A10931" s="1">
        <v>10929</v>
      </c>
      <c r="B10931">
        <v>58</v>
      </c>
      <c r="C10931">
        <v>91.228070175438589</v>
      </c>
      <c r="D10931">
        <v>75</v>
      </c>
      <c r="E10931">
        <v>50</v>
      </c>
      <c r="F10931">
        <v>3.7037037037037028</v>
      </c>
      <c r="G10931">
        <f>IF(AND(I10931="C",J10931="D"),0.8,H10931)</f>
        <v>0.1028988157336798</v>
      </c>
      <c r="H10931">
        <v>0.1028988157336798</v>
      </c>
      <c r="I10931" t="s">
        <v>9</v>
      </c>
      <c r="J10931" t="s">
        <v>9</v>
      </c>
    </row>
    <row r="10932" spans="1:10" x14ac:dyDescent="0.3">
      <c r="A10932" s="1">
        <v>10930</v>
      </c>
      <c r="B10932">
        <v>59</v>
      </c>
      <c r="C10932">
        <v>91.379310344827587</v>
      </c>
      <c r="D10932">
        <v>75</v>
      </c>
      <c r="E10932">
        <v>50</v>
      </c>
      <c r="F10932">
        <v>3.6363636363636358</v>
      </c>
      <c r="G10932">
        <f>IF(AND(I10932="C",J10932="D"),0.8,H10932)</f>
        <v>0.1112578617059691</v>
      </c>
      <c r="H10932">
        <v>0.1112578617059691</v>
      </c>
      <c r="I10932" t="s">
        <v>9</v>
      </c>
      <c r="J10932" t="s">
        <v>9</v>
      </c>
    </row>
    <row r="10933" spans="1:10" x14ac:dyDescent="0.3">
      <c r="A10933" s="1">
        <v>10931</v>
      </c>
      <c r="B10933">
        <v>60</v>
      </c>
      <c r="C10933">
        <v>91.525423728813564</v>
      </c>
      <c r="D10933">
        <v>75</v>
      </c>
      <c r="E10933">
        <v>50</v>
      </c>
      <c r="F10933">
        <v>3.5714285714285712</v>
      </c>
      <c r="G10933">
        <f>IF(AND(I10933="C",J10933="D"),0.8,H10933)</f>
        <v>0.12005570760684051</v>
      </c>
      <c r="H10933">
        <v>0.12005570760684051</v>
      </c>
      <c r="I10933" t="s">
        <v>9</v>
      </c>
      <c r="J10933" t="s">
        <v>9</v>
      </c>
    </row>
    <row r="10934" spans="1:10" x14ac:dyDescent="0.3">
      <c r="A10934" s="1">
        <v>10932</v>
      </c>
      <c r="B10934">
        <v>61</v>
      </c>
      <c r="C10934">
        <v>91.666666666666657</v>
      </c>
      <c r="D10934">
        <v>75</v>
      </c>
      <c r="E10934">
        <v>50</v>
      </c>
      <c r="F10934">
        <v>3.5087719298245612</v>
      </c>
      <c r="G10934">
        <f>IF(AND(I10934="C",J10934="D"),0.8,H10934)</f>
        <v>0.1292926973973467</v>
      </c>
      <c r="H10934">
        <v>0.1292926973973467</v>
      </c>
      <c r="I10934" t="s">
        <v>9</v>
      </c>
      <c r="J10934" t="s">
        <v>9</v>
      </c>
    </row>
    <row r="10935" spans="1:10" x14ac:dyDescent="0.3">
      <c r="A10935" s="1">
        <v>10933</v>
      </c>
      <c r="B10935">
        <v>62</v>
      </c>
      <c r="C10935">
        <v>91.803278688524586</v>
      </c>
      <c r="D10935">
        <v>75</v>
      </c>
      <c r="E10935">
        <v>50</v>
      </c>
      <c r="F10935">
        <v>3.4482758620689649</v>
      </c>
      <c r="G10935">
        <f>IF(AND(I10935="C",J10935="D"),0.8,H10935)</f>
        <v>0.1389669639248868</v>
      </c>
      <c r="H10935">
        <v>0.1389669639248868</v>
      </c>
      <c r="I10935" t="s">
        <v>9</v>
      </c>
      <c r="J10935" t="s">
        <v>9</v>
      </c>
    </row>
    <row r="10936" spans="1:10" x14ac:dyDescent="0.3">
      <c r="A10936" s="1">
        <v>10934</v>
      </c>
      <c r="B10936">
        <v>63</v>
      </c>
      <c r="C10936">
        <v>91.935483870967744</v>
      </c>
      <c r="D10936">
        <v>75</v>
      </c>
      <c r="E10936">
        <v>50</v>
      </c>
      <c r="F10936">
        <v>3.3898305084745761</v>
      </c>
      <c r="G10936">
        <f>IF(AND(I10936="C",J10936="D"),0.8,H10936)</f>
        <v>0.14907434577753439</v>
      </c>
      <c r="H10936">
        <v>0.14907434577753439</v>
      </c>
      <c r="I10936" t="s">
        <v>9</v>
      </c>
      <c r="J10936" t="s">
        <v>9</v>
      </c>
    </row>
    <row r="10937" spans="1:10" x14ac:dyDescent="0.3">
      <c r="A10937" s="1">
        <v>10935</v>
      </c>
      <c r="B10937">
        <v>64</v>
      </c>
      <c r="C10937">
        <v>92.063492063492063</v>
      </c>
      <c r="D10937">
        <v>75</v>
      </c>
      <c r="E10937">
        <v>50</v>
      </c>
      <c r="F10937">
        <v>3.333333333333333</v>
      </c>
      <c r="G10937">
        <f>IF(AND(I10937="C",J10937="D"),0.8,H10937)</f>
        <v>0.1596083287544518</v>
      </c>
      <c r="H10937">
        <v>0.1596083287544518</v>
      </c>
      <c r="I10937" t="s">
        <v>9</v>
      </c>
      <c r="J10937" t="s">
        <v>9</v>
      </c>
    </row>
    <row r="10938" spans="1:10" x14ac:dyDescent="0.3">
      <c r="A10938" s="1">
        <v>10936</v>
      </c>
      <c r="B10938">
        <v>65</v>
      </c>
      <c r="C10938">
        <v>92.1875</v>
      </c>
      <c r="D10938">
        <v>75</v>
      </c>
      <c r="E10938">
        <v>50</v>
      </c>
      <c r="F10938">
        <v>3.278688524590164</v>
      </c>
      <c r="G10938">
        <f>IF(AND(I10938="C",J10938="D"),0.8,H10938)</f>
        <v>0.17056001423561629</v>
      </c>
      <c r="H10938">
        <v>0.17056001423561629</v>
      </c>
      <c r="I10938" t="s">
        <v>9</v>
      </c>
      <c r="J10938" t="s">
        <v>9</v>
      </c>
    </row>
    <row r="10939" spans="1:10" x14ac:dyDescent="0.3">
      <c r="A10939" s="1">
        <v>10937</v>
      </c>
      <c r="B10939">
        <v>66</v>
      </c>
      <c r="C10939">
        <v>92.307692307692307</v>
      </c>
      <c r="D10939">
        <v>75</v>
      </c>
      <c r="E10939">
        <v>50</v>
      </c>
      <c r="F10939">
        <v>3.225806451612903</v>
      </c>
      <c r="G10939">
        <f>IF(AND(I10939="C",J10939="D"),0.8,H10939)</f>
        <v>0.18125637508351089</v>
      </c>
      <c r="H10939">
        <v>0.18125637508351089</v>
      </c>
      <c r="I10939" t="s">
        <v>9</v>
      </c>
      <c r="J10939" t="s">
        <v>9</v>
      </c>
    </row>
    <row r="10940" spans="1:10" x14ac:dyDescent="0.3">
      <c r="A10940" s="1">
        <v>10938</v>
      </c>
      <c r="B10940">
        <v>67</v>
      </c>
      <c r="C10940">
        <v>92.424242424242422</v>
      </c>
      <c r="D10940">
        <v>75</v>
      </c>
      <c r="E10940">
        <v>50</v>
      </c>
      <c r="F10940">
        <v>3.174603174603174</v>
      </c>
      <c r="G10940">
        <f>IF(AND(I10940="C",J10940="D"),0.8,H10940)</f>
        <v>0.18125637508351089</v>
      </c>
      <c r="H10940">
        <v>0.18125637508351089</v>
      </c>
      <c r="I10940" t="s">
        <v>9</v>
      </c>
      <c r="J10940" t="s">
        <v>9</v>
      </c>
    </row>
    <row r="10941" spans="1:10" x14ac:dyDescent="0.3">
      <c r="A10941" s="1">
        <v>10939</v>
      </c>
      <c r="B10941">
        <v>68</v>
      </c>
      <c r="C10941">
        <v>92.537313432835816</v>
      </c>
      <c r="D10941">
        <v>75</v>
      </c>
      <c r="E10941">
        <v>50</v>
      </c>
      <c r="F10941">
        <v>3.125</v>
      </c>
      <c r="G10941">
        <f>IF(AND(I10941="C",J10941="D"),0.8,H10941)</f>
        <v>0.18125637508351089</v>
      </c>
      <c r="H10941">
        <v>0.18125637508351089</v>
      </c>
      <c r="I10941" t="s">
        <v>9</v>
      </c>
      <c r="J10941" t="s">
        <v>9</v>
      </c>
    </row>
    <row r="10942" spans="1:10" x14ac:dyDescent="0.3">
      <c r="A10942" s="1">
        <v>10940</v>
      </c>
      <c r="B10942">
        <v>69</v>
      </c>
      <c r="C10942">
        <v>92.64705882352942</v>
      </c>
      <c r="D10942">
        <v>75</v>
      </c>
      <c r="E10942">
        <v>50</v>
      </c>
      <c r="F10942">
        <v>3.0769230769230771</v>
      </c>
      <c r="G10942">
        <f>IF(AND(I10942="C",J10942="D"),0.8,H10942)</f>
        <v>0.18125637508351089</v>
      </c>
      <c r="H10942">
        <v>0.18125637508351089</v>
      </c>
      <c r="I10942" t="s">
        <v>9</v>
      </c>
      <c r="J10942" t="s">
        <v>9</v>
      </c>
    </row>
    <row r="10943" spans="1:10" x14ac:dyDescent="0.3">
      <c r="A10943" s="1">
        <v>10941</v>
      </c>
      <c r="B10943">
        <v>70</v>
      </c>
      <c r="C10943">
        <v>92.753623188405797</v>
      </c>
      <c r="D10943">
        <v>75</v>
      </c>
      <c r="E10943">
        <v>50</v>
      </c>
      <c r="F10943">
        <v>3.0303030303030298</v>
      </c>
      <c r="G10943">
        <f>IF(AND(I10943="C",J10943="D"),0.8,H10943)</f>
        <v>0.18125637508351089</v>
      </c>
      <c r="H10943">
        <v>0.18125637508351089</v>
      </c>
      <c r="I10943" t="s">
        <v>9</v>
      </c>
      <c r="J10943" t="s">
        <v>9</v>
      </c>
    </row>
    <row r="10944" spans="1:10" x14ac:dyDescent="0.3">
      <c r="A10944" s="1">
        <v>10942</v>
      </c>
      <c r="B10944">
        <v>71</v>
      </c>
      <c r="C10944">
        <v>92.857142857142861</v>
      </c>
      <c r="D10944">
        <v>75</v>
      </c>
      <c r="E10944">
        <v>50</v>
      </c>
      <c r="F10944">
        <v>2.9850746268656709</v>
      </c>
      <c r="G10944">
        <f>IF(AND(I10944="C",J10944="D"),0.8,H10944)</f>
        <v>0.18125637508351089</v>
      </c>
      <c r="H10944">
        <v>0.18125637508351089</v>
      </c>
      <c r="I10944" t="s">
        <v>9</v>
      </c>
      <c r="J10944" t="s">
        <v>9</v>
      </c>
    </row>
    <row r="10945" spans="1:10" x14ac:dyDescent="0.3">
      <c r="A10945" s="1">
        <v>10943</v>
      </c>
      <c r="B10945">
        <v>72</v>
      </c>
      <c r="C10945">
        <v>92.957746478873233</v>
      </c>
      <c r="D10945">
        <v>75</v>
      </c>
      <c r="E10945">
        <v>50</v>
      </c>
      <c r="F10945">
        <v>2.9411764705882351</v>
      </c>
      <c r="G10945">
        <f>IF(AND(I10945="C",J10945="D"),0.8,H10945)</f>
        <v>0.18125637508351089</v>
      </c>
      <c r="H10945">
        <v>0.18125637508351089</v>
      </c>
      <c r="I10945" t="s">
        <v>9</v>
      </c>
      <c r="J10945" t="s">
        <v>9</v>
      </c>
    </row>
    <row r="10946" spans="1:10" x14ac:dyDescent="0.3">
      <c r="A10946" s="1">
        <v>10944</v>
      </c>
      <c r="B10946">
        <v>73</v>
      </c>
      <c r="C10946">
        <v>93.055555555555557</v>
      </c>
      <c r="D10946">
        <v>75</v>
      </c>
      <c r="E10946">
        <v>50</v>
      </c>
      <c r="F10946">
        <v>2.8985507246376812</v>
      </c>
      <c r="G10946">
        <f>IF(AND(I10946="C",J10946="D"),0.8,H10946)</f>
        <v>0.18125637508351089</v>
      </c>
      <c r="H10946">
        <v>0.18125637508351089</v>
      </c>
      <c r="I10946" t="s">
        <v>9</v>
      </c>
      <c r="J10946" t="s">
        <v>9</v>
      </c>
    </row>
    <row r="10947" spans="1:10" x14ac:dyDescent="0.3">
      <c r="A10947" s="1">
        <v>10945</v>
      </c>
      <c r="B10947">
        <v>74</v>
      </c>
      <c r="C10947">
        <v>93.150684931506845</v>
      </c>
      <c r="D10947">
        <v>75</v>
      </c>
      <c r="E10947">
        <v>50</v>
      </c>
      <c r="F10947">
        <v>2.8571428571428572</v>
      </c>
      <c r="G10947">
        <f>IF(AND(I10947="C",J10947="D"),0.8,H10947)</f>
        <v>0.18125637508351089</v>
      </c>
      <c r="H10947">
        <v>0.18125637508351089</v>
      </c>
      <c r="I10947" t="s">
        <v>9</v>
      </c>
      <c r="J10947" t="s">
        <v>9</v>
      </c>
    </row>
    <row r="10948" spans="1:10" x14ac:dyDescent="0.3">
      <c r="A10948" s="1">
        <v>10946</v>
      </c>
      <c r="B10948">
        <v>75</v>
      </c>
      <c r="C10948">
        <v>93.243243243243242</v>
      </c>
      <c r="D10948">
        <v>75</v>
      </c>
      <c r="E10948">
        <v>50</v>
      </c>
      <c r="F10948">
        <v>2.816901408450704</v>
      </c>
      <c r="G10948">
        <f>IF(AND(I10948="C",J10948="D"),0.8,H10948)</f>
        <v>0.18125637508351089</v>
      </c>
      <c r="H10948">
        <v>0.18125637508351089</v>
      </c>
      <c r="I10948" t="s">
        <v>9</v>
      </c>
      <c r="J10948" t="s">
        <v>9</v>
      </c>
    </row>
    <row r="10949" spans="1:10" x14ac:dyDescent="0.3">
      <c r="A10949" s="1">
        <v>10947</v>
      </c>
      <c r="B10949">
        <v>76</v>
      </c>
      <c r="C10949">
        <v>93.333333333333329</v>
      </c>
      <c r="D10949">
        <v>75</v>
      </c>
      <c r="E10949">
        <v>50</v>
      </c>
      <c r="F10949">
        <v>2.7777777777777781</v>
      </c>
      <c r="G10949">
        <f>IF(AND(I10949="C",J10949="D"),0.8,H10949)</f>
        <v>0.18125637508351089</v>
      </c>
      <c r="H10949">
        <v>0.18125637508351089</v>
      </c>
      <c r="I10949" t="s">
        <v>9</v>
      </c>
      <c r="J10949" t="s">
        <v>9</v>
      </c>
    </row>
    <row r="10950" spans="1:10" x14ac:dyDescent="0.3">
      <c r="A10950" s="1">
        <v>10948</v>
      </c>
      <c r="B10950">
        <v>77</v>
      </c>
      <c r="C10950">
        <v>93.421052631578945</v>
      </c>
      <c r="D10950">
        <v>75</v>
      </c>
      <c r="E10950">
        <v>50</v>
      </c>
      <c r="F10950">
        <v>2.7397260273972601</v>
      </c>
      <c r="G10950">
        <f>IF(AND(I10950="C",J10950="D"),0.8,H10950)</f>
        <v>0.18125637508351089</v>
      </c>
      <c r="H10950">
        <v>0.18125637508351089</v>
      </c>
      <c r="I10950" t="s">
        <v>9</v>
      </c>
      <c r="J10950" t="s">
        <v>9</v>
      </c>
    </row>
    <row r="10951" spans="1:10" x14ac:dyDescent="0.3">
      <c r="A10951" s="1">
        <v>10949</v>
      </c>
      <c r="B10951">
        <v>78</v>
      </c>
      <c r="C10951">
        <v>93.506493506493499</v>
      </c>
      <c r="D10951">
        <v>75</v>
      </c>
      <c r="E10951">
        <v>50</v>
      </c>
      <c r="F10951">
        <v>2.7027027027027031</v>
      </c>
      <c r="G10951">
        <f>IF(AND(I10951="C",J10951="D"),0.8,H10951)</f>
        <v>0.18125637508351089</v>
      </c>
      <c r="H10951">
        <v>0.18125637508351089</v>
      </c>
      <c r="I10951" t="s">
        <v>9</v>
      </c>
      <c r="J10951" t="s">
        <v>9</v>
      </c>
    </row>
    <row r="10952" spans="1:10" x14ac:dyDescent="0.3">
      <c r="A10952" s="1">
        <v>10950</v>
      </c>
      <c r="B10952">
        <v>79</v>
      </c>
      <c r="C10952">
        <v>93.589743589743591</v>
      </c>
      <c r="D10952">
        <v>75</v>
      </c>
      <c r="E10952">
        <v>50</v>
      </c>
      <c r="F10952">
        <v>2.666666666666667</v>
      </c>
      <c r="G10952">
        <f>IF(AND(I10952="C",J10952="D"),0.8,H10952)</f>
        <v>0.18125637508351089</v>
      </c>
      <c r="H10952">
        <v>0.18125637508351089</v>
      </c>
      <c r="I10952" t="s">
        <v>9</v>
      </c>
      <c r="J10952" t="s">
        <v>9</v>
      </c>
    </row>
    <row r="10953" spans="1:10" x14ac:dyDescent="0.3">
      <c r="A10953" s="1">
        <v>10951</v>
      </c>
      <c r="B10953">
        <v>80</v>
      </c>
      <c r="C10953">
        <v>93.670886075949369</v>
      </c>
      <c r="D10953">
        <v>75</v>
      </c>
      <c r="E10953">
        <v>50</v>
      </c>
      <c r="F10953">
        <v>2.6315789473684208</v>
      </c>
      <c r="G10953">
        <f>IF(AND(I10953="C",J10953="D"),0.8,H10953)</f>
        <v>0.18125637508351089</v>
      </c>
      <c r="H10953">
        <v>0.18125637508351089</v>
      </c>
      <c r="I10953" t="s">
        <v>9</v>
      </c>
      <c r="J10953" t="s">
        <v>9</v>
      </c>
    </row>
    <row r="10954" spans="1:10" x14ac:dyDescent="0.3">
      <c r="A10954" s="1">
        <v>10952</v>
      </c>
      <c r="B10954">
        <v>81</v>
      </c>
      <c r="C10954">
        <v>93.75</v>
      </c>
      <c r="D10954">
        <v>75</v>
      </c>
      <c r="E10954">
        <v>50</v>
      </c>
      <c r="F10954">
        <v>2.5974025974025969</v>
      </c>
      <c r="G10954">
        <f>IF(AND(I10954="C",J10954="D"),0.8,H10954)</f>
        <v>0.18125637508351089</v>
      </c>
      <c r="H10954">
        <v>0.18125637508351089</v>
      </c>
      <c r="I10954" t="s">
        <v>9</v>
      </c>
      <c r="J10954" t="s">
        <v>9</v>
      </c>
    </row>
    <row r="10955" spans="1:10" x14ac:dyDescent="0.3">
      <c r="A10955" s="1">
        <v>10953</v>
      </c>
      <c r="B10955">
        <v>82</v>
      </c>
      <c r="C10955">
        <v>93.827160493827151</v>
      </c>
      <c r="D10955">
        <v>75</v>
      </c>
      <c r="E10955">
        <v>50</v>
      </c>
      <c r="F10955">
        <v>2.5641025641025639</v>
      </c>
      <c r="G10955">
        <f>IF(AND(I10955="C",J10955="D"),0.8,H10955)</f>
        <v>0.18125637508351089</v>
      </c>
      <c r="H10955">
        <v>0.18125637508351089</v>
      </c>
      <c r="I10955" t="s">
        <v>9</v>
      </c>
      <c r="J10955" t="s">
        <v>9</v>
      </c>
    </row>
    <row r="10956" spans="1:10" x14ac:dyDescent="0.3">
      <c r="A10956" s="1">
        <v>10954</v>
      </c>
      <c r="B10956">
        <v>83</v>
      </c>
      <c r="C10956">
        <v>93.902439024390233</v>
      </c>
      <c r="D10956">
        <v>75</v>
      </c>
      <c r="E10956">
        <v>50</v>
      </c>
      <c r="F10956">
        <v>2.5316455696202529</v>
      </c>
      <c r="G10956">
        <f>IF(AND(I10956="C",J10956="D"),0.8,H10956)</f>
        <v>0.18125637508351089</v>
      </c>
      <c r="H10956">
        <v>0.18125637508351089</v>
      </c>
      <c r="I10956" t="s">
        <v>9</v>
      </c>
      <c r="J10956" t="s">
        <v>9</v>
      </c>
    </row>
    <row r="10957" spans="1:10" x14ac:dyDescent="0.3">
      <c r="A10957" s="1">
        <v>10955</v>
      </c>
      <c r="B10957">
        <v>84</v>
      </c>
      <c r="C10957">
        <v>93.975903614457835</v>
      </c>
      <c r="D10957">
        <v>75</v>
      </c>
      <c r="E10957">
        <v>50</v>
      </c>
      <c r="F10957">
        <v>2.5</v>
      </c>
      <c r="G10957">
        <f>IF(AND(I10957="C",J10957="D"),0.8,H10957)</f>
        <v>0.18125637508351089</v>
      </c>
      <c r="H10957">
        <v>0.18125637508351089</v>
      </c>
      <c r="I10957" t="s">
        <v>9</v>
      </c>
      <c r="J10957" t="s">
        <v>9</v>
      </c>
    </row>
    <row r="10958" spans="1:10" x14ac:dyDescent="0.3">
      <c r="A10958" s="1">
        <v>10956</v>
      </c>
      <c r="B10958">
        <v>85</v>
      </c>
      <c r="C10958">
        <v>94.047619047619051</v>
      </c>
      <c r="D10958">
        <v>75</v>
      </c>
      <c r="E10958">
        <v>50</v>
      </c>
      <c r="F10958">
        <v>2.4691358024691361</v>
      </c>
      <c r="G10958">
        <f>IF(AND(I10958="C",J10958="D"),0.8,H10958)</f>
        <v>0.18125637508351089</v>
      </c>
      <c r="H10958">
        <v>0.18125637508351089</v>
      </c>
      <c r="I10958" t="s">
        <v>9</v>
      </c>
      <c r="J10958" t="s">
        <v>9</v>
      </c>
    </row>
    <row r="10959" spans="1:10" x14ac:dyDescent="0.3">
      <c r="A10959" s="1">
        <v>10957</v>
      </c>
      <c r="B10959">
        <v>86</v>
      </c>
      <c r="C10959">
        <v>94.117647058823522</v>
      </c>
      <c r="D10959">
        <v>75</v>
      </c>
      <c r="E10959">
        <v>50</v>
      </c>
      <c r="F10959">
        <v>2.4390243902439019</v>
      </c>
      <c r="G10959">
        <f>IF(AND(I10959="C",J10959="D"),0.8,H10959)</f>
        <v>0.18125637508351089</v>
      </c>
      <c r="H10959">
        <v>0.18125637508351089</v>
      </c>
      <c r="I10959" t="s">
        <v>9</v>
      </c>
      <c r="J10959" t="s">
        <v>9</v>
      </c>
    </row>
    <row r="10960" spans="1:10" x14ac:dyDescent="0.3">
      <c r="A10960" s="1">
        <v>10958</v>
      </c>
      <c r="B10960">
        <v>87</v>
      </c>
      <c r="C10960">
        <v>94.186046511627907</v>
      </c>
      <c r="D10960">
        <v>75</v>
      </c>
      <c r="E10960">
        <v>50</v>
      </c>
      <c r="F10960">
        <v>2.4096385542168681</v>
      </c>
      <c r="G10960">
        <f>IF(AND(I10960="C",J10960="D"),0.8,H10960)</f>
        <v>0.18125637508351089</v>
      </c>
      <c r="H10960">
        <v>0.18125637508351089</v>
      </c>
      <c r="I10960" t="s">
        <v>9</v>
      </c>
      <c r="J10960" t="s">
        <v>9</v>
      </c>
    </row>
    <row r="10961" spans="1:10" x14ac:dyDescent="0.3">
      <c r="A10961" s="1">
        <v>10959</v>
      </c>
      <c r="B10961">
        <v>88</v>
      </c>
      <c r="C10961">
        <v>94.252873563218387</v>
      </c>
      <c r="D10961">
        <v>75</v>
      </c>
      <c r="E10961">
        <v>50</v>
      </c>
      <c r="F10961">
        <v>2.3809523809523809</v>
      </c>
      <c r="G10961">
        <f>IF(AND(I10961="C",J10961="D"),0.8,H10961)</f>
        <v>0.18125637508351089</v>
      </c>
      <c r="H10961">
        <v>0.18125637508351089</v>
      </c>
      <c r="I10961" t="s">
        <v>9</v>
      </c>
      <c r="J10961" t="s">
        <v>9</v>
      </c>
    </row>
    <row r="10962" spans="1:10" x14ac:dyDescent="0.3">
      <c r="A10962" s="1">
        <v>10960</v>
      </c>
      <c r="B10962">
        <v>89</v>
      </c>
      <c r="C10962">
        <v>94.318181818181827</v>
      </c>
      <c r="D10962">
        <v>75</v>
      </c>
      <c r="E10962">
        <v>50</v>
      </c>
      <c r="F10962">
        <v>2.3529411764705879</v>
      </c>
      <c r="G10962">
        <f>IF(AND(I10962="C",J10962="D"),0.8,H10962)</f>
        <v>0.18125637508351089</v>
      </c>
      <c r="H10962">
        <v>0.18125637508351089</v>
      </c>
      <c r="I10962" t="s">
        <v>9</v>
      </c>
      <c r="J10962" t="s">
        <v>9</v>
      </c>
    </row>
    <row r="10963" spans="1:10" x14ac:dyDescent="0.3">
      <c r="A10963" s="1">
        <v>10961</v>
      </c>
      <c r="B10963">
        <v>90</v>
      </c>
      <c r="C10963">
        <v>94.382022471910105</v>
      </c>
      <c r="D10963">
        <v>75</v>
      </c>
      <c r="E10963">
        <v>50</v>
      </c>
      <c r="F10963">
        <v>2.3255813953488369</v>
      </c>
      <c r="G10963">
        <f>IF(AND(I10963="C",J10963="D"),0.8,H10963)</f>
        <v>0.18125637508351089</v>
      </c>
      <c r="H10963">
        <v>0.18125637508351089</v>
      </c>
      <c r="I10963" t="s">
        <v>9</v>
      </c>
      <c r="J10963" t="s">
        <v>9</v>
      </c>
    </row>
    <row r="10964" spans="1:10" x14ac:dyDescent="0.3">
      <c r="A10964" s="1">
        <v>10962</v>
      </c>
      <c r="B10964">
        <v>91</v>
      </c>
      <c r="C10964">
        <v>94.444444444444443</v>
      </c>
      <c r="D10964">
        <v>75</v>
      </c>
      <c r="E10964">
        <v>50</v>
      </c>
      <c r="F10964">
        <v>2.298850574712644</v>
      </c>
      <c r="G10964">
        <f>IF(AND(I10964="C",J10964="D"),0.8,H10964)</f>
        <v>0.18125637508351089</v>
      </c>
      <c r="H10964">
        <v>0.18125637508351089</v>
      </c>
      <c r="I10964" t="s">
        <v>9</v>
      </c>
      <c r="J10964" t="s">
        <v>9</v>
      </c>
    </row>
    <row r="10965" spans="1:10" x14ac:dyDescent="0.3">
      <c r="A10965" s="1">
        <v>10963</v>
      </c>
      <c r="B10965">
        <v>92</v>
      </c>
      <c r="C10965">
        <v>94.505494505494497</v>
      </c>
      <c r="D10965">
        <v>75</v>
      </c>
      <c r="E10965">
        <v>50</v>
      </c>
      <c r="F10965">
        <v>2.2727272727272729</v>
      </c>
      <c r="G10965">
        <f>IF(AND(I10965="C",J10965="D"),0.8,H10965)</f>
        <v>0.18125637508351089</v>
      </c>
      <c r="H10965">
        <v>0.18125637508351089</v>
      </c>
      <c r="I10965" t="s">
        <v>9</v>
      </c>
      <c r="J10965" t="s">
        <v>9</v>
      </c>
    </row>
    <row r="10966" spans="1:10" x14ac:dyDescent="0.3">
      <c r="A10966" s="1">
        <v>10964</v>
      </c>
      <c r="B10966">
        <v>93</v>
      </c>
      <c r="C10966">
        <v>94.565217391304344</v>
      </c>
      <c r="D10966">
        <v>75</v>
      </c>
      <c r="E10966">
        <v>50</v>
      </c>
      <c r="F10966">
        <v>2.2471910112359552</v>
      </c>
      <c r="G10966">
        <f>IF(AND(I10966="C",J10966="D"),0.8,H10966)</f>
        <v>0.18125637508351089</v>
      </c>
      <c r="H10966">
        <v>0.18125637508351089</v>
      </c>
      <c r="I10966" t="s">
        <v>9</v>
      </c>
      <c r="J10966" t="s">
        <v>9</v>
      </c>
    </row>
    <row r="10967" spans="1:10" x14ac:dyDescent="0.3">
      <c r="A10967" s="1">
        <v>10965</v>
      </c>
      <c r="B10967">
        <v>94</v>
      </c>
      <c r="C10967">
        <v>94.623655913978496</v>
      </c>
      <c r="D10967">
        <v>75</v>
      </c>
      <c r="E10967">
        <v>50</v>
      </c>
      <c r="F10967">
        <v>2.2222222222222219</v>
      </c>
      <c r="G10967">
        <f>IF(AND(I10967="C",J10967="D"),0.8,H10967)</f>
        <v>0.18125637508351089</v>
      </c>
      <c r="H10967">
        <v>0.18125637508351089</v>
      </c>
      <c r="I10967" t="s">
        <v>9</v>
      </c>
      <c r="J10967" t="s">
        <v>9</v>
      </c>
    </row>
    <row r="10968" spans="1:10" x14ac:dyDescent="0.3">
      <c r="A10968" s="1">
        <v>10966</v>
      </c>
      <c r="B10968">
        <v>95</v>
      </c>
      <c r="C10968">
        <v>94.680851063829792</v>
      </c>
      <c r="D10968">
        <v>75</v>
      </c>
      <c r="E10968">
        <v>50</v>
      </c>
      <c r="F10968">
        <v>2.197802197802198</v>
      </c>
      <c r="G10968">
        <f>IF(AND(I10968="C",J10968="D"),0.8,H10968)</f>
        <v>0.18125637508351089</v>
      </c>
      <c r="H10968">
        <v>0.18125637508351089</v>
      </c>
      <c r="I10968" t="s">
        <v>9</v>
      </c>
      <c r="J10968" t="s">
        <v>9</v>
      </c>
    </row>
    <row r="10969" spans="1:10" x14ac:dyDescent="0.3">
      <c r="A10969" s="1">
        <v>10967</v>
      </c>
      <c r="B10969">
        <v>96</v>
      </c>
      <c r="C10969">
        <v>94.73684210526315</v>
      </c>
      <c r="D10969">
        <v>75</v>
      </c>
      <c r="E10969">
        <v>50</v>
      </c>
      <c r="F10969">
        <v>2.1739130434782612</v>
      </c>
      <c r="G10969">
        <f>IF(AND(I10969="C",J10969="D"),0.8,H10969)</f>
        <v>0.18125637508351089</v>
      </c>
      <c r="H10969">
        <v>0.18125637508351089</v>
      </c>
      <c r="I10969" t="s">
        <v>9</v>
      </c>
      <c r="J10969" t="s">
        <v>9</v>
      </c>
    </row>
    <row r="10970" spans="1:10" x14ac:dyDescent="0.3">
      <c r="A10970" s="1">
        <v>10968</v>
      </c>
      <c r="B10970">
        <v>97</v>
      </c>
      <c r="C10970">
        <v>94.791666666666657</v>
      </c>
      <c r="D10970">
        <v>75</v>
      </c>
      <c r="E10970">
        <v>50</v>
      </c>
      <c r="F10970">
        <v>2.150537634408602</v>
      </c>
      <c r="G10970">
        <f>IF(AND(I10970="C",J10970="D"),0.8,H10970)</f>
        <v>0.18125637508351089</v>
      </c>
      <c r="H10970">
        <v>0.18125637508351089</v>
      </c>
      <c r="I10970" t="s">
        <v>9</v>
      </c>
      <c r="J10970" t="s">
        <v>9</v>
      </c>
    </row>
    <row r="10971" spans="1:10" x14ac:dyDescent="0.3">
      <c r="A10971" s="1">
        <v>10969</v>
      </c>
      <c r="B10971">
        <v>98</v>
      </c>
      <c r="C10971">
        <v>94.845360824742258</v>
      </c>
      <c r="D10971">
        <v>75</v>
      </c>
      <c r="E10971">
        <v>50</v>
      </c>
      <c r="F10971">
        <v>2.1276595744680851</v>
      </c>
      <c r="G10971">
        <f>IF(AND(I10971="C",J10971="D"),0.8,H10971)</f>
        <v>0.18125637508351089</v>
      </c>
      <c r="H10971">
        <v>0.18125637508351089</v>
      </c>
      <c r="I10971" t="s">
        <v>9</v>
      </c>
      <c r="J10971" t="s">
        <v>9</v>
      </c>
    </row>
    <row r="10972" spans="1:10" x14ac:dyDescent="0.3">
      <c r="A10972" s="1">
        <v>10970</v>
      </c>
      <c r="B10972">
        <v>99</v>
      </c>
      <c r="C10972">
        <v>94.897959183673478</v>
      </c>
      <c r="D10972">
        <v>75</v>
      </c>
      <c r="E10972">
        <v>50</v>
      </c>
      <c r="F10972">
        <v>2.1052631578947372</v>
      </c>
      <c r="G10972">
        <f>IF(AND(I10972="C",J10972="D"),0.8,H10972)</f>
        <v>0.18125637508351089</v>
      </c>
      <c r="H10972">
        <v>0.18125637508351089</v>
      </c>
      <c r="I10972" t="s">
        <v>9</v>
      </c>
      <c r="J10972" t="s">
        <v>9</v>
      </c>
    </row>
    <row r="10973" spans="1:10" x14ac:dyDescent="0.3">
      <c r="A10973" s="1">
        <v>10971</v>
      </c>
      <c r="B10973">
        <v>100</v>
      </c>
      <c r="C10973">
        <v>94.949494949494948</v>
      </c>
      <c r="D10973">
        <v>75</v>
      </c>
      <c r="E10973">
        <v>50</v>
      </c>
      <c r="F10973">
        <v>2.083333333333333</v>
      </c>
      <c r="G10973">
        <f>IF(AND(I10973="C",J10973="D"),0.8,H10973)</f>
        <v>0.18125637508351089</v>
      </c>
      <c r="H10973">
        <v>0.18125637508351089</v>
      </c>
      <c r="I10973" t="s">
        <v>9</v>
      </c>
      <c r="J10973" t="s">
        <v>9</v>
      </c>
    </row>
    <row r="10974" spans="1:10" x14ac:dyDescent="0.3">
      <c r="A10974" s="1">
        <v>10972</v>
      </c>
      <c r="B10974">
        <v>101</v>
      </c>
      <c r="C10974">
        <v>95</v>
      </c>
      <c r="D10974">
        <v>75</v>
      </c>
      <c r="E10974">
        <v>50</v>
      </c>
      <c r="F10974">
        <v>2.061855670103093</v>
      </c>
      <c r="G10974">
        <f>IF(AND(I10974="C",J10974="D"),0.8,H10974)</f>
        <v>0.18125637508351089</v>
      </c>
      <c r="H10974">
        <v>0.18125637508351089</v>
      </c>
      <c r="I10974" t="s">
        <v>9</v>
      </c>
      <c r="J10974" t="s">
        <v>9</v>
      </c>
    </row>
    <row r="10975" spans="1:10" x14ac:dyDescent="0.3">
      <c r="A10975" s="1">
        <v>10973</v>
      </c>
      <c r="B10975">
        <v>102</v>
      </c>
      <c r="C10975">
        <v>95.049504950495049</v>
      </c>
      <c r="D10975">
        <v>75</v>
      </c>
      <c r="E10975">
        <v>50</v>
      </c>
      <c r="F10975">
        <v>2.0408163265306118</v>
      </c>
      <c r="G10975">
        <f>IF(AND(I10975="C",J10975="D"),0.8,H10975)</f>
        <v>0.18125637508351089</v>
      </c>
      <c r="H10975">
        <v>0.18125637508351089</v>
      </c>
      <c r="I10975" t="s">
        <v>9</v>
      </c>
      <c r="J10975" t="s">
        <v>9</v>
      </c>
    </row>
    <row r="10976" spans="1:10" x14ac:dyDescent="0.3">
      <c r="A10976" s="1">
        <v>10974</v>
      </c>
      <c r="B10976">
        <v>103</v>
      </c>
      <c r="C10976">
        <v>95.098039215686271</v>
      </c>
      <c r="D10976">
        <v>75</v>
      </c>
      <c r="E10976">
        <v>50</v>
      </c>
      <c r="F10976">
        <v>2.0202020202020199</v>
      </c>
      <c r="G10976">
        <f>IF(AND(I10976="C",J10976="D"),0.8,H10976)</f>
        <v>0.18125637508351089</v>
      </c>
      <c r="H10976">
        <v>0.18125637508351089</v>
      </c>
      <c r="I10976" t="s">
        <v>9</v>
      </c>
      <c r="J10976" t="s">
        <v>9</v>
      </c>
    </row>
    <row r="10977" spans="1:10" x14ac:dyDescent="0.3">
      <c r="A10977" s="1">
        <v>10975</v>
      </c>
      <c r="B10977">
        <v>104</v>
      </c>
      <c r="C10977">
        <v>95.145631067961162</v>
      </c>
      <c r="D10977">
        <v>75</v>
      </c>
      <c r="E10977">
        <v>50</v>
      </c>
      <c r="F10977">
        <v>2</v>
      </c>
      <c r="G10977">
        <f>IF(AND(I10977="C",J10977="D"),0.8,H10977)</f>
        <v>0.18125637508351089</v>
      </c>
      <c r="H10977">
        <v>0.18125637508351089</v>
      </c>
      <c r="I10977" t="s">
        <v>9</v>
      </c>
      <c r="J10977" t="s">
        <v>9</v>
      </c>
    </row>
    <row r="10978" spans="1:10" x14ac:dyDescent="0.3">
      <c r="A10978" s="1">
        <v>10976</v>
      </c>
      <c r="B10978">
        <v>105</v>
      </c>
      <c r="C10978">
        <v>95.192307692307693</v>
      </c>
      <c r="D10978">
        <v>75</v>
      </c>
      <c r="E10978">
        <v>50</v>
      </c>
      <c r="F10978">
        <v>1.98019801980198</v>
      </c>
      <c r="G10978">
        <f>IF(AND(I10978="C",J10978="D"),0.8,H10978)</f>
        <v>0.18125637508351089</v>
      </c>
      <c r="H10978">
        <v>0.18125637508351089</v>
      </c>
      <c r="I10978" t="s">
        <v>9</v>
      </c>
      <c r="J10978" t="s">
        <v>9</v>
      </c>
    </row>
    <row r="10979" spans="1:10" x14ac:dyDescent="0.3">
      <c r="A10979" s="1">
        <v>10977</v>
      </c>
      <c r="B10979">
        <v>106</v>
      </c>
      <c r="C10979">
        <v>95.238095238095227</v>
      </c>
      <c r="D10979">
        <v>75</v>
      </c>
      <c r="E10979">
        <v>50</v>
      </c>
      <c r="F10979">
        <v>1.9607843137254899</v>
      </c>
      <c r="G10979">
        <f>IF(AND(I10979="C",J10979="D"),0.8,H10979)</f>
        <v>0.18125637508351089</v>
      </c>
      <c r="H10979">
        <v>0.18125637508351089</v>
      </c>
      <c r="I10979" t="s">
        <v>9</v>
      </c>
      <c r="J10979" t="s">
        <v>9</v>
      </c>
    </row>
    <row r="10980" spans="1:10" x14ac:dyDescent="0.3">
      <c r="A10980" s="1">
        <v>10978</v>
      </c>
      <c r="B10980">
        <v>107</v>
      </c>
      <c r="C10980">
        <v>95.283018867924525</v>
      </c>
      <c r="D10980">
        <v>75</v>
      </c>
      <c r="E10980">
        <v>50</v>
      </c>
      <c r="F10980">
        <v>1.941747572815534</v>
      </c>
      <c r="G10980">
        <f>IF(AND(I10980="C",J10980="D"),0.8,H10980)</f>
        <v>0.18125637508351089</v>
      </c>
      <c r="H10980">
        <v>0.18125637508351089</v>
      </c>
      <c r="I10980" t="s">
        <v>9</v>
      </c>
      <c r="J10980" t="s">
        <v>9</v>
      </c>
    </row>
    <row r="10981" spans="1:10" x14ac:dyDescent="0.3">
      <c r="A10981" s="1">
        <v>10979</v>
      </c>
      <c r="B10981">
        <v>108</v>
      </c>
      <c r="C10981">
        <v>95.327102803738313</v>
      </c>
      <c r="D10981">
        <v>75</v>
      </c>
      <c r="E10981">
        <v>50</v>
      </c>
      <c r="F10981">
        <v>1.9230769230769229</v>
      </c>
      <c r="G10981">
        <f>IF(AND(I10981="C",J10981="D"),0.8,H10981)</f>
        <v>0.18125637508351089</v>
      </c>
      <c r="H10981">
        <v>0.18125637508351089</v>
      </c>
      <c r="I10981" t="s">
        <v>9</v>
      </c>
      <c r="J10981" t="s">
        <v>9</v>
      </c>
    </row>
    <row r="10982" spans="1:10" x14ac:dyDescent="0.3">
      <c r="A10982" s="1">
        <v>10980</v>
      </c>
      <c r="B10982">
        <v>109</v>
      </c>
      <c r="C10982">
        <v>95.370370370370367</v>
      </c>
      <c r="D10982">
        <v>75</v>
      </c>
      <c r="E10982">
        <v>50</v>
      </c>
      <c r="F10982">
        <v>1.9047619047619051</v>
      </c>
      <c r="G10982">
        <f>IF(AND(I10982="C",J10982="D"),0.8,H10982)</f>
        <v>0.18125637508351089</v>
      </c>
      <c r="H10982">
        <v>0.18125637508351089</v>
      </c>
      <c r="I10982" t="s">
        <v>9</v>
      </c>
      <c r="J10982" t="s">
        <v>9</v>
      </c>
    </row>
    <row r="10983" spans="1:10" x14ac:dyDescent="0.3">
      <c r="A10983" s="1">
        <v>10981</v>
      </c>
      <c r="B10983">
        <v>110</v>
      </c>
      <c r="C10983">
        <v>95.412844036697251</v>
      </c>
      <c r="D10983">
        <v>75</v>
      </c>
      <c r="E10983">
        <v>50</v>
      </c>
      <c r="F10983">
        <v>1.8867924528301889</v>
      </c>
      <c r="G10983">
        <f>IF(AND(I10983="C",J10983="D"),0.8,H10983)</f>
        <v>0.18125637508351089</v>
      </c>
      <c r="H10983">
        <v>0.18125637508351089</v>
      </c>
      <c r="I10983" t="s">
        <v>9</v>
      </c>
      <c r="J10983" t="s">
        <v>9</v>
      </c>
    </row>
    <row r="10984" spans="1:10" x14ac:dyDescent="0.3">
      <c r="A10984" s="1">
        <v>10982</v>
      </c>
      <c r="B10984">
        <v>111</v>
      </c>
      <c r="C10984">
        <v>95.454545454545453</v>
      </c>
      <c r="D10984">
        <v>75</v>
      </c>
      <c r="E10984">
        <v>50</v>
      </c>
      <c r="F10984">
        <v>1.8691588785046731</v>
      </c>
      <c r="G10984">
        <f>IF(AND(I10984="C",J10984="D"),0.8,H10984)</f>
        <v>0.18125637508351089</v>
      </c>
      <c r="H10984">
        <v>0.18125637508351089</v>
      </c>
      <c r="I10984" t="s">
        <v>9</v>
      </c>
      <c r="J10984" t="s">
        <v>9</v>
      </c>
    </row>
    <row r="10985" spans="1:10" x14ac:dyDescent="0.3">
      <c r="A10985" s="1">
        <v>10983</v>
      </c>
      <c r="B10985">
        <v>112</v>
      </c>
      <c r="C10985">
        <v>95.495495495495504</v>
      </c>
      <c r="D10985">
        <v>75</v>
      </c>
      <c r="E10985">
        <v>50</v>
      </c>
      <c r="F10985">
        <v>1.8518518518518521</v>
      </c>
      <c r="G10985">
        <f>IF(AND(I10985="C",J10985="D"),0.8,H10985)</f>
        <v>0.18125637508351089</v>
      </c>
      <c r="H10985">
        <v>0.18125637508351089</v>
      </c>
      <c r="I10985" t="s">
        <v>9</v>
      </c>
      <c r="J10985" t="s">
        <v>9</v>
      </c>
    </row>
    <row r="10986" spans="1:10" x14ac:dyDescent="0.3">
      <c r="A10986" s="1">
        <v>10984</v>
      </c>
      <c r="B10986">
        <v>113</v>
      </c>
      <c r="C10986">
        <v>95.535714285714292</v>
      </c>
      <c r="D10986">
        <v>75</v>
      </c>
      <c r="E10986">
        <v>50</v>
      </c>
      <c r="F10986">
        <v>1.834862385321101</v>
      </c>
      <c r="G10986">
        <f>IF(AND(I10986="C",J10986="D"),0.8,H10986)</f>
        <v>0.18125637508351089</v>
      </c>
      <c r="H10986">
        <v>0.18125637508351089</v>
      </c>
      <c r="I10986" t="s">
        <v>9</v>
      </c>
      <c r="J10986" t="s">
        <v>9</v>
      </c>
    </row>
    <row r="10987" spans="1:10" x14ac:dyDescent="0.3">
      <c r="A10987" s="1">
        <v>10985</v>
      </c>
      <c r="B10987">
        <v>114</v>
      </c>
      <c r="C10987">
        <v>95.575221238938056</v>
      </c>
      <c r="D10987">
        <v>75</v>
      </c>
      <c r="E10987">
        <v>50</v>
      </c>
      <c r="F10987">
        <v>1.8181818181818179</v>
      </c>
      <c r="G10987">
        <f>IF(AND(I10987="C",J10987="D"),0.8,H10987)</f>
        <v>0.18125637508351089</v>
      </c>
      <c r="H10987">
        <v>0.18125637508351089</v>
      </c>
      <c r="I10987" t="s">
        <v>9</v>
      </c>
      <c r="J10987" t="s">
        <v>9</v>
      </c>
    </row>
    <row r="10988" spans="1:10" x14ac:dyDescent="0.3">
      <c r="A10988" s="1">
        <v>10986</v>
      </c>
      <c r="B10988">
        <v>115</v>
      </c>
      <c r="C10988">
        <v>95.614035087719301</v>
      </c>
      <c r="D10988">
        <v>75</v>
      </c>
      <c r="E10988">
        <v>50</v>
      </c>
      <c r="F10988">
        <v>1.801801801801802</v>
      </c>
      <c r="G10988">
        <f>IF(AND(I10988="C",J10988="D"),0.8,H10988)</f>
        <v>0.18125637508351089</v>
      </c>
      <c r="H10988">
        <v>0.18125637508351089</v>
      </c>
      <c r="I10988" t="s">
        <v>9</v>
      </c>
      <c r="J10988" t="s">
        <v>9</v>
      </c>
    </row>
    <row r="10989" spans="1:10" x14ac:dyDescent="0.3">
      <c r="A10989" s="1">
        <v>10987</v>
      </c>
      <c r="B10989">
        <v>116</v>
      </c>
      <c r="C10989">
        <v>95.652173913043484</v>
      </c>
      <c r="D10989">
        <v>75</v>
      </c>
      <c r="E10989">
        <v>50</v>
      </c>
      <c r="F10989">
        <v>1.785714285714286</v>
      </c>
      <c r="G10989">
        <f>IF(AND(I10989="C",J10989="D"),0.8,H10989)</f>
        <v>0.18125637508351089</v>
      </c>
      <c r="H10989">
        <v>0.18125637508351089</v>
      </c>
      <c r="I10989" t="s">
        <v>9</v>
      </c>
      <c r="J10989" t="s">
        <v>9</v>
      </c>
    </row>
    <row r="10990" spans="1:10" x14ac:dyDescent="0.3">
      <c r="A10990" s="1">
        <v>10988</v>
      </c>
      <c r="B10990">
        <v>117</v>
      </c>
      <c r="C10990">
        <v>95.689655172413794</v>
      </c>
      <c r="D10990">
        <v>75</v>
      </c>
      <c r="E10990">
        <v>50</v>
      </c>
      <c r="F10990">
        <v>1.7699115044247791</v>
      </c>
      <c r="G10990">
        <f>IF(AND(I10990="C",J10990="D"),0.8,H10990)</f>
        <v>0.18125637508351089</v>
      </c>
      <c r="H10990">
        <v>0.18125637508351089</v>
      </c>
      <c r="I10990" t="s">
        <v>9</v>
      </c>
      <c r="J10990" t="s">
        <v>9</v>
      </c>
    </row>
    <row r="10991" spans="1:10" x14ac:dyDescent="0.3">
      <c r="A10991" s="1">
        <v>10989</v>
      </c>
      <c r="B10991">
        <v>118</v>
      </c>
      <c r="C10991">
        <v>95.726495726495727</v>
      </c>
      <c r="D10991">
        <v>75</v>
      </c>
      <c r="E10991">
        <v>50</v>
      </c>
      <c r="F10991">
        <v>1.754385964912281</v>
      </c>
      <c r="G10991">
        <f>IF(AND(I10991="C",J10991="D"),0.8,H10991)</f>
        <v>0.18125637508351089</v>
      </c>
      <c r="H10991">
        <v>0.18125637508351089</v>
      </c>
      <c r="I10991" t="s">
        <v>9</v>
      </c>
      <c r="J10991" t="s">
        <v>9</v>
      </c>
    </row>
    <row r="10992" spans="1:10" x14ac:dyDescent="0.3">
      <c r="A10992" s="1">
        <v>10990</v>
      </c>
      <c r="B10992">
        <v>119</v>
      </c>
      <c r="C10992">
        <v>95.762711864406782</v>
      </c>
      <c r="D10992">
        <v>75</v>
      </c>
      <c r="E10992">
        <v>50</v>
      </c>
      <c r="F10992">
        <v>1.7391304347826091</v>
      </c>
      <c r="G10992">
        <f>IF(AND(I10992="C",J10992="D"),0.8,H10992)</f>
        <v>0.18125637508351089</v>
      </c>
      <c r="H10992">
        <v>0.18125637508351089</v>
      </c>
      <c r="I10992" t="s">
        <v>9</v>
      </c>
      <c r="J10992" t="s">
        <v>9</v>
      </c>
    </row>
    <row r="10993" spans="1:10" x14ac:dyDescent="0.3">
      <c r="A10993" s="1">
        <v>10991</v>
      </c>
      <c r="B10993">
        <v>120</v>
      </c>
      <c r="C10993">
        <v>95.798319327731093</v>
      </c>
      <c r="D10993">
        <v>75</v>
      </c>
      <c r="E10993">
        <v>50</v>
      </c>
      <c r="F10993">
        <v>1.7241379310344831</v>
      </c>
      <c r="G10993">
        <f>IF(AND(I10993="C",J10993="D"),0.8,H10993)</f>
        <v>0.18125637508351089</v>
      </c>
      <c r="H10993">
        <v>0.18125637508351089</v>
      </c>
      <c r="I10993" t="s">
        <v>9</v>
      </c>
      <c r="J10993" t="s">
        <v>9</v>
      </c>
    </row>
    <row r="10994" spans="1:10" x14ac:dyDescent="0.3">
      <c r="A10994" s="1">
        <v>10992</v>
      </c>
      <c r="B10994">
        <v>121</v>
      </c>
      <c r="C10994">
        <v>95.833333333333343</v>
      </c>
      <c r="D10994">
        <v>75</v>
      </c>
      <c r="E10994">
        <v>50</v>
      </c>
      <c r="F10994">
        <v>1.70940170940171</v>
      </c>
      <c r="G10994">
        <f>IF(AND(I10994="C",J10994="D"),0.8,H10994)</f>
        <v>0.18125637508351089</v>
      </c>
      <c r="H10994">
        <v>0.18125637508351089</v>
      </c>
      <c r="I10994" t="s">
        <v>9</v>
      </c>
      <c r="J10994" t="s">
        <v>9</v>
      </c>
    </row>
    <row r="10995" spans="1:10" x14ac:dyDescent="0.3">
      <c r="A10995" s="1">
        <v>10993</v>
      </c>
      <c r="B10995">
        <v>122</v>
      </c>
      <c r="C10995">
        <v>95.867768595041326</v>
      </c>
      <c r="D10995">
        <v>75</v>
      </c>
      <c r="E10995">
        <v>50</v>
      </c>
      <c r="F10995">
        <v>1.6949152542372881</v>
      </c>
      <c r="G10995">
        <f>IF(AND(I10995="C",J10995="D"),0.8,H10995)</f>
        <v>0.18125637508351089</v>
      </c>
      <c r="H10995">
        <v>0.18125637508351089</v>
      </c>
      <c r="I10995" t="s">
        <v>9</v>
      </c>
      <c r="J10995" t="s">
        <v>9</v>
      </c>
    </row>
    <row r="10996" spans="1:10" x14ac:dyDescent="0.3">
      <c r="A10996" s="1">
        <v>10994</v>
      </c>
      <c r="B10996">
        <v>123</v>
      </c>
      <c r="C10996">
        <v>95.901639344262293</v>
      </c>
      <c r="D10996">
        <v>75</v>
      </c>
      <c r="E10996">
        <v>50</v>
      </c>
      <c r="F10996">
        <v>1.680672268907563</v>
      </c>
      <c r="G10996">
        <f>IF(AND(I10996="C",J10996="D"),0.8,H10996)</f>
        <v>0.18125637508351089</v>
      </c>
      <c r="H10996">
        <v>0.18125637508351089</v>
      </c>
      <c r="I10996" t="s">
        <v>9</v>
      </c>
      <c r="J10996" t="s">
        <v>9</v>
      </c>
    </row>
    <row r="10997" spans="1:10" x14ac:dyDescent="0.3">
      <c r="A10997" s="1">
        <v>10995</v>
      </c>
      <c r="B10997">
        <v>124</v>
      </c>
      <c r="C10997">
        <v>95.934959349593498</v>
      </c>
      <c r="D10997">
        <v>75</v>
      </c>
      <c r="E10997">
        <v>50</v>
      </c>
      <c r="F10997">
        <v>1.666666666666667</v>
      </c>
      <c r="G10997">
        <f>IF(AND(I10997="C",J10997="D"),0.8,H10997)</f>
        <v>0.18125637508351089</v>
      </c>
      <c r="H10997">
        <v>0.18125637508351089</v>
      </c>
      <c r="I10997" t="s">
        <v>9</v>
      </c>
      <c r="J10997" t="s">
        <v>9</v>
      </c>
    </row>
    <row r="10998" spans="1:10" x14ac:dyDescent="0.3">
      <c r="A10998" s="1">
        <v>10996</v>
      </c>
      <c r="B10998">
        <v>125</v>
      </c>
      <c r="C10998">
        <v>95.967741935483872</v>
      </c>
      <c r="D10998">
        <v>75</v>
      </c>
      <c r="E10998">
        <v>50</v>
      </c>
      <c r="F10998">
        <v>1.6528925619834709</v>
      </c>
      <c r="G10998">
        <f>IF(AND(I10998="C",J10998="D"),0.8,H10998)</f>
        <v>0.18125637508351089</v>
      </c>
      <c r="H10998">
        <v>0.18125637508351089</v>
      </c>
      <c r="I10998" t="s">
        <v>9</v>
      </c>
      <c r="J10998" t="s">
        <v>9</v>
      </c>
    </row>
    <row r="10999" spans="1:10" x14ac:dyDescent="0.3">
      <c r="A10999" s="1">
        <v>10997</v>
      </c>
      <c r="B10999">
        <v>126</v>
      </c>
      <c r="C10999">
        <v>96</v>
      </c>
      <c r="D10999">
        <v>75</v>
      </c>
      <c r="E10999">
        <v>50</v>
      </c>
      <c r="F10999">
        <v>1.639344262295082</v>
      </c>
      <c r="G10999">
        <f>IF(AND(I10999="C",J10999="D"),0.8,H10999)</f>
        <v>0.18125637508351089</v>
      </c>
      <c r="H10999">
        <v>0.18125637508351089</v>
      </c>
      <c r="I10999" t="s">
        <v>9</v>
      </c>
      <c r="J10999" t="s">
        <v>9</v>
      </c>
    </row>
    <row r="11000" spans="1:10" x14ac:dyDescent="0.3">
      <c r="A11000" s="1">
        <v>10998</v>
      </c>
      <c r="B11000">
        <v>127</v>
      </c>
      <c r="C11000">
        <v>96.031746031746039</v>
      </c>
      <c r="D11000">
        <v>75</v>
      </c>
      <c r="E11000">
        <v>50</v>
      </c>
      <c r="F11000">
        <v>1.626016260162602</v>
      </c>
      <c r="G11000">
        <f>IF(AND(I11000="C",J11000="D"),0.8,H11000)</f>
        <v>0.18125637508351089</v>
      </c>
      <c r="H11000">
        <v>0.18125637508351089</v>
      </c>
      <c r="I11000" t="s">
        <v>9</v>
      </c>
      <c r="J11000" t="s">
        <v>9</v>
      </c>
    </row>
    <row r="11001" spans="1:10" x14ac:dyDescent="0.3">
      <c r="A11001" s="1">
        <v>10999</v>
      </c>
      <c r="B11001">
        <v>128</v>
      </c>
      <c r="C11001">
        <v>96.062992125984252</v>
      </c>
      <c r="D11001">
        <v>75</v>
      </c>
      <c r="E11001">
        <v>50</v>
      </c>
      <c r="F11001">
        <v>1.612903225806452</v>
      </c>
      <c r="G11001">
        <f>IF(AND(I11001="C",J11001="D"),0.8,H11001)</f>
        <v>0.18125637508351089</v>
      </c>
      <c r="H11001">
        <v>0.18125637508351089</v>
      </c>
      <c r="I11001" t="s">
        <v>9</v>
      </c>
      <c r="J11001" t="s">
        <v>9</v>
      </c>
    </row>
    <row r="11002" spans="1:10" x14ac:dyDescent="0.3">
      <c r="A11002" s="1">
        <v>11000</v>
      </c>
      <c r="B11002">
        <v>129</v>
      </c>
      <c r="C11002">
        <v>96.09375</v>
      </c>
      <c r="D11002">
        <v>75</v>
      </c>
      <c r="E11002">
        <v>50</v>
      </c>
      <c r="F11002">
        <v>1.6</v>
      </c>
      <c r="G11002">
        <f>IF(AND(I11002="C",J11002="D"),0.8,H11002)</f>
        <v>0.18125637508351089</v>
      </c>
      <c r="H11002">
        <v>0.18125637508351089</v>
      </c>
      <c r="I11002" t="s">
        <v>9</v>
      </c>
      <c r="J11002" t="s">
        <v>9</v>
      </c>
    </row>
    <row r="11003" spans="1:10" x14ac:dyDescent="0.3">
      <c r="A11003" s="1">
        <v>11001</v>
      </c>
      <c r="B11003">
        <v>130</v>
      </c>
      <c r="C11003">
        <v>96.124031007751938</v>
      </c>
      <c r="D11003">
        <v>75</v>
      </c>
      <c r="E11003">
        <v>50</v>
      </c>
      <c r="F11003">
        <v>1.587301587301587</v>
      </c>
      <c r="G11003">
        <f>IF(AND(I11003="C",J11003="D"),0.8,H11003)</f>
        <v>0.18125637508351089</v>
      </c>
      <c r="H11003">
        <v>0.18125637508351089</v>
      </c>
      <c r="I11003" t="s">
        <v>9</v>
      </c>
      <c r="J11003" t="s">
        <v>9</v>
      </c>
    </row>
    <row r="11004" spans="1:10" x14ac:dyDescent="0.3">
      <c r="A11004" s="1">
        <v>11002</v>
      </c>
      <c r="B11004">
        <v>131</v>
      </c>
      <c r="C11004">
        <v>96.15384615384616</v>
      </c>
      <c r="D11004">
        <v>75</v>
      </c>
      <c r="E11004">
        <v>50</v>
      </c>
      <c r="F11004">
        <v>1.5748031496062991</v>
      </c>
      <c r="G11004">
        <f>IF(AND(I11004="C",J11004="D"),0.8,H11004)</f>
        <v>0.18125637508351089</v>
      </c>
      <c r="H11004">
        <v>0.18125637508351089</v>
      </c>
      <c r="I11004" t="s">
        <v>9</v>
      </c>
      <c r="J11004" t="s">
        <v>9</v>
      </c>
    </row>
    <row r="11005" spans="1:10" x14ac:dyDescent="0.3">
      <c r="A11005" s="1">
        <v>11003</v>
      </c>
      <c r="B11005">
        <v>132</v>
      </c>
      <c r="C11005">
        <v>96.18320610687023</v>
      </c>
      <c r="D11005">
        <v>75</v>
      </c>
      <c r="E11005">
        <v>50</v>
      </c>
      <c r="F11005">
        <v>1.5625</v>
      </c>
      <c r="G11005">
        <f>IF(AND(I11005="C",J11005="D"),0.8,H11005)</f>
        <v>0.18125637508351089</v>
      </c>
      <c r="H11005">
        <v>0.18125637508351089</v>
      </c>
      <c r="I11005" t="s">
        <v>9</v>
      </c>
      <c r="J11005" t="s">
        <v>9</v>
      </c>
    </row>
    <row r="11006" spans="1:10" x14ac:dyDescent="0.3">
      <c r="A11006" s="1">
        <v>11004</v>
      </c>
      <c r="B11006">
        <v>133</v>
      </c>
      <c r="C11006">
        <v>96.212121212121218</v>
      </c>
      <c r="D11006">
        <v>75</v>
      </c>
      <c r="E11006">
        <v>50</v>
      </c>
      <c r="F11006">
        <v>1.5503875968992249</v>
      </c>
      <c r="G11006">
        <f>IF(AND(I11006="C",J11006="D"),0.8,H11006)</f>
        <v>0.18125637508351089</v>
      </c>
      <c r="H11006">
        <v>0.18125637508351089</v>
      </c>
      <c r="I11006" t="s">
        <v>9</v>
      </c>
      <c r="J11006" t="s">
        <v>9</v>
      </c>
    </row>
    <row r="11007" spans="1:10" x14ac:dyDescent="0.3">
      <c r="A11007" s="1">
        <v>11005</v>
      </c>
      <c r="B11007">
        <v>134</v>
      </c>
      <c r="C11007">
        <v>96.240601503759393</v>
      </c>
      <c r="D11007">
        <v>75</v>
      </c>
      <c r="E11007">
        <v>50</v>
      </c>
      <c r="F11007">
        <v>1.538461538461539</v>
      </c>
      <c r="G11007">
        <f>IF(AND(I11007="C",J11007="D"),0.8,H11007)</f>
        <v>0.18125637508351089</v>
      </c>
      <c r="H11007">
        <v>0.18125637508351089</v>
      </c>
      <c r="I11007" t="s">
        <v>9</v>
      </c>
      <c r="J11007" t="s">
        <v>9</v>
      </c>
    </row>
    <row r="11008" spans="1:10" x14ac:dyDescent="0.3">
      <c r="A11008" s="1">
        <v>11006</v>
      </c>
      <c r="B11008">
        <v>135</v>
      </c>
      <c r="C11008">
        <v>96.268656716417908</v>
      </c>
      <c r="D11008">
        <v>75</v>
      </c>
      <c r="E11008">
        <v>50</v>
      </c>
      <c r="F11008">
        <v>1.5267175572519081</v>
      </c>
      <c r="G11008">
        <f>IF(AND(I11008="C",J11008="D"),0.8,H11008)</f>
        <v>0.18125637508351089</v>
      </c>
      <c r="H11008">
        <v>0.18125637508351089</v>
      </c>
      <c r="I11008" t="s">
        <v>9</v>
      </c>
      <c r="J11008" t="s">
        <v>9</v>
      </c>
    </row>
    <row r="11009" spans="1:10" x14ac:dyDescent="0.3">
      <c r="A11009" s="1">
        <v>11007</v>
      </c>
      <c r="B11009">
        <v>136</v>
      </c>
      <c r="C11009">
        <v>96.296296296296291</v>
      </c>
      <c r="D11009">
        <v>75</v>
      </c>
      <c r="E11009">
        <v>50</v>
      </c>
      <c r="F11009">
        <v>1.5151515151515149</v>
      </c>
      <c r="G11009">
        <f>IF(AND(I11009="C",J11009="D"),0.8,H11009)</f>
        <v>0.18125637508351089</v>
      </c>
      <c r="H11009">
        <v>0.18125637508351089</v>
      </c>
      <c r="I11009" t="s">
        <v>9</v>
      </c>
      <c r="J11009" t="s">
        <v>9</v>
      </c>
    </row>
    <row r="11010" spans="1:10" x14ac:dyDescent="0.3">
      <c r="A11010" s="1">
        <v>11008</v>
      </c>
      <c r="B11010">
        <v>137</v>
      </c>
      <c r="C11010">
        <v>96.32352941176471</v>
      </c>
      <c r="D11010">
        <v>75</v>
      </c>
      <c r="E11010">
        <v>50</v>
      </c>
      <c r="F11010">
        <v>1.503759398496241</v>
      </c>
      <c r="G11010">
        <f>IF(AND(I11010="C",J11010="D"),0.8,H11010)</f>
        <v>0.18125637508351089</v>
      </c>
      <c r="H11010">
        <v>0.18125637508351089</v>
      </c>
      <c r="I11010" t="s">
        <v>9</v>
      </c>
      <c r="J11010" t="s">
        <v>9</v>
      </c>
    </row>
    <row r="11011" spans="1:10" x14ac:dyDescent="0.3">
      <c r="A11011" s="1">
        <v>11009</v>
      </c>
      <c r="B11011">
        <v>138</v>
      </c>
      <c r="C11011">
        <v>96.350364963503651</v>
      </c>
      <c r="D11011">
        <v>75</v>
      </c>
      <c r="E11011">
        <v>50</v>
      </c>
      <c r="F11011">
        <v>1.4925373134328359</v>
      </c>
      <c r="G11011">
        <f>IF(AND(I11011="C",J11011="D"),0.8,H11011)</f>
        <v>0.18125637508351089</v>
      </c>
      <c r="H11011">
        <v>0.18125637508351089</v>
      </c>
      <c r="I11011" t="s">
        <v>9</v>
      </c>
      <c r="J11011" t="s">
        <v>9</v>
      </c>
    </row>
    <row r="11012" spans="1:10" x14ac:dyDescent="0.3">
      <c r="A11012" s="1">
        <v>11010</v>
      </c>
      <c r="B11012">
        <v>139</v>
      </c>
      <c r="C11012">
        <v>96.376811594202891</v>
      </c>
      <c r="D11012">
        <v>75</v>
      </c>
      <c r="E11012">
        <v>50</v>
      </c>
      <c r="F11012">
        <v>1.4814814814814821</v>
      </c>
      <c r="G11012">
        <f>IF(AND(I11012="C",J11012="D"),0.8,H11012)</f>
        <v>0.18125637508351089</v>
      </c>
      <c r="H11012">
        <v>0.18125637508351089</v>
      </c>
      <c r="I11012" t="s">
        <v>9</v>
      </c>
      <c r="J11012" t="s">
        <v>9</v>
      </c>
    </row>
    <row r="11013" spans="1:10" x14ac:dyDescent="0.3">
      <c r="A11013" s="1">
        <v>11011</v>
      </c>
      <c r="B11013">
        <v>140</v>
      </c>
      <c r="C11013">
        <v>96.402877697841731</v>
      </c>
      <c r="D11013">
        <v>75</v>
      </c>
      <c r="E11013">
        <v>50</v>
      </c>
      <c r="F11013">
        <v>1.470588235294118</v>
      </c>
      <c r="G11013">
        <f>IF(AND(I11013="C",J11013="D"),0.8,H11013)</f>
        <v>0.18125637508351089</v>
      </c>
      <c r="H11013">
        <v>0.18125637508351089</v>
      </c>
      <c r="I11013" t="s">
        <v>9</v>
      </c>
      <c r="J11013" t="s">
        <v>9</v>
      </c>
    </row>
    <row r="11014" spans="1:10" x14ac:dyDescent="0.3">
      <c r="A11014" s="1">
        <v>11012</v>
      </c>
      <c r="B11014">
        <v>141</v>
      </c>
      <c r="C11014">
        <v>96.428571428571431</v>
      </c>
      <c r="D11014">
        <v>75</v>
      </c>
      <c r="E11014">
        <v>50</v>
      </c>
      <c r="F11014">
        <v>1.4598540145985399</v>
      </c>
      <c r="G11014">
        <f>IF(AND(I11014="C",J11014="D"),0.8,H11014)</f>
        <v>0.18125637508351089</v>
      </c>
      <c r="H11014">
        <v>0.18125637508351089</v>
      </c>
      <c r="I11014" t="s">
        <v>9</v>
      </c>
      <c r="J11014" t="s">
        <v>9</v>
      </c>
    </row>
    <row r="11015" spans="1:10" x14ac:dyDescent="0.3">
      <c r="A11015" s="1">
        <v>11013</v>
      </c>
      <c r="B11015">
        <v>142</v>
      </c>
      <c r="C11015">
        <v>96.453900709219852</v>
      </c>
      <c r="D11015">
        <v>75</v>
      </c>
      <c r="E11015">
        <v>50</v>
      </c>
      <c r="F11015">
        <v>1.449275362318841</v>
      </c>
      <c r="G11015">
        <f>IF(AND(I11015="C",J11015="D"),0.8,H11015)</f>
        <v>0.18125637508351089</v>
      </c>
      <c r="H11015">
        <v>0.18125637508351089</v>
      </c>
      <c r="I11015" t="s">
        <v>9</v>
      </c>
      <c r="J11015" t="s">
        <v>9</v>
      </c>
    </row>
    <row r="11016" spans="1:10" x14ac:dyDescent="0.3">
      <c r="A11016" s="1">
        <v>11014</v>
      </c>
      <c r="B11016">
        <v>143</v>
      </c>
      <c r="C11016">
        <v>96.478873239436624</v>
      </c>
      <c r="D11016">
        <v>75</v>
      </c>
      <c r="E11016">
        <v>50</v>
      </c>
      <c r="F11016">
        <v>1.43884892086331</v>
      </c>
      <c r="G11016">
        <f>IF(AND(I11016="C",J11016="D"),0.8,H11016)</f>
        <v>0.18125637508351089</v>
      </c>
      <c r="H11016">
        <v>0.18125637508351089</v>
      </c>
      <c r="I11016" t="s">
        <v>9</v>
      </c>
      <c r="J11016" t="s">
        <v>9</v>
      </c>
    </row>
    <row r="11017" spans="1:10" x14ac:dyDescent="0.3">
      <c r="A11017" s="1">
        <v>11015</v>
      </c>
      <c r="B11017">
        <v>144</v>
      </c>
      <c r="C11017">
        <v>96.503496503496507</v>
      </c>
      <c r="D11017">
        <v>75</v>
      </c>
      <c r="E11017">
        <v>50</v>
      </c>
      <c r="F11017">
        <v>1.428571428571429</v>
      </c>
      <c r="G11017">
        <f>IF(AND(I11017="C",J11017="D"),0.8,H11017)</f>
        <v>0.18125637508351089</v>
      </c>
      <c r="H11017">
        <v>0.18125637508351089</v>
      </c>
      <c r="I11017" t="s">
        <v>9</v>
      </c>
      <c r="J11017" t="s">
        <v>9</v>
      </c>
    </row>
    <row r="11018" spans="1:10" x14ac:dyDescent="0.3">
      <c r="A11018" s="1">
        <v>11016</v>
      </c>
      <c r="B11018">
        <v>145</v>
      </c>
      <c r="C11018">
        <v>96.527777777777786</v>
      </c>
      <c r="D11018">
        <v>75</v>
      </c>
      <c r="E11018">
        <v>50</v>
      </c>
      <c r="F11018">
        <v>1.418439716312057</v>
      </c>
      <c r="G11018">
        <f>IF(AND(I11018="C",J11018="D"),0.8,H11018)</f>
        <v>0.18125637508351089</v>
      </c>
      <c r="H11018">
        <v>0.18125637508351089</v>
      </c>
      <c r="I11018" t="s">
        <v>9</v>
      </c>
      <c r="J11018" t="s">
        <v>9</v>
      </c>
    </row>
    <row r="11019" spans="1:10" x14ac:dyDescent="0.3">
      <c r="A11019" s="1">
        <v>11017</v>
      </c>
      <c r="B11019">
        <v>146</v>
      </c>
      <c r="C11019">
        <v>96.551724137931032</v>
      </c>
      <c r="D11019">
        <v>75</v>
      </c>
      <c r="E11019">
        <v>50</v>
      </c>
      <c r="F11019">
        <v>1.408450704225352</v>
      </c>
      <c r="G11019">
        <f>IF(AND(I11019="C",J11019="D"),0.8,H11019)</f>
        <v>0.18125637508351089</v>
      </c>
      <c r="H11019">
        <v>0.18125637508351089</v>
      </c>
      <c r="I11019" t="s">
        <v>9</v>
      </c>
      <c r="J11019" t="s">
        <v>9</v>
      </c>
    </row>
    <row r="11020" spans="1:10" x14ac:dyDescent="0.3">
      <c r="A11020" s="1">
        <v>11018</v>
      </c>
      <c r="B11020">
        <v>147</v>
      </c>
      <c r="C11020">
        <v>96.575342465753423</v>
      </c>
      <c r="D11020">
        <v>75</v>
      </c>
      <c r="E11020">
        <v>50</v>
      </c>
      <c r="F11020">
        <v>1.398601398601399</v>
      </c>
      <c r="G11020">
        <f>IF(AND(I11020="C",J11020="D"),0.8,H11020)</f>
        <v>0.18125637508351089</v>
      </c>
      <c r="H11020">
        <v>0.18125637508351089</v>
      </c>
      <c r="I11020" t="s">
        <v>9</v>
      </c>
      <c r="J11020" t="s">
        <v>9</v>
      </c>
    </row>
    <row r="11021" spans="1:10" x14ac:dyDescent="0.3">
      <c r="A11021" s="1">
        <v>11019</v>
      </c>
      <c r="B11021">
        <v>148</v>
      </c>
      <c r="C11021">
        <v>96.598639455782305</v>
      </c>
      <c r="D11021">
        <v>75</v>
      </c>
      <c r="E11021">
        <v>50</v>
      </c>
      <c r="F11021">
        <v>1.3888888888888891</v>
      </c>
      <c r="G11021">
        <f>IF(AND(I11021="C",J11021="D"),0.8,H11021)</f>
        <v>0.18125637508351089</v>
      </c>
      <c r="H11021">
        <v>0.18125637508351089</v>
      </c>
      <c r="I11021" t="s">
        <v>9</v>
      </c>
      <c r="J11021" t="s">
        <v>9</v>
      </c>
    </row>
    <row r="11022" spans="1:10" x14ac:dyDescent="0.3">
      <c r="A11022" s="1">
        <v>11020</v>
      </c>
      <c r="B11022">
        <v>149</v>
      </c>
      <c r="C11022">
        <v>96.621621621621628</v>
      </c>
      <c r="D11022">
        <v>75</v>
      </c>
      <c r="E11022">
        <v>50</v>
      </c>
      <c r="F11022">
        <v>1.3793103448275861</v>
      </c>
      <c r="G11022">
        <f>IF(AND(I11022="C",J11022="D"),0.8,H11022)</f>
        <v>0.18125637508351089</v>
      </c>
      <c r="H11022">
        <v>0.18125637508351089</v>
      </c>
      <c r="I11022" t="s">
        <v>9</v>
      </c>
      <c r="J11022" t="s">
        <v>9</v>
      </c>
    </row>
    <row r="11023" spans="1:10" x14ac:dyDescent="0.3">
      <c r="A11023" s="1">
        <v>11021</v>
      </c>
      <c r="B11023">
        <v>150</v>
      </c>
      <c r="C11023">
        <v>96.644295302013433</v>
      </c>
      <c r="D11023">
        <v>75</v>
      </c>
      <c r="E11023">
        <v>50</v>
      </c>
      <c r="F11023">
        <v>1.3698630136986301</v>
      </c>
      <c r="G11023">
        <f>IF(AND(I11023="C",J11023="D"),0.8,H11023)</f>
        <v>0.18125637508351089</v>
      </c>
      <c r="H11023">
        <v>0.18125637508351089</v>
      </c>
      <c r="I11023" t="s">
        <v>9</v>
      </c>
      <c r="J11023" t="s">
        <v>9</v>
      </c>
    </row>
    <row r="11024" spans="1:10" x14ac:dyDescent="0.3">
      <c r="A11024" s="1">
        <v>11022</v>
      </c>
      <c r="B11024">
        <v>151</v>
      </c>
      <c r="C11024">
        <v>96.666666666666671</v>
      </c>
      <c r="D11024">
        <v>75</v>
      </c>
      <c r="E11024">
        <v>50</v>
      </c>
      <c r="F11024">
        <v>1.360544217687075</v>
      </c>
      <c r="G11024">
        <f>IF(AND(I11024="C",J11024="D"),0.8,H11024)</f>
        <v>0.18125637508351089</v>
      </c>
      <c r="H11024">
        <v>0.18125637508351089</v>
      </c>
      <c r="I11024" t="s">
        <v>9</v>
      </c>
      <c r="J11024" t="s">
        <v>9</v>
      </c>
    </row>
    <row r="11025" spans="1:10" x14ac:dyDescent="0.3">
      <c r="A11025" s="1">
        <v>11023</v>
      </c>
      <c r="B11025">
        <v>152</v>
      </c>
      <c r="C11025">
        <v>96.688741721854313</v>
      </c>
      <c r="D11025">
        <v>75</v>
      </c>
      <c r="E11025">
        <v>50</v>
      </c>
      <c r="F11025">
        <v>1.3513513513513511</v>
      </c>
      <c r="G11025">
        <f>IF(AND(I11025="C",J11025="D"),0.8,H11025)</f>
        <v>0.18125637508351089</v>
      </c>
      <c r="H11025">
        <v>0.18125637508351089</v>
      </c>
      <c r="I11025" t="s">
        <v>9</v>
      </c>
      <c r="J11025" t="s">
        <v>9</v>
      </c>
    </row>
    <row r="11026" spans="1:10" x14ac:dyDescent="0.3">
      <c r="A11026" s="1">
        <v>11024</v>
      </c>
      <c r="B11026">
        <v>153</v>
      </c>
      <c r="C11026">
        <v>96.710526315789465</v>
      </c>
      <c r="D11026">
        <v>75</v>
      </c>
      <c r="E11026">
        <v>50</v>
      </c>
      <c r="F11026">
        <v>1.3422818791946309</v>
      </c>
      <c r="G11026">
        <f>IF(AND(I11026="C",J11026="D"),0.8,H11026)</f>
        <v>0.18125637508351089</v>
      </c>
      <c r="H11026">
        <v>0.18125637508351089</v>
      </c>
      <c r="I11026" t="s">
        <v>9</v>
      </c>
      <c r="J11026" t="s">
        <v>9</v>
      </c>
    </row>
    <row r="11027" spans="1:10" x14ac:dyDescent="0.3">
      <c r="A11027" s="1">
        <v>11025</v>
      </c>
      <c r="B11027">
        <v>154</v>
      </c>
      <c r="C11027">
        <v>96.732026143790847</v>
      </c>
      <c r="D11027">
        <v>75</v>
      </c>
      <c r="E11027">
        <v>50</v>
      </c>
      <c r="F11027">
        <v>1.333333333333333</v>
      </c>
      <c r="G11027">
        <f>IF(AND(I11027="C",J11027="D"),0.8,H11027)</f>
        <v>0.18125637508351089</v>
      </c>
      <c r="H11027">
        <v>0.18125637508351089</v>
      </c>
      <c r="I11027" t="s">
        <v>9</v>
      </c>
      <c r="J11027" t="s">
        <v>9</v>
      </c>
    </row>
    <row r="11028" spans="1:10" x14ac:dyDescent="0.3">
      <c r="A11028" s="1">
        <v>11026</v>
      </c>
      <c r="B11028">
        <v>155</v>
      </c>
      <c r="C11028">
        <v>96.753246753246756</v>
      </c>
      <c r="D11028">
        <v>75</v>
      </c>
      <c r="E11028">
        <v>50</v>
      </c>
      <c r="F11028">
        <v>1.324503311258278</v>
      </c>
      <c r="G11028">
        <f>IF(AND(I11028="C",J11028="D"),0.8,H11028)</f>
        <v>0.18125637508351089</v>
      </c>
      <c r="H11028">
        <v>0.18125637508351089</v>
      </c>
      <c r="I11028" t="s">
        <v>9</v>
      </c>
      <c r="J11028" t="s">
        <v>9</v>
      </c>
    </row>
    <row r="11029" spans="1:10" x14ac:dyDescent="0.3">
      <c r="A11029" s="1">
        <v>11027</v>
      </c>
      <c r="B11029">
        <v>156</v>
      </c>
      <c r="C11029">
        <v>96.774193548387103</v>
      </c>
      <c r="D11029">
        <v>75</v>
      </c>
      <c r="E11029">
        <v>50</v>
      </c>
      <c r="F11029">
        <v>1.31578947368421</v>
      </c>
      <c r="G11029">
        <f>IF(AND(I11029="C",J11029="D"),0.8,H11029)</f>
        <v>0.18125637508351089</v>
      </c>
      <c r="H11029">
        <v>0.18125637508351089</v>
      </c>
      <c r="I11029" t="s">
        <v>9</v>
      </c>
      <c r="J11029" t="s">
        <v>9</v>
      </c>
    </row>
    <row r="11030" spans="1:10" x14ac:dyDescent="0.3">
      <c r="A11030" s="1">
        <v>11028</v>
      </c>
      <c r="B11030">
        <v>157</v>
      </c>
      <c r="C11030">
        <v>96.794871794871796</v>
      </c>
      <c r="D11030">
        <v>75</v>
      </c>
      <c r="E11030">
        <v>50</v>
      </c>
      <c r="F11030">
        <v>1.3071895424836599</v>
      </c>
      <c r="G11030">
        <f>IF(AND(I11030="C",J11030="D"),0.8,H11030)</f>
        <v>0.18125637508351089</v>
      </c>
      <c r="H11030">
        <v>0.18125637508351089</v>
      </c>
      <c r="I11030" t="s">
        <v>9</v>
      </c>
      <c r="J11030" t="s">
        <v>9</v>
      </c>
    </row>
    <row r="11031" spans="1:10" x14ac:dyDescent="0.3">
      <c r="A11031" s="1">
        <v>11029</v>
      </c>
      <c r="B11031">
        <v>158</v>
      </c>
      <c r="C11031">
        <v>96.815286624203821</v>
      </c>
      <c r="D11031">
        <v>75</v>
      </c>
      <c r="E11031">
        <v>50</v>
      </c>
      <c r="F11031">
        <v>1.2987012987012989</v>
      </c>
      <c r="G11031">
        <f>IF(AND(I11031="C",J11031="D"),0.8,H11031)</f>
        <v>0.18125637508351089</v>
      </c>
      <c r="H11031">
        <v>0.18125637508351089</v>
      </c>
      <c r="I11031" t="s">
        <v>9</v>
      </c>
      <c r="J11031" t="s">
        <v>9</v>
      </c>
    </row>
    <row r="11032" spans="1:10" x14ac:dyDescent="0.3">
      <c r="A11032" s="1">
        <v>11030</v>
      </c>
      <c r="B11032">
        <v>159</v>
      </c>
      <c r="C11032">
        <v>96.835443037974684</v>
      </c>
      <c r="D11032">
        <v>75</v>
      </c>
      <c r="E11032">
        <v>50</v>
      </c>
      <c r="F11032">
        <v>1.290322580645161</v>
      </c>
      <c r="G11032">
        <f>IF(AND(I11032="C",J11032="D"),0.8,H11032)</f>
        <v>0.18125637508351089</v>
      </c>
      <c r="H11032">
        <v>0.18125637508351089</v>
      </c>
      <c r="I11032" t="s">
        <v>9</v>
      </c>
      <c r="J11032" t="s">
        <v>9</v>
      </c>
    </row>
    <row r="11033" spans="1:10" x14ac:dyDescent="0.3">
      <c r="A11033" s="1">
        <v>11031</v>
      </c>
      <c r="B11033">
        <v>160</v>
      </c>
      <c r="C11033">
        <v>96.855345911949684</v>
      </c>
      <c r="D11033">
        <v>75</v>
      </c>
      <c r="E11033">
        <v>50</v>
      </c>
      <c r="F11033">
        <v>1.2820512820512819</v>
      </c>
      <c r="G11033">
        <f>IF(AND(I11033="C",J11033="D"),0.8,H11033)</f>
        <v>0.18125637508351089</v>
      </c>
      <c r="H11033">
        <v>0.18125637508351089</v>
      </c>
      <c r="I11033" t="s">
        <v>9</v>
      </c>
      <c r="J11033" t="s">
        <v>9</v>
      </c>
    </row>
    <row r="11034" spans="1:10" x14ac:dyDescent="0.3">
      <c r="A11034" s="1">
        <v>11032</v>
      </c>
      <c r="B11034">
        <v>161</v>
      </c>
      <c r="C11034">
        <v>96.875</v>
      </c>
      <c r="D11034">
        <v>75</v>
      </c>
      <c r="E11034">
        <v>50</v>
      </c>
      <c r="F11034">
        <v>1.2738853503184711</v>
      </c>
      <c r="G11034">
        <f>IF(AND(I11034="C",J11034="D"),0.8,H11034)</f>
        <v>0.18125637508351089</v>
      </c>
      <c r="H11034">
        <v>0.18125637508351089</v>
      </c>
      <c r="I11034" t="s">
        <v>9</v>
      </c>
      <c r="J11034" t="s">
        <v>9</v>
      </c>
    </row>
    <row r="11035" spans="1:10" x14ac:dyDescent="0.3">
      <c r="A11035" s="1">
        <v>11033</v>
      </c>
      <c r="B11035">
        <v>162</v>
      </c>
      <c r="C11035">
        <v>96.894409937888199</v>
      </c>
      <c r="D11035">
        <v>75</v>
      </c>
      <c r="E11035">
        <v>50</v>
      </c>
      <c r="F11035">
        <v>1.2658227848101271</v>
      </c>
      <c r="G11035">
        <f>IF(AND(I11035="C",J11035="D"),0.8,H11035)</f>
        <v>0.18125637508351089</v>
      </c>
      <c r="H11035">
        <v>0.18125637508351089</v>
      </c>
      <c r="I11035" t="s">
        <v>9</v>
      </c>
      <c r="J11035" t="s">
        <v>9</v>
      </c>
    </row>
    <row r="11036" spans="1:10" x14ac:dyDescent="0.3">
      <c r="A11036" s="1">
        <v>11034</v>
      </c>
      <c r="B11036">
        <v>163</v>
      </c>
      <c r="C11036">
        <v>96.913580246913583</v>
      </c>
      <c r="D11036">
        <v>75</v>
      </c>
      <c r="E11036">
        <v>50</v>
      </c>
      <c r="F11036">
        <v>1.257861635220126</v>
      </c>
      <c r="G11036">
        <f>IF(AND(I11036="C",J11036="D"),0.8,H11036)</f>
        <v>0.18125637508351089</v>
      </c>
      <c r="H11036">
        <v>0.18125637508351089</v>
      </c>
      <c r="I11036" t="s">
        <v>9</v>
      </c>
      <c r="J11036" t="s">
        <v>9</v>
      </c>
    </row>
    <row r="11037" spans="1:10" x14ac:dyDescent="0.3">
      <c r="A11037" s="1">
        <v>11035</v>
      </c>
      <c r="B11037">
        <v>164</v>
      </c>
      <c r="C11037">
        <v>96.932515337423311</v>
      </c>
      <c r="D11037">
        <v>75</v>
      </c>
      <c r="E11037">
        <v>50</v>
      </c>
      <c r="F11037">
        <v>1.25</v>
      </c>
      <c r="G11037">
        <f>IF(AND(I11037="C",J11037="D"),0.8,H11037)</f>
        <v>0.18125637508351089</v>
      </c>
      <c r="H11037">
        <v>0.18125637508351089</v>
      </c>
      <c r="I11037" t="s">
        <v>9</v>
      </c>
      <c r="J11037" t="s">
        <v>9</v>
      </c>
    </row>
    <row r="11038" spans="1:10" x14ac:dyDescent="0.3">
      <c r="A11038" s="1">
        <v>11036</v>
      </c>
      <c r="B11038">
        <v>165</v>
      </c>
      <c r="C11038">
        <v>96.951219512195124</v>
      </c>
      <c r="D11038">
        <v>75</v>
      </c>
      <c r="E11038">
        <v>50</v>
      </c>
      <c r="F11038">
        <v>1.24223602484472</v>
      </c>
      <c r="G11038">
        <f>IF(AND(I11038="C",J11038="D"),0.8,H11038)</f>
        <v>0.18125637508351089</v>
      </c>
      <c r="H11038">
        <v>0.18125637508351089</v>
      </c>
      <c r="I11038" t="s">
        <v>9</v>
      </c>
      <c r="J11038" t="s">
        <v>9</v>
      </c>
    </row>
    <row r="11039" spans="1:10" x14ac:dyDescent="0.3">
      <c r="A11039" s="1">
        <v>11037</v>
      </c>
      <c r="B11039">
        <v>166</v>
      </c>
      <c r="C11039">
        <v>96.969696969696969</v>
      </c>
      <c r="D11039">
        <v>75</v>
      </c>
      <c r="E11039">
        <v>50</v>
      </c>
      <c r="F11039">
        <v>1.2345679012345681</v>
      </c>
      <c r="G11039">
        <f>IF(AND(I11039="C",J11039="D"),0.8,H11039)</f>
        <v>0.18125637508351089</v>
      </c>
      <c r="H11039">
        <v>0.18125637508351089</v>
      </c>
      <c r="I11039" t="s">
        <v>9</v>
      </c>
      <c r="J11039" t="s">
        <v>9</v>
      </c>
    </row>
    <row r="11040" spans="1:10" x14ac:dyDescent="0.3">
      <c r="A11040" s="1">
        <v>11038</v>
      </c>
      <c r="B11040">
        <v>167</v>
      </c>
      <c r="C11040">
        <v>96.98795180722891</v>
      </c>
      <c r="D11040">
        <v>75</v>
      </c>
      <c r="E11040">
        <v>50</v>
      </c>
      <c r="F11040">
        <v>1.2269938650306751</v>
      </c>
      <c r="G11040">
        <f>IF(AND(I11040="C",J11040="D"),0.8,H11040)</f>
        <v>0.18125637508351089</v>
      </c>
      <c r="H11040">
        <v>0.18125637508351089</v>
      </c>
      <c r="I11040" t="s">
        <v>9</v>
      </c>
      <c r="J11040" t="s">
        <v>9</v>
      </c>
    </row>
    <row r="11041" spans="1:10" x14ac:dyDescent="0.3">
      <c r="A11041" s="1">
        <v>11039</v>
      </c>
      <c r="B11041">
        <v>168</v>
      </c>
      <c r="C11041">
        <v>97.005988023952099</v>
      </c>
      <c r="D11041">
        <v>75</v>
      </c>
      <c r="E11041">
        <v>50</v>
      </c>
      <c r="F11041">
        <v>1.219512195121951</v>
      </c>
      <c r="G11041">
        <f>IF(AND(I11041="C",J11041="D"),0.8,H11041)</f>
        <v>0.18125637508351089</v>
      </c>
      <c r="H11041">
        <v>0.18125637508351089</v>
      </c>
      <c r="I11041" t="s">
        <v>9</v>
      </c>
      <c r="J11041" t="s">
        <v>9</v>
      </c>
    </row>
    <row r="11042" spans="1:10" x14ac:dyDescent="0.3">
      <c r="A11042" s="1">
        <v>11040</v>
      </c>
      <c r="B11042">
        <v>169</v>
      </c>
      <c r="C11042">
        <v>97.023809523809518</v>
      </c>
      <c r="D11042">
        <v>75</v>
      </c>
      <c r="E11042">
        <v>50</v>
      </c>
      <c r="F11042">
        <v>1.2121212121212119</v>
      </c>
      <c r="G11042">
        <f>IF(AND(I11042="C",J11042="D"),0.8,H11042)</f>
        <v>0.18125637508351089</v>
      </c>
      <c r="H11042">
        <v>0.18125637508351089</v>
      </c>
      <c r="I11042" t="s">
        <v>9</v>
      </c>
      <c r="J11042" t="s">
        <v>9</v>
      </c>
    </row>
    <row r="11043" spans="1:10" x14ac:dyDescent="0.3">
      <c r="A11043" s="1">
        <v>11041</v>
      </c>
      <c r="B11043">
        <v>170</v>
      </c>
      <c r="C11043">
        <v>97.041420118343197</v>
      </c>
      <c r="D11043">
        <v>75</v>
      </c>
      <c r="E11043">
        <v>50</v>
      </c>
      <c r="F11043">
        <v>1.2048192771084341</v>
      </c>
      <c r="G11043">
        <f>IF(AND(I11043="C",J11043="D"),0.8,H11043)</f>
        <v>0.18125637508351089</v>
      </c>
      <c r="H11043">
        <v>0.18125637508351089</v>
      </c>
      <c r="I11043" t="s">
        <v>9</v>
      </c>
      <c r="J11043" t="s">
        <v>9</v>
      </c>
    </row>
    <row r="11044" spans="1:10" x14ac:dyDescent="0.3">
      <c r="A11044" s="1">
        <v>11042</v>
      </c>
      <c r="B11044">
        <v>171</v>
      </c>
      <c r="C11044">
        <v>97.058823529411768</v>
      </c>
      <c r="D11044">
        <v>75</v>
      </c>
      <c r="E11044">
        <v>50</v>
      </c>
      <c r="F11044">
        <v>1.197604790419162</v>
      </c>
      <c r="G11044">
        <f>IF(AND(I11044="C",J11044="D"),0.8,H11044)</f>
        <v>0.18125637508351089</v>
      </c>
      <c r="H11044">
        <v>0.18125637508351089</v>
      </c>
      <c r="I11044" t="s">
        <v>9</v>
      </c>
      <c r="J11044" t="s">
        <v>9</v>
      </c>
    </row>
    <row r="11045" spans="1:10" x14ac:dyDescent="0.3">
      <c r="A11045" s="1">
        <v>11043</v>
      </c>
      <c r="B11045">
        <v>172</v>
      </c>
      <c r="C11045">
        <v>97.076023391812853</v>
      </c>
      <c r="D11045">
        <v>75</v>
      </c>
      <c r="E11045">
        <v>50</v>
      </c>
      <c r="F11045">
        <v>1.19047619047619</v>
      </c>
      <c r="G11045">
        <f>IF(AND(I11045="C",J11045="D"),0.8,H11045)</f>
        <v>0.18125637508351089</v>
      </c>
      <c r="H11045">
        <v>0.18125637508351089</v>
      </c>
      <c r="I11045" t="s">
        <v>9</v>
      </c>
      <c r="J11045" t="s">
        <v>9</v>
      </c>
    </row>
    <row r="11046" spans="1:10" x14ac:dyDescent="0.3">
      <c r="A11046" s="1">
        <v>11044</v>
      </c>
      <c r="B11046">
        <v>173</v>
      </c>
      <c r="C11046">
        <v>97.093023255813947</v>
      </c>
      <c r="D11046">
        <v>75</v>
      </c>
      <c r="E11046">
        <v>50</v>
      </c>
      <c r="F11046">
        <v>1.1834319526627219</v>
      </c>
      <c r="G11046">
        <f>IF(AND(I11046="C",J11046="D"),0.8,H11046)</f>
        <v>0.18125637508351089</v>
      </c>
      <c r="H11046">
        <v>0.18125637508351089</v>
      </c>
      <c r="I11046" t="s">
        <v>9</v>
      </c>
      <c r="J11046" t="s">
        <v>9</v>
      </c>
    </row>
    <row r="11047" spans="1:10" x14ac:dyDescent="0.3">
      <c r="A11047" s="1">
        <v>11045</v>
      </c>
      <c r="B11047">
        <v>174</v>
      </c>
      <c r="C11047">
        <v>97.109826589595372</v>
      </c>
      <c r="D11047">
        <v>75</v>
      </c>
      <c r="E11047">
        <v>50</v>
      </c>
      <c r="F11047">
        <v>1.1764705882352939</v>
      </c>
      <c r="G11047">
        <f>IF(AND(I11047="C",J11047="D"),0.8,H11047)</f>
        <v>0.18125637508351089</v>
      </c>
      <c r="H11047">
        <v>0.18125637508351089</v>
      </c>
      <c r="I11047" t="s">
        <v>9</v>
      </c>
      <c r="J11047" t="s">
        <v>9</v>
      </c>
    </row>
    <row r="11048" spans="1:10" x14ac:dyDescent="0.3">
      <c r="A11048" s="1">
        <v>11046</v>
      </c>
      <c r="B11048">
        <v>175</v>
      </c>
      <c r="C11048">
        <v>97.126436781609186</v>
      </c>
      <c r="D11048">
        <v>75</v>
      </c>
      <c r="E11048">
        <v>50</v>
      </c>
      <c r="F11048">
        <v>1.169590643274854</v>
      </c>
      <c r="G11048">
        <f>IF(AND(I11048="C",J11048="D"),0.8,H11048)</f>
        <v>0.18125637508351089</v>
      </c>
      <c r="H11048">
        <v>0.18125637508351089</v>
      </c>
      <c r="I11048" t="s">
        <v>9</v>
      </c>
      <c r="J11048" t="s">
        <v>9</v>
      </c>
    </row>
    <row r="11049" spans="1:10" x14ac:dyDescent="0.3">
      <c r="A11049" s="1">
        <v>11047</v>
      </c>
      <c r="B11049">
        <v>176</v>
      </c>
      <c r="C11049">
        <v>97.142857142857139</v>
      </c>
      <c r="D11049">
        <v>75</v>
      </c>
      <c r="E11049">
        <v>50</v>
      </c>
      <c r="F11049">
        <v>1.1627906976744189</v>
      </c>
      <c r="G11049">
        <f>IF(AND(I11049="C",J11049="D"),0.8,H11049)</f>
        <v>0.18125637508351089</v>
      </c>
      <c r="H11049">
        <v>0.18125637508351089</v>
      </c>
      <c r="I11049" t="s">
        <v>9</v>
      </c>
      <c r="J11049" t="s">
        <v>9</v>
      </c>
    </row>
    <row r="11050" spans="1:10" x14ac:dyDescent="0.3">
      <c r="A11050" s="1">
        <v>11048</v>
      </c>
      <c r="B11050">
        <v>177</v>
      </c>
      <c r="C11050">
        <v>97.159090909090907</v>
      </c>
      <c r="D11050">
        <v>75</v>
      </c>
      <c r="E11050">
        <v>50</v>
      </c>
      <c r="F11050">
        <v>1.15606936416185</v>
      </c>
      <c r="G11050">
        <f>IF(AND(I11050="C",J11050="D"),0.8,H11050)</f>
        <v>0.18125637508351089</v>
      </c>
      <c r="H11050">
        <v>0.18125637508351089</v>
      </c>
      <c r="I11050" t="s">
        <v>9</v>
      </c>
      <c r="J11050" t="s">
        <v>9</v>
      </c>
    </row>
    <row r="11051" spans="1:10" x14ac:dyDescent="0.3">
      <c r="A11051" s="1">
        <v>11049</v>
      </c>
      <c r="B11051">
        <v>178</v>
      </c>
      <c r="C11051">
        <v>97.175141242937855</v>
      </c>
      <c r="D11051">
        <v>75</v>
      </c>
      <c r="E11051">
        <v>50</v>
      </c>
      <c r="F11051">
        <v>1.149425287356322</v>
      </c>
      <c r="G11051">
        <f>IF(AND(I11051="C",J11051="D"),0.8,H11051)</f>
        <v>0.18125637508351089</v>
      </c>
      <c r="H11051">
        <v>0.18125637508351089</v>
      </c>
      <c r="I11051" t="s">
        <v>9</v>
      </c>
      <c r="J11051" t="s">
        <v>9</v>
      </c>
    </row>
    <row r="11052" spans="1:10" x14ac:dyDescent="0.3">
      <c r="A11052" s="1">
        <v>11050</v>
      </c>
      <c r="B11052">
        <v>179</v>
      </c>
      <c r="C11052">
        <v>97.19101123595506</v>
      </c>
      <c r="D11052">
        <v>75</v>
      </c>
      <c r="E11052">
        <v>50</v>
      </c>
      <c r="F11052">
        <v>1.142857142857143</v>
      </c>
      <c r="G11052">
        <f>IF(AND(I11052="C",J11052="D"),0.8,H11052)</f>
        <v>0.18125637508351089</v>
      </c>
      <c r="H11052">
        <v>0.18125637508351089</v>
      </c>
      <c r="I11052" t="s">
        <v>9</v>
      </c>
      <c r="J11052" t="s">
        <v>9</v>
      </c>
    </row>
    <row r="11053" spans="1:10" x14ac:dyDescent="0.3">
      <c r="A11053" s="1">
        <v>11051</v>
      </c>
      <c r="B11053">
        <v>180</v>
      </c>
      <c r="C11053">
        <v>97.206703910614522</v>
      </c>
      <c r="D11053">
        <v>75</v>
      </c>
      <c r="E11053">
        <v>50</v>
      </c>
      <c r="F11053">
        <v>1.136363636363636</v>
      </c>
      <c r="G11053">
        <f>IF(AND(I11053="C",J11053="D"),0.8,H11053)</f>
        <v>0.18125637508351089</v>
      </c>
      <c r="H11053">
        <v>0.18125637508351089</v>
      </c>
      <c r="I11053" t="s">
        <v>9</v>
      </c>
      <c r="J11053" t="s">
        <v>9</v>
      </c>
    </row>
    <row r="11054" spans="1:10" x14ac:dyDescent="0.3">
      <c r="A11054" s="1">
        <v>11052</v>
      </c>
      <c r="B11054">
        <v>181</v>
      </c>
      <c r="C11054">
        <v>97.222222222222214</v>
      </c>
      <c r="D11054">
        <v>75</v>
      </c>
      <c r="E11054">
        <v>50</v>
      </c>
      <c r="F11054">
        <v>1.129943502824859</v>
      </c>
      <c r="G11054">
        <f>IF(AND(I11054="C",J11054="D"),0.8,H11054)</f>
        <v>0.18125637508351089</v>
      </c>
      <c r="H11054">
        <v>0.18125637508351089</v>
      </c>
      <c r="I11054" t="s">
        <v>9</v>
      </c>
      <c r="J11054" t="s">
        <v>9</v>
      </c>
    </row>
    <row r="11055" spans="1:10" x14ac:dyDescent="0.3">
      <c r="A11055" s="1">
        <v>11053</v>
      </c>
      <c r="B11055">
        <v>182</v>
      </c>
      <c r="C11055">
        <v>97.237569060773481</v>
      </c>
      <c r="D11055">
        <v>75</v>
      </c>
      <c r="E11055">
        <v>50</v>
      </c>
      <c r="F11055">
        <v>1.1235955056179781</v>
      </c>
      <c r="G11055">
        <f>IF(AND(I11055="C",J11055="D"),0.8,H11055)</f>
        <v>0.18125637508351089</v>
      </c>
      <c r="H11055">
        <v>0.18125637508351089</v>
      </c>
      <c r="I11055" t="s">
        <v>9</v>
      </c>
      <c r="J11055" t="s">
        <v>9</v>
      </c>
    </row>
    <row r="11056" spans="1:10" x14ac:dyDescent="0.3">
      <c r="A11056" s="1">
        <v>11054</v>
      </c>
      <c r="B11056">
        <v>183</v>
      </c>
      <c r="C11056">
        <v>97.252747252747255</v>
      </c>
      <c r="D11056">
        <v>75</v>
      </c>
      <c r="E11056">
        <v>50</v>
      </c>
      <c r="F11056">
        <v>1.1173184357541901</v>
      </c>
      <c r="G11056">
        <f>IF(AND(I11056="C",J11056="D"),0.8,H11056)</f>
        <v>0.18125637508351089</v>
      </c>
      <c r="H11056">
        <v>0.18125637508351089</v>
      </c>
      <c r="I11056" t="s">
        <v>9</v>
      </c>
      <c r="J11056" t="s">
        <v>9</v>
      </c>
    </row>
    <row r="11057" spans="1:10" x14ac:dyDescent="0.3">
      <c r="A11057" s="1">
        <v>11055</v>
      </c>
      <c r="B11057">
        <v>184</v>
      </c>
      <c r="C11057">
        <v>97.267759562841533</v>
      </c>
      <c r="D11057">
        <v>75</v>
      </c>
      <c r="E11057">
        <v>50</v>
      </c>
      <c r="F11057">
        <v>1.1111111111111109</v>
      </c>
      <c r="G11057">
        <f>IF(AND(I11057="C",J11057="D"),0.8,H11057)</f>
        <v>0.18125637508351089</v>
      </c>
      <c r="H11057">
        <v>0.18125637508351089</v>
      </c>
      <c r="I11057" t="s">
        <v>9</v>
      </c>
      <c r="J11057" t="s">
        <v>9</v>
      </c>
    </row>
    <row r="11058" spans="1:10" x14ac:dyDescent="0.3">
      <c r="A11058" s="1">
        <v>11056</v>
      </c>
      <c r="B11058">
        <v>185</v>
      </c>
      <c r="C11058">
        <v>97.282608695652172</v>
      </c>
      <c r="D11058">
        <v>75</v>
      </c>
      <c r="E11058">
        <v>50</v>
      </c>
      <c r="F11058">
        <v>1.104972375690608</v>
      </c>
      <c r="G11058">
        <f>IF(AND(I11058="C",J11058="D"),0.8,H11058)</f>
        <v>0.18125637508351089</v>
      </c>
      <c r="H11058">
        <v>0.18125637508351089</v>
      </c>
      <c r="I11058" t="s">
        <v>9</v>
      </c>
      <c r="J11058" t="s">
        <v>9</v>
      </c>
    </row>
    <row r="11059" spans="1:10" x14ac:dyDescent="0.3">
      <c r="A11059" s="1">
        <v>11057</v>
      </c>
      <c r="B11059">
        <v>186</v>
      </c>
      <c r="C11059">
        <v>97.297297297297305</v>
      </c>
      <c r="D11059">
        <v>75</v>
      </c>
      <c r="E11059">
        <v>50</v>
      </c>
      <c r="F11059">
        <v>1.098901098901099</v>
      </c>
      <c r="G11059">
        <f>IF(AND(I11059="C",J11059="D"),0.8,H11059)</f>
        <v>0.18125637508351089</v>
      </c>
      <c r="H11059">
        <v>0.18125637508351089</v>
      </c>
      <c r="I11059" t="s">
        <v>9</v>
      </c>
      <c r="J11059" t="s">
        <v>9</v>
      </c>
    </row>
    <row r="11060" spans="1:10" x14ac:dyDescent="0.3">
      <c r="A11060" s="1">
        <v>11058</v>
      </c>
      <c r="B11060">
        <v>187</v>
      </c>
      <c r="C11060">
        <v>97.311827956989248</v>
      </c>
      <c r="D11060">
        <v>75</v>
      </c>
      <c r="E11060">
        <v>50</v>
      </c>
      <c r="F11060">
        <v>1.0928961748633881</v>
      </c>
      <c r="G11060">
        <f>IF(AND(I11060="C",J11060="D"),0.8,H11060)</f>
        <v>0.18125637508351089</v>
      </c>
      <c r="H11060">
        <v>0.18125637508351089</v>
      </c>
      <c r="I11060" t="s">
        <v>9</v>
      </c>
      <c r="J11060" t="s">
        <v>9</v>
      </c>
    </row>
    <row r="11061" spans="1:10" x14ac:dyDescent="0.3">
      <c r="A11061" s="1">
        <v>11059</v>
      </c>
      <c r="B11061">
        <v>188</v>
      </c>
      <c r="C11061">
        <v>97.326203208556151</v>
      </c>
      <c r="D11061">
        <v>75</v>
      </c>
      <c r="E11061">
        <v>50</v>
      </c>
      <c r="F11061">
        <v>1.0869565217391299</v>
      </c>
      <c r="G11061">
        <f>IF(AND(I11061="C",J11061="D"),0.8,H11061)</f>
        <v>0.18125637508351089</v>
      </c>
      <c r="H11061">
        <v>0.18125637508351089</v>
      </c>
      <c r="I11061" t="s">
        <v>9</v>
      </c>
      <c r="J11061" t="s">
        <v>9</v>
      </c>
    </row>
    <row r="11062" spans="1:10" x14ac:dyDescent="0.3">
      <c r="A11062" s="1">
        <v>11060</v>
      </c>
      <c r="B11062">
        <v>189</v>
      </c>
      <c r="C11062">
        <v>97.340425531914903</v>
      </c>
      <c r="D11062">
        <v>75</v>
      </c>
      <c r="E11062">
        <v>50</v>
      </c>
      <c r="F11062">
        <v>1.0810810810810809</v>
      </c>
      <c r="G11062">
        <f>IF(AND(I11062="C",J11062="D"),0.8,H11062)</f>
        <v>0.18125637508351089</v>
      </c>
      <c r="H11062">
        <v>0.18125637508351089</v>
      </c>
      <c r="I11062" t="s">
        <v>9</v>
      </c>
      <c r="J11062" t="s">
        <v>9</v>
      </c>
    </row>
    <row r="11063" spans="1:10" x14ac:dyDescent="0.3">
      <c r="A11063" s="1">
        <v>11061</v>
      </c>
      <c r="B11063">
        <v>190</v>
      </c>
      <c r="C11063">
        <v>97.354497354497354</v>
      </c>
      <c r="D11063">
        <v>75</v>
      </c>
      <c r="E11063">
        <v>50</v>
      </c>
      <c r="F11063">
        <v>1.075268817204301</v>
      </c>
      <c r="G11063">
        <f>IF(AND(I11063="C",J11063="D"),0.8,H11063)</f>
        <v>0.18125637508351089</v>
      </c>
      <c r="H11063">
        <v>0.18125637508351089</v>
      </c>
      <c r="I11063" t="s">
        <v>9</v>
      </c>
      <c r="J11063" t="s">
        <v>9</v>
      </c>
    </row>
    <row r="11064" spans="1:10" x14ac:dyDescent="0.3">
      <c r="A11064" s="1">
        <v>11062</v>
      </c>
      <c r="B11064">
        <v>191</v>
      </c>
      <c r="C11064">
        <v>97.368421052631575</v>
      </c>
      <c r="D11064">
        <v>75</v>
      </c>
      <c r="E11064">
        <v>50</v>
      </c>
      <c r="F11064">
        <v>1.0695187165775399</v>
      </c>
      <c r="G11064">
        <f>IF(AND(I11064="C",J11064="D"),0.8,H11064)</f>
        <v>0.18125637508351089</v>
      </c>
      <c r="H11064">
        <v>0.18125637508351089</v>
      </c>
      <c r="I11064" t="s">
        <v>9</v>
      </c>
      <c r="J11064" t="s">
        <v>9</v>
      </c>
    </row>
    <row r="11065" spans="1:10" x14ac:dyDescent="0.3">
      <c r="A11065" s="1">
        <v>11063</v>
      </c>
      <c r="B11065">
        <v>192</v>
      </c>
      <c r="C11065">
        <v>97.382198952879577</v>
      </c>
      <c r="D11065">
        <v>75</v>
      </c>
      <c r="E11065">
        <v>50</v>
      </c>
      <c r="F11065">
        <v>1.063829787234043</v>
      </c>
      <c r="G11065">
        <f>IF(AND(I11065="C",J11065="D"),0.8,H11065)</f>
        <v>0.18125637508351089</v>
      </c>
      <c r="H11065">
        <v>0.18125637508351089</v>
      </c>
      <c r="I11065" t="s">
        <v>9</v>
      </c>
      <c r="J11065" t="s">
        <v>9</v>
      </c>
    </row>
    <row r="11066" spans="1:10" x14ac:dyDescent="0.3">
      <c r="A11066" s="1">
        <v>11064</v>
      </c>
      <c r="B11066">
        <v>193</v>
      </c>
      <c r="C11066">
        <v>97.395833333333343</v>
      </c>
      <c r="D11066">
        <v>75</v>
      </c>
      <c r="E11066">
        <v>50</v>
      </c>
      <c r="F11066">
        <v>1.0582010582010579</v>
      </c>
      <c r="G11066">
        <f>IF(AND(I11066="C",J11066="D"),0.8,H11066)</f>
        <v>0.18125637508351089</v>
      </c>
      <c r="H11066">
        <v>0.18125637508351089</v>
      </c>
      <c r="I11066" t="s">
        <v>9</v>
      </c>
      <c r="J11066" t="s">
        <v>9</v>
      </c>
    </row>
    <row r="11067" spans="1:10" x14ac:dyDescent="0.3">
      <c r="A11067" s="1">
        <v>11065</v>
      </c>
      <c r="B11067">
        <v>194</v>
      </c>
      <c r="C11067">
        <v>97.409326424870471</v>
      </c>
      <c r="D11067">
        <v>75</v>
      </c>
      <c r="E11067">
        <v>50</v>
      </c>
      <c r="F11067">
        <v>1.0526315789473679</v>
      </c>
      <c r="G11067">
        <f>IF(AND(I11067="C",J11067="D"),0.8,H11067)</f>
        <v>0.18125637508351089</v>
      </c>
      <c r="H11067">
        <v>0.18125637508351089</v>
      </c>
      <c r="I11067" t="s">
        <v>9</v>
      </c>
      <c r="J11067" t="s">
        <v>9</v>
      </c>
    </row>
    <row r="11068" spans="1:10" x14ac:dyDescent="0.3">
      <c r="A11068" s="1">
        <v>11066</v>
      </c>
      <c r="B11068">
        <v>195</v>
      </c>
      <c r="C11068">
        <v>97.422680412371136</v>
      </c>
      <c r="D11068">
        <v>75</v>
      </c>
      <c r="E11068">
        <v>50</v>
      </c>
      <c r="F11068">
        <v>1.047120418848168</v>
      </c>
      <c r="G11068">
        <f>IF(AND(I11068="C",J11068="D"),0.8,H11068)</f>
        <v>0.18125637508351089</v>
      </c>
      <c r="H11068">
        <v>0.18125637508351089</v>
      </c>
      <c r="I11068" t="s">
        <v>9</v>
      </c>
      <c r="J11068" t="s">
        <v>9</v>
      </c>
    </row>
    <row r="11069" spans="1:10" x14ac:dyDescent="0.3">
      <c r="A11069" s="1">
        <v>11067</v>
      </c>
      <c r="B11069">
        <v>196</v>
      </c>
      <c r="C11069">
        <v>97.435897435897431</v>
      </c>
      <c r="D11069">
        <v>75</v>
      </c>
      <c r="E11069">
        <v>50</v>
      </c>
      <c r="F11069">
        <v>1.041666666666667</v>
      </c>
      <c r="G11069">
        <f>IF(AND(I11069="C",J11069="D"),0.8,H11069)</f>
        <v>0.18125637508351089</v>
      </c>
      <c r="H11069">
        <v>0.18125637508351089</v>
      </c>
      <c r="I11069" t="s">
        <v>9</v>
      </c>
      <c r="J11069" t="s">
        <v>9</v>
      </c>
    </row>
    <row r="11070" spans="1:10" x14ac:dyDescent="0.3">
      <c r="A11070" s="1">
        <v>11068</v>
      </c>
      <c r="B11070">
        <v>197</v>
      </c>
      <c r="C11070">
        <v>97.448979591836732</v>
      </c>
      <c r="D11070">
        <v>75</v>
      </c>
      <c r="E11070">
        <v>50</v>
      </c>
      <c r="F11070">
        <v>1.036269430051814</v>
      </c>
      <c r="G11070">
        <f>IF(AND(I11070="C",J11070="D"),0.8,H11070)</f>
        <v>0.18125637508351089</v>
      </c>
      <c r="H11070">
        <v>0.18125637508351089</v>
      </c>
      <c r="I11070" t="s">
        <v>9</v>
      </c>
      <c r="J11070" t="s">
        <v>9</v>
      </c>
    </row>
    <row r="11071" spans="1:10" x14ac:dyDescent="0.3">
      <c r="A11071" s="1">
        <v>11069</v>
      </c>
      <c r="B11071">
        <v>198</v>
      </c>
      <c r="C11071">
        <v>97.46192893401016</v>
      </c>
      <c r="D11071">
        <v>75</v>
      </c>
      <c r="E11071">
        <v>50</v>
      </c>
      <c r="F11071">
        <v>1.0309278350515461</v>
      </c>
      <c r="G11071">
        <f>IF(AND(I11071="C",J11071="D"),0.8,H11071)</f>
        <v>0.18125637508351089</v>
      </c>
      <c r="H11071">
        <v>0.18125637508351089</v>
      </c>
      <c r="I11071" t="s">
        <v>9</v>
      </c>
      <c r="J11071" t="s">
        <v>9</v>
      </c>
    </row>
    <row r="11072" spans="1:10" x14ac:dyDescent="0.3">
      <c r="A11072" s="1">
        <v>11070</v>
      </c>
      <c r="B11072">
        <v>199</v>
      </c>
      <c r="C11072">
        <v>97.474747474747474</v>
      </c>
      <c r="D11072">
        <v>75</v>
      </c>
      <c r="E11072">
        <v>50</v>
      </c>
      <c r="F11072">
        <v>1.025641025641026</v>
      </c>
      <c r="G11072">
        <f>IF(AND(I11072="C",J11072="D"),0.8,H11072)</f>
        <v>0.18125637508351089</v>
      </c>
      <c r="H11072">
        <v>0.18125637508351089</v>
      </c>
      <c r="I11072" t="s">
        <v>9</v>
      </c>
      <c r="J11072" t="s">
        <v>9</v>
      </c>
    </row>
    <row r="11073" spans="1:10" x14ac:dyDescent="0.3">
      <c r="A11073" s="1">
        <v>11071</v>
      </c>
      <c r="B11073">
        <v>200</v>
      </c>
      <c r="C11073">
        <v>97.48743718592965</v>
      </c>
      <c r="D11073">
        <v>75</v>
      </c>
      <c r="E11073">
        <v>50</v>
      </c>
      <c r="F11073">
        <v>1.0204081632653059</v>
      </c>
      <c r="G11073">
        <f>IF(AND(I11073="C",J11073="D"),0.8,H11073)</f>
        <v>0.18125637508351089</v>
      </c>
      <c r="H11073">
        <v>0.18125637508351089</v>
      </c>
      <c r="I11073" t="s">
        <v>9</v>
      </c>
    </row>
    <row r="11074" spans="1:10" x14ac:dyDescent="0.3">
      <c r="A11074" s="1">
        <v>11072</v>
      </c>
      <c r="B11074">
        <v>2</v>
      </c>
      <c r="C11074">
        <v>0</v>
      </c>
      <c r="D11074">
        <v>0</v>
      </c>
      <c r="E11074">
        <v>100</v>
      </c>
      <c r="F11074">
        <v>0</v>
      </c>
      <c r="G11074">
        <f>IF(AND(I11074="C",J11074="D"),0.8,H11074)</f>
        <v>0.9950598724921329</v>
      </c>
      <c r="H11074">
        <v>0.9950598724921329</v>
      </c>
      <c r="I11074" t="s">
        <v>8</v>
      </c>
      <c r="J11074" t="s">
        <v>9</v>
      </c>
    </row>
    <row r="11075" spans="1:10" x14ac:dyDescent="0.3">
      <c r="A11075" s="1">
        <v>11073</v>
      </c>
      <c r="B11075">
        <v>3</v>
      </c>
      <c r="C11075">
        <v>50</v>
      </c>
      <c r="D11075">
        <v>0</v>
      </c>
      <c r="E11075">
        <v>100</v>
      </c>
      <c r="F11075">
        <v>0</v>
      </c>
      <c r="G11075">
        <f>IF(AND(I11075="C",J11075="D"),0.8,H11075)</f>
        <v>0.99502186286650318</v>
      </c>
      <c r="H11075">
        <v>0.99502186286650318</v>
      </c>
      <c r="I11075" t="s">
        <v>8</v>
      </c>
      <c r="J11075" t="s">
        <v>8</v>
      </c>
    </row>
    <row r="11076" spans="1:10" x14ac:dyDescent="0.3">
      <c r="A11076" s="1">
        <v>11074</v>
      </c>
      <c r="B11076">
        <v>4</v>
      </c>
      <c r="C11076">
        <v>33.333333333333329</v>
      </c>
      <c r="D11076">
        <v>0</v>
      </c>
      <c r="E11076">
        <v>100</v>
      </c>
      <c r="F11076">
        <v>0</v>
      </c>
      <c r="G11076">
        <f>IF(AND(I11076="C",J11076="D"),0.8,H11076)</f>
        <v>0.9950598724921329</v>
      </c>
      <c r="H11076">
        <v>0.9950598724921329</v>
      </c>
      <c r="I11076" t="s">
        <v>8</v>
      </c>
      <c r="J11076" t="s">
        <v>8</v>
      </c>
    </row>
    <row r="11077" spans="1:10" x14ac:dyDescent="0.3">
      <c r="A11077" s="1">
        <v>11075</v>
      </c>
      <c r="B11077">
        <v>5</v>
      </c>
      <c r="C11077">
        <v>25</v>
      </c>
      <c r="D11077">
        <v>100</v>
      </c>
      <c r="E11077">
        <v>66.666666666666657</v>
      </c>
      <c r="F11077">
        <v>0</v>
      </c>
      <c r="G11077">
        <f>IF(AND(I11077="C",J11077="D"),0.8,H11077)</f>
        <v>0.8</v>
      </c>
      <c r="H11077">
        <v>6.2902583376693771E-2</v>
      </c>
      <c r="I11077" t="s">
        <v>9</v>
      </c>
      <c r="J11077" t="s">
        <v>8</v>
      </c>
    </row>
    <row r="11078" spans="1:10" x14ac:dyDescent="0.3">
      <c r="A11078" s="1">
        <v>11076</v>
      </c>
      <c r="B11078">
        <v>6</v>
      </c>
      <c r="C11078">
        <v>20</v>
      </c>
      <c r="D11078">
        <v>100</v>
      </c>
      <c r="E11078">
        <v>50</v>
      </c>
      <c r="F11078">
        <v>0</v>
      </c>
      <c r="G11078">
        <f>IF(AND(I11078="C",J11078="D"),0.8,H11078)</f>
        <v>5.2420068990020177E-2</v>
      </c>
      <c r="H11078">
        <v>5.2420068990020177E-2</v>
      </c>
      <c r="I11078" t="s">
        <v>9</v>
      </c>
      <c r="J11078" t="s">
        <v>9</v>
      </c>
    </row>
    <row r="11079" spans="1:10" x14ac:dyDescent="0.3">
      <c r="A11079" s="1">
        <v>11077</v>
      </c>
      <c r="B11079">
        <v>7</v>
      </c>
      <c r="C11079">
        <v>33.333333333333329</v>
      </c>
      <c r="D11079">
        <v>100</v>
      </c>
      <c r="E11079">
        <v>50</v>
      </c>
      <c r="F11079">
        <v>0</v>
      </c>
      <c r="G11079">
        <f>IF(AND(I11079="C",J11079="D"),0.8,H11079)</f>
        <v>1.2389891705923179E-2</v>
      </c>
      <c r="H11079">
        <v>1.2389891705923179E-2</v>
      </c>
      <c r="I11079" t="s">
        <v>9</v>
      </c>
      <c r="J11079" t="s">
        <v>9</v>
      </c>
    </row>
    <row r="11080" spans="1:10" x14ac:dyDescent="0.3">
      <c r="A11080" s="1">
        <v>11078</v>
      </c>
      <c r="B11080">
        <v>8</v>
      </c>
      <c r="C11080">
        <v>42.857142857142847</v>
      </c>
      <c r="D11080">
        <v>100</v>
      </c>
      <c r="E11080">
        <v>50</v>
      </c>
      <c r="F11080">
        <v>0</v>
      </c>
      <c r="G11080">
        <f>IF(AND(I11080="C",J11080="D"),0.8,H11080)</f>
        <v>4.6210793573768973E-3</v>
      </c>
      <c r="H11080">
        <v>4.6210793573768973E-3</v>
      </c>
      <c r="I11080" t="s">
        <v>9</v>
      </c>
      <c r="J11080" t="s">
        <v>9</v>
      </c>
    </row>
    <row r="11081" spans="1:10" x14ac:dyDescent="0.3">
      <c r="A11081" s="1">
        <v>11079</v>
      </c>
      <c r="B11081">
        <v>9</v>
      </c>
      <c r="C11081">
        <v>50</v>
      </c>
      <c r="D11081">
        <v>100</v>
      </c>
      <c r="E11081">
        <v>50</v>
      </c>
      <c r="F11081">
        <v>0</v>
      </c>
      <c r="G11081">
        <f>IF(AND(I11081="C",J11081="D"),0.8,H11081)</f>
        <v>4.4744784155891643E-3</v>
      </c>
      <c r="H11081">
        <v>4.4744784155891643E-3</v>
      </c>
      <c r="I11081" t="s">
        <v>9</v>
      </c>
      <c r="J11081" t="s">
        <v>9</v>
      </c>
    </row>
    <row r="11082" spans="1:10" x14ac:dyDescent="0.3">
      <c r="A11082" s="1">
        <v>11080</v>
      </c>
      <c r="B11082">
        <v>10</v>
      </c>
      <c r="C11082">
        <v>55.555555555555557</v>
      </c>
      <c r="D11082">
        <v>100</v>
      </c>
      <c r="E11082">
        <v>50</v>
      </c>
      <c r="F11082">
        <v>0</v>
      </c>
      <c r="G11082">
        <f>IF(AND(I11082="C",J11082="D"),0.8,H11082)</f>
        <v>4.5962740869584101E-3</v>
      </c>
      <c r="H11082">
        <v>4.5962740869584101E-3</v>
      </c>
      <c r="I11082" t="s">
        <v>9</v>
      </c>
      <c r="J11082" t="s">
        <v>9</v>
      </c>
    </row>
    <row r="11083" spans="1:10" x14ac:dyDescent="0.3">
      <c r="A11083" s="1">
        <v>11081</v>
      </c>
      <c r="B11083">
        <v>11</v>
      </c>
      <c r="C11083">
        <v>60</v>
      </c>
      <c r="D11083">
        <v>100</v>
      </c>
      <c r="E11083">
        <v>50</v>
      </c>
      <c r="F11083">
        <v>0</v>
      </c>
      <c r="G11083">
        <f>IF(AND(I11083="C",J11083="D"),0.8,H11083)</f>
        <v>4.8432445820836894E-3</v>
      </c>
      <c r="H11083">
        <v>4.8432445820836894E-3</v>
      </c>
      <c r="I11083" t="s">
        <v>9</v>
      </c>
      <c r="J11083" t="s">
        <v>9</v>
      </c>
    </row>
    <row r="11084" spans="1:10" x14ac:dyDescent="0.3">
      <c r="A11084" s="1">
        <v>11082</v>
      </c>
      <c r="B11084">
        <v>12</v>
      </c>
      <c r="C11084">
        <v>63.636363636363633</v>
      </c>
      <c r="D11084">
        <v>100</v>
      </c>
      <c r="E11084">
        <v>50</v>
      </c>
      <c r="F11084">
        <v>0</v>
      </c>
      <c r="G11084">
        <f>IF(AND(I11084="C",J11084="D"),0.8,H11084)</f>
        <v>5.1560733424984018E-3</v>
      </c>
      <c r="H11084">
        <v>5.1560733424984018E-3</v>
      </c>
      <c r="I11084" t="s">
        <v>9</v>
      </c>
      <c r="J11084" t="s">
        <v>9</v>
      </c>
    </row>
    <row r="11085" spans="1:10" x14ac:dyDescent="0.3">
      <c r="A11085" s="1">
        <v>11083</v>
      </c>
      <c r="B11085">
        <v>13</v>
      </c>
      <c r="C11085">
        <v>66.666666666666657</v>
      </c>
      <c r="D11085">
        <v>100</v>
      </c>
      <c r="E11085">
        <v>50</v>
      </c>
      <c r="F11085">
        <v>0</v>
      </c>
      <c r="G11085">
        <f>IF(AND(I11085="C",J11085="D"),0.8,H11085)</f>
        <v>5.5078557518946124E-3</v>
      </c>
      <c r="H11085">
        <v>5.5078557518946124E-3</v>
      </c>
      <c r="I11085" t="s">
        <v>9</v>
      </c>
      <c r="J11085" t="s">
        <v>9</v>
      </c>
    </row>
    <row r="11086" spans="1:10" x14ac:dyDescent="0.3">
      <c r="A11086" s="1">
        <v>11084</v>
      </c>
      <c r="B11086">
        <v>14</v>
      </c>
      <c r="C11086">
        <v>69.230769230769226</v>
      </c>
      <c r="D11086">
        <v>100</v>
      </c>
      <c r="E11086">
        <v>50</v>
      </c>
      <c r="F11086">
        <v>0</v>
      </c>
      <c r="G11086">
        <f>IF(AND(I11086="C",J11086="D"),0.8,H11086)</f>
        <v>5.8843479606527603E-3</v>
      </c>
      <c r="H11086">
        <v>5.8843479606527603E-3</v>
      </c>
      <c r="I11086" t="s">
        <v>9</v>
      </c>
      <c r="J11086" t="s">
        <v>9</v>
      </c>
    </row>
    <row r="11087" spans="1:10" x14ac:dyDescent="0.3">
      <c r="A11087" s="1">
        <v>11085</v>
      </c>
      <c r="B11087">
        <v>15</v>
      </c>
      <c r="C11087">
        <v>71.428571428571431</v>
      </c>
      <c r="D11087">
        <v>100</v>
      </c>
      <c r="E11087">
        <v>50</v>
      </c>
      <c r="F11087">
        <v>0</v>
      </c>
      <c r="G11087">
        <f>IF(AND(I11087="C",J11087="D"),0.8,H11087)</f>
        <v>6.2770061035456303E-3</v>
      </c>
      <c r="H11087">
        <v>6.2770061035456303E-3</v>
      </c>
      <c r="I11087" t="s">
        <v>9</v>
      </c>
      <c r="J11087" t="s">
        <v>9</v>
      </c>
    </row>
    <row r="11088" spans="1:10" x14ac:dyDescent="0.3">
      <c r="A11088" s="1">
        <v>11086</v>
      </c>
      <c r="B11088">
        <v>16</v>
      </c>
      <c r="C11088">
        <v>73.333333333333329</v>
      </c>
      <c r="D11088">
        <v>100</v>
      </c>
      <c r="E11088">
        <v>50</v>
      </c>
      <c r="F11088">
        <v>0</v>
      </c>
      <c r="G11088">
        <f>IF(AND(I11088="C",J11088="D"),0.8,H11088)</f>
        <v>6.6801350538359351E-3</v>
      </c>
      <c r="H11088">
        <v>6.6801350538359351E-3</v>
      </c>
      <c r="I11088" t="s">
        <v>9</v>
      </c>
      <c r="J11088" t="s">
        <v>9</v>
      </c>
    </row>
    <row r="11089" spans="1:10" x14ac:dyDescent="0.3">
      <c r="A11089" s="1">
        <v>11087</v>
      </c>
      <c r="B11089">
        <v>17</v>
      </c>
      <c r="C11089">
        <v>75</v>
      </c>
      <c r="D11089">
        <v>100</v>
      </c>
      <c r="E11089">
        <v>50</v>
      </c>
      <c r="F11089">
        <v>0</v>
      </c>
      <c r="G11089">
        <f>IF(AND(I11089="C",J11089="D"),0.8,H11089)</f>
        <v>7.0895895430642007E-3</v>
      </c>
      <c r="H11089">
        <v>7.0895895430642007E-3</v>
      </c>
      <c r="I11089" t="s">
        <v>9</v>
      </c>
      <c r="J11089" t="s">
        <v>9</v>
      </c>
    </row>
    <row r="11090" spans="1:10" x14ac:dyDescent="0.3">
      <c r="A11090" s="1">
        <v>11088</v>
      </c>
      <c r="B11090">
        <v>18</v>
      </c>
      <c r="C11090">
        <v>76.470588235294116</v>
      </c>
      <c r="D11090">
        <v>100</v>
      </c>
      <c r="E11090">
        <v>50</v>
      </c>
      <c r="F11090">
        <v>0</v>
      </c>
      <c r="G11090">
        <f>IF(AND(I11090="C",J11090="D"),0.8,H11090)</f>
        <v>7.502135777505266E-3</v>
      </c>
      <c r="H11090">
        <v>7.502135777505266E-3</v>
      </c>
      <c r="I11090" t="s">
        <v>9</v>
      </c>
      <c r="J11090" t="s">
        <v>9</v>
      </c>
    </row>
    <row r="11091" spans="1:10" x14ac:dyDescent="0.3">
      <c r="A11091" s="1">
        <v>11089</v>
      </c>
      <c r="B11091">
        <v>19</v>
      </c>
      <c r="C11091">
        <v>77.777777777777786</v>
      </c>
      <c r="D11091">
        <v>100</v>
      </c>
      <c r="E11091">
        <v>50</v>
      </c>
      <c r="F11091">
        <v>0</v>
      </c>
      <c r="G11091">
        <f>IF(AND(I11091="C",J11091="D"),0.8,H11091)</f>
        <v>7.9151203822985464E-3</v>
      </c>
      <c r="H11091">
        <v>7.9151203822985464E-3</v>
      </c>
      <c r="I11091" t="s">
        <v>9</v>
      </c>
      <c r="J11091" t="s">
        <v>9</v>
      </c>
    </row>
    <row r="11092" spans="1:10" x14ac:dyDescent="0.3">
      <c r="A11092" s="1">
        <v>11090</v>
      </c>
      <c r="B11092">
        <v>20</v>
      </c>
      <c r="C11092">
        <v>78.94736842105263</v>
      </c>
      <c r="D11092">
        <v>100</v>
      </c>
      <c r="E11092">
        <v>50</v>
      </c>
      <c r="F11092">
        <v>0</v>
      </c>
      <c r="G11092">
        <f>IF(AND(I11092="C",J11092="D"),0.8,H11092)</f>
        <v>8.3262922511399256E-3</v>
      </c>
      <c r="H11092">
        <v>8.3262922511399256E-3</v>
      </c>
      <c r="I11092" t="s">
        <v>9</v>
      </c>
      <c r="J11092" t="s">
        <v>9</v>
      </c>
    </row>
    <row r="11093" spans="1:10" x14ac:dyDescent="0.3">
      <c r="A11093" s="1">
        <v>11091</v>
      </c>
      <c r="B11093">
        <v>21</v>
      </c>
      <c r="C11093">
        <v>80</v>
      </c>
      <c r="D11093">
        <v>100</v>
      </c>
      <c r="E11093">
        <v>50</v>
      </c>
      <c r="F11093">
        <v>0</v>
      </c>
      <c r="G11093">
        <f>IF(AND(I11093="C",J11093="D"),0.8,H11093)</f>
        <v>8.7337042018408341E-3</v>
      </c>
      <c r="H11093">
        <v>8.7337042018408341E-3</v>
      </c>
      <c r="I11093" t="s">
        <v>9</v>
      </c>
      <c r="J11093" t="s">
        <v>9</v>
      </c>
    </row>
    <row r="11094" spans="1:10" x14ac:dyDescent="0.3">
      <c r="A11094" s="1">
        <v>11092</v>
      </c>
      <c r="B11094">
        <v>22</v>
      </c>
      <c r="C11094">
        <v>80.952380952380949</v>
      </c>
      <c r="D11094">
        <v>100</v>
      </c>
      <c r="E11094">
        <v>50</v>
      </c>
      <c r="F11094">
        <v>0</v>
      </c>
      <c r="G11094">
        <f>IF(AND(I11094="C",J11094="D"),0.8,H11094)</f>
        <v>9.1356575390634156E-3</v>
      </c>
      <c r="H11094">
        <v>9.1356575390634156E-3</v>
      </c>
      <c r="I11094" t="s">
        <v>9</v>
      </c>
      <c r="J11094" t="s">
        <v>9</v>
      </c>
    </row>
    <row r="11095" spans="1:10" x14ac:dyDescent="0.3">
      <c r="A11095" s="1">
        <v>11093</v>
      </c>
      <c r="B11095">
        <v>23</v>
      </c>
      <c r="C11095">
        <v>81.818181818181827</v>
      </c>
      <c r="D11095">
        <v>100</v>
      </c>
      <c r="E11095">
        <v>50</v>
      </c>
      <c r="F11095">
        <v>0</v>
      </c>
      <c r="G11095">
        <f>IF(AND(I11095="C",J11095="D"),0.8,H11095)</f>
        <v>9.5306699219804385E-3</v>
      </c>
      <c r="H11095">
        <v>9.5306699219804385E-3</v>
      </c>
      <c r="I11095" t="s">
        <v>9</v>
      </c>
      <c r="J11095" t="s">
        <v>9</v>
      </c>
    </row>
    <row r="11096" spans="1:10" x14ac:dyDescent="0.3">
      <c r="A11096" s="1">
        <v>11094</v>
      </c>
      <c r="B11096">
        <v>24</v>
      </c>
      <c r="C11096">
        <v>82.608695652173907</v>
      </c>
      <c r="D11096">
        <v>100</v>
      </c>
      <c r="E11096">
        <v>50</v>
      </c>
      <c r="F11096">
        <v>0</v>
      </c>
      <c r="G11096">
        <f>IF(AND(I11096="C",J11096="D"),0.8,H11096)</f>
        <v>9.9174557180782084E-3</v>
      </c>
      <c r="H11096">
        <v>9.9174557180782084E-3</v>
      </c>
      <c r="I11096" t="s">
        <v>9</v>
      </c>
      <c r="J11096" t="s">
        <v>9</v>
      </c>
    </row>
    <row r="11097" spans="1:10" x14ac:dyDescent="0.3">
      <c r="A11097" s="1">
        <v>11095</v>
      </c>
      <c r="B11097">
        <v>25</v>
      </c>
      <c r="C11097">
        <v>83.333333333333343</v>
      </c>
      <c r="D11097">
        <v>100</v>
      </c>
      <c r="E11097">
        <v>50</v>
      </c>
      <c r="F11097">
        <v>0</v>
      </c>
      <c r="G11097">
        <f>IF(AND(I11097="C",J11097="D"),0.8,H11097)</f>
        <v>1.0294912728684E-2</v>
      </c>
      <c r="H11097">
        <v>1.0294912728684E-2</v>
      </c>
      <c r="I11097" t="s">
        <v>9</v>
      </c>
      <c r="J11097" t="s">
        <v>9</v>
      </c>
    </row>
    <row r="11098" spans="1:10" x14ac:dyDescent="0.3">
      <c r="A11098" s="1">
        <v>11096</v>
      </c>
      <c r="B11098">
        <v>26</v>
      </c>
      <c r="C11098">
        <v>84</v>
      </c>
      <c r="D11098">
        <v>100</v>
      </c>
      <c r="E11098">
        <v>50</v>
      </c>
      <c r="F11098">
        <v>0</v>
      </c>
      <c r="G11098">
        <f>IF(AND(I11098="C",J11098="D"),0.8,H11098)</f>
        <v>1.0662111810133599E-2</v>
      </c>
      <c r="H11098">
        <v>1.0662111810133599E-2</v>
      </c>
      <c r="I11098" t="s">
        <v>9</v>
      </c>
      <c r="J11098" t="s">
        <v>9</v>
      </c>
    </row>
    <row r="11099" spans="1:10" x14ac:dyDescent="0.3">
      <c r="A11099" s="1">
        <v>11097</v>
      </c>
      <c r="B11099">
        <v>27</v>
      </c>
      <c r="C11099">
        <v>84.615384615384613</v>
      </c>
      <c r="D11099">
        <v>100</v>
      </c>
      <c r="E11099">
        <v>50</v>
      </c>
      <c r="F11099">
        <v>0</v>
      </c>
      <c r="G11099">
        <f>IF(AND(I11099="C",J11099="D"),0.8,H11099)</f>
        <v>1.101828745116528E-2</v>
      </c>
      <c r="H11099">
        <v>1.101828745116528E-2</v>
      </c>
      <c r="I11099" t="s">
        <v>9</v>
      </c>
      <c r="J11099" t="s">
        <v>9</v>
      </c>
    </row>
    <row r="11100" spans="1:10" x14ac:dyDescent="0.3">
      <c r="A11100" s="1">
        <v>11098</v>
      </c>
      <c r="B11100">
        <v>28</v>
      </c>
      <c r="C11100">
        <v>85.18518518518519</v>
      </c>
      <c r="D11100">
        <v>100</v>
      </c>
      <c r="E11100">
        <v>50</v>
      </c>
      <c r="F11100">
        <v>0</v>
      </c>
      <c r="G11100">
        <f>IF(AND(I11100="C",J11100="D"),0.8,H11100)</f>
        <v>1.136282828687659E-2</v>
      </c>
      <c r="H11100">
        <v>1.136282828687659E-2</v>
      </c>
      <c r="I11100" t="s">
        <v>9</v>
      </c>
      <c r="J11100" t="s">
        <v>9</v>
      </c>
    </row>
    <row r="11101" spans="1:10" x14ac:dyDescent="0.3">
      <c r="A11101" s="1">
        <v>11099</v>
      </c>
      <c r="B11101">
        <v>29</v>
      </c>
      <c r="C11101">
        <v>85.714285714285708</v>
      </c>
      <c r="D11101">
        <v>100</v>
      </c>
      <c r="E11101">
        <v>50</v>
      </c>
      <c r="F11101">
        <v>0</v>
      </c>
      <c r="G11101">
        <f>IF(AND(I11101="C",J11101="D"),0.8,H11101)</f>
        <v>1.1695267087489841E-2</v>
      </c>
      <c r="H11101">
        <v>1.1695267087489841E-2</v>
      </c>
      <c r="I11101" t="s">
        <v>9</v>
      </c>
      <c r="J11101" t="s">
        <v>9</v>
      </c>
    </row>
    <row r="11102" spans="1:10" x14ac:dyDescent="0.3">
      <c r="A11102" s="1">
        <v>11100</v>
      </c>
      <c r="B11102">
        <v>30</v>
      </c>
      <c r="C11102">
        <v>86.206896551724128</v>
      </c>
      <c r="D11102">
        <v>100</v>
      </c>
      <c r="E11102">
        <v>50</v>
      </c>
      <c r="F11102">
        <v>0</v>
      </c>
      <c r="G11102">
        <f>IF(AND(I11102="C",J11102="D"),0.8,H11102)</f>
        <v>1.201527009674558E-2</v>
      </c>
      <c r="H11102">
        <v>1.201527009674558E-2</v>
      </c>
      <c r="I11102" t="s">
        <v>9</v>
      </c>
      <c r="J11102" t="s">
        <v>9</v>
      </c>
    </row>
    <row r="11103" spans="1:10" x14ac:dyDescent="0.3">
      <c r="A11103" s="1">
        <v>11101</v>
      </c>
      <c r="B11103">
        <v>31</v>
      </c>
      <c r="C11103">
        <v>86.666666666666671</v>
      </c>
      <c r="D11103">
        <v>100</v>
      </c>
      <c r="E11103">
        <v>50</v>
      </c>
      <c r="F11103">
        <v>0</v>
      </c>
      <c r="G11103">
        <f>IF(AND(I11103="C",J11103="D"),0.8,H11103)</f>
        <v>1.232262579119228E-2</v>
      </c>
      <c r="H11103">
        <v>1.232262579119228E-2</v>
      </c>
      <c r="I11103" t="s">
        <v>9</v>
      </c>
      <c r="J11103" t="s">
        <v>9</v>
      </c>
    </row>
    <row r="11104" spans="1:10" x14ac:dyDescent="0.3">
      <c r="A11104" s="1">
        <v>11102</v>
      </c>
      <c r="B11104">
        <v>32</v>
      </c>
      <c r="C11104">
        <v>87.096774193548384</v>
      </c>
      <c r="D11104">
        <v>100</v>
      </c>
      <c r="E11104">
        <v>50</v>
      </c>
      <c r="F11104">
        <v>0</v>
      </c>
      <c r="G11104">
        <f>IF(AND(I11104="C",J11104="D"),0.8,H11104)</f>
        <v>1.2617233237332111E-2</v>
      </c>
      <c r="H11104">
        <v>1.2617233237332111E-2</v>
      </c>
      <c r="I11104" t="s">
        <v>9</v>
      </c>
      <c r="J11104" t="s">
        <v>9</v>
      </c>
    </row>
    <row r="11105" spans="1:10" x14ac:dyDescent="0.3">
      <c r="A11105" s="1">
        <v>11103</v>
      </c>
      <c r="B11105">
        <v>33</v>
      </c>
      <c r="C11105">
        <v>87.5</v>
      </c>
      <c r="D11105">
        <v>100</v>
      </c>
      <c r="E11105">
        <v>50</v>
      </c>
      <c r="F11105">
        <v>0</v>
      </c>
      <c r="G11105">
        <f>IF(AND(I11105="C",J11105="D"),0.8,H11105)</f>
        <v>1.289909026999039E-2</v>
      </c>
      <c r="H11105">
        <v>1.289909026999039E-2</v>
      </c>
      <c r="I11105" t="s">
        <v>9</v>
      </c>
      <c r="J11105" t="s">
        <v>9</v>
      </c>
    </row>
    <row r="11106" spans="1:10" x14ac:dyDescent="0.3">
      <c r="A11106" s="1">
        <v>11104</v>
      </c>
      <c r="B11106">
        <v>34</v>
      </c>
      <c r="C11106">
        <v>87.878787878787875</v>
      </c>
      <c r="D11106">
        <v>100</v>
      </c>
      <c r="E11106">
        <v>50</v>
      </c>
      <c r="F11106">
        <v>0</v>
      </c>
      <c r="G11106">
        <f>IF(AND(I11106="C",J11106="D"),0.8,H11106)</f>
        <v>1.3168281723403501E-2</v>
      </c>
      <c r="H11106">
        <v>1.3168281723403501E-2</v>
      </c>
      <c r="I11106" t="s">
        <v>9</v>
      </c>
      <c r="J11106" t="s">
        <v>9</v>
      </c>
    </row>
    <row r="11107" spans="1:10" x14ac:dyDescent="0.3">
      <c r="A11107" s="1">
        <v>11105</v>
      </c>
      <c r="B11107">
        <v>35</v>
      </c>
      <c r="C11107">
        <v>88.235294117647058</v>
      </c>
      <c r="D11107">
        <v>100</v>
      </c>
      <c r="E11107">
        <v>50</v>
      </c>
      <c r="F11107">
        <v>0</v>
      </c>
      <c r="G11107">
        <f>IF(AND(I11107="C",J11107="D"),0.8,H11107)</f>
        <v>1.3424967930781189E-2</v>
      </c>
      <c r="H11107">
        <v>1.3424967930781189E-2</v>
      </c>
      <c r="I11107" t="s">
        <v>9</v>
      </c>
      <c r="J11107" t="s">
        <v>9</v>
      </c>
    </row>
    <row r="11108" spans="1:10" x14ac:dyDescent="0.3">
      <c r="A11108" s="1">
        <v>11106</v>
      </c>
      <c r="B11108">
        <v>36</v>
      </c>
      <c r="C11108">
        <v>88.571428571428569</v>
      </c>
      <c r="D11108">
        <v>100</v>
      </c>
      <c r="E11108">
        <v>50</v>
      </c>
      <c r="F11108">
        <v>0</v>
      </c>
      <c r="G11108">
        <f>IF(AND(I11108="C",J11108="D"),0.8,H11108)</f>
        <v>1.3669373678611541E-2</v>
      </c>
      <c r="H11108">
        <v>1.3669373678611541E-2</v>
      </c>
      <c r="I11108" t="s">
        <v>9</v>
      </c>
      <c r="J11108" t="s">
        <v>9</v>
      </c>
    </row>
    <row r="11109" spans="1:10" x14ac:dyDescent="0.3">
      <c r="A11109" s="1">
        <v>11107</v>
      </c>
      <c r="B11109">
        <v>37</v>
      </c>
      <c r="C11109">
        <v>88.888888888888886</v>
      </c>
      <c r="D11109">
        <v>100</v>
      </c>
      <c r="E11109">
        <v>50</v>
      </c>
      <c r="F11109">
        <v>0</v>
      </c>
      <c r="G11109">
        <f>IF(AND(I11109="C",J11109="D"),0.8,H11109)</f>
        <v>1.3901777765804899E-2</v>
      </c>
      <c r="H11109">
        <v>1.3901777765804899E-2</v>
      </c>
      <c r="I11109" t="s">
        <v>9</v>
      </c>
      <c r="J11109" t="s">
        <v>9</v>
      </c>
    </row>
    <row r="11110" spans="1:10" x14ac:dyDescent="0.3">
      <c r="A11110" s="1">
        <v>11108</v>
      </c>
      <c r="B11110">
        <v>38</v>
      </c>
      <c r="C11110">
        <v>89.189189189189193</v>
      </c>
      <c r="D11110">
        <v>100</v>
      </c>
      <c r="E11110">
        <v>50</v>
      </c>
      <c r="F11110">
        <v>0</v>
      </c>
      <c r="G11110">
        <f>IF(AND(I11110="C",J11110="D"),0.8,H11110)</f>
        <v>1.4122503279808039E-2</v>
      </c>
      <c r="H11110">
        <v>1.4122503279808039E-2</v>
      </c>
      <c r="I11110" t="s">
        <v>9</v>
      </c>
      <c r="J11110" t="s">
        <v>9</v>
      </c>
    </row>
    <row r="11111" spans="1:10" x14ac:dyDescent="0.3">
      <c r="A11111" s="1">
        <v>11109</v>
      </c>
      <c r="B11111">
        <v>39</v>
      </c>
      <c r="C11111">
        <v>89.473684210526315</v>
      </c>
      <c r="D11111">
        <v>100</v>
      </c>
      <c r="E11111">
        <v>50</v>
      </c>
      <c r="F11111">
        <v>0</v>
      </c>
      <c r="G11111">
        <f>IF(AND(I11111="C",J11111="D"),0.8,H11111)</f>
        <v>1.433190866528687E-2</v>
      </c>
      <c r="H11111">
        <v>1.433190866528687E-2</v>
      </c>
      <c r="I11111" t="s">
        <v>9</v>
      </c>
      <c r="J11111" t="s">
        <v>9</v>
      </c>
    </row>
    <row r="11112" spans="1:10" x14ac:dyDescent="0.3">
      <c r="A11112" s="1">
        <v>11110</v>
      </c>
      <c r="B11112">
        <v>40</v>
      </c>
      <c r="C11112">
        <v>89.743589743589752</v>
      </c>
      <c r="D11112">
        <v>100</v>
      </c>
      <c r="E11112">
        <v>50</v>
      </c>
      <c r="F11112">
        <v>0</v>
      </c>
      <c r="G11112">
        <f>IF(AND(I11112="C",J11112="D"),0.8,H11112)</f>
        <v>1.453037962790666E-2</v>
      </c>
      <c r="H11112">
        <v>1.453037962790666E-2</v>
      </c>
      <c r="I11112" t="s">
        <v>9</v>
      </c>
      <c r="J11112" t="s">
        <v>9</v>
      </c>
    </row>
    <row r="11113" spans="1:10" x14ac:dyDescent="0.3">
      <c r="A11113" s="1">
        <v>11111</v>
      </c>
      <c r="B11113">
        <v>41</v>
      </c>
      <c r="C11113">
        <v>90</v>
      </c>
      <c r="D11113">
        <v>100</v>
      </c>
      <c r="E11113">
        <v>50</v>
      </c>
      <c r="F11113">
        <v>0</v>
      </c>
      <c r="G11113">
        <f>IF(AND(I11113="C",J11113="D"),0.8,H11113)</f>
        <v>1.47183218872098E-2</v>
      </c>
      <c r="H11113">
        <v>1.47183218872098E-2</v>
      </c>
      <c r="I11113" t="s">
        <v>9</v>
      </c>
      <c r="J11113" t="s">
        <v>9</v>
      </c>
    </row>
    <row r="11114" spans="1:10" x14ac:dyDescent="0.3">
      <c r="A11114" s="1">
        <v>11112</v>
      </c>
      <c r="B11114">
        <v>42</v>
      </c>
      <c r="C11114">
        <v>90.243902439024396</v>
      </c>
      <c r="D11114">
        <v>100</v>
      </c>
      <c r="E11114">
        <v>50</v>
      </c>
      <c r="F11114">
        <v>0</v>
      </c>
      <c r="G11114">
        <f>IF(AND(I11114="C",J11114="D"),0.8,H11114)</f>
        <v>1.4896154769079149E-2</v>
      </c>
      <c r="H11114">
        <v>1.4896154769079149E-2</v>
      </c>
      <c r="I11114" t="s">
        <v>9</v>
      </c>
      <c r="J11114" t="s">
        <v>9</v>
      </c>
    </row>
    <row r="11115" spans="1:10" x14ac:dyDescent="0.3">
      <c r="A11115" s="1">
        <v>11113</v>
      </c>
      <c r="B11115">
        <v>43</v>
      </c>
      <c r="C11115">
        <v>90.476190476190482</v>
      </c>
      <c r="D11115">
        <v>100</v>
      </c>
      <c r="E11115">
        <v>50</v>
      </c>
      <c r="F11115">
        <v>0</v>
      </c>
      <c r="G11115">
        <f>IF(AND(I11115="C",J11115="D"),0.8,H11115)</f>
        <v>1.5064305609731869E-2</v>
      </c>
      <c r="H11115">
        <v>1.5064305609731869E-2</v>
      </c>
      <c r="I11115" t="s">
        <v>9</v>
      </c>
      <c r="J11115" t="s">
        <v>9</v>
      </c>
    </row>
    <row r="11116" spans="1:10" x14ac:dyDescent="0.3">
      <c r="A11116" s="1">
        <v>11114</v>
      </c>
      <c r="B11116">
        <v>44</v>
      </c>
      <c r="C11116">
        <v>90.697674418604649</v>
      </c>
      <c r="D11116">
        <v>100</v>
      </c>
      <c r="E11116">
        <v>50</v>
      </c>
      <c r="F11116">
        <v>0</v>
      </c>
      <c r="G11116">
        <f>IF(AND(I11116="C",J11116="D"),0.8,H11116)</f>
        <v>1.522320492932343E-2</v>
      </c>
      <c r="H11116">
        <v>1.522320492932343E-2</v>
      </c>
      <c r="I11116" t="s">
        <v>9</v>
      </c>
      <c r="J11116" t="s">
        <v>9</v>
      </c>
    </row>
    <row r="11117" spans="1:10" x14ac:dyDescent="0.3">
      <c r="A11117" s="1">
        <v>11115</v>
      </c>
      <c r="B11117">
        <v>45</v>
      </c>
      <c r="C11117">
        <v>90.909090909090907</v>
      </c>
      <c r="D11117">
        <v>100</v>
      </c>
      <c r="E11117">
        <v>50</v>
      </c>
      <c r="F11117">
        <v>0</v>
      </c>
      <c r="G11117">
        <f>IF(AND(I11117="C",J11117="D"),0.8,H11117)</f>
        <v>1.537328232353713E-2</v>
      </c>
      <c r="H11117">
        <v>1.537328232353713E-2</v>
      </c>
      <c r="I11117" t="s">
        <v>9</v>
      </c>
      <c r="J11117" t="s">
        <v>9</v>
      </c>
    </row>
    <row r="11118" spans="1:10" x14ac:dyDescent="0.3">
      <c r="A11118" s="1">
        <v>11116</v>
      </c>
      <c r="B11118">
        <v>46</v>
      </c>
      <c r="C11118">
        <v>91.111111111111114</v>
      </c>
      <c r="D11118">
        <v>100</v>
      </c>
      <c r="E11118">
        <v>50</v>
      </c>
      <c r="F11118">
        <v>0</v>
      </c>
      <c r="G11118">
        <f>IF(AND(I11118="C",J11118="D"),0.8,H11118)</f>
        <v>1.551496301542243E-2</v>
      </c>
      <c r="H11118">
        <v>1.551496301542243E-2</v>
      </c>
      <c r="I11118" t="s">
        <v>9</v>
      </c>
      <c r="J11118" t="s">
        <v>9</v>
      </c>
    </row>
    <row r="11119" spans="1:10" x14ac:dyDescent="0.3">
      <c r="A11119" s="1">
        <v>11117</v>
      </c>
      <c r="B11119">
        <v>47</v>
      </c>
      <c r="C11119">
        <v>91.304347826086953</v>
      </c>
      <c r="D11119">
        <v>100</v>
      </c>
      <c r="E11119">
        <v>50</v>
      </c>
      <c r="F11119">
        <v>0</v>
      </c>
      <c r="G11119">
        <f>IF(AND(I11119="C",J11119="D"),0.8,H11119)</f>
        <v>1.5648665006596719E-2</v>
      </c>
      <c r="H11119">
        <v>1.5648665006596719E-2</v>
      </c>
      <c r="I11119" t="s">
        <v>9</v>
      </c>
      <c r="J11119" t="s">
        <v>9</v>
      </c>
    </row>
    <row r="11120" spans="1:10" x14ac:dyDescent="0.3">
      <c r="A11120" s="1">
        <v>11118</v>
      </c>
      <c r="B11120">
        <v>48</v>
      </c>
      <c r="C11120">
        <v>91.489361702127653</v>
      </c>
      <c r="D11120">
        <v>100</v>
      </c>
      <c r="E11120">
        <v>50</v>
      </c>
      <c r="F11120">
        <v>0</v>
      </c>
      <c r="G11120">
        <f>IF(AND(I11120="C",J11120="D"),0.8,H11120)</f>
        <v>1.577479676616781E-2</v>
      </c>
      <c r="H11120">
        <v>1.577479676616781E-2</v>
      </c>
      <c r="I11120" t="s">
        <v>9</v>
      </c>
      <c r="J11120" t="s">
        <v>9</v>
      </c>
    </row>
    <row r="11121" spans="1:10" x14ac:dyDescent="0.3">
      <c r="A11121" s="1">
        <v>11119</v>
      </c>
      <c r="B11121">
        <v>49</v>
      </c>
      <c r="C11121">
        <v>91.666666666666657</v>
      </c>
      <c r="D11121">
        <v>100</v>
      </c>
      <c r="E11121">
        <v>50</v>
      </c>
      <c r="F11121">
        <v>0</v>
      </c>
      <c r="G11121">
        <f>IF(AND(I11121="C",J11121="D"),0.8,H11121)</f>
        <v>1.5893623740123111E-2</v>
      </c>
      <c r="H11121">
        <v>1.5893623740123111E-2</v>
      </c>
      <c r="I11121" t="s">
        <v>9</v>
      </c>
      <c r="J11121" t="s">
        <v>9</v>
      </c>
    </row>
    <row r="11122" spans="1:10" x14ac:dyDescent="0.3">
      <c r="A11122" s="1">
        <v>11120</v>
      </c>
      <c r="B11122">
        <v>50</v>
      </c>
      <c r="C11122">
        <v>91.83673469387756</v>
      </c>
      <c r="D11122">
        <v>100</v>
      </c>
      <c r="E11122">
        <v>50</v>
      </c>
      <c r="F11122">
        <v>0</v>
      </c>
      <c r="G11122">
        <f>IF(AND(I11122="C",J11122="D"),0.8,H11122)</f>
        <v>1.6005569064786441E-2</v>
      </c>
      <c r="H11122">
        <v>1.6005569064786441E-2</v>
      </c>
      <c r="I11122" t="s">
        <v>9</v>
      </c>
      <c r="J11122" t="s">
        <v>9</v>
      </c>
    </row>
    <row r="11123" spans="1:10" x14ac:dyDescent="0.3">
      <c r="A11123" s="1">
        <v>11121</v>
      </c>
      <c r="B11123">
        <v>51</v>
      </c>
      <c r="C11123">
        <v>92</v>
      </c>
      <c r="D11123">
        <v>100</v>
      </c>
      <c r="E11123">
        <v>50</v>
      </c>
      <c r="F11123">
        <v>0</v>
      </c>
      <c r="G11123">
        <f>IF(AND(I11123="C",J11123="D"),0.8,H11123)</f>
        <v>1.6111129289148759E-2</v>
      </c>
      <c r="H11123">
        <v>1.6111129289148759E-2</v>
      </c>
      <c r="I11123" t="s">
        <v>9</v>
      </c>
      <c r="J11123" t="s">
        <v>9</v>
      </c>
    </row>
    <row r="11124" spans="1:10" x14ac:dyDescent="0.3">
      <c r="A11124" s="1">
        <v>11122</v>
      </c>
      <c r="B11124">
        <v>52</v>
      </c>
      <c r="C11124">
        <v>92.156862745098039</v>
      </c>
      <c r="D11124">
        <v>100</v>
      </c>
      <c r="E11124">
        <v>50</v>
      </c>
      <c r="F11124">
        <v>0</v>
      </c>
      <c r="G11124">
        <f>IF(AND(I11124="C",J11124="D"),0.8,H11124)</f>
        <v>1.621065694945455E-2</v>
      </c>
      <c r="H11124">
        <v>1.621065694945455E-2</v>
      </c>
      <c r="I11124" t="s">
        <v>9</v>
      </c>
      <c r="J11124" t="s">
        <v>9</v>
      </c>
    </row>
    <row r="11125" spans="1:10" x14ac:dyDescent="0.3">
      <c r="A11125" s="1">
        <v>11123</v>
      </c>
      <c r="B11125">
        <v>53</v>
      </c>
      <c r="C11125">
        <v>92.307692307692307</v>
      </c>
      <c r="D11125">
        <v>100</v>
      </c>
      <c r="E11125">
        <v>50</v>
      </c>
      <c r="F11125">
        <v>0</v>
      </c>
      <c r="G11125">
        <f>IF(AND(I11125="C",J11125="D"),0.8,H11125)</f>
        <v>1.671543160529106E-2</v>
      </c>
      <c r="H11125">
        <v>1.671543160529106E-2</v>
      </c>
      <c r="I11125" t="s">
        <v>9</v>
      </c>
      <c r="J11125" t="s">
        <v>9</v>
      </c>
    </row>
    <row r="11126" spans="1:10" x14ac:dyDescent="0.3">
      <c r="A11126" s="1">
        <v>11124</v>
      </c>
      <c r="B11126">
        <v>54</v>
      </c>
      <c r="C11126">
        <v>92.452830188679243</v>
      </c>
      <c r="D11126">
        <v>100</v>
      </c>
      <c r="E11126">
        <v>50</v>
      </c>
      <c r="F11126">
        <v>0</v>
      </c>
      <c r="G11126">
        <f>IF(AND(I11126="C",J11126="D"),0.8,H11126)</f>
        <v>1.6203943263214331E-2</v>
      </c>
      <c r="H11126">
        <v>1.6203943263214331E-2</v>
      </c>
      <c r="I11126" t="s">
        <v>9</v>
      </c>
      <c r="J11126" t="s">
        <v>9</v>
      </c>
    </row>
    <row r="11127" spans="1:10" x14ac:dyDescent="0.3">
      <c r="A11127" s="1">
        <v>11125</v>
      </c>
      <c r="B11127">
        <v>55</v>
      </c>
      <c r="C11127">
        <v>92.592592592592595</v>
      </c>
      <c r="D11127">
        <v>100</v>
      </c>
      <c r="E11127">
        <v>50</v>
      </c>
      <c r="F11127">
        <v>0</v>
      </c>
      <c r="G11127">
        <f>IF(AND(I11127="C",J11127="D"),0.8,H11127)</f>
        <v>1.6109067273754892E-2</v>
      </c>
      <c r="H11127">
        <v>1.6109067273754892E-2</v>
      </c>
      <c r="I11127" t="s">
        <v>9</v>
      </c>
      <c r="J11127" t="s">
        <v>9</v>
      </c>
    </row>
    <row r="11128" spans="1:10" x14ac:dyDescent="0.3">
      <c r="A11128" s="1">
        <v>11126</v>
      </c>
      <c r="B11128">
        <v>56</v>
      </c>
      <c r="C11128">
        <v>92.72727272727272</v>
      </c>
      <c r="D11128">
        <v>100</v>
      </c>
      <c r="E11128">
        <v>50</v>
      </c>
      <c r="F11128">
        <v>0</v>
      </c>
      <c r="G11128">
        <f>IF(AND(I11128="C",J11128="D"),0.8,H11128)</f>
        <v>1.601156745280536E-2</v>
      </c>
      <c r="H11128">
        <v>1.601156745280536E-2</v>
      </c>
      <c r="I11128" t="s">
        <v>9</v>
      </c>
      <c r="J11128" t="s">
        <v>9</v>
      </c>
    </row>
    <row r="11129" spans="1:10" x14ac:dyDescent="0.3">
      <c r="A11129" s="1">
        <v>11127</v>
      </c>
      <c r="B11129">
        <v>57</v>
      </c>
      <c r="C11129">
        <v>92.857142857142861</v>
      </c>
      <c r="D11129">
        <v>100</v>
      </c>
      <c r="E11129">
        <v>50</v>
      </c>
      <c r="F11129">
        <v>0</v>
      </c>
      <c r="G11129">
        <f>IF(AND(I11129="C",J11129="D"),0.8,H11129)</f>
        <v>1.5911755984038389E-2</v>
      </c>
      <c r="H11129">
        <v>1.5911755984038389E-2</v>
      </c>
      <c r="I11129" t="s">
        <v>9</v>
      </c>
      <c r="J11129" t="s">
        <v>9</v>
      </c>
    </row>
    <row r="11130" spans="1:10" x14ac:dyDescent="0.3">
      <c r="A11130" s="1">
        <v>11128</v>
      </c>
      <c r="B11130">
        <v>58</v>
      </c>
      <c r="C11130">
        <v>92.982456140350877</v>
      </c>
      <c r="D11130">
        <v>100</v>
      </c>
      <c r="E11130">
        <v>50</v>
      </c>
      <c r="F11130">
        <v>0</v>
      </c>
      <c r="G11130">
        <f>IF(AND(I11130="C",J11130="D"),0.8,H11130)</f>
        <v>1.5809970337614582E-2</v>
      </c>
      <c r="H11130">
        <v>1.5809970337614582E-2</v>
      </c>
      <c r="I11130" t="s">
        <v>9</v>
      </c>
      <c r="J11130" t="s">
        <v>9</v>
      </c>
    </row>
    <row r="11131" spans="1:10" x14ac:dyDescent="0.3">
      <c r="A11131" s="1">
        <v>11129</v>
      </c>
      <c r="B11131">
        <v>59</v>
      </c>
      <c r="C11131">
        <v>93.103448275862064</v>
      </c>
      <c r="D11131">
        <v>100</v>
      </c>
      <c r="E11131">
        <v>50</v>
      </c>
      <c r="F11131">
        <v>0</v>
      </c>
      <c r="G11131">
        <f>IF(AND(I11131="C",J11131="D"),0.8,H11131)</f>
        <v>1.5705824817668541E-2</v>
      </c>
      <c r="H11131">
        <v>1.5705824817668541E-2</v>
      </c>
      <c r="I11131" t="s">
        <v>9</v>
      </c>
      <c r="J11131" t="s">
        <v>9</v>
      </c>
    </row>
    <row r="11132" spans="1:10" x14ac:dyDescent="0.3">
      <c r="A11132" s="1">
        <v>11130</v>
      </c>
      <c r="B11132">
        <v>60</v>
      </c>
      <c r="C11132">
        <v>93.220338983050837</v>
      </c>
      <c r="D11132">
        <v>100</v>
      </c>
      <c r="E11132">
        <v>50</v>
      </c>
      <c r="F11132">
        <v>0</v>
      </c>
      <c r="G11132">
        <f>IF(AND(I11132="C",J11132="D"),0.8,H11132)</f>
        <v>1.559939288650836E-2</v>
      </c>
      <c r="H11132">
        <v>1.559939288650836E-2</v>
      </c>
      <c r="I11132" t="s">
        <v>9</v>
      </c>
      <c r="J11132" t="s">
        <v>9</v>
      </c>
    </row>
    <row r="11133" spans="1:10" x14ac:dyDescent="0.3">
      <c r="A11133" s="1">
        <v>11131</v>
      </c>
      <c r="B11133">
        <v>61</v>
      </c>
      <c r="C11133">
        <v>93.333333333333329</v>
      </c>
      <c r="D11133">
        <v>100</v>
      </c>
      <c r="E11133">
        <v>50</v>
      </c>
      <c r="F11133">
        <v>0</v>
      </c>
      <c r="G11133">
        <f>IF(AND(I11133="C",J11133="D"),0.8,H11133)</f>
        <v>1.5490752378859459E-2</v>
      </c>
      <c r="H11133">
        <v>1.5490752378859459E-2</v>
      </c>
      <c r="I11133" t="s">
        <v>9</v>
      </c>
      <c r="J11133" t="s">
        <v>9</v>
      </c>
    </row>
    <row r="11134" spans="1:10" x14ac:dyDescent="0.3">
      <c r="A11134" s="1">
        <v>11132</v>
      </c>
      <c r="B11134">
        <v>62</v>
      </c>
      <c r="C11134">
        <v>93.442622950819683</v>
      </c>
      <c r="D11134">
        <v>100</v>
      </c>
      <c r="E11134">
        <v>50</v>
      </c>
      <c r="F11134">
        <v>0</v>
      </c>
      <c r="G11134">
        <f>IF(AND(I11134="C",J11134="D"),0.8,H11134)</f>
        <v>1.5379985176601539E-2</v>
      </c>
      <c r="H11134">
        <v>1.5379985176601539E-2</v>
      </c>
      <c r="I11134" t="s">
        <v>9</v>
      </c>
      <c r="J11134" t="s">
        <v>9</v>
      </c>
    </row>
    <row r="11135" spans="1:10" x14ac:dyDescent="0.3">
      <c r="A11135" s="1">
        <v>11133</v>
      </c>
      <c r="B11135">
        <v>63</v>
      </c>
      <c r="C11135">
        <v>93.548387096774192</v>
      </c>
      <c r="D11135">
        <v>100</v>
      </c>
      <c r="E11135">
        <v>50</v>
      </c>
      <c r="F11135">
        <v>0</v>
      </c>
      <c r="G11135">
        <f>IF(AND(I11135="C",J11135="D"),0.8,H11135)</f>
        <v>1.526717687073237E-2</v>
      </c>
      <c r="H11135">
        <v>1.526717687073237E-2</v>
      </c>
      <c r="I11135" t="s">
        <v>9</v>
      </c>
      <c r="J11135" t="s">
        <v>9</v>
      </c>
    </row>
    <row r="11136" spans="1:10" x14ac:dyDescent="0.3">
      <c r="A11136" s="1">
        <v>11134</v>
      </c>
      <c r="B11136">
        <v>64</v>
      </c>
      <c r="C11136">
        <v>93.650793650793645</v>
      </c>
      <c r="D11136">
        <v>100</v>
      </c>
      <c r="E11136">
        <v>50</v>
      </c>
      <c r="F11136">
        <v>0</v>
      </c>
      <c r="G11136">
        <f>IF(AND(I11136="C",J11136="D"),0.8,H11136)</f>
        <v>1.515241641314919E-2</v>
      </c>
      <c r="H11136">
        <v>1.515241641314919E-2</v>
      </c>
      <c r="I11136" t="s">
        <v>9</v>
      </c>
      <c r="J11136" t="s">
        <v>9</v>
      </c>
    </row>
    <row r="11137" spans="1:10" x14ac:dyDescent="0.3">
      <c r="A11137" s="1">
        <v>11135</v>
      </c>
      <c r="B11137">
        <v>65</v>
      </c>
      <c r="C11137">
        <v>93.75</v>
      </c>
      <c r="D11137">
        <v>100</v>
      </c>
      <c r="E11137">
        <v>50</v>
      </c>
      <c r="F11137">
        <v>0</v>
      </c>
      <c r="G11137">
        <f>IF(AND(I11137="C",J11137="D"),0.8,H11137)</f>
        <v>1.5035795760839641E-2</v>
      </c>
      <c r="H11137">
        <v>1.5035795760839641E-2</v>
      </c>
      <c r="I11137" t="s">
        <v>9</v>
      </c>
      <c r="J11137" t="s">
        <v>9</v>
      </c>
    </row>
    <row r="11138" spans="1:10" x14ac:dyDescent="0.3">
      <c r="A11138" s="1">
        <v>11136</v>
      </c>
      <c r="B11138">
        <v>66</v>
      </c>
      <c r="C11138">
        <v>93.84615384615384</v>
      </c>
      <c r="D11138">
        <v>100</v>
      </c>
      <c r="E11138">
        <v>50</v>
      </c>
      <c r="F11138">
        <v>0</v>
      </c>
      <c r="G11138">
        <f>IF(AND(I11138="C",J11138="D"),0.8,H11138)</f>
        <v>1.491740951504881E-2</v>
      </c>
      <c r="H11138">
        <v>1.491740951504881E-2</v>
      </c>
      <c r="I11138" t="s">
        <v>9</v>
      </c>
      <c r="J11138" t="s">
        <v>9</v>
      </c>
    </row>
    <row r="11139" spans="1:10" x14ac:dyDescent="0.3">
      <c r="A11139" s="1">
        <v>11137</v>
      </c>
      <c r="B11139">
        <v>67</v>
      </c>
      <c r="C11139">
        <v>93.939393939393938</v>
      </c>
      <c r="D11139">
        <v>100</v>
      </c>
      <c r="E11139">
        <v>50</v>
      </c>
      <c r="F11139">
        <v>0</v>
      </c>
      <c r="G11139">
        <f>IF(AND(I11139="C",J11139="D"),0.8,H11139)</f>
        <v>1.479735455793629E-2</v>
      </c>
      <c r="H11139">
        <v>1.479735455793629E-2</v>
      </c>
      <c r="I11139" t="s">
        <v>9</v>
      </c>
      <c r="J11139" t="s">
        <v>9</v>
      </c>
    </row>
    <row r="11140" spans="1:10" x14ac:dyDescent="0.3">
      <c r="A11140" s="1">
        <v>11138</v>
      </c>
      <c r="B11140">
        <v>68</v>
      </c>
      <c r="C11140">
        <v>94.029850746268664</v>
      </c>
      <c r="D11140">
        <v>100</v>
      </c>
      <c r="E11140">
        <v>50</v>
      </c>
      <c r="F11140">
        <v>0</v>
      </c>
      <c r="G11140">
        <f>IF(AND(I11140="C",J11140="D"),0.8,H11140)</f>
        <v>1.467572968916084E-2</v>
      </c>
      <c r="H11140">
        <v>1.467572968916084E-2</v>
      </c>
      <c r="I11140" t="s">
        <v>9</v>
      </c>
      <c r="J11140" t="s">
        <v>9</v>
      </c>
    </row>
    <row r="11141" spans="1:10" x14ac:dyDescent="0.3">
      <c r="A11141" s="1">
        <v>11139</v>
      </c>
      <c r="B11141">
        <v>69</v>
      </c>
      <c r="C11141">
        <v>94.117647058823522</v>
      </c>
      <c r="D11141">
        <v>100</v>
      </c>
      <c r="E11141">
        <v>50</v>
      </c>
      <c r="F11141">
        <v>0</v>
      </c>
      <c r="G11141">
        <f>IF(AND(I11141="C",J11141="D"),0.8,H11141)</f>
        <v>1.4553788233928409E-2</v>
      </c>
      <c r="H11141">
        <v>1.4553788233928409E-2</v>
      </c>
      <c r="I11141" t="s">
        <v>9</v>
      </c>
      <c r="J11141" t="s">
        <v>9</v>
      </c>
    </row>
    <row r="11142" spans="1:10" x14ac:dyDescent="0.3">
      <c r="A11142" s="1">
        <v>11140</v>
      </c>
      <c r="B11142">
        <v>70</v>
      </c>
      <c r="C11142">
        <v>94.20289855072464</v>
      </c>
      <c r="D11142">
        <v>100</v>
      </c>
      <c r="E11142">
        <v>50</v>
      </c>
      <c r="F11142">
        <v>0</v>
      </c>
      <c r="G11142">
        <f>IF(AND(I11142="C",J11142="D"),0.8,H11142)</f>
        <v>1.4430897490257151E-2</v>
      </c>
      <c r="H11142">
        <v>1.4430897490257151E-2</v>
      </c>
      <c r="I11142" t="s">
        <v>9</v>
      </c>
      <c r="J11142" t="s">
        <v>9</v>
      </c>
    </row>
    <row r="11143" spans="1:10" x14ac:dyDescent="0.3">
      <c r="A11143" s="1">
        <v>11141</v>
      </c>
      <c r="B11143">
        <v>71</v>
      </c>
      <c r="C11143">
        <v>94.285714285714278</v>
      </c>
      <c r="D11143">
        <v>100</v>
      </c>
      <c r="E11143">
        <v>50</v>
      </c>
      <c r="F11143">
        <v>0</v>
      </c>
      <c r="G11143">
        <f>IF(AND(I11143="C",J11143="D"),0.8,H11143)</f>
        <v>1.430682991525307E-2</v>
      </c>
      <c r="H11143">
        <v>1.430682991525307E-2</v>
      </c>
      <c r="I11143" t="s">
        <v>9</v>
      </c>
      <c r="J11143" t="s">
        <v>9</v>
      </c>
    </row>
    <row r="11144" spans="1:10" x14ac:dyDescent="0.3">
      <c r="A11144" s="1">
        <v>11142</v>
      </c>
      <c r="B11144">
        <v>72</v>
      </c>
      <c r="C11144">
        <v>94.366197183098592</v>
      </c>
      <c r="D11144">
        <v>100</v>
      </c>
      <c r="E11144">
        <v>50</v>
      </c>
      <c r="F11144">
        <v>0</v>
      </c>
      <c r="G11144">
        <f>IF(AND(I11144="C",J11144="D"),0.8,H11144)</f>
        <v>1.41816861273598E-2</v>
      </c>
      <c r="H11144">
        <v>1.41816861273598E-2</v>
      </c>
      <c r="I11144" t="s">
        <v>9</v>
      </c>
      <c r="J11144" t="s">
        <v>9</v>
      </c>
    </row>
    <row r="11145" spans="1:10" x14ac:dyDescent="0.3">
      <c r="A11145" s="1">
        <v>11143</v>
      </c>
      <c r="B11145">
        <v>73</v>
      </c>
      <c r="C11145">
        <v>94.444444444444443</v>
      </c>
      <c r="D11145">
        <v>100</v>
      </c>
      <c r="E11145">
        <v>50</v>
      </c>
      <c r="F11145">
        <v>0</v>
      </c>
      <c r="G11145">
        <f>IF(AND(I11145="C",J11145="D"),0.8,H11145)</f>
        <v>1.4055566637705109E-2</v>
      </c>
      <c r="H11145">
        <v>1.4055566637705109E-2</v>
      </c>
      <c r="I11145" t="s">
        <v>9</v>
      </c>
      <c r="J11145" t="s">
        <v>9</v>
      </c>
    </row>
    <row r="11146" spans="1:10" x14ac:dyDescent="0.3">
      <c r="A11146" s="1">
        <v>11144</v>
      </c>
      <c r="B11146">
        <v>74</v>
      </c>
      <c r="C11146">
        <v>94.520547945205479</v>
      </c>
      <c r="D11146">
        <v>100</v>
      </c>
      <c r="E11146">
        <v>50</v>
      </c>
      <c r="F11146">
        <v>0</v>
      </c>
      <c r="G11146">
        <f>IF(AND(I11146="C",J11146="D"),0.8,H11146)</f>
        <v>1.3928571551500939E-2</v>
      </c>
      <c r="H11146">
        <v>1.3928571551500939E-2</v>
      </c>
      <c r="I11146" t="s">
        <v>9</v>
      </c>
      <c r="J11146" t="s">
        <v>9</v>
      </c>
    </row>
    <row r="11147" spans="1:10" x14ac:dyDescent="0.3">
      <c r="A11147" s="1">
        <v>11145</v>
      </c>
      <c r="B11147">
        <v>75</v>
      </c>
      <c r="C11147">
        <v>94.594594594594597</v>
      </c>
      <c r="D11147">
        <v>100</v>
      </c>
      <c r="E11147">
        <v>50</v>
      </c>
      <c r="F11147">
        <v>0</v>
      </c>
      <c r="G11147">
        <f>IF(AND(I11147="C",J11147="D"),0.8,H11147)</f>
        <v>1.3800800283707381E-2</v>
      </c>
      <c r="H11147">
        <v>1.3800800283707381E-2</v>
      </c>
      <c r="I11147" t="s">
        <v>9</v>
      </c>
      <c r="J11147" t="s">
        <v>9</v>
      </c>
    </row>
    <row r="11148" spans="1:10" x14ac:dyDescent="0.3">
      <c r="A11148" s="1">
        <v>11146</v>
      </c>
      <c r="B11148">
        <v>76</v>
      </c>
      <c r="C11148">
        <v>94.666666666666671</v>
      </c>
      <c r="D11148">
        <v>100</v>
      </c>
      <c r="E11148">
        <v>50</v>
      </c>
      <c r="F11148">
        <v>0</v>
      </c>
      <c r="G11148">
        <f>IF(AND(I11148="C",J11148="D"),0.8,H11148)</f>
        <v>1.3672351289950469E-2</v>
      </c>
      <c r="H11148">
        <v>1.3672351289950469E-2</v>
      </c>
      <c r="I11148" t="s">
        <v>9</v>
      </c>
      <c r="J11148" t="s">
        <v>9</v>
      </c>
    </row>
    <row r="11149" spans="1:10" x14ac:dyDescent="0.3">
      <c r="A11149" s="1">
        <v>11147</v>
      </c>
      <c r="B11149">
        <v>77</v>
      </c>
      <c r="C11149">
        <v>94.73684210526315</v>
      </c>
      <c r="D11149">
        <v>100</v>
      </c>
      <c r="E11149">
        <v>50</v>
      </c>
      <c r="F11149">
        <v>0</v>
      </c>
      <c r="G11149">
        <f>IF(AND(I11149="C",J11149="D"),0.8,H11149)</f>
        <v>1.3543321813507571E-2</v>
      </c>
      <c r="H11149">
        <v>1.3543321813507571E-2</v>
      </c>
      <c r="I11149" t="s">
        <v>9</v>
      </c>
      <c r="J11149" t="s">
        <v>9</v>
      </c>
    </row>
    <row r="11150" spans="1:10" x14ac:dyDescent="0.3">
      <c r="A11150" s="1">
        <v>11148</v>
      </c>
      <c r="B11150">
        <v>78</v>
      </c>
      <c r="C11150">
        <v>94.805194805194802</v>
      </c>
      <c r="D11150">
        <v>100</v>
      </c>
      <c r="E11150">
        <v>50</v>
      </c>
      <c r="F11150">
        <v>0</v>
      </c>
      <c r="G11150">
        <f>IF(AND(I11150="C",J11150="D"),0.8,H11150)</f>
        <v>1.341380764899793E-2</v>
      </c>
      <c r="H11150">
        <v>1.341380764899793E-2</v>
      </c>
      <c r="I11150" t="s">
        <v>9</v>
      </c>
      <c r="J11150" t="s">
        <v>9</v>
      </c>
    </row>
    <row r="11151" spans="1:10" x14ac:dyDescent="0.3">
      <c r="A11151" s="1">
        <v>11149</v>
      </c>
      <c r="B11151">
        <v>79</v>
      </c>
      <c r="C11151">
        <v>94.871794871794862</v>
      </c>
      <c r="D11151">
        <v>100</v>
      </c>
      <c r="E11151">
        <v>50</v>
      </c>
      <c r="F11151">
        <v>0</v>
      </c>
      <c r="G11151">
        <f>IF(AND(I11151="C",J11151="D"),0.8,H11151)</f>
        <v>1.3283902923251351E-2</v>
      </c>
      <c r="H11151">
        <v>1.3283902923251351E-2</v>
      </c>
      <c r="I11151" t="s">
        <v>9</v>
      </c>
      <c r="J11151" t="s">
        <v>9</v>
      </c>
    </row>
    <row r="11152" spans="1:10" x14ac:dyDescent="0.3">
      <c r="A11152" s="1">
        <v>11150</v>
      </c>
      <c r="B11152">
        <v>80</v>
      </c>
      <c r="C11152">
        <v>94.936708860759495</v>
      </c>
      <c r="D11152">
        <v>100</v>
      </c>
      <c r="E11152">
        <v>50</v>
      </c>
      <c r="F11152">
        <v>0</v>
      </c>
      <c r="G11152">
        <f>IF(AND(I11152="C",J11152="D"),0.8,H11152)</f>
        <v>1.3153699893662491E-2</v>
      </c>
      <c r="H11152">
        <v>1.3153699893662491E-2</v>
      </c>
      <c r="I11152" t="s">
        <v>9</v>
      </c>
      <c r="J11152" t="s">
        <v>9</v>
      </c>
    </row>
    <row r="11153" spans="1:10" x14ac:dyDescent="0.3">
      <c r="A11153" s="1">
        <v>11151</v>
      </c>
      <c r="B11153">
        <v>81</v>
      </c>
      <c r="C11153">
        <v>95</v>
      </c>
      <c r="D11153">
        <v>100</v>
      </c>
      <c r="E11153">
        <v>50</v>
      </c>
      <c r="F11153">
        <v>0</v>
      </c>
      <c r="G11153">
        <f>IF(AND(I11153="C",J11153="D"),0.8,H11153)</f>
        <v>1.302328876419013E-2</v>
      </c>
      <c r="H11153">
        <v>1.302328876419013E-2</v>
      </c>
      <c r="I11153" t="s">
        <v>9</v>
      </c>
      <c r="J11153" t="s">
        <v>9</v>
      </c>
    </row>
    <row r="11154" spans="1:10" x14ac:dyDescent="0.3">
      <c r="A11154" s="1">
        <v>11152</v>
      </c>
      <c r="B11154">
        <v>82</v>
      </c>
      <c r="C11154">
        <v>95.061728395061735</v>
      </c>
      <c r="D11154">
        <v>100</v>
      </c>
      <c r="E11154">
        <v>50</v>
      </c>
      <c r="F11154">
        <v>0</v>
      </c>
      <c r="G11154">
        <f>IF(AND(I11154="C",J11154="D"),0.8,H11154)</f>
        <v>1.2892757519014151E-2</v>
      </c>
      <c r="H11154">
        <v>1.2892757519014151E-2</v>
      </c>
      <c r="I11154" t="s">
        <v>9</v>
      </c>
      <c r="J11154" t="s">
        <v>9</v>
      </c>
    </row>
    <row r="11155" spans="1:10" x14ac:dyDescent="0.3">
      <c r="A11155" s="1">
        <v>11153</v>
      </c>
      <c r="B11155">
        <v>83</v>
      </c>
      <c r="C11155">
        <v>95.121951219512198</v>
      </c>
      <c r="D11155">
        <v>100</v>
      </c>
      <c r="E11155">
        <v>50</v>
      </c>
      <c r="F11155">
        <v>0</v>
      </c>
      <c r="G11155">
        <f>IF(AND(I11155="C",J11155="D"),0.8,H11155)</f>
        <v>1.276219177373363E-2</v>
      </c>
      <c r="H11155">
        <v>1.276219177373363E-2</v>
      </c>
      <c r="I11155" t="s">
        <v>9</v>
      </c>
      <c r="J11155" t="s">
        <v>9</v>
      </c>
    </row>
    <row r="11156" spans="1:10" x14ac:dyDescent="0.3">
      <c r="A11156" s="1">
        <v>11154</v>
      </c>
      <c r="B11156">
        <v>84</v>
      </c>
      <c r="C11156">
        <v>95.180722891566262</v>
      </c>
      <c r="D11156">
        <v>100</v>
      </c>
      <c r="E11156">
        <v>50</v>
      </c>
      <c r="F11156">
        <v>0</v>
      </c>
      <c r="G11156">
        <f>IF(AND(I11156="C",J11156="D"),0.8,H11156)</f>
        <v>1.263167464386626E-2</v>
      </c>
      <c r="H11156">
        <v>1.263167464386626E-2</v>
      </c>
      <c r="I11156" t="s">
        <v>9</v>
      </c>
      <c r="J11156" t="s">
        <v>9</v>
      </c>
    </row>
    <row r="11157" spans="1:10" x14ac:dyDescent="0.3">
      <c r="A11157" s="1">
        <v>11155</v>
      </c>
      <c r="B11157">
        <v>85</v>
      </c>
      <c r="C11157">
        <v>95.238095238095227</v>
      </c>
      <c r="D11157">
        <v>100</v>
      </c>
      <c r="E11157">
        <v>50</v>
      </c>
      <c r="F11157">
        <v>0</v>
      </c>
      <c r="G11157">
        <f>IF(AND(I11157="C",J11157="D"),0.8,H11157)</f>
        <v>1.2501286630300911E-2</v>
      </c>
      <c r="H11157">
        <v>1.2501286630300911E-2</v>
      </c>
      <c r="I11157" t="s">
        <v>9</v>
      </c>
      <c r="J11157" t="s">
        <v>9</v>
      </c>
    </row>
    <row r="11158" spans="1:10" x14ac:dyDescent="0.3">
      <c r="A11158" s="1">
        <v>11156</v>
      </c>
      <c r="B11158">
        <v>86</v>
      </c>
      <c r="C11158">
        <v>95.294117647058812</v>
      </c>
      <c r="D11158">
        <v>100</v>
      </c>
      <c r="E11158">
        <v>50</v>
      </c>
      <c r="F11158">
        <v>0</v>
      </c>
      <c r="G11158">
        <f>IF(AND(I11158="C",J11158="D"),0.8,H11158)</f>
        <v>1.237131788272244E-2</v>
      </c>
      <c r="H11158">
        <v>1.237131788272244E-2</v>
      </c>
      <c r="I11158" t="s">
        <v>9</v>
      </c>
      <c r="J11158" t="s">
        <v>9</v>
      </c>
    </row>
    <row r="11159" spans="1:10" x14ac:dyDescent="0.3">
      <c r="A11159" s="1">
        <v>11157</v>
      </c>
      <c r="B11159">
        <v>87</v>
      </c>
      <c r="C11159">
        <v>95.348837209302332</v>
      </c>
      <c r="D11159">
        <v>100</v>
      </c>
      <c r="E11159">
        <v>50</v>
      </c>
      <c r="F11159">
        <v>0</v>
      </c>
      <c r="G11159">
        <f>IF(AND(I11159="C",J11159="D"),0.8,H11159)</f>
        <v>1.2243221110094739E-2</v>
      </c>
      <c r="H11159">
        <v>1.2243221110094739E-2</v>
      </c>
      <c r="I11159" t="s">
        <v>9</v>
      </c>
      <c r="J11159" t="s">
        <v>9</v>
      </c>
    </row>
    <row r="11160" spans="1:10" x14ac:dyDescent="0.3">
      <c r="A11160" s="1">
        <v>11158</v>
      </c>
      <c r="B11160">
        <v>88</v>
      </c>
      <c r="C11160">
        <v>95.402298850574709</v>
      </c>
      <c r="D11160">
        <v>100</v>
      </c>
      <c r="E11160">
        <v>50</v>
      </c>
      <c r="F11160">
        <v>0</v>
      </c>
      <c r="G11160">
        <f>IF(AND(I11160="C",J11160="D"),0.8,H11160)</f>
        <v>1.211551768152219E-2</v>
      </c>
      <c r="H11160">
        <v>1.211551768152219E-2</v>
      </c>
      <c r="I11160" t="s">
        <v>9</v>
      </c>
      <c r="J11160" t="s">
        <v>9</v>
      </c>
    </row>
    <row r="11161" spans="1:10" x14ac:dyDescent="0.3">
      <c r="A11161" s="1">
        <v>11159</v>
      </c>
      <c r="B11161">
        <v>89</v>
      </c>
      <c r="C11161">
        <v>95.454545454545453</v>
      </c>
      <c r="D11161">
        <v>100</v>
      </c>
      <c r="E11161">
        <v>50</v>
      </c>
      <c r="F11161">
        <v>0</v>
      </c>
      <c r="G11161">
        <f>IF(AND(I11161="C",J11161="D"),0.8,H11161)</f>
        <v>1.198827348582642E-2</v>
      </c>
      <c r="H11161">
        <v>1.198827348582642E-2</v>
      </c>
      <c r="I11161" t="s">
        <v>9</v>
      </c>
      <c r="J11161" t="s">
        <v>9</v>
      </c>
    </row>
    <row r="11162" spans="1:10" x14ac:dyDescent="0.3">
      <c r="A11162" s="1">
        <v>11160</v>
      </c>
      <c r="B11162">
        <v>90</v>
      </c>
      <c r="C11162">
        <v>95.50561797752809</v>
      </c>
      <c r="D11162">
        <v>100</v>
      </c>
      <c r="E11162">
        <v>50</v>
      </c>
      <c r="F11162">
        <v>0</v>
      </c>
      <c r="G11162">
        <f>IF(AND(I11162="C",J11162="D"),0.8,H11162)</f>
        <v>1.186155147581848E-2</v>
      </c>
      <c r="H11162">
        <v>1.186155147581848E-2</v>
      </c>
      <c r="I11162" t="s">
        <v>9</v>
      </c>
      <c r="J11162" t="s">
        <v>9</v>
      </c>
    </row>
    <row r="11163" spans="1:10" x14ac:dyDescent="0.3">
      <c r="A11163" s="1">
        <v>11161</v>
      </c>
      <c r="B11163">
        <v>91</v>
      </c>
      <c r="C11163">
        <v>95.555555555555557</v>
      </c>
      <c r="D11163">
        <v>100</v>
      </c>
      <c r="E11163">
        <v>50</v>
      </c>
      <c r="F11163">
        <v>0</v>
      </c>
      <c r="G11163">
        <f>IF(AND(I11163="C",J11163="D"),0.8,H11163)</f>
        <v>1.1735411656097211E-2</v>
      </c>
      <c r="H11163">
        <v>1.1735411656097211E-2</v>
      </c>
      <c r="I11163" t="s">
        <v>9</v>
      </c>
      <c r="J11163" t="s">
        <v>9</v>
      </c>
    </row>
    <row r="11164" spans="1:10" x14ac:dyDescent="0.3">
      <c r="A11164" s="1">
        <v>11162</v>
      </c>
      <c r="B11164">
        <v>92</v>
      </c>
      <c r="C11164">
        <v>95.604395604395606</v>
      </c>
      <c r="D11164">
        <v>100</v>
      </c>
      <c r="E11164">
        <v>50</v>
      </c>
      <c r="F11164">
        <v>0</v>
      </c>
      <c r="G11164">
        <f>IF(AND(I11164="C",J11164="D"),0.8,H11164)</f>
        <v>1.160991108232302E-2</v>
      </c>
      <c r="H11164">
        <v>1.160991108232302E-2</v>
      </c>
      <c r="I11164" t="s">
        <v>9</v>
      </c>
      <c r="J11164" t="s">
        <v>9</v>
      </c>
    </row>
    <row r="11165" spans="1:10" x14ac:dyDescent="0.3">
      <c r="A11165" s="1">
        <v>11163</v>
      </c>
      <c r="B11165">
        <v>93</v>
      </c>
      <c r="C11165">
        <v>95.652173913043484</v>
      </c>
      <c r="D11165">
        <v>100</v>
      </c>
      <c r="E11165">
        <v>50</v>
      </c>
      <c r="F11165">
        <v>0</v>
      </c>
      <c r="G11165">
        <f>IF(AND(I11165="C",J11165="D"),0.8,H11165)</f>
        <v>1.1485103871148461E-2</v>
      </c>
      <c r="H11165">
        <v>1.1485103871148461E-2</v>
      </c>
      <c r="I11165" t="s">
        <v>9</v>
      </c>
      <c r="J11165" t="s">
        <v>9</v>
      </c>
    </row>
    <row r="11166" spans="1:10" x14ac:dyDescent="0.3">
      <c r="A11166" s="1">
        <v>11164</v>
      </c>
      <c r="B11166">
        <v>94</v>
      </c>
      <c r="C11166">
        <v>95.6989247311828</v>
      </c>
      <c r="D11166">
        <v>100</v>
      </c>
      <c r="E11166">
        <v>50</v>
      </c>
      <c r="F11166">
        <v>0</v>
      </c>
      <c r="G11166">
        <f>IF(AND(I11166="C",J11166="D"),0.8,H11166)</f>
        <v>1.1361041219985E-2</v>
      </c>
      <c r="H11166">
        <v>1.1361041219985E-2</v>
      </c>
      <c r="I11166" t="s">
        <v>9</v>
      </c>
      <c r="J11166" t="s">
        <v>9</v>
      </c>
    </row>
    <row r="11167" spans="1:10" x14ac:dyDescent="0.3">
      <c r="A11167" s="1">
        <v>11165</v>
      </c>
      <c r="B11167">
        <v>95</v>
      </c>
      <c r="C11167">
        <v>95.744680851063833</v>
      </c>
      <c r="D11167">
        <v>100</v>
      </c>
      <c r="E11167">
        <v>50</v>
      </c>
      <c r="F11167">
        <v>0</v>
      </c>
      <c r="G11167">
        <f>IF(AND(I11167="C",J11167="D"),0.8,H11167)</f>
        <v>1.12377714357883E-2</v>
      </c>
      <c r="H11167">
        <v>1.12377714357883E-2</v>
      </c>
      <c r="I11167" t="s">
        <v>9</v>
      </c>
      <c r="J11167" t="s">
        <v>9</v>
      </c>
    </row>
    <row r="11168" spans="1:10" x14ac:dyDescent="0.3">
      <c r="A11168" s="1">
        <v>11166</v>
      </c>
      <c r="B11168">
        <v>96</v>
      </c>
      <c r="C11168">
        <v>95.78947368421052</v>
      </c>
      <c r="D11168">
        <v>100</v>
      </c>
      <c r="E11168">
        <v>50</v>
      </c>
      <c r="F11168">
        <v>0</v>
      </c>
      <c r="G11168">
        <f>IF(AND(I11168="C",J11168="D"),0.8,H11168)</f>
        <v>1.1115339972057251E-2</v>
      </c>
      <c r="H11168">
        <v>1.1115339972057251E-2</v>
      </c>
      <c r="I11168" t="s">
        <v>9</v>
      </c>
      <c r="J11168" t="s">
        <v>9</v>
      </c>
    </row>
    <row r="11169" spans="1:10" x14ac:dyDescent="0.3">
      <c r="A11169" s="1">
        <v>11167</v>
      </c>
      <c r="B11169">
        <v>97</v>
      </c>
      <c r="C11169">
        <v>95.833333333333343</v>
      </c>
      <c r="D11169">
        <v>100</v>
      </c>
      <c r="E11169">
        <v>50</v>
      </c>
      <c r="F11169">
        <v>0</v>
      </c>
      <c r="G11169">
        <f>IF(AND(I11169="C",J11169="D"),0.8,H11169)</f>
        <v>1.0993789473256519E-2</v>
      </c>
      <c r="H11169">
        <v>1.0993789473256519E-2</v>
      </c>
      <c r="I11169" t="s">
        <v>9</v>
      </c>
      <c r="J11169" t="s">
        <v>9</v>
      </c>
    </row>
    <row r="11170" spans="1:10" x14ac:dyDescent="0.3">
      <c r="A11170" s="1">
        <v>11168</v>
      </c>
      <c r="B11170">
        <v>98</v>
      </c>
      <c r="C11170">
        <v>95.876288659793815</v>
      </c>
      <c r="D11170">
        <v>100</v>
      </c>
      <c r="E11170">
        <v>50</v>
      </c>
      <c r="F11170">
        <v>0</v>
      </c>
      <c r="G11170">
        <f>IF(AND(I11170="C",J11170="D"),0.8,H11170)</f>
        <v>1.0873159825894679E-2</v>
      </c>
      <c r="H11170">
        <v>1.0873159825894679E-2</v>
      </c>
      <c r="I11170" t="s">
        <v>9</v>
      </c>
      <c r="J11170" t="s">
        <v>9</v>
      </c>
    </row>
    <row r="11171" spans="1:10" x14ac:dyDescent="0.3">
      <c r="A11171" s="1">
        <v>11169</v>
      </c>
      <c r="B11171">
        <v>99</v>
      </c>
      <c r="C11171">
        <v>95.918367346938766</v>
      </c>
      <c r="D11171">
        <v>100</v>
      </c>
      <c r="E11171">
        <v>50</v>
      </c>
      <c r="F11171">
        <v>0</v>
      </c>
      <c r="G11171">
        <f>IF(AND(I11171="C",J11171="D"),0.8,H11171)</f>
        <v>1.075348821551363E-2</v>
      </c>
      <c r="H11171">
        <v>1.075348821551363E-2</v>
      </c>
      <c r="I11171" t="s">
        <v>9</v>
      </c>
      <c r="J11171" t="s">
        <v>9</v>
      </c>
    </row>
    <row r="11172" spans="1:10" x14ac:dyDescent="0.3">
      <c r="A11172" s="1">
        <v>11170</v>
      </c>
      <c r="B11172">
        <v>100</v>
      </c>
      <c r="C11172">
        <v>95.959595959595958</v>
      </c>
      <c r="D11172">
        <v>100</v>
      </c>
      <c r="E11172">
        <v>50</v>
      </c>
      <c r="F11172">
        <v>0</v>
      </c>
      <c r="G11172">
        <f>IF(AND(I11172="C",J11172="D"),0.8,H11172)</f>
        <v>1.063480918887558E-2</v>
      </c>
      <c r="H11172">
        <v>1.063480918887558E-2</v>
      </c>
      <c r="I11172" t="s">
        <v>9</v>
      </c>
      <c r="J11172" t="s">
        <v>9</v>
      </c>
    </row>
    <row r="11173" spans="1:10" x14ac:dyDescent="0.3">
      <c r="A11173" s="1">
        <v>11171</v>
      </c>
      <c r="B11173">
        <v>101</v>
      </c>
      <c r="C11173">
        <v>96</v>
      </c>
      <c r="D11173">
        <v>100</v>
      </c>
      <c r="E11173">
        <v>50</v>
      </c>
      <c r="F11173">
        <v>0</v>
      </c>
      <c r="G11173">
        <f>IF(AND(I11173="C",J11173="D"),0.8,H11173)</f>
        <v>1.0517154720663091E-2</v>
      </c>
      <c r="H11173">
        <v>1.0517154720663091E-2</v>
      </c>
      <c r="I11173" t="s">
        <v>9</v>
      </c>
      <c r="J11173" t="s">
        <v>9</v>
      </c>
    </row>
    <row r="11174" spans="1:10" x14ac:dyDescent="0.3">
      <c r="A11174" s="1">
        <v>11172</v>
      </c>
      <c r="B11174">
        <v>102</v>
      </c>
      <c r="C11174">
        <v>96.039603960396036</v>
      </c>
      <c r="D11174">
        <v>100</v>
      </c>
      <c r="E11174">
        <v>50</v>
      </c>
      <c r="F11174">
        <v>0</v>
      </c>
      <c r="G11174">
        <f>IF(AND(I11174="C",J11174="D"),0.8,H11174)</f>
        <v>1.040055428404226E-2</v>
      </c>
      <c r="H11174">
        <v>1.040055428404226E-2</v>
      </c>
      <c r="I11174" t="s">
        <v>9</v>
      </c>
      <c r="J11174" t="s">
        <v>9</v>
      </c>
    </row>
    <row r="11175" spans="1:10" x14ac:dyDescent="0.3">
      <c r="A11175" s="1">
        <v>11173</v>
      </c>
      <c r="B11175">
        <v>103</v>
      </c>
      <c r="C11175">
        <v>96.078431372549019</v>
      </c>
      <c r="D11175">
        <v>100</v>
      </c>
      <c r="E11175">
        <v>50</v>
      </c>
      <c r="F11175">
        <v>0</v>
      </c>
      <c r="G11175">
        <f>IF(AND(I11175="C",J11175="D"),0.8,H11175)</f>
        <v>1.0285034924473579E-2</v>
      </c>
      <c r="H11175">
        <v>1.0285034924473579E-2</v>
      </c>
      <c r="I11175" t="s">
        <v>9</v>
      </c>
      <c r="J11175" t="s">
        <v>9</v>
      </c>
    </row>
    <row r="11176" spans="1:10" x14ac:dyDescent="0.3">
      <c r="A11176" s="1">
        <v>11174</v>
      </c>
      <c r="B11176">
        <v>104</v>
      </c>
      <c r="C11176">
        <v>96.116504854368941</v>
      </c>
      <c r="D11176">
        <v>100</v>
      </c>
      <c r="E11176">
        <v>50</v>
      </c>
      <c r="F11176">
        <v>0</v>
      </c>
      <c r="G11176">
        <f>IF(AND(I11176="C",J11176="D"),0.8,H11176)</f>
        <v>1.0170621336191741E-2</v>
      </c>
      <c r="H11176">
        <v>1.0170621336191741E-2</v>
      </c>
      <c r="I11176" t="s">
        <v>9</v>
      </c>
      <c r="J11176" t="s">
        <v>9</v>
      </c>
    </row>
    <row r="11177" spans="1:10" x14ac:dyDescent="0.3">
      <c r="A11177" s="1">
        <v>11175</v>
      </c>
      <c r="B11177">
        <v>105</v>
      </c>
      <c r="C11177">
        <v>96.15384615384616</v>
      </c>
      <c r="D11177">
        <v>100</v>
      </c>
      <c r="E11177">
        <v>50</v>
      </c>
      <c r="F11177">
        <v>0</v>
      </c>
      <c r="G11177">
        <f>IF(AND(I11177="C",J11177="D"),0.8,H11177)</f>
        <v>1.005733594081149E-2</v>
      </c>
      <c r="H11177">
        <v>1.005733594081149E-2</v>
      </c>
      <c r="I11177" t="s">
        <v>9</v>
      </c>
      <c r="J11177" t="s">
        <v>9</v>
      </c>
    </row>
    <row r="11178" spans="1:10" x14ac:dyDescent="0.3">
      <c r="A11178" s="1">
        <v>11176</v>
      </c>
      <c r="B11178">
        <v>106</v>
      </c>
      <c r="C11178">
        <v>96.19047619047619</v>
      </c>
      <c r="D11178">
        <v>100</v>
      </c>
      <c r="E11178">
        <v>50</v>
      </c>
      <c r="F11178">
        <v>0</v>
      </c>
      <c r="G11178">
        <f>IF(AND(I11178="C",J11178="D"),0.8,H11178)</f>
        <v>9.9451989675541103E-3</v>
      </c>
      <c r="H11178">
        <v>9.9451989675541103E-3</v>
      </c>
      <c r="I11178" t="s">
        <v>9</v>
      </c>
      <c r="J11178" t="s">
        <v>9</v>
      </c>
    </row>
    <row r="11179" spans="1:10" x14ac:dyDescent="0.3">
      <c r="A11179" s="1">
        <v>11177</v>
      </c>
      <c r="B11179">
        <v>107</v>
      </c>
      <c r="C11179">
        <v>96.226415094339629</v>
      </c>
      <c r="D11179">
        <v>100</v>
      </c>
      <c r="E11179">
        <v>50</v>
      </c>
      <c r="F11179">
        <v>0</v>
      </c>
      <c r="G11179">
        <f>IF(AND(I11179="C",J11179="D"),0.8,H11179)</f>
        <v>9.8342285346260487E-3</v>
      </c>
      <c r="H11179">
        <v>9.8342285346260487E-3</v>
      </c>
      <c r="I11179" t="s">
        <v>9</v>
      </c>
      <c r="J11179" t="s">
        <v>9</v>
      </c>
    </row>
    <row r="11180" spans="1:10" x14ac:dyDescent="0.3">
      <c r="A11180" s="1">
        <v>11178</v>
      </c>
      <c r="B11180">
        <v>108</v>
      </c>
      <c r="C11180">
        <v>96.261682242990659</v>
      </c>
      <c r="D11180">
        <v>100</v>
      </c>
      <c r="E11180">
        <v>50</v>
      </c>
      <c r="F11180">
        <v>0</v>
      </c>
      <c r="G11180">
        <f>IF(AND(I11180="C",J11180="D"),0.8,H11180)</f>
        <v>9.7244407313181215E-3</v>
      </c>
      <c r="H11180">
        <v>9.7244407313181215E-3</v>
      </c>
      <c r="I11180" t="s">
        <v>9</v>
      </c>
      <c r="J11180" t="s">
        <v>9</v>
      </c>
    </row>
    <row r="11181" spans="1:10" x14ac:dyDescent="0.3">
      <c r="A11181" s="1">
        <v>11179</v>
      </c>
      <c r="B11181">
        <v>109</v>
      </c>
      <c r="C11181">
        <v>96.296296296296291</v>
      </c>
      <c r="D11181">
        <v>100</v>
      </c>
      <c r="E11181">
        <v>50</v>
      </c>
      <c r="F11181">
        <v>0</v>
      </c>
      <c r="G11181">
        <f>IF(AND(I11181="C",J11181="D"),0.8,H11181)</f>
        <v>9.6158497004272623E-3</v>
      </c>
      <c r="H11181">
        <v>9.6158497004272623E-3</v>
      </c>
      <c r="I11181" t="s">
        <v>9</v>
      </c>
      <c r="J11181" t="s">
        <v>9</v>
      </c>
    </row>
    <row r="11182" spans="1:10" x14ac:dyDescent="0.3">
      <c r="A11182" s="1">
        <v>11180</v>
      </c>
      <c r="B11182">
        <v>110</v>
      </c>
      <c r="C11182">
        <v>96.330275229357795</v>
      </c>
      <c r="D11182">
        <v>100</v>
      </c>
      <c r="E11182">
        <v>50</v>
      </c>
      <c r="F11182">
        <v>0</v>
      </c>
      <c r="G11182">
        <f>IF(AND(I11182="C",J11182="D"),0.8,H11182)</f>
        <v>9.5084677206408418E-3</v>
      </c>
      <c r="H11182">
        <v>9.5084677206408418E-3</v>
      </c>
      <c r="I11182" t="s">
        <v>9</v>
      </c>
      <c r="J11182" t="s">
        <v>9</v>
      </c>
    </row>
    <row r="11183" spans="1:10" x14ac:dyDescent="0.3">
      <c r="A11183" s="1">
        <v>11181</v>
      </c>
      <c r="B11183">
        <v>111</v>
      </c>
      <c r="C11183">
        <v>96.36363636363636</v>
      </c>
      <c r="D11183">
        <v>100</v>
      </c>
      <c r="E11183">
        <v>50</v>
      </c>
      <c r="F11183">
        <v>0</v>
      </c>
      <c r="G11183">
        <f>IF(AND(I11183="C",J11183="D"),0.8,H11183)</f>
        <v>9.402305288554803E-3</v>
      </c>
      <c r="H11183">
        <v>9.402305288554803E-3</v>
      </c>
      <c r="I11183" t="s">
        <v>9</v>
      </c>
      <c r="J11183" t="s">
        <v>9</v>
      </c>
    </row>
    <row r="11184" spans="1:10" x14ac:dyDescent="0.3">
      <c r="A11184" s="1">
        <v>11182</v>
      </c>
      <c r="B11184">
        <v>112</v>
      </c>
      <c r="C11184">
        <v>96.396396396396398</v>
      </c>
      <c r="D11184">
        <v>100</v>
      </c>
      <c r="E11184">
        <v>50</v>
      </c>
      <c r="F11184">
        <v>0</v>
      </c>
      <c r="G11184">
        <f>IF(AND(I11184="C",J11184="D"),0.8,H11184)</f>
        <v>9.2973712000299497E-3</v>
      </c>
      <c r="H11184">
        <v>9.2973712000299497E-3</v>
      </c>
      <c r="I11184" t="s">
        <v>9</v>
      </c>
      <c r="J11184" t="s">
        <v>9</v>
      </c>
    </row>
    <row r="11185" spans="1:10" x14ac:dyDescent="0.3">
      <c r="A11185" s="1">
        <v>11183</v>
      </c>
      <c r="B11185">
        <v>113</v>
      </c>
      <c r="C11185">
        <v>96.428571428571431</v>
      </c>
      <c r="D11185">
        <v>100</v>
      </c>
      <c r="E11185">
        <v>50</v>
      </c>
      <c r="F11185">
        <v>0</v>
      </c>
      <c r="G11185">
        <f>IF(AND(I11185="C",J11185="D"),0.8,H11185)</f>
        <v>9.1936726306221361E-3</v>
      </c>
      <c r="H11185">
        <v>9.1936726306221361E-3</v>
      </c>
      <c r="I11185" t="s">
        <v>9</v>
      </c>
      <c r="J11185" t="s">
        <v>9</v>
      </c>
    </row>
    <row r="11186" spans="1:10" x14ac:dyDescent="0.3">
      <c r="A11186" s="1">
        <v>11184</v>
      </c>
      <c r="B11186">
        <v>114</v>
      </c>
      <c r="C11186">
        <v>96.460176991150433</v>
      </c>
      <c r="D11186">
        <v>100</v>
      </c>
      <c r="E11186">
        <v>50</v>
      </c>
      <c r="F11186">
        <v>0</v>
      </c>
      <c r="G11186">
        <f>IF(AND(I11186="C",J11186="D"),0.8,H11186)</f>
        <v>9.0912152148509423E-3</v>
      </c>
      <c r="H11186">
        <v>9.0912152148509423E-3</v>
      </c>
      <c r="I11186" t="s">
        <v>9</v>
      </c>
      <c r="J11186" t="s">
        <v>9</v>
      </c>
    </row>
    <row r="11187" spans="1:10" x14ac:dyDescent="0.3">
      <c r="A11187" s="1">
        <v>11185</v>
      </c>
      <c r="B11187">
        <v>115</v>
      </c>
      <c r="C11187">
        <v>96.491228070175438</v>
      </c>
      <c r="D11187">
        <v>100</v>
      </c>
      <c r="E11187">
        <v>50</v>
      </c>
      <c r="F11187">
        <v>0</v>
      </c>
      <c r="G11187">
        <f>IF(AND(I11187="C",J11187="D"),0.8,H11187)</f>
        <v>8.9900031241001415E-3</v>
      </c>
      <c r="H11187">
        <v>8.9900031241001415E-3</v>
      </c>
      <c r="I11187" t="s">
        <v>9</v>
      </c>
      <c r="J11187" t="s">
        <v>9</v>
      </c>
    </row>
    <row r="11188" spans="1:10" x14ac:dyDescent="0.3">
      <c r="A11188" s="1">
        <v>11186</v>
      </c>
      <c r="B11188">
        <v>116</v>
      </c>
      <c r="C11188">
        <v>96.521739130434781</v>
      </c>
      <c r="D11188">
        <v>100</v>
      </c>
      <c r="E11188">
        <v>50</v>
      </c>
      <c r="F11188">
        <v>0</v>
      </c>
      <c r="G11188">
        <f>IF(AND(I11188="C",J11188="D"),0.8,H11188)</f>
        <v>8.8900391429687607E-3</v>
      </c>
      <c r="H11188">
        <v>8.8900391429687607E-3</v>
      </c>
      <c r="I11188" t="s">
        <v>9</v>
      </c>
      <c r="J11188" t="s">
        <v>9</v>
      </c>
    </row>
    <row r="11189" spans="1:10" x14ac:dyDescent="0.3">
      <c r="A11189" s="1">
        <v>11187</v>
      </c>
      <c r="B11189">
        <v>117</v>
      </c>
      <c r="C11189">
        <v>96.551724137931032</v>
      </c>
      <c r="D11189">
        <v>100</v>
      </c>
      <c r="E11189">
        <v>50</v>
      </c>
      <c r="F11189">
        <v>0</v>
      </c>
      <c r="G11189">
        <f>IF(AND(I11189="C",J11189="D"),0.8,H11189)</f>
        <v>8.7926794614141546E-3</v>
      </c>
      <c r="H11189">
        <v>8.7926794614141546E-3</v>
      </c>
      <c r="I11189" t="s">
        <v>9</v>
      </c>
      <c r="J11189" t="s">
        <v>9</v>
      </c>
    </row>
    <row r="11190" spans="1:10" x14ac:dyDescent="0.3">
      <c r="A11190" s="1">
        <v>11188</v>
      </c>
      <c r="B11190">
        <v>118</v>
      </c>
      <c r="C11190">
        <v>96.581196581196579</v>
      </c>
      <c r="D11190">
        <v>100</v>
      </c>
      <c r="E11190">
        <v>50</v>
      </c>
      <c r="F11190">
        <v>0</v>
      </c>
      <c r="G11190">
        <f>IF(AND(I11190="C",J11190="D"),0.8,H11190)</f>
        <v>8.696724408417773E-3</v>
      </c>
      <c r="H11190">
        <v>8.696724408417773E-3</v>
      </c>
      <c r="I11190" t="s">
        <v>9</v>
      </c>
      <c r="J11190" t="s">
        <v>9</v>
      </c>
    </row>
    <row r="11191" spans="1:10" x14ac:dyDescent="0.3">
      <c r="A11191" s="1">
        <v>11189</v>
      </c>
      <c r="B11191">
        <v>119</v>
      </c>
      <c r="C11191">
        <v>96.610169491525426</v>
      </c>
      <c r="D11191">
        <v>100</v>
      </c>
      <c r="E11191">
        <v>50</v>
      </c>
      <c r="F11191">
        <v>0</v>
      </c>
      <c r="G11191">
        <f>IF(AND(I11191="C",J11191="D"),0.8,H11191)</f>
        <v>8.602007652351279E-3</v>
      </c>
      <c r="H11191">
        <v>8.602007652351279E-3</v>
      </c>
      <c r="I11191" t="s">
        <v>9</v>
      </c>
      <c r="J11191" t="s">
        <v>9</v>
      </c>
    </row>
    <row r="11192" spans="1:10" x14ac:dyDescent="0.3">
      <c r="A11192" s="1">
        <v>11190</v>
      </c>
      <c r="B11192">
        <v>120</v>
      </c>
      <c r="C11192">
        <v>96.638655462184872</v>
      </c>
      <c r="D11192">
        <v>100</v>
      </c>
      <c r="E11192">
        <v>50</v>
      </c>
      <c r="F11192">
        <v>0</v>
      </c>
      <c r="G11192">
        <f>IF(AND(I11192="C",J11192="D"),0.8,H11192)</f>
        <v>8.5085261865057125E-3</v>
      </c>
      <c r="H11192">
        <v>8.5085261865057125E-3</v>
      </c>
      <c r="I11192" t="s">
        <v>9</v>
      </c>
      <c r="J11192" t="s">
        <v>9</v>
      </c>
    </row>
    <row r="11193" spans="1:10" x14ac:dyDescent="0.3">
      <c r="A11193" s="1">
        <v>11191</v>
      </c>
      <c r="B11193">
        <v>121</v>
      </c>
      <c r="C11193">
        <v>96.666666666666671</v>
      </c>
      <c r="D11193">
        <v>100</v>
      </c>
      <c r="E11193">
        <v>50</v>
      </c>
      <c r="F11193">
        <v>0</v>
      </c>
      <c r="G11193">
        <f>IF(AND(I11193="C",J11193="D"),0.8,H11193)</f>
        <v>8.416276038966641E-3</v>
      </c>
      <c r="H11193">
        <v>8.416276038966641E-3</v>
      </c>
      <c r="I11193" t="s">
        <v>9</v>
      </c>
      <c r="J11193" t="s">
        <v>9</v>
      </c>
    </row>
    <row r="11194" spans="1:10" x14ac:dyDescent="0.3">
      <c r="A11194" s="1">
        <v>11192</v>
      </c>
      <c r="B11194">
        <v>122</v>
      </c>
      <c r="C11194">
        <v>96.694214876033058</v>
      </c>
      <c r="D11194">
        <v>100</v>
      </c>
      <c r="E11194">
        <v>50</v>
      </c>
      <c r="F11194">
        <v>0</v>
      </c>
      <c r="G11194">
        <f>IF(AND(I11194="C",J11194="D"),0.8,H11194)</f>
        <v>8.3252523349805607E-3</v>
      </c>
      <c r="H11194">
        <v>8.3252523349805607E-3</v>
      </c>
      <c r="I11194" t="s">
        <v>9</v>
      </c>
      <c r="J11194" t="s">
        <v>9</v>
      </c>
    </row>
    <row r="11195" spans="1:10" x14ac:dyDescent="0.3">
      <c r="A11195" s="1">
        <v>11193</v>
      </c>
      <c r="B11195">
        <v>123</v>
      </c>
      <c r="C11195">
        <v>96.721311475409834</v>
      </c>
      <c r="D11195">
        <v>100</v>
      </c>
      <c r="E11195">
        <v>50</v>
      </c>
      <c r="F11195">
        <v>0</v>
      </c>
      <c r="G11195">
        <f>IF(AND(I11195="C",J11195="D"),0.8,H11195)</f>
        <v>8.2354493570493022E-3</v>
      </c>
      <c r="H11195">
        <v>8.2354493570493022E-3</v>
      </c>
      <c r="I11195" t="s">
        <v>9</v>
      </c>
      <c r="J11195" t="s">
        <v>9</v>
      </c>
    </row>
    <row r="11196" spans="1:10" x14ac:dyDescent="0.3">
      <c r="A11196" s="1">
        <v>11194</v>
      </c>
      <c r="B11196">
        <v>124</v>
      </c>
      <c r="C11196">
        <v>96.747967479674799</v>
      </c>
      <c r="D11196">
        <v>100</v>
      </c>
      <c r="E11196">
        <v>50</v>
      </c>
      <c r="F11196">
        <v>0</v>
      </c>
      <c r="G11196">
        <f>IF(AND(I11196="C",J11196="D"),0.8,H11196)</f>
        <v>8.1468606027416245E-3</v>
      </c>
      <c r="H11196">
        <v>8.1468606027416245E-3</v>
      </c>
      <c r="I11196" t="s">
        <v>9</v>
      </c>
      <c r="J11196" t="s">
        <v>9</v>
      </c>
    </row>
    <row r="11197" spans="1:10" x14ac:dyDescent="0.3">
      <c r="A11197" s="1">
        <v>11195</v>
      </c>
      <c r="B11197">
        <v>125</v>
      </c>
      <c r="C11197">
        <v>96.774193548387103</v>
      </c>
      <c r="D11197">
        <v>100</v>
      </c>
      <c r="E11197">
        <v>50</v>
      </c>
      <c r="F11197">
        <v>0</v>
      </c>
      <c r="G11197">
        <f>IF(AND(I11197="C",J11197="D"),0.8,H11197)</f>
        <v>8.0594788402212313E-3</v>
      </c>
      <c r="H11197">
        <v>8.0594788402212313E-3</v>
      </c>
      <c r="I11197" t="s">
        <v>9</v>
      </c>
      <c r="J11197" t="s">
        <v>9</v>
      </c>
    </row>
    <row r="11198" spans="1:10" x14ac:dyDescent="0.3">
      <c r="A11198" s="1">
        <v>11196</v>
      </c>
      <c r="B11198">
        <v>126</v>
      </c>
      <c r="C11198">
        <v>96.8</v>
      </c>
      <c r="D11198">
        <v>100</v>
      </c>
      <c r="E11198">
        <v>50</v>
      </c>
      <c r="F11198">
        <v>0</v>
      </c>
      <c r="G11198">
        <f>IF(AND(I11198="C",J11198="D"),0.8,H11198)</f>
        <v>7.9732961615007984E-3</v>
      </c>
      <c r="H11198">
        <v>7.9732961615007984E-3</v>
      </c>
      <c r="I11198" t="s">
        <v>9</v>
      </c>
      <c r="J11198" t="s">
        <v>9</v>
      </c>
    </row>
    <row r="11199" spans="1:10" x14ac:dyDescent="0.3">
      <c r="A11199" s="1">
        <v>11197</v>
      </c>
      <c r="B11199">
        <v>127</v>
      </c>
      <c r="C11199">
        <v>96.825396825396822</v>
      </c>
      <c r="D11199">
        <v>100</v>
      </c>
      <c r="E11199">
        <v>50</v>
      </c>
      <c r="F11199">
        <v>0</v>
      </c>
      <c r="G11199">
        <f>IF(AND(I11199="C",J11199="D"),0.8,H11199)</f>
        <v>7.8883040334412E-3</v>
      </c>
      <c r="H11199">
        <v>7.8883040334412E-3</v>
      </c>
      <c r="I11199" t="s">
        <v>9</v>
      </c>
      <c r="J11199" t="s">
        <v>9</v>
      </c>
    </row>
    <row r="11200" spans="1:10" x14ac:dyDescent="0.3">
      <c r="A11200" s="1">
        <v>11198</v>
      </c>
      <c r="B11200">
        <v>128</v>
      </c>
      <c r="C11200">
        <v>96.850393700787393</v>
      </c>
      <c r="D11200">
        <v>100</v>
      </c>
      <c r="E11200">
        <v>50</v>
      </c>
      <c r="F11200">
        <v>0</v>
      </c>
      <c r="G11200">
        <f>IF(AND(I11200="C",J11200="D"),0.8,H11200)</f>
        <v>7.8044933465218026E-3</v>
      </c>
      <c r="H11200">
        <v>7.8044933465218026E-3</v>
      </c>
      <c r="I11200" t="s">
        <v>9</v>
      </c>
      <c r="J11200" t="s">
        <v>9</v>
      </c>
    </row>
    <row r="11201" spans="1:10" x14ac:dyDescent="0.3">
      <c r="A11201" s="1">
        <v>11199</v>
      </c>
      <c r="B11201">
        <v>129</v>
      </c>
      <c r="C11201">
        <v>96.875</v>
      </c>
      <c r="D11201">
        <v>100</v>
      </c>
      <c r="E11201">
        <v>50</v>
      </c>
      <c r="F11201">
        <v>0</v>
      </c>
      <c r="G11201">
        <f>IF(AND(I11201="C",J11201="D"),0.8,H11201)</f>
        <v>7.7218544614155093E-3</v>
      </c>
      <c r="H11201">
        <v>7.7218544614155093E-3</v>
      </c>
      <c r="I11201" t="s">
        <v>9</v>
      </c>
      <c r="J11201" t="s">
        <v>9</v>
      </c>
    </row>
    <row r="11202" spans="1:10" x14ac:dyDescent="0.3">
      <c r="A11202" s="1">
        <v>11200</v>
      </c>
      <c r="B11202">
        <v>130</v>
      </c>
      <c r="C11202">
        <v>96.899224806201545</v>
      </c>
      <c r="D11202">
        <v>100</v>
      </c>
      <c r="E11202">
        <v>50</v>
      </c>
      <c r="F11202">
        <v>0</v>
      </c>
      <c r="G11202">
        <f>IF(AND(I11202="C",J11202="D"),0.8,H11202)</f>
        <v>7.6403772534077083E-3</v>
      </c>
      <c r="H11202">
        <v>7.6403772534077083E-3</v>
      </c>
      <c r="I11202" t="s">
        <v>9</v>
      </c>
      <c r="J11202" t="s">
        <v>9</v>
      </c>
    </row>
    <row r="11203" spans="1:10" x14ac:dyDescent="0.3">
      <c r="A11203" s="1">
        <v>11201</v>
      </c>
      <c r="B11203">
        <v>131</v>
      </c>
      <c r="C11203">
        <v>96.92307692307692</v>
      </c>
      <c r="D11203">
        <v>100</v>
      </c>
      <c r="E11203">
        <v>50</v>
      </c>
      <c r="F11203">
        <v>0</v>
      </c>
      <c r="G11203">
        <f>IF(AND(I11203="C",J11203="D"),0.8,H11203)</f>
        <v>7.5600511547027731E-3</v>
      </c>
      <c r="H11203">
        <v>7.5600511547027731E-3</v>
      </c>
      <c r="I11203" t="s">
        <v>9</v>
      </c>
      <c r="J11203" t="s">
        <v>9</v>
      </c>
    </row>
    <row r="11204" spans="1:10" x14ac:dyDescent="0.3">
      <c r="A11204" s="1">
        <v>11202</v>
      </c>
      <c r="B11204">
        <v>132</v>
      </c>
      <c r="C11204">
        <v>96.946564885496173</v>
      </c>
      <c r="D11204">
        <v>100</v>
      </c>
      <c r="E11204">
        <v>50</v>
      </c>
      <c r="F11204">
        <v>0</v>
      </c>
      <c r="G11204">
        <f>IF(AND(I11204="C",J11204="D"),0.8,H11204)</f>
        <v>7.4808651946682249E-3</v>
      </c>
      <c r="H11204">
        <v>7.4808651946682249E-3</v>
      </c>
      <c r="I11204" t="s">
        <v>9</v>
      </c>
      <c r="J11204" t="s">
        <v>9</v>
      </c>
    </row>
    <row r="11205" spans="1:10" x14ac:dyDescent="0.3">
      <c r="A11205" s="1">
        <v>11203</v>
      </c>
      <c r="B11205">
        <v>133</v>
      </c>
      <c r="C11205">
        <v>96.969696969696969</v>
      </c>
      <c r="D11205">
        <v>100</v>
      </c>
      <c r="E11205">
        <v>50</v>
      </c>
      <c r="F11205">
        <v>0</v>
      </c>
      <c r="G11205">
        <f>IF(AND(I11205="C",J11205="D"),0.8,H11205)</f>
        <v>7.4028080380669128E-3</v>
      </c>
      <c r="H11205">
        <v>7.4028080380669128E-3</v>
      </c>
      <c r="I11205" t="s">
        <v>9</v>
      </c>
      <c r="J11205" t="s">
        <v>9</v>
      </c>
    </row>
    <row r="11206" spans="1:10" x14ac:dyDescent="0.3">
      <c r="A11206" s="1">
        <v>11204</v>
      </c>
      <c r="B11206">
        <v>134</v>
      </c>
      <c r="C11206">
        <v>96.992481203007515</v>
      </c>
      <c r="D11206">
        <v>100</v>
      </c>
      <c r="E11206">
        <v>50</v>
      </c>
      <c r="F11206">
        <v>0</v>
      </c>
      <c r="G11206">
        <f>IF(AND(I11206="C",J11206="D"),0.8,H11206)</f>
        <v>7.3258680213342548E-3</v>
      </c>
      <c r="H11206">
        <v>7.3258680213342548E-3</v>
      </c>
      <c r="I11206" t="s">
        <v>9</v>
      </c>
      <c r="J11206" t="s">
        <v>9</v>
      </c>
    </row>
    <row r="11207" spans="1:10" x14ac:dyDescent="0.3">
      <c r="A11207" s="1">
        <v>11205</v>
      </c>
      <c r="B11207">
        <v>135</v>
      </c>
      <c r="C11207">
        <v>97.014925373134332</v>
      </c>
      <c r="D11207">
        <v>100</v>
      </c>
      <c r="E11207">
        <v>50</v>
      </c>
      <c r="F11207">
        <v>0</v>
      </c>
      <c r="G11207">
        <f>IF(AND(I11207="C",J11207="D"),0.8,H11207)</f>
        <v>7.2500331869560968E-3</v>
      </c>
      <c r="H11207">
        <v>7.2500331869560968E-3</v>
      </c>
      <c r="I11207" t="s">
        <v>9</v>
      </c>
      <c r="J11207" t="s">
        <v>9</v>
      </c>
    </row>
    <row r="11208" spans="1:10" x14ac:dyDescent="0.3">
      <c r="A11208" s="1">
        <v>11206</v>
      </c>
      <c r="B11208">
        <v>136</v>
      </c>
      <c r="C11208">
        <v>97.037037037037038</v>
      </c>
      <c r="D11208">
        <v>100</v>
      </c>
      <c r="E11208">
        <v>50</v>
      </c>
      <c r="F11208">
        <v>0</v>
      </c>
      <c r="G11208">
        <f>IF(AND(I11208="C",J11208="D"),0.8,H11208)</f>
        <v>7.1752913160086137E-3</v>
      </c>
      <c r="H11208">
        <v>7.1752913160086137E-3</v>
      </c>
      <c r="I11208" t="s">
        <v>9</v>
      </c>
      <c r="J11208" t="s">
        <v>9</v>
      </c>
    </row>
    <row r="11209" spans="1:10" x14ac:dyDescent="0.3">
      <c r="A11209" s="1">
        <v>11207</v>
      </c>
      <c r="B11209">
        <v>137</v>
      </c>
      <c r="C11209">
        <v>97.058823529411768</v>
      </c>
      <c r="D11209">
        <v>100</v>
      </c>
      <c r="E11209">
        <v>50</v>
      </c>
      <c r="F11209">
        <v>0</v>
      </c>
      <c r="G11209">
        <f>IF(AND(I11209="C",J11209="D"),0.8,H11209)</f>
        <v>7.1016299589191324E-3</v>
      </c>
      <c r="H11209">
        <v>7.1016299589191324E-3</v>
      </c>
      <c r="I11209" t="s">
        <v>9</v>
      </c>
      <c r="J11209" t="s">
        <v>9</v>
      </c>
    </row>
    <row r="11210" spans="1:10" x14ac:dyDescent="0.3">
      <c r="A11210" s="1">
        <v>11208</v>
      </c>
      <c r="B11210">
        <v>138</v>
      </c>
      <c r="C11210">
        <v>97.080291970802918</v>
      </c>
      <c r="D11210">
        <v>100</v>
      </c>
      <c r="E11210">
        <v>50</v>
      </c>
      <c r="F11210">
        <v>0</v>
      </c>
      <c r="G11210">
        <f>IF(AND(I11210="C",J11210="D"),0.8,H11210)</f>
        <v>7.0290364645106554E-3</v>
      </c>
      <c r="H11210">
        <v>7.0290364645106554E-3</v>
      </c>
      <c r="I11210" t="s">
        <v>9</v>
      </c>
      <c r="J11210" t="s">
        <v>9</v>
      </c>
    </row>
    <row r="11211" spans="1:10" x14ac:dyDescent="0.3">
      <c r="A11211" s="1">
        <v>11209</v>
      </c>
      <c r="B11211">
        <v>139</v>
      </c>
      <c r="C11211">
        <v>97.101449275362313</v>
      </c>
      <c r="D11211">
        <v>100</v>
      </c>
      <c r="E11211">
        <v>50</v>
      </c>
      <c r="F11211">
        <v>0</v>
      </c>
      <c r="G11211">
        <f>IF(AND(I11211="C",J11211="D"),0.8,H11211)</f>
        <v>6.9574980073914281E-3</v>
      </c>
      <c r="H11211">
        <v>6.9574980073914281E-3</v>
      </c>
      <c r="I11211" t="s">
        <v>9</v>
      </c>
      <c r="J11211" t="s">
        <v>9</v>
      </c>
    </row>
    <row r="11212" spans="1:10" x14ac:dyDescent="0.3">
      <c r="A11212" s="1">
        <v>11210</v>
      </c>
      <c r="B11212">
        <v>140</v>
      </c>
      <c r="C11212">
        <v>97.122302158273371</v>
      </c>
      <c r="D11212">
        <v>100</v>
      </c>
      <c r="E11212">
        <v>50</v>
      </c>
      <c r="F11212">
        <v>0</v>
      </c>
      <c r="G11212">
        <f>IF(AND(I11212="C",J11212="D"),0.8,H11212)</f>
        <v>6.8870016137525421E-3</v>
      </c>
      <c r="H11212">
        <v>6.8870016137525421E-3</v>
      </c>
      <c r="I11212" t="s">
        <v>9</v>
      </c>
      <c r="J11212" t="s">
        <v>9</v>
      </c>
    </row>
    <row r="11213" spans="1:10" x14ac:dyDescent="0.3">
      <c r="A11213" s="1">
        <v>11211</v>
      </c>
      <c r="B11213">
        <v>141</v>
      </c>
      <c r="C11213">
        <v>97.142857142857139</v>
      </c>
      <c r="D11213">
        <v>100</v>
      </c>
      <c r="E11213">
        <v>50</v>
      </c>
      <c r="F11213">
        <v>0</v>
      </c>
      <c r="G11213">
        <f>IF(AND(I11213="C",J11213="D"),0.8,H11213)</f>
        <v>6.8175341856347681E-3</v>
      </c>
      <c r="H11213">
        <v>6.8175341856347681E-3</v>
      </c>
      <c r="I11213" t="s">
        <v>9</v>
      </c>
      <c r="J11213" t="s">
        <v>9</v>
      </c>
    </row>
    <row r="11214" spans="1:10" x14ac:dyDescent="0.3">
      <c r="A11214" s="1">
        <v>11212</v>
      </c>
      <c r="B11214">
        <v>142</v>
      </c>
      <c r="C11214">
        <v>97.163120567375884</v>
      </c>
      <c r="D11214">
        <v>100</v>
      </c>
      <c r="E11214">
        <v>50</v>
      </c>
      <c r="F11214">
        <v>0</v>
      </c>
      <c r="G11214">
        <f>IF(AND(I11214="C",J11214="D"),0.8,H11214)</f>
        <v>6.7490825237273644E-3</v>
      </c>
      <c r="H11214">
        <v>6.7490825237273644E-3</v>
      </c>
      <c r="I11214" t="s">
        <v>9</v>
      </c>
      <c r="J11214" t="s">
        <v>9</v>
      </c>
    </row>
    <row r="11215" spans="1:10" x14ac:dyDescent="0.3">
      <c r="A11215" s="1">
        <v>11213</v>
      </c>
      <c r="B11215">
        <v>143</v>
      </c>
      <c r="C11215">
        <v>97.183098591549296</v>
      </c>
      <c r="D11215">
        <v>100</v>
      </c>
      <c r="E11215">
        <v>50</v>
      </c>
      <c r="F11215">
        <v>0</v>
      </c>
      <c r="G11215">
        <f>IF(AND(I11215="C",J11215="D"),0.8,H11215)</f>
        <v>6.681633348758936E-3</v>
      </c>
      <c r="H11215">
        <v>6.681633348758936E-3</v>
      </c>
      <c r="I11215" t="s">
        <v>9</v>
      </c>
      <c r="J11215" t="s">
        <v>9</v>
      </c>
    </row>
    <row r="11216" spans="1:10" x14ac:dyDescent="0.3">
      <c r="A11216" s="1">
        <v>11214</v>
      </c>
      <c r="B11216">
        <v>144</v>
      </c>
      <c r="C11216">
        <v>97.2027972027972</v>
      </c>
      <c r="D11216">
        <v>100</v>
      </c>
      <c r="E11216">
        <v>50</v>
      </c>
      <c r="F11216">
        <v>0</v>
      </c>
      <c r="G11216">
        <f>IF(AND(I11216="C",J11216="D"),0.8,H11216)</f>
        <v>6.6151733215413138E-3</v>
      </c>
      <c r="H11216">
        <v>6.6151733215413138E-3</v>
      </c>
      <c r="I11216" t="s">
        <v>9</v>
      </c>
      <c r="J11216" t="s">
        <v>9</v>
      </c>
    </row>
    <row r="11217" spans="1:10" x14ac:dyDescent="0.3">
      <c r="A11217" s="1">
        <v>11215</v>
      </c>
      <c r="B11217">
        <v>145</v>
      </c>
      <c r="C11217">
        <v>97.222222222222214</v>
      </c>
      <c r="D11217">
        <v>100</v>
      </c>
      <c r="E11217">
        <v>50</v>
      </c>
      <c r="F11217">
        <v>0</v>
      </c>
      <c r="G11217">
        <f>IF(AND(I11217="C",J11217="D"),0.8,H11217)</f>
        <v>6.5496890617251016E-3</v>
      </c>
      <c r="H11217">
        <v>6.5496890617251016E-3</v>
      </c>
      <c r="I11217" t="s">
        <v>9</v>
      </c>
      <c r="J11217" t="s">
        <v>9</v>
      </c>
    </row>
    <row r="11218" spans="1:10" x14ac:dyDescent="0.3">
      <c r="A11218" s="1">
        <v>11216</v>
      </c>
      <c r="B11218">
        <v>146</v>
      </c>
      <c r="C11218">
        <v>97.241379310344826</v>
      </c>
      <c r="D11218">
        <v>100</v>
      </c>
      <c r="E11218">
        <v>50</v>
      </c>
      <c r="F11218">
        <v>0</v>
      </c>
      <c r="G11218">
        <f>IF(AND(I11218="C",J11218="D"),0.8,H11218)</f>
        <v>6.4851671653252509E-3</v>
      </c>
      <c r="H11218">
        <v>6.4851671653252509E-3</v>
      </c>
      <c r="I11218" t="s">
        <v>9</v>
      </c>
      <c r="J11218" t="s">
        <v>9</v>
      </c>
    </row>
    <row r="11219" spans="1:10" x14ac:dyDescent="0.3">
      <c r="A11219" s="1">
        <v>11217</v>
      </c>
      <c r="B11219">
        <v>147</v>
      </c>
      <c r="C11219">
        <v>97.260273972602747</v>
      </c>
      <c r="D11219">
        <v>100</v>
      </c>
      <c r="E11219">
        <v>50</v>
      </c>
      <c r="F11219">
        <v>0</v>
      </c>
      <c r="G11219">
        <f>IF(AND(I11219="C",J11219="D"),0.8,H11219)</f>
        <v>6.4215942210731798E-3</v>
      </c>
      <c r="H11219">
        <v>6.4215942210731798E-3</v>
      </c>
      <c r="I11219" t="s">
        <v>9</v>
      </c>
      <c r="J11219" t="s">
        <v>9</v>
      </c>
    </row>
    <row r="11220" spans="1:10" x14ac:dyDescent="0.3">
      <c r="A11220" s="1">
        <v>11218</v>
      </c>
      <c r="B11220">
        <v>148</v>
      </c>
      <c r="C11220">
        <v>97.278911564625844</v>
      </c>
      <c r="D11220">
        <v>100</v>
      </c>
      <c r="E11220">
        <v>50</v>
      </c>
      <c r="F11220">
        <v>0</v>
      </c>
      <c r="G11220">
        <f>IF(AND(I11220="C",J11220="D"),0.8,H11220)</f>
        <v>6.3589568256508366E-3</v>
      </c>
      <c r="H11220">
        <v>6.3589568256508366E-3</v>
      </c>
      <c r="I11220" t="s">
        <v>9</v>
      </c>
      <c r="J11220" t="s">
        <v>9</v>
      </c>
    </row>
    <row r="11221" spans="1:10" x14ac:dyDescent="0.3">
      <c r="A11221" s="1">
        <v>11219</v>
      </c>
      <c r="B11221">
        <v>149</v>
      </c>
      <c r="C11221">
        <v>97.297297297297305</v>
      </c>
      <c r="D11221">
        <v>100</v>
      </c>
      <c r="E11221">
        <v>50</v>
      </c>
      <c r="F11221">
        <v>0</v>
      </c>
      <c r="G11221">
        <f>IF(AND(I11221="C",J11221="D"),0.8,H11221)</f>
        <v>6.2972415978599199E-3</v>
      </c>
      <c r="H11221">
        <v>6.2972415978599199E-3</v>
      </c>
      <c r="I11221" t="s">
        <v>9</v>
      </c>
      <c r="J11221" t="s">
        <v>9</v>
      </c>
    </row>
    <row r="11222" spans="1:10" x14ac:dyDescent="0.3">
      <c r="A11222" s="1">
        <v>11220</v>
      </c>
      <c r="B11222">
        <v>150</v>
      </c>
      <c r="C11222">
        <v>97.31543624161074</v>
      </c>
      <c r="D11222">
        <v>100</v>
      </c>
      <c r="E11222">
        <v>50</v>
      </c>
      <c r="F11222">
        <v>0</v>
      </c>
      <c r="G11222">
        <f>IF(AND(I11222="C",J11222="D"),0.8,H11222)</f>
        <v>6.2364351917799949E-3</v>
      </c>
      <c r="H11222">
        <v>6.2364351917799949E-3</v>
      </c>
      <c r="I11222" t="s">
        <v>9</v>
      </c>
      <c r="J11222" t="s">
        <v>9</v>
      </c>
    </row>
    <row r="11223" spans="1:10" x14ac:dyDescent="0.3">
      <c r="A11223" s="1">
        <v>11221</v>
      </c>
      <c r="B11223">
        <v>151</v>
      </c>
      <c r="C11223">
        <v>97.333333333333343</v>
      </c>
      <c r="D11223">
        <v>100</v>
      </c>
      <c r="E11223">
        <v>50</v>
      </c>
      <c r="F11223">
        <v>0</v>
      </c>
      <c r="G11223">
        <f>IF(AND(I11223="C",J11223="D"),0.8,H11223)</f>
        <v>6.1765243089638303E-3</v>
      </c>
      <c r="H11223">
        <v>6.1765243089638303E-3</v>
      </c>
      <c r="I11223" t="s">
        <v>9</v>
      </c>
      <c r="J11223" t="s">
        <v>9</v>
      </c>
    </row>
    <row r="11224" spans="1:10" x14ac:dyDescent="0.3">
      <c r="A11224" s="1">
        <v>11222</v>
      </c>
      <c r="B11224">
        <v>152</v>
      </c>
      <c r="C11224">
        <v>97.350993377483448</v>
      </c>
      <c r="D11224">
        <v>100</v>
      </c>
      <c r="E11224">
        <v>50</v>
      </c>
      <c r="F11224">
        <v>0</v>
      </c>
      <c r="G11224">
        <f>IF(AND(I11224="C",J11224="D"),0.8,H11224)</f>
        <v>6.1174957097213014E-3</v>
      </c>
      <c r="H11224">
        <v>6.1174957097213014E-3</v>
      </c>
      <c r="I11224" t="s">
        <v>9</v>
      </c>
      <c r="J11224" t="s">
        <v>9</v>
      </c>
    </row>
    <row r="11225" spans="1:10" x14ac:dyDescent="0.3">
      <c r="A11225" s="1">
        <v>11223</v>
      </c>
      <c r="B11225">
        <v>153</v>
      </c>
      <c r="C11225">
        <v>97.368421052631575</v>
      </c>
      <c r="D11225">
        <v>100</v>
      </c>
      <c r="E11225">
        <v>50</v>
      </c>
      <c r="F11225">
        <v>0</v>
      </c>
      <c r="G11225">
        <f>IF(AND(I11225="C",J11225="D"),0.8,H11225)</f>
        <v>6.0593362235371933E-3</v>
      </c>
      <c r="H11225">
        <v>6.0593362235371933E-3</v>
      </c>
      <c r="I11225" t="s">
        <v>9</v>
      </c>
      <c r="J11225" t="s">
        <v>9</v>
      </c>
    </row>
    <row r="11226" spans="1:10" x14ac:dyDescent="0.3">
      <c r="A11226" s="1">
        <v>11224</v>
      </c>
      <c r="B11226">
        <v>154</v>
      </c>
      <c r="C11226">
        <v>97.385620915032675</v>
      </c>
      <c r="D11226">
        <v>100</v>
      </c>
      <c r="E11226">
        <v>50</v>
      </c>
      <c r="F11226">
        <v>0</v>
      </c>
      <c r="G11226">
        <f>IF(AND(I11226="C",J11226="D"),0.8,H11226)</f>
        <v>6.0020327586698527E-3</v>
      </c>
      <c r="H11226">
        <v>6.0020327586698527E-3</v>
      </c>
      <c r="I11226" t="s">
        <v>9</v>
      </c>
      <c r="J11226" t="s">
        <v>9</v>
      </c>
    </row>
    <row r="11227" spans="1:10" x14ac:dyDescent="0.3">
      <c r="A11227" s="1">
        <v>11225</v>
      </c>
      <c r="B11227">
        <v>155</v>
      </c>
      <c r="C11227">
        <v>97.402597402597408</v>
      </c>
      <c r="D11227">
        <v>100</v>
      </c>
      <c r="E11227">
        <v>50</v>
      </c>
      <c r="F11227">
        <v>0</v>
      </c>
      <c r="G11227">
        <f>IF(AND(I11227="C",J11227="D"),0.8,H11227)</f>
        <v>5.9455723109738184E-3</v>
      </c>
      <c r="H11227">
        <v>5.9455723109738184E-3</v>
      </c>
      <c r="I11227" t="s">
        <v>9</v>
      </c>
      <c r="J11227" t="s">
        <v>9</v>
      </c>
    </row>
    <row r="11228" spans="1:10" x14ac:dyDescent="0.3">
      <c r="A11228" s="1">
        <v>11226</v>
      </c>
      <c r="B11228">
        <v>156</v>
      </c>
      <c r="C11228">
        <v>97.41935483870968</v>
      </c>
      <c r="D11228">
        <v>100</v>
      </c>
      <c r="E11228">
        <v>50</v>
      </c>
      <c r="F11228">
        <v>0</v>
      </c>
      <c r="G11228">
        <f>IF(AND(I11228="C",J11228="D"),0.8,H11228)</f>
        <v>5.889941971989116E-3</v>
      </c>
      <c r="H11228">
        <v>5.889941971989116E-3</v>
      </c>
      <c r="I11228" t="s">
        <v>9</v>
      </c>
      <c r="J11228" t="s">
        <v>9</v>
      </c>
    </row>
    <row r="11229" spans="1:10" x14ac:dyDescent="0.3">
      <c r="A11229" s="1">
        <v>11227</v>
      </c>
      <c r="B11229">
        <v>157</v>
      </c>
      <c r="C11229">
        <v>97.435897435897431</v>
      </c>
      <c r="D11229">
        <v>100</v>
      </c>
      <c r="E11229">
        <v>50</v>
      </c>
      <c r="F11229">
        <v>0</v>
      </c>
      <c r="G11229">
        <f>IF(AND(I11229="C",J11229="D"),0.8,H11229)</f>
        <v>5.8351289363370506E-3</v>
      </c>
      <c r="H11229">
        <v>5.8351289363370506E-3</v>
      </c>
      <c r="I11229" t="s">
        <v>9</v>
      </c>
      <c r="J11229" t="s">
        <v>9</v>
      </c>
    </row>
    <row r="11230" spans="1:10" x14ac:dyDescent="0.3">
      <c r="A11230" s="1">
        <v>11228</v>
      </c>
      <c r="B11230">
        <v>158</v>
      </c>
      <c r="C11230">
        <v>97.452229299363054</v>
      </c>
      <c r="D11230">
        <v>100</v>
      </c>
      <c r="E11230">
        <v>50</v>
      </c>
      <c r="F11230">
        <v>0</v>
      </c>
      <c r="G11230">
        <f>IF(AND(I11230="C",J11230="D"),0.8,H11230)</f>
        <v>5.7811205084622782E-3</v>
      </c>
      <c r="H11230">
        <v>5.7811205084622782E-3</v>
      </c>
      <c r="I11230" t="s">
        <v>9</v>
      </c>
      <c r="J11230" t="s">
        <v>9</v>
      </c>
    </row>
    <row r="11231" spans="1:10" x14ac:dyDescent="0.3">
      <c r="A11231" s="1">
        <v>11229</v>
      </c>
      <c r="B11231">
        <v>159</v>
      </c>
      <c r="C11231">
        <v>97.468354430379748</v>
      </c>
      <c r="D11231">
        <v>100</v>
      </c>
      <c r="E11231">
        <v>50</v>
      </c>
      <c r="F11231">
        <v>0</v>
      </c>
      <c r="G11231">
        <f>IF(AND(I11231="C",J11231="D"),0.8,H11231)</f>
        <v>5.7279041087578706E-3</v>
      </c>
      <c r="H11231">
        <v>5.7279041087578706E-3</v>
      </c>
      <c r="I11231" t="s">
        <v>9</v>
      </c>
      <c r="J11231" t="s">
        <v>9</v>
      </c>
    </row>
    <row r="11232" spans="1:10" x14ac:dyDescent="0.3">
      <c r="A11232" s="1">
        <v>11230</v>
      </c>
      <c r="B11232">
        <v>160</v>
      </c>
      <c r="C11232">
        <v>97.484276729559753</v>
      </c>
      <c r="D11232">
        <v>100</v>
      </c>
      <c r="E11232">
        <v>50</v>
      </c>
      <c r="F11232">
        <v>0</v>
      </c>
      <c r="G11232">
        <f>IF(AND(I11232="C",J11232="D"),0.8,H11232)</f>
        <v>5.6754672791089599E-3</v>
      </c>
      <c r="H11232">
        <v>5.6754672791089599E-3</v>
      </c>
      <c r="I11232" t="s">
        <v>9</v>
      </c>
      <c r="J11232" t="s">
        <v>9</v>
      </c>
    </row>
    <row r="11233" spans="1:10" x14ac:dyDescent="0.3">
      <c r="A11233" s="1">
        <v>11231</v>
      </c>
      <c r="B11233">
        <v>161</v>
      </c>
      <c r="C11233">
        <v>97.5</v>
      </c>
      <c r="D11233">
        <v>100</v>
      </c>
      <c r="E11233">
        <v>50</v>
      </c>
      <c r="F11233">
        <v>0</v>
      </c>
      <c r="G11233">
        <f>IF(AND(I11233="C",J11233="D"),0.8,H11233)</f>
        <v>5.623797687889189E-3</v>
      </c>
      <c r="H11233">
        <v>5.623797687889189E-3</v>
      </c>
      <c r="I11233" t="s">
        <v>9</v>
      </c>
      <c r="J11233" t="s">
        <v>9</v>
      </c>
    </row>
    <row r="11234" spans="1:10" x14ac:dyDescent="0.3">
      <c r="A11234" s="1">
        <v>11232</v>
      </c>
      <c r="B11234">
        <v>162</v>
      </c>
      <c r="C11234">
        <v>97.515527950310556</v>
      </c>
      <c r="D11234">
        <v>100</v>
      </c>
      <c r="E11234">
        <v>50</v>
      </c>
      <c r="F11234">
        <v>0</v>
      </c>
      <c r="G11234">
        <f>IF(AND(I11234="C",J11234="D"),0.8,H11234)</f>
        <v>5.5728831344424249E-3</v>
      </c>
      <c r="H11234">
        <v>5.5728831344424249E-3</v>
      </c>
      <c r="I11234" t="s">
        <v>9</v>
      </c>
      <c r="J11234" t="s">
        <v>9</v>
      </c>
    </row>
    <row r="11235" spans="1:10" x14ac:dyDescent="0.3">
      <c r="A11235" s="1">
        <v>11233</v>
      </c>
      <c r="B11235">
        <v>163</v>
      </c>
      <c r="C11235">
        <v>97.53086419753086</v>
      </c>
      <c r="D11235">
        <v>100</v>
      </c>
      <c r="E11235">
        <v>50</v>
      </c>
      <c r="F11235">
        <v>0</v>
      </c>
      <c r="G11235">
        <f>IF(AND(I11235="C",J11235="D"),0.8,H11235)</f>
        <v>5.5227115530809123E-3</v>
      </c>
      <c r="H11235">
        <v>5.5227115530809123E-3</v>
      </c>
      <c r="I11235" t="s">
        <v>9</v>
      </c>
      <c r="J11235" t="s">
        <v>9</v>
      </c>
    </row>
    <row r="11236" spans="1:10" x14ac:dyDescent="0.3">
      <c r="A11236" s="1">
        <v>11234</v>
      </c>
      <c r="B11236">
        <v>164</v>
      </c>
      <c r="C11236">
        <v>97.546012269938657</v>
      </c>
      <c r="D11236">
        <v>100</v>
      </c>
      <c r="E11236">
        <v>50</v>
      </c>
      <c r="F11236">
        <v>0</v>
      </c>
      <c r="G11236">
        <f>IF(AND(I11236="C",J11236="D"),0.8,H11236)</f>
        <v>5.473271016629166E-3</v>
      </c>
      <c r="H11236">
        <v>5.473271016629166E-3</v>
      </c>
      <c r="I11236" t="s">
        <v>9</v>
      </c>
      <c r="J11236" t="s">
        <v>9</v>
      </c>
    </row>
    <row r="11237" spans="1:10" x14ac:dyDescent="0.3">
      <c r="A11237" s="1">
        <v>11235</v>
      </c>
      <c r="B11237">
        <v>165</v>
      </c>
      <c r="C11237">
        <v>97.560975609756099</v>
      </c>
      <c r="D11237">
        <v>100</v>
      </c>
      <c r="E11237">
        <v>50</v>
      </c>
      <c r="F11237">
        <v>0</v>
      </c>
      <c r="G11237">
        <f>IF(AND(I11237="C",J11237="D"),0.8,H11237)</f>
        <v>5.4245497395421149E-3</v>
      </c>
      <c r="H11237">
        <v>5.4245497395421149E-3</v>
      </c>
      <c r="I11237" t="s">
        <v>9</v>
      </c>
      <c r="J11237" t="s">
        <v>9</v>
      </c>
    </row>
    <row r="11238" spans="1:10" x14ac:dyDescent="0.3">
      <c r="A11238" s="1">
        <v>11236</v>
      </c>
      <c r="B11238">
        <v>166</v>
      </c>
      <c r="C11238">
        <v>97.575757575757578</v>
      </c>
      <c r="D11238">
        <v>100</v>
      </c>
      <c r="E11238">
        <v>50</v>
      </c>
      <c r="F11238">
        <v>0</v>
      </c>
      <c r="G11238">
        <f>IF(AND(I11238="C",J11238="D"),0.8,H11238)</f>
        <v>5.3765360806236851E-3</v>
      </c>
      <c r="H11238">
        <v>5.3765360806236851E-3</v>
      </c>
      <c r="I11238" t="s">
        <v>9</v>
      </c>
      <c r="J11238" t="s">
        <v>9</v>
      </c>
    </row>
    <row r="11239" spans="1:10" x14ac:dyDescent="0.3">
      <c r="A11239" s="1">
        <v>11237</v>
      </c>
      <c r="B11239">
        <v>167</v>
      </c>
      <c r="C11239">
        <v>97.590361445783131</v>
      </c>
      <c r="D11239">
        <v>100</v>
      </c>
      <c r="E11239">
        <v>50</v>
      </c>
      <c r="F11239">
        <v>0</v>
      </c>
      <c r="G11239">
        <f>IF(AND(I11239="C",J11239="D"),0.8,H11239)</f>
        <v>5.3292185453721894E-3</v>
      </c>
      <c r="H11239">
        <v>5.3292185453721894E-3</v>
      </c>
      <c r="I11239" t="s">
        <v>9</v>
      </c>
      <c r="J11239" t="s">
        <v>9</v>
      </c>
    </row>
    <row r="11240" spans="1:10" x14ac:dyDescent="0.3">
      <c r="A11240" s="1">
        <v>11238</v>
      </c>
      <c r="B11240">
        <v>168</v>
      </c>
      <c r="C11240">
        <v>97.604790419161674</v>
      </c>
      <c r="D11240">
        <v>100</v>
      </c>
      <c r="E11240">
        <v>50</v>
      </c>
      <c r="F11240">
        <v>0</v>
      </c>
      <c r="G11240">
        <f>IF(AND(I11240="C",J11240="D"),0.8,H11240)</f>
        <v>5.2825857879758194E-3</v>
      </c>
      <c r="H11240">
        <v>5.2825857879758194E-3</v>
      </c>
      <c r="I11240" t="s">
        <v>9</v>
      </c>
      <c r="J11240" t="s">
        <v>9</v>
      </c>
    </row>
    <row r="11241" spans="1:10" x14ac:dyDescent="0.3">
      <c r="A11241" s="1">
        <v>11239</v>
      </c>
      <c r="B11241">
        <v>169</v>
      </c>
      <c r="C11241">
        <v>97.61904761904762</v>
      </c>
      <c r="D11241">
        <v>100</v>
      </c>
      <c r="E11241">
        <v>50</v>
      </c>
      <c r="F11241">
        <v>0</v>
      </c>
      <c r="G11241">
        <f>IF(AND(I11241="C",J11241="D"),0.8,H11241)</f>
        <v>5.2366266129818401E-3</v>
      </c>
      <c r="H11241">
        <v>5.2366266129818401E-3</v>
      </c>
      <c r="I11241" t="s">
        <v>9</v>
      </c>
      <c r="J11241" t="s">
        <v>9</v>
      </c>
    </row>
    <row r="11242" spans="1:10" x14ac:dyDescent="0.3">
      <c r="A11242" s="1">
        <v>11240</v>
      </c>
      <c r="B11242">
        <v>170</v>
      </c>
      <c r="C11242">
        <v>97.633136094674555</v>
      </c>
      <c r="D11242">
        <v>100</v>
      </c>
      <c r="E11242">
        <v>50</v>
      </c>
      <c r="F11242">
        <v>0</v>
      </c>
      <c r="G11242">
        <f>IF(AND(I11242="C",J11242="D"),0.8,H11242)</f>
        <v>5.1913299766609463E-3</v>
      </c>
      <c r="H11242">
        <v>5.1913299766609463E-3</v>
      </c>
      <c r="I11242" t="s">
        <v>9</v>
      </c>
      <c r="J11242" t="s">
        <v>9</v>
      </c>
    </row>
    <row r="11243" spans="1:10" x14ac:dyDescent="0.3">
      <c r="A11243" s="1">
        <v>11241</v>
      </c>
      <c r="B11243">
        <v>171</v>
      </c>
      <c r="C11243">
        <v>97.647058823529406</v>
      </c>
      <c r="D11243">
        <v>100</v>
      </c>
      <c r="E11243">
        <v>50</v>
      </c>
      <c r="F11243">
        <v>0</v>
      </c>
      <c r="G11243">
        <f>IF(AND(I11243="C",J11243="D"),0.8,H11243)</f>
        <v>5.1466849880874238E-3</v>
      </c>
      <c r="H11243">
        <v>5.1466849880874238E-3</v>
      </c>
      <c r="I11243" t="s">
        <v>9</v>
      </c>
      <c r="J11243" t="s">
        <v>9</v>
      </c>
    </row>
    <row r="11244" spans="1:10" x14ac:dyDescent="0.3">
      <c r="A11244" s="1">
        <v>11242</v>
      </c>
      <c r="B11244">
        <v>172</v>
      </c>
      <c r="C11244">
        <v>97.660818713450297</v>
      </c>
      <c r="D11244">
        <v>100</v>
      </c>
      <c r="E11244">
        <v>50</v>
      </c>
      <c r="F11244">
        <v>0</v>
      </c>
      <c r="G11244">
        <f>IF(AND(I11244="C",J11244="D"),0.8,H11244)</f>
        <v>5.1026809099548199E-3</v>
      </c>
      <c r="H11244">
        <v>5.1026809099548199E-3</v>
      </c>
      <c r="I11244" t="s">
        <v>9</v>
      </c>
      <c r="J11244" t="s">
        <v>9</v>
      </c>
    </row>
    <row r="11245" spans="1:10" x14ac:dyDescent="0.3">
      <c r="A11245" s="1">
        <v>11243</v>
      </c>
      <c r="B11245">
        <v>173</v>
      </c>
      <c r="C11245">
        <v>97.674418604651152</v>
      </c>
      <c r="D11245">
        <v>100</v>
      </c>
      <c r="E11245">
        <v>50</v>
      </c>
      <c r="F11245">
        <v>0</v>
      </c>
      <c r="G11245">
        <f>IF(AND(I11245="C",J11245="D"),0.8,H11245)</f>
        <v>5.0593071591457494E-3</v>
      </c>
      <c r="H11245">
        <v>5.0593071591457494E-3</v>
      </c>
      <c r="I11245" t="s">
        <v>9</v>
      </c>
      <c r="J11245" t="s">
        <v>9</v>
      </c>
    </row>
    <row r="11246" spans="1:10" x14ac:dyDescent="0.3">
      <c r="A11246" s="1">
        <v>11244</v>
      </c>
      <c r="B11246">
        <v>174</v>
      </c>
      <c r="C11246">
        <v>97.687861271676297</v>
      </c>
      <c r="D11246">
        <v>100</v>
      </c>
      <c r="E11246">
        <v>50</v>
      </c>
      <c r="F11246">
        <v>0</v>
      </c>
      <c r="G11246">
        <f>IF(AND(I11246="C",J11246="D"),0.8,H11246)</f>
        <v>5.01655330707243E-3</v>
      </c>
      <c r="H11246">
        <v>5.01655330707243E-3</v>
      </c>
      <c r="I11246" t="s">
        <v>9</v>
      </c>
      <c r="J11246" t="s">
        <v>9</v>
      </c>
    </row>
    <row r="11247" spans="1:10" x14ac:dyDescent="0.3">
      <c r="A11247" s="1">
        <v>11245</v>
      </c>
      <c r="B11247">
        <v>175</v>
      </c>
      <c r="C11247">
        <v>97.701149425287355</v>
      </c>
      <c r="D11247">
        <v>100</v>
      </c>
      <c r="E11247">
        <v>50</v>
      </c>
      <c r="F11247">
        <v>0</v>
      </c>
      <c r="G11247">
        <f>IF(AND(I11247="C",J11247="D"),0.8,H11247)</f>
        <v>4.9744090798062796E-3</v>
      </c>
      <c r="H11247">
        <v>4.9744090798062796E-3</v>
      </c>
      <c r="I11247" t="s">
        <v>9</v>
      </c>
      <c r="J11247" t="s">
        <v>9</v>
      </c>
    </row>
    <row r="11248" spans="1:10" x14ac:dyDescent="0.3">
      <c r="A11248" s="1">
        <v>11246</v>
      </c>
      <c r="B11248">
        <v>176</v>
      </c>
      <c r="C11248">
        <v>97.714285714285708</v>
      </c>
      <c r="D11248">
        <v>100</v>
      </c>
      <c r="E11248">
        <v>50</v>
      </c>
      <c r="F11248">
        <v>0</v>
      </c>
      <c r="G11248">
        <f>IF(AND(I11248="C",J11248="D"),0.8,H11248)</f>
        <v>4.9328643580099866E-3</v>
      </c>
      <c r="H11248">
        <v>4.9328643580099866E-3</v>
      </c>
      <c r="I11248" t="s">
        <v>9</v>
      </c>
      <c r="J11248" t="s">
        <v>9</v>
      </c>
    </row>
    <row r="11249" spans="1:10" x14ac:dyDescent="0.3">
      <c r="A11249" s="1">
        <v>11247</v>
      </c>
      <c r="B11249">
        <v>177</v>
      </c>
      <c r="C11249">
        <v>97.727272727272734</v>
      </c>
      <c r="D11249">
        <v>100</v>
      </c>
      <c r="E11249">
        <v>50</v>
      </c>
      <c r="F11249">
        <v>0</v>
      </c>
      <c r="G11249">
        <f>IF(AND(I11249="C",J11249="D"),0.8,H11249)</f>
        <v>4.8919091766885239E-3</v>
      </c>
      <c r="H11249">
        <v>4.8919091766885239E-3</v>
      </c>
      <c r="I11249" t="s">
        <v>9</v>
      </c>
      <c r="J11249" t="s">
        <v>9</v>
      </c>
    </row>
    <row r="11250" spans="1:10" x14ac:dyDescent="0.3">
      <c r="A11250" s="1">
        <v>11248</v>
      </c>
      <c r="B11250">
        <v>178</v>
      </c>
      <c r="C11250">
        <v>97.740112994350284</v>
      </c>
      <c r="D11250">
        <v>100</v>
      </c>
      <c r="E11250">
        <v>50</v>
      </c>
      <c r="F11250">
        <v>0</v>
      </c>
      <c r="G11250">
        <f>IF(AND(I11250="C",J11250="D"),0.8,H11250)</f>
        <v>4.8515337247724494E-3</v>
      </c>
      <c r="H11250">
        <v>4.8515337247724494E-3</v>
      </c>
      <c r="I11250" t="s">
        <v>9</v>
      </c>
      <c r="J11250" t="s">
        <v>9</v>
      </c>
    </row>
    <row r="11251" spans="1:10" x14ac:dyDescent="0.3">
      <c r="A11251" s="1">
        <v>11249</v>
      </c>
      <c r="B11251">
        <v>179</v>
      </c>
      <c r="C11251">
        <v>97.752808988764045</v>
      </c>
      <c r="D11251">
        <v>100</v>
      </c>
      <c r="E11251">
        <v>50</v>
      </c>
      <c r="F11251">
        <v>0</v>
      </c>
      <c r="G11251">
        <f>IF(AND(I11251="C",J11251="D"),0.8,H11251)</f>
        <v>4.8117283445459876E-3</v>
      </c>
      <c r="H11251">
        <v>4.8117283445459876E-3</v>
      </c>
      <c r="I11251" t="s">
        <v>9</v>
      </c>
      <c r="J11251" t="s">
        <v>9</v>
      </c>
    </row>
    <row r="11252" spans="1:10" x14ac:dyDescent="0.3">
      <c r="A11252" s="1">
        <v>11250</v>
      </c>
      <c r="B11252">
        <v>180</v>
      </c>
      <c r="C11252">
        <v>97.765363128491629</v>
      </c>
      <c r="D11252">
        <v>100</v>
      </c>
      <c r="E11252">
        <v>50</v>
      </c>
      <c r="F11252">
        <v>0</v>
      </c>
      <c r="G11252">
        <f>IF(AND(I11252="C",J11252="D"),0.8,H11252)</f>
        <v>4.7726350492430488E-3</v>
      </c>
      <c r="H11252">
        <v>4.7726350492430488E-3</v>
      </c>
      <c r="I11252" t="s">
        <v>9</v>
      </c>
      <c r="J11252" t="s">
        <v>9</v>
      </c>
    </row>
    <row r="11253" spans="1:10" x14ac:dyDescent="0.3">
      <c r="A11253" s="1">
        <v>11251</v>
      </c>
      <c r="B11253">
        <v>181</v>
      </c>
      <c r="C11253">
        <v>97.777777777777771</v>
      </c>
      <c r="D11253">
        <v>100</v>
      </c>
      <c r="E11253">
        <v>50</v>
      </c>
      <c r="F11253">
        <v>0</v>
      </c>
      <c r="G11253">
        <f>IF(AND(I11253="C",J11253="D"),0.8,H11253)</f>
        <v>4.7345963616711754E-3</v>
      </c>
      <c r="H11253">
        <v>4.7345963616711754E-3</v>
      </c>
      <c r="I11253" t="s">
        <v>9</v>
      </c>
      <c r="J11253" t="s">
        <v>9</v>
      </c>
    </row>
    <row r="11254" spans="1:10" x14ac:dyDescent="0.3">
      <c r="A11254" s="1">
        <v>11252</v>
      </c>
      <c r="B11254">
        <v>182</v>
      </c>
      <c r="C11254">
        <v>97.790055248618785</v>
      </c>
      <c r="D11254">
        <v>100</v>
      </c>
      <c r="E11254">
        <v>50</v>
      </c>
      <c r="F11254">
        <v>0</v>
      </c>
      <c r="G11254">
        <f>IF(AND(I11254="C",J11254="D"),0.8,H11254)</f>
        <v>4.6970890574994087E-3</v>
      </c>
      <c r="H11254">
        <v>4.6970890574994087E-3</v>
      </c>
      <c r="I11254" t="s">
        <v>9</v>
      </c>
      <c r="J11254" t="s">
        <v>9</v>
      </c>
    </row>
    <row r="11255" spans="1:10" x14ac:dyDescent="0.3">
      <c r="A11255" s="1">
        <v>11253</v>
      </c>
      <c r="B11255">
        <v>183</v>
      </c>
      <c r="C11255">
        <v>97.802197802197796</v>
      </c>
      <c r="D11255">
        <v>100</v>
      </c>
      <c r="E11255">
        <v>50</v>
      </c>
      <c r="F11255">
        <v>0</v>
      </c>
      <c r="G11255">
        <f>IF(AND(I11255="C",J11255="D"),0.8,H11255)</f>
        <v>4.6601042230191084E-3</v>
      </c>
      <c r="H11255">
        <v>4.6601042230191084E-3</v>
      </c>
      <c r="I11255" t="s">
        <v>9</v>
      </c>
      <c r="J11255" t="s">
        <v>9</v>
      </c>
    </row>
    <row r="11256" spans="1:10" x14ac:dyDescent="0.3">
      <c r="A11256" s="1">
        <v>11254</v>
      </c>
      <c r="B11256">
        <v>184</v>
      </c>
      <c r="C11256">
        <v>97.814207650273218</v>
      </c>
      <c r="D11256">
        <v>100</v>
      </c>
      <c r="E11256">
        <v>50</v>
      </c>
      <c r="F11256">
        <v>0</v>
      </c>
      <c r="G11256">
        <f>IF(AND(I11256="C",J11256="D"),0.8,H11256)</f>
        <v>4.6236330936403388E-3</v>
      </c>
      <c r="H11256">
        <v>4.6236330936403388E-3</v>
      </c>
      <c r="I11256" t="s">
        <v>9</v>
      </c>
      <c r="J11256" t="s">
        <v>9</v>
      </c>
    </row>
    <row r="11257" spans="1:10" x14ac:dyDescent="0.3">
      <c r="A11257" s="1">
        <v>11255</v>
      </c>
      <c r="B11257">
        <v>185</v>
      </c>
      <c r="C11257">
        <v>97.826086956521735</v>
      </c>
      <c r="D11257">
        <v>100</v>
      </c>
      <c r="E11257">
        <v>50</v>
      </c>
      <c r="F11257">
        <v>0</v>
      </c>
      <c r="G11257">
        <f>IF(AND(I11257="C",J11257="D"),0.8,H11257)</f>
        <v>4.5876670524480833E-3</v>
      </c>
      <c r="H11257">
        <v>4.5876670524480833E-3</v>
      </c>
      <c r="I11257" t="s">
        <v>9</v>
      </c>
      <c r="J11257" t="s">
        <v>9</v>
      </c>
    </row>
    <row r="11258" spans="1:10" x14ac:dyDescent="0.3">
      <c r="A11258" s="1">
        <v>11256</v>
      </c>
      <c r="B11258">
        <v>186</v>
      </c>
      <c r="C11258">
        <v>97.837837837837839</v>
      </c>
      <c r="D11258">
        <v>100</v>
      </c>
      <c r="E11258">
        <v>50</v>
      </c>
      <c r="F11258">
        <v>0</v>
      </c>
      <c r="G11258">
        <f>IF(AND(I11258="C",J11258="D"),0.8,H11258)</f>
        <v>4.5521976286879212E-3</v>
      </c>
      <c r="H11258">
        <v>4.5521976286879212E-3</v>
      </c>
      <c r="I11258" t="s">
        <v>9</v>
      </c>
      <c r="J11258" t="s">
        <v>9</v>
      </c>
    </row>
    <row r="11259" spans="1:10" x14ac:dyDescent="0.3">
      <c r="A11259" s="1">
        <v>11257</v>
      </c>
      <c r="B11259">
        <v>187</v>
      </c>
      <c r="C11259">
        <v>97.849462365591393</v>
      </c>
      <c r="D11259">
        <v>100</v>
      </c>
      <c r="E11259">
        <v>50</v>
      </c>
      <c r="F11259">
        <v>0</v>
      </c>
      <c r="G11259">
        <f>IF(AND(I11259="C",J11259="D"),0.8,H11259)</f>
        <v>4.517216496188893E-3</v>
      </c>
      <c r="H11259">
        <v>4.517216496188893E-3</v>
      </c>
      <c r="I11259" t="s">
        <v>9</v>
      </c>
      <c r="J11259" t="s">
        <v>9</v>
      </c>
    </row>
    <row r="11260" spans="1:10" x14ac:dyDescent="0.3">
      <c r="A11260" s="1">
        <v>11258</v>
      </c>
      <c r="B11260">
        <v>188</v>
      </c>
      <c r="C11260">
        <v>97.860962566844918</v>
      </c>
      <c r="D11260">
        <v>100</v>
      </c>
      <c r="E11260">
        <v>50</v>
      </c>
      <c r="F11260">
        <v>0</v>
      </c>
      <c r="G11260">
        <f>IF(AND(I11260="C",J11260="D"),0.8,H11260)</f>
        <v>4.482715471730069E-3</v>
      </c>
      <c r="H11260">
        <v>4.482715471730069E-3</v>
      </c>
      <c r="I11260" t="s">
        <v>9</v>
      </c>
      <c r="J11260" t="s">
        <v>9</v>
      </c>
    </row>
    <row r="11261" spans="1:10" x14ac:dyDescent="0.3">
      <c r="A11261" s="1">
        <v>11259</v>
      </c>
      <c r="B11261">
        <v>189</v>
      </c>
      <c r="C11261">
        <v>97.872340425531917</v>
      </c>
      <c r="D11261">
        <v>100</v>
      </c>
      <c r="E11261">
        <v>50</v>
      </c>
      <c r="F11261">
        <v>0</v>
      </c>
      <c r="G11261">
        <f>IF(AND(I11261="C",J11261="D"),0.8,H11261)</f>
        <v>4.4486865133578132E-3</v>
      </c>
      <c r="H11261">
        <v>4.4486865133578132E-3</v>
      </c>
      <c r="I11261" t="s">
        <v>9</v>
      </c>
      <c r="J11261" t="s">
        <v>9</v>
      </c>
    </row>
    <row r="11262" spans="1:10" x14ac:dyDescent="0.3">
      <c r="A11262" s="1">
        <v>11260</v>
      </c>
      <c r="B11262">
        <v>190</v>
      </c>
      <c r="C11262">
        <v>97.883597883597886</v>
      </c>
      <c r="D11262">
        <v>100</v>
      </c>
      <c r="E11262">
        <v>50</v>
      </c>
      <c r="F11262">
        <v>0</v>
      </c>
      <c r="G11262">
        <f>IF(AND(I11262="C",J11262="D"),0.8,H11262)</f>
        <v>4.4151217186591072E-3</v>
      </c>
      <c r="H11262">
        <v>4.4151217186591072E-3</v>
      </c>
      <c r="I11262" t="s">
        <v>9</v>
      </c>
      <c r="J11262" t="s">
        <v>9</v>
      </c>
    </row>
    <row r="11263" spans="1:10" x14ac:dyDescent="0.3">
      <c r="A11263" s="1">
        <v>11261</v>
      </c>
      <c r="B11263">
        <v>191</v>
      </c>
      <c r="C11263">
        <v>97.894736842105274</v>
      </c>
      <c r="D11263">
        <v>100</v>
      </c>
      <c r="E11263">
        <v>50</v>
      </c>
      <c r="F11263">
        <v>0</v>
      </c>
      <c r="G11263">
        <f>IF(AND(I11263="C",J11263="D"),0.8,H11263)</f>
        <v>4.3820133229970828E-3</v>
      </c>
      <c r="H11263">
        <v>4.3820133229970828E-3</v>
      </c>
      <c r="I11263" t="s">
        <v>9</v>
      </c>
      <c r="J11263" t="s">
        <v>9</v>
      </c>
    </row>
    <row r="11264" spans="1:10" x14ac:dyDescent="0.3">
      <c r="A11264" s="1">
        <v>11262</v>
      </c>
      <c r="B11264">
        <v>192</v>
      </c>
      <c r="C11264">
        <v>97.905759162303667</v>
      </c>
      <c r="D11264">
        <v>100</v>
      </c>
      <c r="E11264">
        <v>50</v>
      </c>
      <c r="F11264">
        <v>0</v>
      </c>
      <c r="G11264">
        <f>IF(AND(I11264="C",J11264="D"),0.8,H11264)</f>
        <v>4.3493536977137516E-3</v>
      </c>
      <c r="H11264">
        <v>4.3493536977137516E-3</v>
      </c>
      <c r="I11264" t="s">
        <v>9</v>
      </c>
      <c r="J11264" t="s">
        <v>9</v>
      </c>
    </row>
    <row r="11265" spans="1:10" x14ac:dyDescent="0.3">
      <c r="A11265" s="1">
        <v>11263</v>
      </c>
      <c r="B11265">
        <v>193</v>
      </c>
      <c r="C11265">
        <v>97.916666666666657</v>
      </c>
      <c r="D11265">
        <v>100</v>
      </c>
      <c r="E11265">
        <v>50</v>
      </c>
      <c r="F11265">
        <v>0</v>
      </c>
      <c r="G11265">
        <f>IF(AND(I11265="C",J11265="D"),0.8,H11265)</f>
        <v>4.3171353483046054E-3</v>
      </c>
      <c r="H11265">
        <v>4.3171353483046054E-3</v>
      </c>
      <c r="I11265" t="s">
        <v>9</v>
      </c>
      <c r="J11265" t="s">
        <v>9</v>
      </c>
    </row>
    <row r="11266" spans="1:10" x14ac:dyDescent="0.3">
      <c r="A11266" s="1">
        <v>11264</v>
      </c>
      <c r="B11266">
        <v>194</v>
      </c>
      <c r="C11266">
        <v>97.92746113989638</v>
      </c>
      <c r="D11266">
        <v>100</v>
      </c>
      <c r="E11266">
        <v>50</v>
      </c>
      <c r="F11266">
        <v>0</v>
      </c>
      <c r="G11266">
        <f>IF(AND(I11266="C",J11266="D"),0.8,H11266)</f>
        <v>4.2853509125700901E-3</v>
      </c>
      <c r="H11266">
        <v>4.2853509125700901E-3</v>
      </c>
      <c r="I11266" t="s">
        <v>9</v>
      </c>
      <c r="J11266" t="s">
        <v>9</v>
      </c>
    </row>
    <row r="11267" spans="1:10" x14ac:dyDescent="0.3">
      <c r="A11267" s="1">
        <v>11265</v>
      </c>
      <c r="B11267">
        <v>195</v>
      </c>
      <c r="C11267">
        <v>97.9381443298969</v>
      </c>
      <c r="D11267">
        <v>100</v>
      </c>
      <c r="E11267">
        <v>50</v>
      </c>
      <c r="F11267">
        <v>0</v>
      </c>
      <c r="G11267">
        <f>IF(AND(I11267="C",J11267="D"),0.8,H11267)</f>
        <v>4.2539931587480713E-3</v>
      </c>
      <c r="H11267">
        <v>4.2539931587480713E-3</v>
      </c>
      <c r="I11267" t="s">
        <v>9</v>
      </c>
      <c r="J11267" t="s">
        <v>9</v>
      </c>
    </row>
    <row r="11268" spans="1:10" x14ac:dyDescent="0.3">
      <c r="A11268" s="1">
        <v>11266</v>
      </c>
      <c r="B11268">
        <v>196</v>
      </c>
      <c r="C11268">
        <v>97.948717948717942</v>
      </c>
      <c r="D11268">
        <v>100</v>
      </c>
      <c r="E11268">
        <v>50</v>
      </c>
      <c r="F11268">
        <v>0</v>
      </c>
      <c r="G11268">
        <f>IF(AND(I11268="C",J11268="D"),0.8,H11268)</f>
        <v>4.2230549836303087E-3</v>
      </c>
      <c r="H11268">
        <v>4.2230549836303087E-3</v>
      </c>
      <c r="I11268" t="s">
        <v>9</v>
      </c>
      <c r="J11268" t="s">
        <v>9</v>
      </c>
    </row>
    <row r="11269" spans="1:10" x14ac:dyDescent="0.3">
      <c r="A11269" s="1">
        <v>11267</v>
      </c>
      <c r="B11269">
        <v>197</v>
      </c>
      <c r="C11269">
        <v>97.959183673469383</v>
      </c>
      <c r="D11269">
        <v>100</v>
      </c>
      <c r="E11269">
        <v>50</v>
      </c>
      <c r="F11269">
        <v>0</v>
      </c>
      <c r="G11269">
        <f>IF(AND(I11269="C",J11269="D"),0.8,H11269)</f>
        <v>4.1925294106682654E-3</v>
      </c>
      <c r="H11269">
        <v>4.1925294106682654E-3</v>
      </c>
      <c r="I11269" t="s">
        <v>9</v>
      </c>
      <c r="J11269" t="s">
        <v>9</v>
      </c>
    </row>
    <row r="11270" spans="1:10" x14ac:dyDescent="0.3">
      <c r="A11270" s="1">
        <v>11268</v>
      </c>
      <c r="B11270">
        <v>198</v>
      </c>
      <c r="C11270">
        <v>97.969543147208128</v>
      </c>
      <c r="D11270">
        <v>100</v>
      </c>
      <c r="E11270">
        <v>50</v>
      </c>
      <c r="F11270">
        <v>0</v>
      </c>
      <c r="G11270">
        <f>IF(AND(I11270="C",J11270="D"),0.8,H11270)</f>
        <v>4.1624095880699883E-3</v>
      </c>
      <c r="H11270">
        <v>4.1624095880699883E-3</v>
      </c>
      <c r="I11270" t="s">
        <v>9</v>
      </c>
      <c r="J11270" t="s">
        <v>9</v>
      </c>
    </row>
    <row r="11271" spans="1:10" x14ac:dyDescent="0.3">
      <c r="A11271" s="1">
        <v>11269</v>
      </c>
      <c r="B11271">
        <v>199</v>
      </c>
      <c r="C11271">
        <v>97.979797979797979</v>
      </c>
      <c r="D11271">
        <v>100</v>
      </c>
      <c r="E11271">
        <v>50</v>
      </c>
      <c r="F11271">
        <v>0</v>
      </c>
      <c r="G11271">
        <f>IF(AND(I11271="C",J11271="D"),0.8,H11271)</f>
        <v>4.1326887868921927E-3</v>
      </c>
      <c r="H11271">
        <v>4.1326887868921927E-3</v>
      </c>
      <c r="I11271" t="s">
        <v>9</v>
      </c>
      <c r="J11271" t="s">
        <v>9</v>
      </c>
    </row>
    <row r="11272" spans="1:10" x14ac:dyDescent="0.3">
      <c r="A11272" s="1">
        <v>11270</v>
      </c>
      <c r="B11272">
        <v>200</v>
      </c>
      <c r="C11272">
        <v>97.989949748743726</v>
      </c>
      <c r="D11272">
        <v>100</v>
      </c>
      <c r="E11272">
        <v>50</v>
      </c>
      <c r="F11272">
        <v>0</v>
      </c>
      <c r="G11272">
        <f>IF(AND(I11272="C",J11272="D"),0.8,H11272)</f>
        <v>4.1033603991297166E-3</v>
      </c>
      <c r="H11272">
        <v>4.1033603991297166E-3</v>
      </c>
      <c r="I11272" t="s">
        <v>9</v>
      </c>
    </row>
    <row r="11273" spans="1:10" x14ac:dyDescent="0.3">
      <c r="A11273" s="1">
        <v>11271</v>
      </c>
      <c r="B11273">
        <v>4</v>
      </c>
      <c r="C11273">
        <v>66.666666666666657</v>
      </c>
      <c r="D11273">
        <v>0</v>
      </c>
      <c r="E11273">
        <v>100</v>
      </c>
      <c r="F11273">
        <v>0</v>
      </c>
      <c r="G11273">
        <f>IF(AND(I11273="C",J11273="D"),0.8,H11273)</f>
        <v>0.99502186286650318</v>
      </c>
      <c r="H11273">
        <v>0.99502186286650318</v>
      </c>
      <c r="I11273" t="s">
        <v>8</v>
      </c>
      <c r="J11273" t="s">
        <v>9</v>
      </c>
    </row>
    <row r="11274" spans="1:10" x14ac:dyDescent="0.3">
      <c r="A11274" s="1">
        <v>11272</v>
      </c>
      <c r="B11274">
        <v>5</v>
      </c>
      <c r="C11274">
        <v>75</v>
      </c>
      <c r="D11274">
        <v>0</v>
      </c>
      <c r="E11274">
        <v>100</v>
      </c>
      <c r="F11274">
        <v>0</v>
      </c>
      <c r="G11274">
        <f>IF(AND(I11274="C",J11274="D"),0.8,H11274)</f>
        <v>0.99502186286650318</v>
      </c>
      <c r="H11274">
        <v>0.99502186286650318</v>
      </c>
      <c r="I11274" t="s">
        <v>8</v>
      </c>
      <c r="J11274" t="s">
        <v>8</v>
      </c>
    </row>
    <row r="11275" spans="1:10" x14ac:dyDescent="0.3">
      <c r="A11275" s="1">
        <v>11273</v>
      </c>
      <c r="B11275">
        <v>6</v>
      </c>
      <c r="C11275">
        <v>60</v>
      </c>
      <c r="D11275">
        <v>0</v>
      </c>
      <c r="E11275">
        <v>100</v>
      </c>
      <c r="F11275">
        <v>0</v>
      </c>
      <c r="G11275">
        <f>IF(AND(I11275="C",J11275="D"),0.8,H11275)</f>
        <v>0.99502186286650318</v>
      </c>
      <c r="H11275">
        <v>0.99502186286650318</v>
      </c>
      <c r="I11275" t="s">
        <v>8</v>
      </c>
      <c r="J11275" t="s">
        <v>8</v>
      </c>
    </row>
    <row r="11276" spans="1:10" x14ac:dyDescent="0.3">
      <c r="A11276" s="1">
        <v>11274</v>
      </c>
      <c r="B11276">
        <v>7</v>
      </c>
      <c r="C11276">
        <v>50</v>
      </c>
      <c r="D11276">
        <v>100</v>
      </c>
      <c r="E11276">
        <v>66.666666666666657</v>
      </c>
      <c r="F11276">
        <v>0</v>
      </c>
      <c r="G11276">
        <f>IF(AND(I11276="C",J11276="D"),0.8,H11276)</f>
        <v>0.8</v>
      </c>
      <c r="H11276">
        <v>2.690792286192008E-3</v>
      </c>
      <c r="I11276" t="s">
        <v>9</v>
      </c>
      <c r="J11276" t="s">
        <v>8</v>
      </c>
    </row>
    <row r="11277" spans="1:10" x14ac:dyDescent="0.3">
      <c r="A11277" s="1">
        <v>11275</v>
      </c>
      <c r="B11277">
        <v>8</v>
      </c>
      <c r="C11277">
        <v>42.857142857142847</v>
      </c>
      <c r="D11277">
        <v>100</v>
      </c>
      <c r="E11277">
        <v>50</v>
      </c>
      <c r="F11277">
        <v>0</v>
      </c>
      <c r="G11277">
        <f>IF(AND(I11277="C",J11277="D"),0.8,H11277)</f>
        <v>4.6210793573768973E-3</v>
      </c>
      <c r="H11277">
        <v>4.6210793573768973E-3</v>
      </c>
      <c r="I11277" t="s">
        <v>9</v>
      </c>
      <c r="J11277" t="s">
        <v>9</v>
      </c>
    </row>
    <row r="11278" spans="1:10" x14ac:dyDescent="0.3">
      <c r="A11278" s="1">
        <v>11276</v>
      </c>
      <c r="B11278">
        <v>9</v>
      </c>
      <c r="C11278">
        <v>50</v>
      </c>
      <c r="D11278">
        <v>100</v>
      </c>
      <c r="E11278">
        <v>50</v>
      </c>
      <c r="F11278">
        <v>0</v>
      </c>
      <c r="G11278">
        <f>IF(AND(I11278="C",J11278="D"),0.8,H11278)</f>
        <v>4.4744784155891643E-3</v>
      </c>
      <c r="H11278">
        <v>4.4744784155891643E-3</v>
      </c>
      <c r="I11278" t="s">
        <v>9</v>
      </c>
      <c r="J11278" t="s">
        <v>9</v>
      </c>
    </row>
    <row r="11279" spans="1:10" x14ac:dyDescent="0.3">
      <c r="A11279" s="1">
        <v>11277</v>
      </c>
      <c r="B11279">
        <v>10</v>
      </c>
      <c r="C11279">
        <v>55.555555555555557</v>
      </c>
      <c r="D11279">
        <v>100</v>
      </c>
      <c r="E11279">
        <v>50</v>
      </c>
      <c r="F11279">
        <v>0</v>
      </c>
      <c r="G11279">
        <f>IF(AND(I11279="C",J11279="D"),0.8,H11279)</f>
        <v>0.8</v>
      </c>
      <c r="H11279">
        <v>4.5962740869584101E-3</v>
      </c>
      <c r="I11279" t="s">
        <v>9</v>
      </c>
      <c r="J11279" t="s">
        <v>8</v>
      </c>
    </row>
    <row r="11280" spans="1:10" x14ac:dyDescent="0.3">
      <c r="A11280" s="1">
        <v>11278</v>
      </c>
      <c r="B11280">
        <v>11</v>
      </c>
      <c r="C11280">
        <v>50</v>
      </c>
      <c r="D11280">
        <v>100</v>
      </c>
      <c r="E11280">
        <v>50</v>
      </c>
      <c r="F11280">
        <v>28.571428571428569</v>
      </c>
      <c r="G11280">
        <f>IF(AND(I11280="C",J11280="D"),0.8,H11280)</f>
        <v>4.4744784155891643E-3</v>
      </c>
      <c r="H11280">
        <v>4.4744784155891643E-3</v>
      </c>
      <c r="I11280" t="s">
        <v>9</v>
      </c>
      <c r="J11280" t="s">
        <v>9</v>
      </c>
    </row>
    <row r="11281" spans="1:10" x14ac:dyDescent="0.3">
      <c r="A11281" s="1">
        <v>11279</v>
      </c>
      <c r="B11281">
        <v>12</v>
      </c>
      <c r="C11281">
        <v>54.54545454545454</v>
      </c>
      <c r="D11281">
        <v>100</v>
      </c>
      <c r="E11281">
        <v>50</v>
      </c>
      <c r="F11281">
        <v>25</v>
      </c>
      <c r="G11281">
        <f>IF(AND(I11281="C",J11281="D"),0.8,H11281)</f>
        <v>0.8</v>
      </c>
      <c r="H11281">
        <v>4.5589827990698117E-3</v>
      </c>
      <c r="I11281" t="s">
        <v>9</v>
      </c>
      <c r="J11281" t="s">
        <v>8</v>
      </c>
    </row>
    <row r="11282" spans="1:10" x14ac:dyDescent="0.3">
      <c r="A11282" s="1">
        <v>11280</v>
      </c>
      <c r="B11282">
        <v>13</v>
      </c>
      <c r="C11282">
        <v>50</v>
      </c>
      <c r="D11282">
        <v>100</v>
      </c>
      <c r="E11282">
        <v>50</v>
      </c>
      <c r="F11282">
        <v>33.333333333333329</v>
      </c>
      <c r="G11282">
        <f>IF(AND(I11282="C",J11282="D"),0.8,H11282)</f>
        <v>4.4744784155891643E-3</v>
      </c>
      <c r="H11282">
        <v>4.4744784155891643E-3</v>
      </c>
      <c r="I11282" t="s">
        <v>9</v>
      </c>
      <c r="J11282" t="s">
        <v>9</v>
      </c>
    </row>
    <row r="11283" spans="1:10" x14ac:dyDescent="0.3">
      <c r="A11283" s="1">
        <v>11281</v>
      </c>
      <c r="B11283">
        <v>14</v>
      </c>
      <c r="C11283">
        <v>53.846153846153847</v>
      </c>
      <c r="D11283">
        <v>100</v>
      </c>
      <c r="E11283">
        <v>50</v>
      </c>
      <c r="F11283">
        <v>30</v>
      </c>
      <c r="G11283">
        <f>IF(AND(I11283="C",J11283="D"),0.8,H11283)</f>
        <v>4.5371123877768734E-3</v>
      </c>
      <c r="H11283">
        <v>4.5371123877768734E-3</v>
      </c>
      <c r="I11283" t="s">
        <v>9</v>
      </c>
      <c r="J11283" t="s">
        <v>9</v>
      </c>
    </row>
    <row r="11284" spans="1:10" x14ac:dyDescent="0.3">
      <c r="A11284" s="1">
        <v>11282</v>
      </c>
      <c r="B11284">
        <v>15</v>
      </c>
      <c r="C11284">
        <v>57.142857142857139</v>
      </c>
      <c r="D11284">
        <v>100</v>
      </c>
      <c r="E11284">
        <v>50</v>
      </c>
      <c r="F11284">
        <v>36.363636363636367</v>
      </c>
      <c r="G11284">
        <f>IF(AND(I11284="C",J11284="D"),0.8,H11284)</f>
        <v>0.8</v>
      </c>
      <c r="H11284">
        <v>4.6686734605931894E-3</v>
      </c>
      <c r="I11284" t="s">
        <v>9</v>
      </c>
      <c r="J11284" t="s">
        <v>8</v>
      </c>
    </row>
    <row r="11285" spans="1:10" x14ac:dyDescent="0.3">
      <c r="A11285" s="1">
        <v>11283</v>
      </c>
      <c r="B11285">
        <v>16</v>
      </c>
      <c r="C11285">
        <v>53.333333333333343</v>
      </c>
      <c r="D11285">
        <v>100</v>
      </c>
      <c r="E11285">
        <v>50</v>
      </c>
      <c r="F11285">
        <v>33.333333333333329</v>
      </c>
      <c r="G11285">
        <f>IF(AND(I11285="C",J11285="D"),0.8,H11285)</f>
        <v>4.5231169502294886E-3</v>
      </c>
      <c r="H11285">
        <v>4.5231169502294886E-3</v>
      </c>
      <c r="I11285" t="s">
        <v>9</v>
      </c>
      <c r="J11285" t="s">
        <v>9</v>
      </c>
    </row>
    <row r="11286" spans="1:10" x14ac:dyDescent="0.3">
      <c r="A11286" s="1">
        <v>11284</v>
      </c>
      <c r="B11286">
        <v>17</v>
      </c>
      <c r="C11286">
        <v>56.25</v>
      </c>
      <c r="D11286">
        <v>100</v>
      </c>
      <c r="E11286">
        <v>50</v>
      </c>
      <c r="F11286">
        <v>30.76923076923077</v>
      </c>
      <c r="G11286">
        <f>IF(AND(I11286="C",J11286="D"),0.8,H11286)</f>
        <v>0.8</v>
      </c>
      <c r="H11286">
        <v>4.6258544003052746E-3</v>
      </c>
      <c r="I11286" t="s">
        <v>9</v>
      </c>
      <c r="J11286" t="s">
        <v>8</v>
      </c>
    </row>
    <row r="11287" spans="1:10" x14ac:dyDescent="0.3">
      <c r="A11287" s="1">
        <v>11285</v>
      </c>
      <c r="B11287">
        <v>18</v>
      </c>
      <c r="C11287">
        <v>52.941176470588239</v>
      </c>
      <c r="D11287">
        <v>100</v>
      </c>
      <c r="E11287">
        <v>50</v>
      </c>
      <c r="F11287">
        <v>28.571428571428569</v>
      </c>
      <c r="G11287">
        <f>IF(AND(I11287="C",J11287="D"),0.8,H11287)</f>
        <v>0.8</v>
      </c>
      <c r="H11287">
        <v>4.5135797388598528E-3</v>
      </c>
      <c r="I11287" t="s">
        <v>9</v>
      </c>
      <c r="J11287" t="s">
        <v>8</v>
      </c>
    </row>
    <row r="11288" spans="1:10" x14ac:dyDescent="0.3">
      <c r="A11288" s="1">
        <v>11286</v>
      </c>
      <c r="B11288">
        <v>19</v>
      </c>
      <c r="C11288">
        <v>50</v>
      </c>
      <c r="D11288">
        <v>100</v>
      </c>
      <c r="E11288">
        <v>50</v>
      </c>
      <c r="F11288">
        <v>33.333333333333329</v>
      </c>
      <c r="G11288">
        <f>IF(AND(I11288="C",J11288="D"),0.8,H11288)</f>
        <v>4.4744784155891643E-3</v>
      </c>
      <c r="H11288">
        <v>4.4744784155891643E-3</v>
      </c>
      <c r="I11288" t="s">
        <v>9</v>
      </c>
      <c r="J11288" t="s">
        <v>9</v>
      </c>
    </row>
    <row r="11289" spans="1:10" x14ac:dyDescent="0.3">
      <c r="A11289" s="1">
        <v>11287</v>
      </c>
      <c r="B11289">
        <v>20</v>
      </c>
      <c r="C11289">
        <v>52.631578947368418</v>
      </c>
      <c r="D11289">
        <v>100</v>
      </c>
      <c r="E11289">
        <v>50</v>
      </c>
      <c r="F11289">
        <v>37.5</v>
      </c>
      <c r="G11289">
        <f>IF(AND(I11289="C",J11289="D"),0.8,H11289)</f>
        <v>0.8</v>
      </c>
      <c r="H11289">
        <v>4.5067640579470464E-3</v>
      </c>
      <c r="I11289" t="s">
        <v>9</v>
      </c>
      <c r="J11289" t="s">
        <v>8</v>
      </c>
    </row>
    <row r="11290" spans="1:10" x14ac:dyDescent="0.3">
      <c r="A11290" s="1">
        <v>11288</v>
      </c>
      <c r="B11290">
        <v>21</v>
      </c>
      <c r="C11290">
        <v>50</v>
      </c>
      <c r="D11290">
        <v>100</v>
      </c>
      <c r="E11290">
        <v>50</v>
      </c>
      <c r="F11290">
        <v>35.294117647058833</v>
      </c>
      <c r="G11290">
        <f>IF(AND(I11290="C",J11290="D"),0.8,H11290)</f>
        <v>0.8</v>
      </c>
      <c r="H11290">
        <v>4.4744784155891643E-3</v>
      </c>
      <c r="I11290" t="s">
        <v>9</v>
      </c>
      <c r="J11290" t="s">
        <v>8</v>
      </c>
    </row>
    <row r="11291" spans="1:10" x14ac:dyDescent="0.3">
      <c r="A11291" s="1">
        <v>11289</v>
      </c>
      <c r="B11291">
        <v>22</v>
      </c>
      <c r="C11291">
        <v>47.619047619047613</v>
      </c>
      <c r="D11291">
        <v>100</v>
      </c>
      <c r="E11291">
        <v>50</v>
      </c>
      <c r="F11291">
        <v>33.333333333333329</v>
      </c>
      <c r="G11291">
        <f>IF(AND(I11291="C",J11291="D"),0.8,H11291)</f>
        <v>0.8</v>
      </c>
      <c r="H11291">
        <v>4.4856646701542354E-3</v>
      </c>
      <c r="I11291" t="s">
        <v>9</v>
      </c>
      <c r="J11291" t="s">
        <v>8</v>
      </c>
    </row>
    <row r="11292" spans="1:10" x14ac:dyDescent="0.3">
      <c r="A11292" s="1">
        <v>11290</v>
      </c>
      <c r="B11292">
        <v>23</v>
      </c>
      <c r="C11292">
        <v>45.454545454545453</v>
      </c>
      <c r="D11292">
        <v>100</v>
      </c>
      <c r="E11292">
        <v>50</v>
      </c>
      <c r="F11292">
        <v>36.84210526315789</v>
      </c>
      <c r="G11292">
        <f>IF(AND(I11292="C",J11292="D"),0.8,H11292)</f>
        <v>0.8</v>
      </c>
      <c r="H11292">
        <v>4.5286965465438081E-3</v>
      </c>
      <c r="I11292" t="s">
        <v>9</v>
      </c>
      <c r="J11292" t="s">
        <v>8</v>
      </c>
    </row>
    <row r="11293" spans="1:10" x14ac:dyDescent="0.3">
      <c r="A11293" s="1">
        <v>11291</v>
      </c>
      <c r="B11293">
        <v>24</v>
      </c>
      <c r="C11293">
        <v>43.478260869565219</v>
      </c>
      <c r="D11293">
        <v>100</v>
      </c>
      <c r="E11293">
        <v>50</v>
      </c>
      <c r="F11293">
        <v>35</v>
      </c>
      <c r="G11293">
        <f>IF(AND(I11293="C",J11293="D"),0.8,H11293)</f>
        <v>0.8</v>
      </c>
      <c r="H11293">
        <v>4.5949160441361029E-3</v>
      </c>
      <c r="I11293" t="s">
        <v>9</v>
      </c>
      <c r="J11293" t="s">
        <v>8</v>
      </c>
    </row>
    <row r="11294" spans="1:10" x14ac:dyDescent="0.3">
      <c r="A11294" s="1">
        <v>11292</v>
      </c>
      <c r="B11294">
        <v>25</v>
      </c>
      <c r="C11294">
        <v>41.666666666666671</v>
      </c>
      <c r="D11294">
        <v>100</v>
      </c>
      <c r="E11294">
        <v>50</v>
      </c>
      <c r="F11294">
        <v>33.333333333333329</v>
      </c>
      <c r="G11294">
        <f>IF(AND(I11294="C",J11294="D"),0.8,H11294)</f>
        <v>0.8</v>
      </c>
      <c r="H11294">
        <v>5.5290436383536277E-3</v>
      </c>
      <c r="I11294" t="s">
        <v>9</v>
      </c>
      <c r="J11294" t="s">
        <v>8</v>
      </c>
    </row>
    <row r="11295" spans="1:10" x14ac:dyDescent="0.3">
      <c r="A11295" s="1">
        <v>11293</v>
      </c>
      <c r="B11295">
        <v>26</v>
      </c>
      <c r="C11295">
        <v>40</v>
      </c>
      <c r="D11295">
        <v>100</v>
      </c>
      <c r="E11295">
        <v>50</v>
      </c>
      <c r="F11295">
        <v>31.81818181818182</v>
      </c>
      <c r="G11295">
        <f>IF(AND(I11295="C",J11295="D"),0.8,H11295)</f>
        <v>0.8</v>
      </c>
      <c r="H11295">
        <v>6.9581444284316854E-3</v>
      </c>
      <c r="I11295" t="s">
        <v>9</v>
      </c>
      <c r="J11295" t="s">
        <v>8</v>
      </c>
    </row>
    <row r="11296" spans="1:10" x14ac:dyDescent="0.3">
      <c r="A11296" s="1">
        <v>11294</v>
      </c>
      <c r="B11296">
        <v>27</v>
      </c>
      <c r="C11296">
        <v>38.461538461538467</v>
      </c>
      <c r="D11296">
        <v>100</v>
      </c>
      <c r="E11296">
        <v>50</v>
      </c>
      <c r="F11296">
        <v>30.434782608695659</v>
      </c>
      <c r="G11296">
        <f>IF(AND(I11296="C",J11296="D"),0.8,H11296)</f>
        <v>0.8</v>
      </c>
      <c r="H11296">
        <v>8.3228098065118508E-3</v>
      </c>
      <c r="I11296" t="s">
        <v>9</v>
      </c>
      <c r="J11296" t="s">
        <v>8</v>
      </c>
    </row>
    <row r="11297" spans="1:10" x14ac:dyDescent="0.3">
      <c r="A11297" s="1">
        <v>11295</v>
      </c>
      <c r="B11297">
        <v>28</v>
      </c>
      <c r="C11297">
        <v>37.037037037037038</v>
      </c>
      <c r="D11297">
        <v>100</v>
      </c>
      <c r="E11297">
        <v>50</v>
      </c>
      <c r="F11297">
        <v>29.166666666666671</v>
      </c>
      <c r="G11297">
        <f>IF(AND(I11297="C",J11297="D"),0.8,H11297)</f>
        <v>0.8</v>
      </c>
      <c r="H11297">
        <v>9.5682636018048425E-3</v>
      </c>
      <c r="I11297" t="s">
        <v>9</v>
      </c>
      <c r="J11297" t="s">
        <v>8</v>
      </c>
    </row>
    <row r="11298" spans="1:10" x14ac:dyDescent="0.3">
      <c r="A11298" s="1">
        <v>11296</v>
      </c>
      <c r="B11298">
        <v>29</v>
      </c>
      <c r="C11298">
        <v>35.714285714285722</v>
      </c>
      <c r="D11298">
        <v>100</v>
      </c>
      <c r="E11298">
        <v>50</v>
      </c>
      <c r="F11298">
        <v>28</v>
      </c>
      <c r="G11298">
        <f>IF(AND(I11298="C",J11298="D"),0.8,H11298)</f>
        <v>0.8</v>
      </c>
      <c r="H11298">
        <v>1.0655621890375061E-2</v>
      </c>
      <c r="I11298" t="s">
        <v>9</v>
      </c>
      <c r="J11298" t="s">
        <v>8</v>
      </c>
    </row>
    <row r="11299" spans="1:10" x14ac:dyDescent="0.3">
      <c r="A11299" s="1">
        <v>11297</v>
      </c>
      <c r="B11299">
        <v>30</v>
      </c>
      <c r="C11299">
        <v>34.482758620689658</v>
      </c>
      <c r="D11299">
        <v>100</v>
      </c>
      <c r="E11299">
        <v>50</v>
      </c>
      <c r="F11299">
        <v>26.92307692307692</v>
      </c>
      <c r="G11299">
        <f>IF(AND(I11299="C",J11299="D"),0.8,H11299)</f>
        <v>0.8</v>
      </c>
      <c r="H11299">
        <v>1.1591337142953011E-2</v>
      </c>
      <c r="I11299" t="s">
        <v>9</v>
      </c>
      <c r="J11299" t="s">
        <v>8</v>
      </c>
    </row>
    <row r="11300" spans="1:10" x14ac:dyDescent="0.3">
      <c r="A11300" s="1">
        <v>11298</v>
      </c>
      <c r="B11300">
        <v>31</v>
      </c>
      <c r="C11300">
        <v>33.333333333333329</v>
      </c>
      <c r="D11300">
        <v>100</v>
      </c>
      <c r="E11300">
        <v>50</v>
      </c>
      <c r="F11300">
        <v>25.92592592592592</v>
      </c>
      <c r="G11300">
        <f>IF(AND(I11300="C",J11300="D"),0.8,H11300)</f>
        <v>0.8</v>
      </c>
      <c r="H11300">
        <v>1.2389891705923179E-2</v>
      </c>
      <c r="I11300" t="s">
        <v>9</v>
      </c>
      <c r="J11300" t="s">
        <v>8</v>
      </c>
    </row>
    <row r="11301" spans="1:10" x14ac:dyDescent="0.3">
      <c r="A11301" s="1">
        <v>11299</v>
      </c>
      <c r="B11301">
        <v>32</v>
      </c>
      <c r="C11301">
        <v>32.258064516129032</v>
      </c>
      <c r="D11301">
        <v>100</v>
      </c>
      <c r="E11301">
        <v>50</v>
      </c>
      <c r="F11301">
        <v>25</v>
      </c>
      <c r="G11301">
        <f>IF(AND(I11301="C",J11301="D"),0.8,H11301)</f>
        <v>0.8</v>
      </c>
      <c r="H11301">
        <v>1.306902010173747E-2</v>
      </c>
      <c r="I11301" t="s">
        <v>9</v>
      </c>
      <c r="J11301" t="s">
        <v>8</v>
      </c>
    </row>
    <row r="11302" spans="1:10" x14ac:dyDescent="0.3">
      <c r="A11302" s="1">
        <v>11300</v>
      </c>
      <c r="B11302">
        <v>33</v>
      </c>
      <c r="C11302">
        <v>31.25</v>
      </c>
      <c r="D11302">
        <v>100</v>
      </c>
      <c r="E11302">
        <v>50</v>
      </c>
      <c r="F11302">
        <v>24.137931034482762</v>
      </c>
      <c r="G11302">
        <f>IF(AND(I11302="C",J11302="D"),0.8,H11302)</f>
        <v>0.8</v>
      </c>
      <c r="H11302">
        <v>1.3646423245308259E-2</v>
      </c>
      <c r="I11302" t="s">
        <v>9</v>
      </c>
      <c r="J11302" t="s">
        <v>8</v>
      </c>
    </row>
    <row r="11303" spans="1:10" x14ac:dyDescent="0.3">
      <c r="A11303" s="1">
        <v>11301</v>
      </c>
      <c r="B11303">
        <v>34</v>
      </c>
      <c r="C11303">
        <v>30.303030303030301</v>
      </c>
      <c r="D11303">
        <v>100</v>
      </c>
      <c r="E11303">
        <v>50</v>
      </c>
      <c r="F11303">
        <v>23.333333333333329</v>
      </c>
      <c r="G11303">
        <f>IF(AND(I11303="C",J11303="D"),0.8,H11303)</f>
        <v>0.8</v>
      </c>
      <c r="H11303">
        <v>1.4138227099015009E-2</v>
      </c>
      <c r="I11303" t="s">
        <v>9</v>
      </c>
      <c r="J11303" t="s">
        <v>8</v>
      </c>
    </row>
    <row r="11304" spans="1:10" x14ac:dyDescent="0.3">
      <c r="A11304" s="1">
        <v>11302</v>
      </c>
      <c r="B11304">
        <v>35</v>
      </c>
      <c r="C11304">
        <v>29.411764705882359</v>
      </c>
      <c r="D11304">
        <v>100</v>
      </c>
      <c r="E11304">
        <v>50</v>
      </c>
      <c r="F11304">
        <v>22.58064516129032</v>
      </c>
      <c r="G11304">
        <f>IF(AND(I11304="C",J11304="D"),0.8,H11304)</f>
        <v>0.8</v>
      </c>
      <c r="H11304">
        <v>1.4558432298183471E-2</v>
      </c>
      <c r="I11304" t="s">
        <v>9</v>
      </c>
      <c r="J11304" t="s">
        <v>8</v>
      </c>
    </row>
    <row r="11305" spans="1:10" x14ac:dyDescent="0.3">
      <c r="A11305" s="1">
        <v>11303</v>
      </c>
      <c r="B11305">
        <v>36</v>
      </c>
      <c r="C11305">
        <v>28.571428571428569</v>
      </c>
      <c r="D11305">
        <v>100</v>
      </c>
      <c r="E11305">
        <v>50</v>
      </c>
      <c r="F11305">
        <v>21.875</v>
      </c>
      <c r="G11305">
        <f>IF(AND(I11305="C",J11305="D"),0.8,H11305)</f>
        <v>0.8</v>
      </c>
      <c r="H11305">
        <v>1.491887132913166E-2</v>
      </c>
      <c r="I11305" t="s">
        <v>9</v>
      </c>
      <c r="J11305" t="s">
        <v>8</v>
      </c>
    </row>
    <row r="11306" spans="1:10" x14ac:dyDescent="0.3">
      <c r="A11306" s="1">
        <v>11304</v>
      </c>
      <c r="B11306">
        <v>37</v>
      </c>
      <c r="C11306">
        <v>27.777777777777779</v>
      </c>
      <c r="D11306">
        <v>100</v>
      </c>
      <c r="E11306">
        <v>50</v>
      </c>
      <c r="F11306">
        <v>21.212121212121211</v>
      </c>
      <c r="G11306">
        <f>IF(AND(I11306="C",J11306="D"),0.8,H11306)</f>
        <v>0.8</v>
      </c>
      <c r="H11306">
        <v>1.522939479773508E-2</v>
      </c>
      <c r="I11306" t="s">
        <v>9</v>
      </c>
      <c r="J11306" t="s">
        <v>8</v>
      </c>
    </row>
    <row r="11307" spans="1:10" x14ac:dyDescent="0.3">
      <c r="A11307" s="1">
        <v>11305</v>
      </c>
      <c r="B11307">
        <v>38</v>
      </c>
      <c r="C11307">
        <v>27.027027027027032</v>
      </c>
      <c r="D11307">
        <v>100</v>
      </c>
      <c r="E11307">
        <v>50</v>
      </c>
      <c r="F11307">
        <v>20.588235294117641</v>
      </c>
      <c r="G11307">
        <f>IF(AND(I11307="C",J11307="D"),0.8,H11307)</f>
        <v>0.8</v>
      </c>
      <c r="H11307">
        <v>1.5498138648272789E-2</v>
      </c>
      <c r="I11307" t="s">
        <v>9</v>
      </c>
      <c r="J11307" t="s">
        <v>8</v>
      </c>
    </row>
    <row r="11308" spans="1:10" x14ac:dyDescent="0.3">
      <c r="A11308" s="1">
        <v>11306</v>
      </c>
      <c r="B11308">
        <v>39</v>
      </c>
      <c r="C11308">
        <v>26.315789473684209</v>
      </c>
      <c r="D11308">
        <v>100</v>
      </c>
      <c r="E11308">
        <v>50</v>
      </c>
      <c r="F11308">
        <v>20</v>
      </c>
      <c r="G11308">
        <f>IF(AND(I11308="C",J11308="D"),0.8,H11308)</f>
        <v>0.8</v>
      </c>
      <c r="H11308">
        <v>1.573179953623239E-2</v>
      </c>
      <c r="I11308" t="s">
        <v>9</v>
      </c>
      <c r="J11308" t="s">
        <v>8</v>
      </c>
    </row>
    <row r="11309" spans="1:10" x14ac:dyDescent="0.3">
      <c r="A11309" s="1">
        <v>11307</v>
      </c>
      <c r="B11309">
        <v>40</v>
      </c>
      <c r="C11309">
        <v>25.641025641025639</v>
      </c>
      <c r="D11309">
        <v>100</v>
      </c>
      <c r="E11309">
        <v>50</v>
      </c>
      <c r="F11309">
        <v>19.44444444444445</v>
      </c>
      <c r="G11309">
        <f>IF(AND(I11309="C",J11309="D"),0.8,H11309)</f>
        <v>0.8</v>
      </c>
      <c r="H11309">
        <v>1.5935886385229948E-2</v>
      </c>
      <c r="I11309" t="s">
        <v>9</v>
      </c>
      <c r="J11309" t="s">
        <v>8</v>
      </c>
    </row>
    <row r="11310" spans="1:10" x14ac:dyDescent="0.3">
      <c r="A11310" s="1">
        <v>11308</v>
      </c>
      <c r="B11310">
        <v>41</v>
      </c>
      <c r="C11310">
        <v>25</v>
      </c>
      <c r="D11310">
        <v>100</v>
      </c>
      <c r="E11310">
        <v>50</v>
      </c>
      <c r="F11310">
        <v>18.918918918918919</v>
      </c>
      <c r="G11310">
        <f>IF(AND(I11310="C",J11310="D"),0.8,H11310)</f>
        <v>0.8</v>
      </c>
      <c r="H11310">
        <v>1.6114937058221718E-2</v>
      </c>
      <c r="I11310" t="s">
        <v>9</v>
      </c>
      <c r="J11310" t="s">
        <v>8</v>
      </c>
    </row>
    <row r="11311" spans="1:10" x14ac:dyDescent="0.3">
      <c r="A11311" s="1">
        <v>11309</v>
      </c>
      <c r="B11311">
        <v>42</v>
      </c>
      <c r="C11311">
        <v>24.390243902439021</v>
      </c>
      <c r="D11311">
        <v>100</v>
      </c>
      <c r="E11311">
        <v>50</v>
      </c>
      <c r="F11311">
        <v>18.421052631578949</v>
      </c>
      <c r="G11311">
        <f>IF(AND(I11311="C",J11311="D"),0.8,H11311)</f>
        <v>0.8</v>
      </c>
      <c r="H11311">
        <v>1.6297131534407081E-2</v>
      </c>
      <c r="I11311" t="s">
        <v>9</v>
      </c>
      <c r="J11311" t="s">
        <v>8</v>
      </c>
    </row>
    <row r="11312" spans="1:10" x14ac:dyDescent="0.3">
      <c r="A11312" s="1">
        <v>11310</v>
      </c>
      <c r="B11312">
        <v>43</v>
      </c>
      <c r="C11312">
        <v>23.80952380952381</v>
      </c>
      <c r="D11312">
        <v>100</v>
      </c>
      <c r="E11312">
        <v>50</v>
      </c>
      <c r="F11312">
        <v>17.948717948717949</v>
      </c>
      <c r="G11312">
        <f>IF(AND(I11312="C",J11312="D"),0.8,H11312)</f>
        <v>0.8</v>
      </c>
      <c r="H11312">
        <v>1.9034281822472549E-2</v>
      </c>
      <c r="I11312" t="s">
        <v>9</v>
      </c>
      <c r="J11312" t="s">
        <v>8</v>
      </c>
    </row>
    <row r="11313" spans="1:10" x14ac:dyDescent="0.3">
      <c r="A11313" s="1">
        <v>11311</v>
      </c>
      <c r="B11313">
        <v>44</v>
      </c>
      <c r="C11313">
        <v>23.255813953488371</v>
      </c>
      <c r="D11313">
        <v>100</v>
      </c>
      <c r="E11313">
        <v>50</v>
      </c>
      <c r="F11313">
        <v>17.5</v>
      </c>
      <c r="G11313">
        <f>IF(AND(I11313="C",J11313="D"),0.8,H11313)</f>
        <v>0.8</v>
      </c>
      <c r="H11313">
        <v>2.2062352583647301E-2</v>
      </c>
      <c r="I11313" t="s">
        <v>9</v>
      </c>
      <c r="J11313" t="s">
        <v>8</v>
      </c>
    </row>
    <row r="11314" spans="1:10" x14ac:dyDescent="0.3">
      <c r="A11314" s="1">
        <v>11312</v>
      </c>
      <c r="B11314">
        <v>45</v>
      </c>
      <c r="C11314">
        <v>22.72727272727273</v>
      </c>
      <c r="D11314">
        <v>100</v>
      </c>
      <c r="E11314">
        <v>50</v>
      </c>
      <c r="F11314">
        <v>17.073170731707322</v>
      </c>
      <c r="G11314">
        <f>IF(AND(I11314="C",J11314="D"),0.8,H11314)</f>
        <v>0.8</v>
      </c>
      <c r="H11314">
        <v>2.5394606072933631E-2</v>
      </c>
      <c r="I11314" t="s">
        <v>9</v>
      </c>
      <c r="J11314" t="s">
        <v>8</v>
      </c>
    </row>
    <row r="11315" spans="1:10" x14ac:dyDescent="0.3">
      <c r="A11315" s="1">
        <v>11313</v>
      </c>
      <c r="B11315">
        <v>46</v>
      </c>
      <c r="C11315">
        <v>22.222222222222221</v>
      </c>
      <c r="D11315">
        <v>100</v>
      </c>
      <c r="E11315">
        <v>50</v>
      </c>
      <c r="F11315">
        <v>16.666666666666661</v>
      </c>
      <c r="G11315">
        <f>IF(AND(I11315="C",J11315="D"),0.8,H11315)</f>
        <v>0.8</v>
      </c>
      <c r="H11315">
        <v>2.9043634547493969E-2</v>
      </c>
      <c r="I11315" t="s">
        <v>9</v>
      </c>
      <c r="J11315" t="s">
        <v>8</v>
      </c>
    </row>
    <row r="11316" spans="1:10" x14ac:dyDescent="0.3">
      <c r="A11316" s="1">
        <v>11314</v>
      </c>
      <c r="B11316">
        <v>47</v>
      </c>
      <c r="C11316">
        <v>21.739130434782609</v>
      </c>
      <c r="D11316">
        <v>100</v>
      </c>
      <c r="E11316">
        <v>50</v>
      </c>
      <c r="F11316">
        <v>16.279069767441861</v>
      </c>
      <c r="G11316">
        <f>IF(AND(I11316="C",J11316="D"),0.8,H11316)</f>
        <v>0.8</v>
      </c>
      <c r="H11316">
        <v>3.3021247878435772E-2</v>
      </c>
      <c r="I11316" t="s">
        <v>9</v>
      </c>
      <c r="J11316" t="s">
        <v>8</v>
      </c>
    </row>
    <row r="11317" spans="1:10" x14ac:dyDescent="0.3">
      <c r="A11317" s="1">
        <v>11315</v>
      </c>
      <c r="B11317">
        <v>48</v>
      </c>
      <c r="C11317">
        <v>21.276595744680851</v>
      </c>
      <c r="D11317">
        <v>100</v>
      </c>
      <c r="E11317">
        <v>50</v>
      </c>
      <c r="F11317">
        <v>15.90909090909091</v>
      </c>
      <c r="G11317">
        <f>IF(AND(I11317="C",J11317="D"),0.8,H11317)</f>
        <v>0.8</v>
      </c>
      <c r="H11317">
        <v>3.7338360434503233E-2</v>
      </c>
      <c r="I11317" t="s">
        <v>9</v>
      </c>
      <c r="J11317" t="s">
        <v>8</v>
      </c>
    </row>
    <row r="11318" spans="1:10" x14ac:dyDescent="0.3">
      <c r="A11318" s="1">
        <v>11316</v>
      </c>
      <c r="B11318">
        <v>49</v>
      </c>
      <c r="C11318">
        <v>20.833333333333339</v>
      </c>
      <c r="D11318">
        <v>100</v>
      </c>
      <c r="E11318">
        <v>50</v>
      </c>
      <c r="F11318">
        <v>15.555555555555561</v>
      </c>
      <c r="G11318">
        <f>IF(AND(I11318="C",J11318="D"),0.8,H11318)</f>
        <v>0.8</v>
      </c>
      <c r="H11318">
        <v>4.2004878896085077E-2</v>
      </c>
      <c r="I11318" t="s">
        <v>9</v>
      </c>
      <c r="J11318" t="s">
        <v>8</v>
      </c>
    </row>
    <row r="11319" spans="1:10" x14ac:dyDescent="0.3">
      <c r="A11319" s="1">
        <v>11317</v>
      </c>
      <c r="B11319">
        <v>50</v>
      </c>
      <c r="C11319">
        <v>20.408163265306118</v>
      </c>
      <c r="D11319">
        <v>100</v>
      </c>
      <c r="E11319">
        <v>50</v>
      </c>
      <c r="F11319">
        <v>15.21739130434783</v>
      </c>
      <c r="G11319">
        <f>IF(AND(I11319="C",J11319="D"),0.8,H11319)</f>
        <v>0.8</v>
      </c>
      <c r="H11319">
        <v>4.7029592716669663E-2</v>
      </c>
      <c r="I11319" t="s">
        <v>9</v>
      </c>
      <c r="J11319" t="s">
        <v>8</v>
      </c>
    </row>
    <row r="11320" spans="1:10" x14ac:dyDescent="0.3">
      <c r="A11320" s="1">
        <v>11318</v>
      </c>
      <c r="B11320">
        <v>51</v>
      </c>
      <c r="C11320">
        <v>20</v>
      </c>
      <c r="D11320">
        <v>100</v>
      </c>
      <c r="E11320">
        <v>50</v>
      </c>
      <c r="F11320">
        <v>14.893617021276601</v>
      </c>
      <c r="G11320">
        <f>IF(AND(I11320="C",J11320="D"),0.8,H11320)</f>
        <v>0.8</v>
      </c>
      <c r="H11320">
        <v>5.2420068990020177E-2</v>
      </c>
      <c r="I11320" t="s">
        <v>9</v>
      </c>
      <c r="J11320" t="s">
        <v>8</v>
      </c>
    </row>
    <row r="11321" spans="1:10" x14ac:dyDescent="0.3">
      <c r="A11321" s="1">
        <v>11319</v>
      </c>
      <c r="B11321">
        <v>52</v>
      </c>
      <c r="C11321">
        <v>19.6078431372549</v>
      </c>
      <c r="D11321">
        <v>100</v>
      </c>
      <c r="E11321">
        <v>50</v>
      </c>
      <c r="F11321">
        <v>14.58333333333333</v>
      </c>
      <c r="G11321">
        <f>IF(AND(I11321="C",J11321="D"),0.8,H11321)</f>
        <v>0.8</v>
      </c>
      <c r="H11321">
        <v>5.8182553497751643E-2</v>
      </c>
      <c r="I11321" t="s">
        <v>9</v>
      </c>
      <c r="J11321" t="s">
        <v>8</v>
      </c>
    </row>
    <row r="11322" spans="1:10" x14ac:dyDescent="0.3">
      <c r="A11322" s="1">
        <v>11320</v>
      </c>
      <c r="B11322">
        <v>53</v>
      </c>
      <c r="C11322">
        <v>19.23076923076923</v>
      </c>
      <c r="D11322">
        <v>100</v>
      </c>
      <c r="E11322">
        <v>50</v>
      </c>
      <c r="F11322">
        <v>14.285714285714279</v>
      </c>
      <c r="G11322">
        <f>IF(AND(I11322="C",J11322="D"),0.8,H11322)</f>
        <v>0.8</v>
      </c>
      <c r="H11322">
        <v>6.4321879697843712E-2</v>
      </c>
      <c r="I11322" t="s">
        <v>9</v>
      </c>
      <c r="J11322" t="s">
        <v>8</v>
      </c>
    </row>
    <row r="11323" spans="1:10" x14ac:dyDescent="0.3">
      <c r="A11323" s="1">
        <v>11321</v>
      </c>
      <c r="B11323">
        <v>54</v>
      </c>
      <c r="C11323">
        <v>18.867924528301891</v>
      </c>
      <c r="D11323">
        <v>100</v>
      </c>
      <c r="E11323">
        <v>50</v>
      </c>
      <c r="F11323">
        <v>14</v>
      </c>
      <c r="G11323">
        <f>IF(AND(I11323="C",J11323="D"),0.8,H11323)</f>
        <v>0.8</v>
      </c>
      <c r="H11323">
        <v>7.0841387365425404E-2</v>
      </c>
      <c r="I11323" t="s">
        <v>9</v>
      </c>
      <c r="J11323" t="s">
        <v>8</v>
      </c>
    </row>
    <row r="11324" spans="1:10" x14ac:dyDescent="0.3">
      <c r="A11324" s="1">
        <v>11322</v>
      </c>
      <c r="B11324">
        <v>55</v>
      </c>
      <c r="C11324">
        <v>18.518518518518519</v>
      </c>
      <c r="D11324">
        <v>100</v>
      </c>
      <c r="E11324">
        <v>50</v>
      </c>
      <c r="F11324">
        <v>13.725490196078431</v>
      </c>
      <c r="G11324">
        <f>IF(AND(I11324="C",J11324="D"),0.8,H11324)</f>
        <v>0.8</v>
      </c>
      <c r="H11324">
        <v>7.774285250963936E-2</v>
      </c>
      <c r="I11324" t="s">
        <v>9</v>
      </c>
      <c r="J11324" t="s">
        <v>8</v>
      </c>
    </row>
    <row r="11325" spans="1:10" x14ac:dyDescent="0.3">
      <c r="A11325" s="1">
        <v>11323</v>
      </c>
      <c r="B11325">
        <v>56</v>
      </c>
      <c r="C11325">
        <v>18.18181818181818</v>
      </c>
      <c r="D11325">
        <v>100</v>
      </c>
      <c r="E11325">
        <v>50</v>
      </c>
      <c r="F11325">
        <v>13.46153846153846</v>
      </c>
      <c r="G11325">
        <f>IF(AND(I11325="C",J11325="D"),0.8,H11325)</f>
        <v>0.8</v>
      </c>
      <c r="H11325">
        <v>8.5026430063262728E-2</v>
      </c>
      <c r="I11325" t="s">
        <v>9</v>
      </c>
      <c r="J11325" t="s">
        <v>8</v>
      </c>
    </row>
    <row r="11326" spans="1:10" x14ac:dyDescent="0.3">
      <c r="A11326" s="1">
        <v>11324</v>
      </c>
      <c r="B11326">
        <v>57</v>
      </c>
      <c r="C11326">
        <v>17.857142857142861</v>
      </c>
      <c r="D11326">
        <v>100</v>
      </c>
      <c r="E11326">
        <v>50</v>
      </c>
      <c r="F11326">
        <v>13.20754716981132</v>
      </c>
      <c r="G11326">
        <f>IF(AND(I11326="C",J11326="D"),0.8,H11326)</f>
        <v>0.8</v>
      </c>
      <c r="H11326">
        <v>9.2690610674747709E-2</v>
      </c>
      <c r="I11326" t="s">
        <v>9</v>
      </c>
      <c r="J11326" t="s">
        <v>8</v>
      </c>
    </row>
    <row r="11327" spans="1:10" x14ac:dyDescent="0.3">
      <c r="A11327" s="1">
        <v>11325</v>
      </c>
      <c r="B11327">
        <v>58</v>
      </c>
      <c r="C11327">
        <v>17.543859649122801</v>
      </c>
      <c r="D11327">
        <v>100</v>
      </c>
      <c r="E11327">
        <v>50</v>
      </c>
      <c r="F11327">
        <v>12.96296296296296</v>
      </c>
      <c r="G11327">
        <f>IF(AND(I11327="C",J11327="D"),0.8,H11327)</f>
        <v>0.8</v>
      </c>
      <c r="H11327">
        <v>0.1007321927274137</v>
      </c>
      <c r="I11327" t="s">
        <v>9</v>
      </c>
      <c r="J11327" t="s">
        <v>8</v>
      </c>
    </row>
    <row r="11328" spans="1:10" x14ac:dyDescent="0.3">
      <c r="A11328" s="1">
        <v>11326</v>
      </c>
      <c r="B11328">
        <v>59</v>
      </c>
      <c r="C11328">
        <v>17.241379310344829</v>
      </c>
      <c r="D11328">
        <v>100</v>
      </c>
      <c r="E11328">
        <v>50</v>
      </c>
      <c r="F11328">
        <v>12.72727272727273</v>
      </c>
      <c r="G11328">
        <f>IF(AND(I11328="C",J11328="D"),0.8,H11328)</f>
        <v>0.8</v>
      </c>
      <c r="H11328">
        <v>0.1091462704708572</v>
      </c>
      <c r="I11328" t="s">
        <v>9</v>
      </c>
      <c r="J11328" t="s">
        <v>8</v>
      </c>
    </row>
    <row r="11329" spans="1:10" x14ac:dyDescent="0.3">
      <c r="A11329" s="1">
        <v>11327</v>
      </c>
      <c r="B11329">
        <v>60</v>
      </c>
      <c r="C11329">
        <v>16.949152542372879</v>
      </c>
      <c r="D11329">
        <v>100</v>
      </c>
      <c r="E11329">
        <v>50</v>
      </c>
      <c r="F11329">
        <v>12.5</v>
      </c>
      <c r="G11329">
        <f>IF(AND(I11329="C",J11329="D"),0.8,H11329)</f>
        <v>0.8</v>
      </c>
      <c r="H11329">
        <v>0.1179262388802761</v>
      </c>
      <c r="I11329" t="s">
        <v>9</v>
      </c>
      <c r="J11329" t="s">
        <v>8</v>
      </c>
    </row>
    <row r="11330" spans="1:10" x14ac:dyDescent="0.3">
      <c r="A11330" s="1">
        <v>11328</v>
      </c>
      <c r="B11330">
        <v>61</v>
      </c>
      <c r="C11330">
        <v>16.666666666666661</v>
      </c>
      <c r="D11330">
        <v>100</v>
      </c>
      <c r="E11330">
        <v>50</v>
      </c>
      <c r="F11330">
        <v>12.28070175438596</v>
      </c>
      <c r="G11330">
        <f>IF(AND(I11330="C",J11330="D"),0.8,H11330)</f>
        <v>0.8</v>
      </c>
      <c r="H11330">
        <v>0.1270638155666669</v>
      </c>
      <c r="I11330" t="s">
        <v>9</v>
      </c>
      <c r="J11330" t="s">
        <v>8</v>
      </c>
    </row>
    <row r="11331" spans="1:10" x14ac:dyDescent="0.3">
      <c r="A11331" s="1">
        <v>11329</v>
      </c>
      <c r="B11331">
        <v>62</v>
      </c>
      <c r="C11331">
        <v>16.393442622950818</v>
      </c>
      <c r="D11331">
        <v>100</v>
      </c>
      <c r="E11331">
        <v>50</v>
      </c>
      <c r="F11331">
        <v>12.068965517241381</v>
      </c>
      <c r="G11331">
        <f>IF(AND(I11331="C",J11331="D"),0.8,H11331)</f>
        <v>0.8</v>
      </c>
      <c r="H11331">
        <v>0.1365490797522608</v>
      </c>
      <c r="I11331" t="s">
        <v>9</v>
      </c>
      <c r="J11331" t="s">
        <v>8</v>
      </c>
    </row>
    <row r="11332" spans="1:10" x14ac:dyDescent="0.3">
      <c r="A11332" s="1">
        <v>11330</v>
      </c>
      <c r="B11332">
        <v>63</v>
      </c>
      <c r="C11332">
        <v>16.12903225806452</v>
      </c>
      <c r="D11332">
        <v>100</v>
      </c>
      <c r="E11332">
        <v>50</v>
      </c>
      <c r="F11332">
        <v>11.864406779661021</v>
      </c>
      <c r="G11332">
        <f>IF(AND(I11332="C",J11332="D"),0.8,H11332)</f>
        <v>0.8</v>
      </c>
      <c r="H11332">
        <v>0.14637052800976549</v>
      </c>
      <c r="I11332" t="s">
        <v>9</v>
      </c>
      <c r="J11332" t="s">
        <v>8</v>
      </c>
    </row>
    <row r="11333" spans="1:10" x14ac:dyDescent="0.3">
      <c r="A11333" s="1">
        <v>11331</v>
      </c>
      <c r="B11333">
        <v>64</v>
      </c>
      <c r="C11333">
        <v>15.87301587301587</v>
      </c>
      <c r="D11333">
        <v>100</v>
      </c>
      <c r="E11333">
        <v>50</v>
      </c>
      <c r="F11333">
        <v>11.66666666666667</v>
      </c>
      <c r="G11333">
        <f>IF(AND(I11333="C",J11333="D"),0.8,H11333)</f>
        <v>0.8</v>
      </c>
      <c r="H11333">
        <v>0.1565151461496633</v>
      </c>
      <c r="I11333" t="s">
        <v>9</v>
      </c>
      <c r="J11333" t="s">
        <v>8</v>
      </c>
    </row>
    <row r="11334" spans="1:10" x14ac:dyDescent="0.3">
      <c r="A11334" s="1">
        <v>11332</v>
      </c>
      <c r="B11334">
        <v>65</v>
      </c>
      <c r="C11334">
        <v>15.625</v>
      </c>
      <c r="D11334">
        <v>100</v>
      </c>
      <c r="E11334">
        <v>50</v>
      </c>
      <c r="F11334">
        <v>11.47540983606557</v>
      </c>
      <c r="G11334">
        <f>IF(AND(I11334="C",J11334="D"),0.8,H11334)</f>
        <v>0.8</v>
      </c>
      <c r="H11334">
        <v>0.166968496336728</v>
      </c>
      <c r="I11334" t="s">
        <v>9</v>
      </c>
      <c r="J11334" t="s">
        <v>8</v>
      </c>
    </row>
    <row r="11335" spans="1:10" x14ac:dyDescent="0.3">
      <c r="A11335" s="1">
        <v>11333</v>
      </c>
      <c r="B11335">
        <v>66</v>
      </c>
      <c r="C11335">
        <v>15.38461538461539</v>
      </c>
      <c r="D11335">
        <v>100</v>
      </c>
      <c r="E11335">
        <v>50</v>
      </c>
      <c r="F11335">
        <v>11.29032258064516</v>
      </c>
      <c r="G11335">
        <f>IF(AND(I11335="C",J11335="D"),0.8,H11335)</f>
        <v>0.8</v>
      </c>
      <c r="H11335">
        <v>0.1777148182333598</v>
      </c>
      <c r="I11335" t="s">
        <v>9</v>
      </c>
      <c r="J11335" t="s">
        <v>8</v>
      </c>
    </row>
    <row r="11336" spans="1:10" x14ac:dyDescent="0.3">
      <c r="A11336" s="1">
        <v>11334</v>
      </c>
      <c r="B11336">
        <v>67</v>
      </c>
      <c r="C11336">
        <v>15.15151515151515</v>
      </c>
      <c r="D11336">
        <v>100</v>
      </c>
      <c r="E11336">
        <v>50</v>
      </c>
      <c r="F11336">
        <v>11.111111111111111</v>
      </c>
      <c r="G11336">
        <f>IF(AND(I11336="C",J11336="D"),0.8,H11336)</f>
        <v>0.8</v>
      </c>
      <c r="H11336">
        <v>0.18873714271250319</v>
      </c>
      <c r="I11336" t="s">
        <v>9</v>
      </c>
      <c r="J11336" t="s">
        <v>8</v>
      </c>
    </row>
    <row r="11337" spans="1:10" x14ac:dyDescent="0.3">
      <c r="A11337" s="1">
        <v>11335</v>
      </c>
      <c r="B11337">
        <v>68</v>
      </c>
      <c r="C11337">
        <v>14.92537313432836</v>
      </c>
      <c r="D11337">
        <v>100</v>
      </c>
      <c r="E11337">
        <v>50</v>
      </c>
      <c r="F11337">
        <v>10.9375</v>
      </c>
      <c r="G11337">
        <f>IF(AND(I11337="C",J11337="D"),0.8,H11337)</f>
        <v>0.8</v>
      </c>
      <c r="H11337">
        <v>0.20001741646327231</v>
      </c>
      <c r="I11337" t="s">
        <v>9</v>
      </c>
      <c r="J11337" t="s">
        <v>8</v>
      </c>
    </row>
    <row r="11338" spans="1:10" x14ac:dyDescent="0.3">
      <c r="A11338" s="1">
        <v>11336</v>
      </c>
      <c r="B11338">
        <v>69</v>
      </c>
      <c r="C11338">
        <v>14.705882352941179</v>
      </c>
      <c r="D11338">
        <v>100</v>
      </c>
      <c r="E11338">
        <v>50</v>
      </c>
      <c r="F11338">
        <v>10.76923076923077</v>
      </c>
      <c r="G11338">
        <f>IF(AND(I11338="C",J11338="D"),0.8,H11338)</f>
        <v>0.8</v>
      </c>
      <c r="H11338">
        <v>0.21153663563486569</v>
      </c>
      <c r="I11338" t="s">
        <v>9</v>
      </c>
      <c r="J11338" t="s">
        <v>8</v>
      </c>
    </row>
    <row r="11339" spans="1:10" x14ac:dyDescent="0.3">
      <c r="A11339" s="1">
        <v>11337</v>
      </c>
      <c r="B11339">
        <v>70</v>
      </c>
      <c r="C11339">
        <v>14.49275362318841</v>
      </c>
      <c r="D11339">
        <v>100</v>
      </c>
      <c r="E11339">
        <v>50</v>
      </c>
      <c r="F11339">
        <v>10.606060606060611</v>
      </c>
      <c r="G11339">
        <f>IF(AND(I11339="C",J11339="D"),0.8,H11339)</f>
        <v>0.8</v>
      </c>
      <c r="H11339">
        <v>0.2232749865328906</v>
      </c>
      <c r="I11339" t="s">
        <v>9</v>
      </c>
      <c r="J11339" t="s">
        <v>8</v>
      </c>
    </row>
    <row r="11340" spans="1:10" x14ac:dyDescent="0.3">
      <c r="A11340" s="1">
        <v>11338</v>
      </c>
      <c r="B11340">
        <v>71</v>
      </c>
      <c r="C11340">
        <v>14.285714285714279</v>
      </c>
      <c r="D11340">
        <v>100</v>
      </c>
      <c r="E11340">
        <v>50</v>
      </c>
      <c r="F11340">
        <v>10.44776119402985</v>
      </c>
      <c r="G11340">
        <f>IF(AND(I11340="C",J11340="D"),0.8,H11340)</f>
        <v>0.8</v>
      </c>
      <c r="H11340">
        <v>0.23521199129969389</v>
      </c>
      <c r="I11340" t="s">
        <v>9</v>
      </c>
      <c r="J11340" t="s">
        <v>8</v>
      </c>
    </row>
    <row r="11341" spans="1:10" x14ac:dyDescent="0.3">
      <c r="A11341" s="1">
        <v>11339</v>
      </c>
      <c r="B11341">
        <v>72</v>
      </c>
      <c r="C11341">
        <v>14.08450704225352</v>
      </c>
      <c r="D11341">
        <v>100</v>
      </c>
      <c r="E11341">
        <v>50</v>
      </c>
      <c r="F11341">
        <v>10.294117647058821</v>
      </c>
      <c r="G11341">
        <f>IF(AND(I11341="C",J11341="D"),0.8,H11341)</f>
        <v>0.8</v>
      </c>
      <c r="H11341">
        <v>0.24732665647812821</v>
      </c>
      <c r="I11341" t="s">
        <v>9</v>
      </c>
      <c r="J11341" t="s">
        <v>8</v>
      </c>
    </row>
    <row r="11342" spans="1:10" x14ac:dyDescent="0.3">
      <c r="A11342" s="1">
        <v>11340</v>
      </c>
      <c r="B11342">
        <v>73</v>
      </c>
      <c r="C11342">
        <v>13.888888888888889</v>
      </c>
      <c r="D11342">
        <v>100</v>
      </c>
      <c r="E11342">
        <v>50</v>
      </c>
      <c r="F11342">
        <v>10.144927536231879</v>
      </c>
      <c r="G11342">
        <f>IF(AND(I11342="C",J11342="D"),0.8,H11342)</f>
        <v>0.8</v>
      </c>
      <c r="H11342">
        <v>0.25959762237485889</v>
      </c>
      <c r="I11342" t="s">
        <v>9</v>
      </c>
      <c r="J11342" t="s">
        <v>8</v>
      </c>
    </row>
    <row r="11343" spans="1:10" x14ac:dyDescent="0.3">
      <c r="A11343" s="1">
        <v>11341</v>
      </c>
      <c r="B11343">
        <v>74</v>
      </c>
      <c r="C11343">
        <v>13.698630136986299</v>
      </c>
      <c r="D11343">
        <v>100</v>
      </c>
      <c r="E11343">
        <v>50</v>
      </c>
      <c r="F11343">
        <v>10</v>
      </c>
      <c r="G11343">
        <f>IF(AND(I11343="C",J11343="D"),0.8,H11343)</f>
        <v>0.8</v>
      </c>
      <c r="H11343">
        <v>0.27200331120311921</v>
      </c>
      <c r="I11343" t="s">
        <v>9</v>
      </c>
      <c r="J11343" t="s">
        <v>8</v>
      </c>
    </row>
    <row r="11344" spans="1:10" x14ac:dyDescent="0.3">
      <c r="A11344" s="1">
        <v>11342</v>
      </c>
      <c r="B11344">
        <v>75</v>
      </c>
      <c r="C11344">
        <v>13.51351351351351</v>
      </c>
      <c r="D11344">
        <v>100</v>
      </c>
      <c r="E11344">
        <v>50</v>
      </c>
      <c r="F11344">
        <v>9.8591549295774641</v>
      </c>
      <c r="G11344">
        <f>IF(AND(I11344="C",J11344="D"),0.8,H11344)</f>
        <v>0.8</v>
      </c>
      <c r="H11344">
        <v>0.28452207209125041</v>
      </c>
      <c r="I11344" t="s">
        <v>9</v>
      </c>
      <c r="J11344" t="s">
        <v>8</v>
      </c>
    </row>
    <row r="11345" spans="1:10" x14ac:dyDescent="0.3">
      <c r="A11345" s="1">
        <v>11343</v>
      </c>
      <c r="B11345">
        <v>76</v>
      </c>
      <c r="C11345">
        <v>13.33333333333333</v>
      </c>
      <c r="D11345">
        <v>100</v>
      </c>
      <c r="E11345">
        <v>50</v>
      </c>
      <c r="F11345">
        <v>9.7222222222222232</v>
      </c>
      <c r="G11345">
        <f>IF(AND(I11345="C",J11345="D"),0.8,H11345)</f>
        <v>0.8</v>
      </c>
      <c r="H11345">
        <v>0.29713232118750021</v>
      </c>
      <c r="I11345" t="s">
        <v>9</v>
      </c>
      <c r="J11345" t="s">
        <v>8</v>
      </c>
    </row>
    <row r="11346" spans="1:10" x14ac:dyDescent="0.3">
      <c r="A11346" s="1">
        <v>11344</v>
      </c>
      <c r="B11346">
        <v>77</v>
      </c>
      <c r="C11346">
        <v>13.157894736842101</v>
      </c>
      <c r="D11346">
        <v>100</v>
      </c>
      <c r="E11346">
        <v>50</v>
      </c>
      <c r="F11346">
        <v>9.5890410958904102</v>
      </c>
      <c r="G11346">
        <f>IF(AND(I11346="C",J11346="D"),0.8,H11346)</f>
        <v>0.8</v>
      </c>
      <c r="H11346">
        <v>0.30981267526718009</v>
      </c>
      <c r="I11346" t="s">
        <v>9</v>
      </c>
      <c r="J11346" t="s">
        <v>8</v>
      </c>
    </row>
    <row r="11347" spans="1:10" x14ac:dyDescent="0.3">
      <c r="A11347" s="1">
        <v>11345</v>
      </c>
      <c r="B11347">
        <v>78</v>
      </c>
      <c r="C11347">
        <v>12.98701298701299</v>
      </c>
      <c r="D11347">
        <v>100</v>
      </c>
      <c r="E11347">
        <v>50</v>
      </c>
      <c r="F11347">
        <v>9.4594594594594597</v>
      </c>
      <c r="G11347">
        <f>IF(AND(I11347="C",J11347="D"),0.8,H11347)</f>
        <v>0.8</v>
      </c>
      <c r="H11347">
        <v>0.32254207744830371</v>
      </c>
      <c r="I11347" t="s">
        <v>9</v>
      </c>
      <c r="J11347" t="s">
        <v>8</v>
      </c>
    </row>
    <row r="11348" spans="1:10" x14ac:dyDescent="0.3">
      <c r="A11348" s="1">
        <v>11346</v>
      </c>
      <c r="B11348">
        <v>79</v>
      </c>
      <c r="C11348">
        <v>12.820512820512819</v>
      </c>
      <c r="D11348">
        <v>100</v>
      </c>
      <c r="E11348">
        <v>50</v>
      </c>
      <c r="F11348">
        <v>9.3333333333333339</v>
      </c>
      <c r="G11348">
        <f>IF(AND(I11348="C",J11348="D"),0.8,H11348)</f>
        <v>0.8</v>
      </c>
      <c r="H11348">
        <v>0.33529991383966751</v>
      </c>
      <c r="I11348" t="s">
        <v>9</v>
      </c>
      <c r="J11348" t="s">
        <v>8</v>
      </c>
    </row>
    <row r="11349" spans="1:10" x14ac:dyDescent="0.3">
      <c r="A11349" s="1">
        <v>11347</v>
      </c>
      <c r="B11349">
        <v>80</v>
      </c>
      <c r="C11349">
        <v>12.658227848101269</v>
      </c>
      <c r="D11349">
        <v>100</v>
      </c>
      <c r="E11349">
        <v>50</v>
      </c>
      <c r="F11349">
        <v>9.2105263157894726</v>
      </c>
      <c r="G11349">
        <f>IF(AND(I11349="C",J11349="D"),0.8,H11349)</f>
        <v>0.8</v>
      </c>
      <c r="H11349">
        <v>0.3480661201732313</v>
      </c>
      <c r="I11349" t="s">
        <v>9</v>
      </c>
      <c r="J11349" t="s">
        <v>8</v>
      </c>
    </row>
    <row r="11350" spans="1:10" x14ac:dyDescent="0.3">
      <c r="A11350" s="1">
        <v>11348</v>
      </c>
      <c r="B11350">
        <v>81</v>
      </c>
      <c r="C11350">
        <v>12.5</v>
      </c>
      <c r="D11350">
        <v>100</v>
      </c>
      <c r="E11350">
        <v>50</v>
      </c>
      <c r="F11350">
        <v>9.0909090909090917</v>
      </c>
      <c r="G11350">
        <f>IF(AND(I11350="C",J11350="D"),0.8,H11350)</f>
        <v>0.8</v>
      </c>
      <c r="H11350">
        <v>0.36082127770401362</v>
      </c>
      <c r="I11350" t="s">
        <v>9</v>
      </c>
      <c r="J11350" t="s">
        <v>8</v>
      </c>
    </row>
    <row r="11351" spans="1:10" x14ac:dyDescent="0.3">
      <c r="A11351" s="1">
        <v>11349</v>
      </c>
      <c r="B11351">
        <v>82</v>
      </c>
      <c r="C11351">
        <v>12.345679012345681</v>
      </c>
      <c r="D11351">
        <v>100</v>
      </c>
      <c r="E11351">
        <v>50</v>
      </c>
      <c r="F11351">
        <v>8.9743589743589745</v>
      </c>
      <c r="G11351">
        <f>IF(AND(I11351="C",J11351="D"),0.8,H11351)</f>
        <v>0.8</v>
      </c>
      <c r="H11351">
        <v>0.37354828709260052</v>
      </c>
      <c r="I11351" t="s">
        <v>9</v>
      </c>
      <c r="J11351" t="s">
        <v>8</v>
      </c>
    </row>
    <row r="11352" spans="1:10" x14ac:dyDescent="0.3">
      <c r="A11352" s="1">
        <v>11350</v>
      </c>
      <c r="B11352">
        <v>83</v>
      </c>
      <c r="C11352">
        <v>12.195121951219511</v>
      </c>
      <c r="D11352">
        <v>100</v>
      </c>
      <c r="E11352">
        <v>50</v>
      </c>
      <c r="F11352">
        <v>8.8607594936708853</v>
      </c>
      <c r="G11352">
        <f>IF(AND(I11352="C",J11352="D"),0.8,H11352)</f>
        <v>0.8</v>
      </c>
      <c r="H11352">
        <v>0.38623467097618741</v>
      </c>
      <c r="I11352" t="s">
        <v>9</v>
      </c>
      <c r="J11352" t="s">
        <v>8</v>
      </c>
    </row>
    <row r="11353" spans="1:10" x14ac:dyDescent="0.3">
      <c r="A11353" s="1">
        <v>11351</v>
      </c>
      <c r="B11353">
        <v>84</v>
      </c>
      <c r="C11353">
        <v>12.04819277108434</v>
      </c>
      <c r="D11353">
        <v>100</v>
      </c>
      <c r="E11353">
        <v>50</v>
      </c>
      <c r="F11353">
        <v>8.75</v>
      </c>
      <c r="G11353">
        <f>IF(AND(I11353="C",J11353="D"),0.8,H11353)</f>
        <v>0.8</v>
      </c>
      <c r="H11353">
        <v>0.39885689423782428</v>
      </c>
      <c r="I11353" t="s">
        <v>9</v>
      </c>
      <c r="J11353" t="s">
        <v>8</v>
      </c>
    </row>
    <row r="11354" spans="1:10" x14ac:dyDescent="0.3">
      <c r="A11354" s="1">
        <v>11352</v>
      </c>
      <c r="B11354">
        <v>85</v>
      </c>
      <c r="C11354">
        <v>11.9047619047619</v>
      </c>
      <c r="D11354">
        <v>100</v>
      </c>
      <c r="E11354">
        <v>50</v>
      </c>
      <c r="F11354">
        <v>8.6419753086419746</v>
      </c>
      <c r="G11354">
        <f>IF(AND(I11354="C",J11354="D"),0.8,H11354)</f>
        <v>0.8</v>
      </c>
      <c r="H11354">
        <v>0.41139880827398251</v>
      </c>
      <c r="I11354" t="s">
        <v>9</v>
      </c>
      <c r="J11354" t="s">
        <v>8</v>
      </c>
    </row>
    <row r="11355" spans="1:10" x14ac:dyDescent="0.3">
      <c r="A11355" s="1">
        <v>11353</v>
      </c>
      <c r="B11355">
        <v>86</v>
      </c>
      <c r="C11355">
        <v>11.76470588235294</v>
      </c>
      <c r="D11355">
        <v>100</v>
      </c>
      <c r="E11355">
        <v>50</v>
      </c>
      <c r="F11355">
        <v>8.536585365853659</v>
      </c>
      <c r="G11355">
        <f>IF(AND(I11355="C",J11355="D"),0.8,H11355)</f>
        <v>0.8</v>
      </c>
      <c r="H11355">
        <v>0.42384521731327729</v>
      </c>
      <c r="I11355" t="s">
        <v>9</v>
      </c>
      <c r="J11355" t="s">
        <v>8</v>
      </c>
    </row>
    <row r="11356" spans="1:10" x14ac:dyDescent="0.3">
      <c r="A11356" s="1">
        <v>11354</v>
      </c>
      <c r="B11356">
        <v>87</v>
      </c>
      <c r="C11356">
        <v>11.627906976744191</v>
      </c>
      <c r="D11356">
        <v>100</v>
      </c>
      <c r="E11356">
        <v>50</v>
      </c>
      <c r="F11356">
        <v>8.4337349397590362</v>
      </c>
      <c r="G11356">
        <f>IF(AND(I11356="C",J11356="D"),0.8,H11356)</f>
        <v>0.8</v>
      </c>
      <c r="H11356">
        <v>0.43618190734383711</v>
      </c>
      <c r="I11356" t="s">
        <v>9</v>
      </c>
      <c r="J11356" t="s">
        <v>8</v>
      </c>
    </row>
    <row r="11357" spans="1:10" x14ac:dyDescent="0.3">
      <c r="A11357" s="1">
        <v>11355</v>
      </c>
      <c r="B11357">
        <v>88</v>
      </c>
      <c r="C11357">
        <v>11.494252873563219</v>
      </c>
      <c r="D11357">
        <v>100</v>
      </c>
      <c r="E11357">
        <v>50</v>
      </c>
      <c r="F11357">
        <v>8.3333333333333321</v>
      </c>
      <c r="G11357">
        <f>IF(AND(I11357="C",J11357="D"),0.8,H11357)</f>
        <v>0.8</v>
      </c>
      <c r="H11357">
        <v>0.44839566488207849</v>
      </c>
      <c r="I11357" t="s">
        <v>9</v>
      </c>
      <c r="J11357" t="s">
        <v>8</v>
      </c>
    </row>
    <row r="11358" spans="1:10" x14ac:dyDescent="0.3">
      <c r="A11358" s="1">
        <v>11356</v>
      </c>
      <c r="B11358">
        <v>89</v>
      </c>
      <c r="C11358">
        <v>11.36363636363636</v>
      </c>
      <c r="D11358">
        <v>100</v>
      </c>
      <c r="E11358">
        <v>50</v>
      </c>
      <c r="F11358">
        <v>8.235294117647058</v>
      </c>
      <c r="G11358">
        <f>IF(AND(I11358="C",J11358="D"),0.8,H11358)</f>
        <v>0.8</v>
      </c>
      <c r="H11358">
        <v>0.46045639407723438</v>
      </c>
      <c r="I11358" t="s">
        <v>9</v>
      </c>
      <c r="J11358" t="s">
        <v>8</v>
      </c>
    </row>
    <row r="11359" spans="1:10" x14ac:dyDescent="0.3">
      <c r="A11359" s="1">
        <v>11357</v>
      </c>
      <c r="B11359">
        <v>90</v>
      </c>
      <c r="C11359">
        <v>11.235955056179771</v>
      </c>
      <c r="D11359">
        <v>100</v>
      </c>
      <c r="E11359">
        <v>50</v>
      </c>
      <c r="F11359">
        <v>8.1395348837209305</v>
      </c>
      <c r="G11359">
        <f>IF(AND(I11359="C",J11359="D"),0.8,H11359)</f>
        <v>0.8</v>
      </c>
      <c r="H11359">
        <v>0.47234873336219357</v>
      </c>
      <c r="I11359" t="s">
        <v>9</v>
      </c>
      <c r="J11359" t="s">
        <v>8</v>
      </c>
    </row>
    <row r="11360" spans="1:10" x14ac:dyDescent="0.3">
      <c r="A11360" s="1">
        <v>11358</v>
      </c>
      <c r="B11360">
        <v>91</v>
      </c>
      <c r="C11360">
        <v>11.111111111111111</v>
      </c>
      <c r="D11360">
        <v>100</v>
      </c>
      <c r="E11360">
        <v>50</v>
      </c>
      <c r="F11360">
        <v>8.0459770114942533</v>
      </c>
      <c r="G11360">
        <f>IF(AND(I11360="C",J11360="D"),0.8,H11360)</f>
        <v>0.8</v>
      </c>
      <c r="H11360">
        <v>0.48408664340927748</v>
      </c>
      <c r="I11360" t="s">
        <v>9</v>
      </c>
      <c r="J11360" t="s">
        <v>8</v>
      </c>
    </row>
    <row r="11361" spans="1:10" x14ac:dyDescent="0.3">
      <c r="A11361" s="1">
        <v>11359</v>
      </c>
      <c r="B11361">
        <v>92</v>
      </c>
      <c r="C11361">
        <v>10.989010989010991</v>
      </c>
      <c r="D11361">
        <v>100</v>
      </c>
      <c r="E11361">
        <v>50</v>
      </c>
      <c r="F11361">
        <v>7.9545454545454541</v>
      </c>
      <c r="G11361">
        <f>IF(AND(I11361="C",J11361="D"),0.8,H11361)</f>
        <v>0.8</v>
      </c>
      <c r="H11361">
        <v>0.49566795254826101</v>
      </c>
      <c r="I11361" t="s">
        <v>9</v>
      </c>
      <c r="J11361" t="s">
        <v>8</v>
      </c>
    </row>
    <row r="11362" spans="1:10" x14ac:dyDescent="0.3">
      <c r="A11362" s="1">
        <v>11360</v>
      </c>
      <c r="B11362">
        <v>93</v>
      </c>
      <c r="C11362">
        <v>10.869565217391299</v>
      </c>
      <c r="D11362">
        <v>100</v>
      </c>
      <c r="E11362">
        <v>50</v>
      </c>
      <c r="F11362">
        <v>7.8651685393258424</v>
      </c>
      <c r="G11362">
        <f>IF(AND(I11362="C",J11362="D"),0.8,H11362)</f>
        <v>0.50707190199174235</v>
      </c>
      <c r="H11362">
        <v>0.50707190199174235</v>
      </c>
      <c r="I11362" t="s">
        <v>8</v>
      </c>
      <c r="J11362" t="s">
        <v>8</v>
      </c>
    </row>
    <row r="11363" spans="1:10" x14ac:dyDescent="0.3">
      <c r="A11363" s="1">
        <v>11361</v>
      </c>
      <c r="B11363">
        <v>94</v>
      </c>
      <c r="C11363">
        <v>10.75268817204301</v>
      </c>
      <c r="D11363">
        <v>100</v>
      </c>
      <c r="E11363">
        <v>50</v>
      </c>
      <c r="F11363">
        <v>7.7777777777777777</v>
      </c>
      <c r="G11363">
        <f>IF(AND(I11363="C",J11363="D"),0.8,H11363)</f>
        <v>0.51829133033339736</v>
      </c>
      <c r="H11363">
        <v>0.51829133033339736</v>
      </c>
      <c r="I11363" t="s">
        <v>8</v>
      </c>
      <c r="J11363" t="s">
        <v>8</v>
      </c>
    </row>
    <row r="11364" spans="1:10" x14ac:dyDescent="0.3">
      <c r="A11364" s="1">
        <v>11362</v>
      </c>
      <c r="B11364">
        <v>95</v>
      </c>
      <c r="C11364">
        <v>10.638297872340431</v>
      </c>
      <c r="D11364">
        <v>100</v>
      </c>
      <c r="E11364">
        <v>57.142857142857139</v>
      </c>
      <c r="F11364">
        <v>9.8901098901098905</v>
      </c>
      <c r="G11364">
        <f>IF(AND(I11364="C",J11364="D"),0.8,H11364)</f>
        <v>0.52932000441013005</v>
      </c>
      <c r="H11364">
        <v>0.52932000441013005</v>
      </c>
      <c r="I11364" t="s">
        <v>8</v>
      </c>
      <c r="J11364" t="s">
        <v>8</v>
      </c>
    </row>
    <row r="11365" spans="1:10" x14ac:dyDescent="0.3">
      <c r="A11365" s="1">
        <v>11363</v>
      </c>
      <c r="B11365">
        <v>96</v>
      </c>
      <c r="C11365">
        <v>10.52631578947368</v>
      </c>
      <c r="D11365">
        <v>100</v>
      </c>
      <c r="E11365">
        <v>55.555555555555557</v>
      </c>
      <c r="F11365">
        <v>11.956521739130441</v>
      </c>
      <c r="G11365">
        <f>IF(AND(I11365="C",J11365="D"),0.8,H11365)</f>
        <v>0.54015258124909571</v>
      </c>
      <c r="H11365">
        <v>0.54015258124909571</v>
      </c>
      <c r="I11365" t="s">
        <v>8</v>
      </c>
      <c r="J11365" t="s">
        <v>8</v>
      </c>
    </row>
    <row r="11366" spans="1:10" x14ac:dyDescent="0.3">
      <c r="A11366" s="1">
        <v>11364</v>
      </c>
      <c r="B11366">
        <v>97</v>
      </c>
      <c r="C11366">
        <v>10.41666666666667</v>
      </c>
      <c r="D11366">
        <v>100</v>
      </c>
      <c r="E11366">
        <v>50</v>
      </c>
      <c r="F11366">
        <v>11.82795698924731</v>
      </c>
      <c r="G11366">
        <f>IF(AND(I11366="C",J11366="D"),0.8,H11366)</f>
        <v>0.55078456696609956</v>
      </c>
      <c r="H11366">
        <v>0.55078456696609956</v>
      </c>
      <c r="I11366" t="s">
        <v>8</v>
      </c>
      <c r="J11366" t="s">
        <v>8</v>
      </c>
    </row>
    <row r="11367" spans="1:10" x14ac:dyDescent="0.3">
      <c r="A11367" s="1">
        <v>11365</v>
      </c>
      <c r="B11367">
        <v>98</v>
      </c>
      <c r="C11367">
        <v>10.309278350515459</v>
      </c>
      <c r="D11367">
        <v>100</v>
      </c>
      <c r="E11367">
        <v>43.75</v>
      </c>
      <c r="F11367">
        <v>11.702127659574471</v>
      </c>
      <c r="G11367">
        <f>IF(AND(I11367="C",J11367="D"),0.8,H11367)</f>
        <v>0.56121227335127488</v>
      </c>
      <c r="H11367">
        <v>0.56121227335127488</v>
      </c>
      <c r="I11367" t="s">
        <v>8</v>
      </c>
      <c r="J11367" t="s">
        <v>8</v>
      </c>
    </row>
    <row r="11368" spans="1:10" x14ac:dyDescent="0.3">
      <c r="A11368" s="1">
        <v>11366</v>
      </c>
      <c r="B11368">
        <v>99</v>
      </c>
      <c r="C11368">
        <v>10.204081632653059</v>
      </c>
      <c r="D11368">
        <v>100</v>
      </c>
      <c r="E11368">
        <v>38.095238095238088</v>
      </c>
      <c r="F11368">
        <v>11.57894736842105</v>
      </c>
      <c r="G11368">
        <f>IF(AND(I11368="C",J11368="D"),0.8,H11368)</f>
        <v>0.57143277281928084</v>
      </c>
      <c r="H11368">
        <v>0.57143277281928084</v>
      </c>
      <c r="I11368" t="s">
        <v>8</v>
      </c>
      <c r="J11368" t="s">
        <v>8</v>
      </c>
    </row>
    <row r="11369" spans="1:10" x14ac:dyDescent="0.3">
      <c r="A11369" s="1">
        <v>11367</v>
      </c>
      <c r="B11369">
        <v>100</v>
      </c>
      <c r="C11369">
        <v>10.1010101010101</v>
      </c>
      <c r="D11369">
        <v>100</v>
      </c>
      <c r="E11369">
        <v>33.333333333333329</v>
      </c>
      <c r="F11369">
        <v>11.45833333333333</v>
      </c>
      <c r="G11369">
        <f>IF(AND(I11369="C",J11369="D"),0.8,H11369)</f>
        <v>0.58144385233916307</v>
      </c>
      <c r="H11369">
        <v>0.58144385233916307</v>
      </c>
      <c r="I11369" t="s">
        <v>8</v>
      </c>
      <c r="J11369" t="s">
        <v>8</v>
      </c>
    </row>
    <row r="11370" spans="1:10" x14ac:dyDescent="0.3">
      <c r="A11370" s="1">
        <v>11368</v>
      </c>
      <c r="B11370">
        <v>101</v>
      </c>
      <c r="C11370">
        <v>10</v>
      </c>
      <c r="D11370">
        <v>100</v>
      </c>
      <c r="E11370">
        <v>29.411764705882359</v>
      </c>
      <c r="F11370">
        <v>11.340206185567011</v>
      </c>
      <c r="G11370">
        <f>IF(AND(I11370="C",J11370="D"),0.8,H11370)</f>
        <v>0.70168566282068623</v>
      </c>
      <c r="H11370">
        <v>0.70168566282068623</v>
      </c>
      <c r="I11370" t="s">
        <v>8</v>
      </c>
      <c r="J11370" t="s">
        <v>8</v>
      </c>
    </row>
    <row r="11371" spans="1:10" x14ac:dyDescent="0.3">
      <c r="A11371" s="1">
        <v>11369</v>
      </c>
      <c r="B11371">
        <v>102</v>
      </c>
      <c r="C11371">
        <v>9.9009900990099009</v>
      </c>
      <c r="D11371">
        <v>100</v>
      </c>
      <c r="E11371">
        <v>26.19047619047619</v>
      </c>
      <c r="F11371">
        <v>11.22448979591837</v>
      </c>
      <c r="G11371">
        <f>IF(AND(I11371="C",J11371="D"),0.8,H11371)</f>
        <v>0.98331278498837105</v>
      </c>
      <c r="H11371">
        <v>0.98331278498837105</v>
      </c>
      <c r="I11371" t="s">
        <v>8</v>
      </c>
      <c r="J11371" t="s">
        <v>8</v>
      </c>
    </row>
    <row r="11372" spans="1:10" x14ac:dyDescent="0.3">
      <c r="A11372" s="1">
        <v>11370</v>
      </c>
      <c r="B11372">
        <v>103</v>
      </c>
      <c r="C11372">
        <v>9.8039215686274517</v>
      </c>
      <c r="D11372">
        <v>100</v>
      </c>
      <c r="E11372">
        <v>23.52941176470588</v>
      </c>
      <c r="F11372">
        <v>11.111111111111111</v>
      </c>
      <c r="G11372">
        <f>IF(AND(I11372="C",J11372="D"),0.8,H11372)</f>
        <v>0.9950598724921329</v>
      </c>
      <c r="H11372">
        <v>0.9950598724921329</v>
      </c>
      <c r="I11372" t="s">
        <v>8</v>
      </c>
      <c r="J11372" t="s">
        <v>8</v>
      </c>
    </row>
    <row r="11373" spans="1:10" x14ac:dyDescent="0.3">
      <c r="A11373" s="1">
        <v>11371</v>
      </c>
      <c r="B11373">
        <v>104</v>
      </c>
      <c r="C11373">
        <v>9.7087378640776691</v>
      </c>
      <c r="D11373">
        <v>100</v>
      </c>
      <c r="E11373">
        <v>21.31147540983606</v>
      </c>
      <c r="F11373">
        <v>11</v>
      </c>
      <c r="G11373">
        <f>IF(AND(I11373="C",J11373="D"),0.8,H11373)</f>
        <v>0.9950598724921329</v>
      </c>
      <c r="H11373">
        <v>0.9950598724921329</v>
      </c>
      <c r="I11373" t="s">
        <v>8</v>
      </c>
      <c r="J11373" t="s">
        <v>8</v>
      </c>
    </row>
    <row r="11374" spans="1:10" x14ac:dyDescent="0.3">
      <c r="A11374" s="1">
        <v>11372</v>
      </c>
      <c r="B11374">
        <v>105</v>
      </c>
      <c r="C11374">
        <v>9.6153846153846168</v>
      </c>
      <c r="D11374">
        <v>100</v>
      </c>
      <c r="E11374">
        <v>19.44444444444445</v>
      </c>
      <c r="F11374">
        <v>10.89108910891089</v>
      </c>
      <c r="G11374">
        <f>IF(AND(I11374="C",J11374="D"),0.8,H11374)</f>
        <v>0.9950598724921329</v>
      </c>
      <c r="H11374">
        <v>0.9950598724921329</v>
      </c>
      <c r="I11374" t="s">
        <v>8</v>
      </c>
      <c r="J11374" t="s">
        <v>8</v>
      </c>
    </row>
    <row r="11375" spans="1:10" x14ac:dyDescent="0.3">
      <c r="A11375" s="1">
        <v>11373</v>
      </c>
      <c r="B11375">
        <v>106</v>
      </c>
      <c r="C11375">
        <v>9.5238095238095237</v>
      </c>
      <c r="D11375">
        <v>100</v>
      </c>
      <c r="E11375">
        <v>17.857142857142861</v>
      </c>
      <c r="F11375">
        <v>10.7843137254902</v>
      </c>
      <c r="G11375">
        <f>IF(AND(I11375="C",J11375="D"),0.8,H11375)</f>
        <v>0.9950598724921329</v>
      </c>
      <c r="H11375">
        <v>0.9950598724921329</v>
      </c>
      <c r="I11375" t="s">
        <v>8</v>
      </c>
      <c r="J11375" t="s">
        <v>8</v>
      </c>
    </row>
    <row r="11376" spans="1:10" x14ac:dyDescent="0.3">
      <c r="A11376" s="1">
        <v>11374</v>
      </c>
      <c r="B11376">
        <v>107</v>
      </c>
      <c r="C11376">
        <v>9.433962264150944</v>
      </c>
      <c r="D11376">
        <v>100</v>
      </c>
      <c r="E11376">
        <v>16.494845360824741</v>
      </c>
      <c r="F11376">
        <v>10.679611650485439</v>
      </c>
      <c r="G11376">
        <f>IF(AND(I11376="C",J11376="D"),0.8,H11376)</f>
        <v>0.9950598724921329</v>
      </c>
      <c r="H11376">
        <v>0.9950598724921329</v>
      </c>
      <c r="I11376" t="s">
        <v>8</v>
      </c>
      <c r="J11376" t="s">
        <v>8</v>
      </c>
    </row>
    <row r="11377" spans="1:10" x14ac:dyDescent="0.3">
      <c r="A11377" s="1">
        <v>11375</v>
      </c>
      <c r="B11377">
        <v>108</v>
      </c>
      <c r="C11377">
        <v>9.3457943925233646</v>
      </c>
      <c r="D11377">
        <v>100</v>
      </c>
      <c r="E11377">
        <v>15.31531531531531</v>
      </c>
      <c r="F11377">
        <v>10.57692307692308</v>
      </c>
      <c r="G11377">
        <f>IF(AND(I11377="C",J11377="D"),0.8,H11377)</f>
        <v>0.9950598724921329</v>
      </c>
      <c r="H11377">
        <v>0.9950598724921329</v>
      </c>
      <c r="I11377" t="s">
        <v>8</v>
      </c>
      <c r="J11377" t="s">
        <v>8</v>
      </c>
    </row>
    <row r="11378" spans="1:10" x14ac:dyDescent="0.3">
      <c r="A11378" s="1">
        <v>11376</v>
      </c>
      <c r="B11378">
        <v>109</v>
      </c>
      <c r="C11378">
        <v>9.2592592592592595</v>
      </c>
      <c r="D11378">
        <v>100</v>
      </c>
      <c r="E11378">
        <v>14.285714285714279</v>
      </c>
      <c r="F11378">
        <v>10.47619047619048</v>
      </c>
      <c r="G11378">
        <f>IF(AND(I11378="C",J11378="D"),0.8,H11378)</f>
        <v>0.9950598724921329</v>
      </c>
      <c r="H11378">
        <v>0.9950598724921329</v>
      </c>
      <c r="I11378" t="s">
        <v>8</v>
      </c>
      <c r="J11378" t="s">
        <v>8</v>
      </c>
    </row>
    <row r="11379" spans="1:10" x14ac:dyDescent="0.3">
      <c r="A11379" s="1">
        <v>11377</v>
      </c>
      <c r="B11379">
        <v>110</v>
      </c>
      <c r="C11379">
        <v>9.1743119266055047</v>
      </c>
      <c r="D11379">
        <v>100</v>
      </c>
      <c r="E11379">
        <v>13.380281690140841</v>
      </c>
      <c r="F11379">
        <v>10.37735849056604</v>
      </c>
      <c r="G11379">
        <f>IF(AND(I11379="C",J11379="D"),0.8,H11379)</f>
        <v>0.9950598724921329</v>
      </c>
      <c r="H11379">
        <v>0.9950598724921329</v>
      </c>
      <c r="I11379" t="s">
        <v>8</v>
      </c>
      <c r="J11379" t="s">
        <v>8</v>
      </c>
    </row>
    <row r="11380" spans="1:10" x14ac:dyDescent="0.3">
      <c r="A11380" s="1">
        <v>11378</v>
      </c>
      <c r="B11380">
        <v>111</v>
      </c>
      <c r="C11380">
        <v>9.0909090909090917</v>
      </c>
      <c r="D11380">
        <v>100</v>
      </c>
      <c r="E11380">
        <v>12.57861635220126</v>
      </c>
      <c r="F11380">
        <v>10.2803738317757</v>
      </c>
      <c r="G11380">
        <f>IF(AND(I11380="C",J11380="D"),0.8,H11380)</f>
        <v>0.9950598724921329</v>
      </c>
      <c r="H11380">
        <v>0.9950598724921329</v>
      </c>
      <c r="I11380" t="s">
        <v>8</v>
      </c>
      <c r="J11380" t="s">
        <v>8</v>
      </c>
    </row>
    <row r="11381" spans="1:10" x14ac:dyDescent="0.3">
      <c r="A11381" s="1">
        <v>11379</v>
      </c>
      <c r="B11381">
        <v>112</v>
      </c>
      <c r="C11381">
        <v>9.0090090090090094</v>
      </c>
      <c r="D11381">
        <v>100</v>
      </c>
      <c r="E11381">
        <v>11.864406779661021</v>
      </c>
      <c r="F11381">
        <v>10.18518518518519</v>
      </c>
      <c r="G11381">
        <f>IF(AND(I11381="C",J11381="D"),0.8,H11381)</f>
        <v>0.9950598724921329</v>
      </c>
      <c r="H11381">
        <v>0.9950598724921329</v>
      </c>
      <c r="I11381" t="s">
        <v>8</v>
      </c>
      <c r="J11381" t="s">
        <v>8</v>
      </c>
    </row>
    <row r="11382" spans="1:10" x14ac:dyDescent="0.3">
      <c r="A11382" s="1">
        <v>11380</v>
      </c>
      <c r="B11382">
        <v>113</v>
      </c>
      <c r="C11382">
        <v>8.9285714285714288</v>
      </c>
      <c r="D11382">
        <v>100</v>
      </c>
      <c r="E11382">
        <v>11.22448979591837</v>
      </c>
      <c r="F11382">
        <v>10.091743119266059</v>
      </c>
      <c r="G11382">
        <f>IF(AND(I11382="C",J11382="D"),0.8,H11382)</f>
        <v>0.9950598724921329</v>
      </c>
      <c r="H11382">
        <v>0.9950598724921329</v>
      </c>
      <c r="I11382" t="s">
        <v>8</v>
      </c>
      <c r="J11382" t="s">
        <v>8</v>
      </c>
    </row>
    <row r="11383" spans="1:10" x14ac:dyDescent="0.3">
      <c r="A11383" s="1">
        <v>11381</v>
      </c>
      <c r="B11383">
        <v>114</v>
      </c>
      <c r="C11383">
        <v>8.8495575221238933</v>
      </c>
      <c r="D11383">
        <v>100</v>
      </c>
      <c r="E11383">
        <v>10.648148148148151</v>
      </c>
      <c r="F11383">
        <v>10</v>
      </c>
      <c r="G11383">
        <f>IF(AND(I11383="C",J11383="D"),0.8,H11383)</f>
        <v>0.9950598724921329</v>
      </c>
      <c r="H11383">
        <v>0.9950598724921329</v>
      </c>
      <c r="I11383" t="s">
        <v>8</v>
      </c>
      <c r="J11383" t="s">
        <v>8</v>
      </c>
    </row>
    <row r="11384" spans="1:10" x14ac:dyDescent="0.3">
      <c r="A11384" s="1">
        <v>11382</v>
      </c>
      <c r="B11384">
        <v>115</v>
      </c>
      <c r="C11384">
        <v>8.7719298245614024</v>
      </c>
      <c r="D11384">
        <v>100</v>
      </c>
      <c r="E11384">
        <v>10.12658227848101</v>
      </c>
      <c r="F11384">
        <v>9.9099099099099099</v>
      </c>
      <c r="G11384">
        <f>IF(AND(I11384="C",J11384="D"),0.8,H11384)</f>
        <v>0.9950598724921329</v>
      </c>
      <c r="H11384">
        <v>0.9950598724921329</v>
      </c>
      <c r="I11384" t="s">
        <v>8</v>
      </c>
      <c r="J11384" t="s">
        <v>8</v>
      </c>
    </row>
    <row r="11385" spans="1:10" x14ac:dyDescent="0.3">
      <c r="A11385" s="1">
        <v>11383</v>
      </c>
      <c r="B11385">
        <v>116</v>
      </c>
      <c r="C11385">
        <v>8.695652173913043</v>
      </c>
      <c r="D11385">
        <v>100</v>
      </c>
      <c r="E11385">
        <v>9.6525096525096519</v>
      </c>
      <c r="F11385">
        <v>9.8214285714285712</v>
      </c>
      <c r="G11385">
        <f>IF(AND(I11385="C",J11385="D"),0.8,H11385)</f>
        <v>0.9950598724921329</v>
      </c>
      <c r="H11385">
        <v>0.9950598724921329</v>
      </c>
      <c r="I11385" t="s">
        <v>8</v>
      </c>
      <c r="J11385" t="s">
        <v>8</v>
      </c>
    </row>
    <row r="11386" spans="1:10" x14ac:dyDescent="0.3">
      <c r="A11386" s="1">
        <v>11384</v>
      </c>
      <c r="B11386">
        <v>117</v>
      </c>
      <c r="C11386">
        <v>8.6206896551724146</v>
      </c>
      <c r="D11386">
        <v>100</v>
      </c>
      <c r="E11386">
        <v>9.2198581560283674</v>
      </c>
      <c r="F11386">
        <v>9.7345132743362832</v>
      </c>
      <c r="G11386">
        <f>IF(AND(I11386="C",J11386="D"),0.8,H11386)</f>
        <v>0.9950598724921329</v>
      </c>
      <c r="H11386">
        <v>0.9950598724921329</v>
      </c>
      <c r="I11386" t="s">
        <v>8</v>
      </c>
      <c r="J11386" t="s">
        <v>8</v>
      </c>
    </row>
    <row r="11387" spans="1:10" x14ac:dyDescent="0.3">
      <c r="A11387" s="1">
        <v>11385</v>
      </c>
      <c r="B11387">
        <v>118</v>
      </c>
      <c r="C11387">
        <v>8.5470085470085468</v>
      </c>
      <c r="D11387">
        <v>100</v>
      </c>
      <c r="E11387">
        <v>8.8235294117647065</v>
      </c>
      <c r="F11387">
        <v>9.6491228070175428</v>
      </c>
      <c r="G11387">
        <f>IF(AND(I11387="C",J11387="D"),0.8,H11387)</f>
        <v>0.9950598724921329</v>
      </c>
      <c r="H11387">
        <v>0.9950598724921329</v>
      </c>
      <c r="I11387" t="s">
        <v>8</v>
      </c>
      <c r="J11387" t="s">
        <v>8</v>
      </c>
    </row>
    <row r="11388" spans="1:10" x14ac:dyDescent="0.3">
      <c r="A11388" s="1">
        <v>11386</v>
      </c>
      <c r="B11388">
        <v>119</v>
      </c>
      <c r="C11388">
        <v>8.4745762711864394</v>
      </c>
      <c r="D11388">
        <v>100</v>
      </c>
      <c r="E11388">
        <v>8.4592145015105746</v>
      </c>
      <c r="F11388">
        <v>9.5652173913043477</v>
      </c>
      <c r="G11388">
        <f>IF(AND(I11388="C",J11388="D"),0.8,H11388)</f>
        <v>0.9950598724921329</v>
      </c>
      <c r="H11388">
        <v>0.9950598724921329</v>
      </c>
      <c r="I11388" t="s">
        <v>8</v>
      </c>
      <c r="J11388" t="s">
        <v>8</v>
      </c>
    </row>
    <row r="11389" spans="1:10" x14ac:dyDescent="0.3">
      <c r="A11389" s="1">
        <v>11387</v>
      </c>
      <c r="B11389">
        <v>120</v>
      </c>
      <c r="C11389">
        <v>8.4033613445378155</v>
      </c>
      <c r="D11389">
        <v>100</v>
      </c>
      <c r="E11389">
        <v>8.1232492997198875</v>
      </c>
      <c r="F11389">
        <v>9.4827586206896548</v>
      </c>
      <c r="G11389">
        <f>IF(AND(I11389="C",J11389="D"),0.8,H11389)</f>
        <v>0.9950598724921329</v>
      </c>
      <c r="H11389">
        <v>0.9950598724921329</v>
      </c>
      <c r="I11389" t="s">
        <v>8</v>
      </c>
      <c r="J11389" t="s">
        <v>8</v>
      </c>
    </row>
    <row r="11390" spans="1:10" x14ac:dyDescent="0.3">
      <c r="A11390" s="1">
        <v>11388</v>
      </c>
      <c r="B11390">
        <v>121</v>
      </c>
      <c r="C11390">
        <v>8.3333333333333321</v>
      </c>
      <c r="D11390">
        <v>100</v>
      </c>
      <c r="E11390">
        <v>7.8125</v>
      </c>
      <c r="F11390">
        <v>9.4017094017094021</v>
      </c>
      <c r="G11390">
        <f>IF(AND(I11390="C",J11390="D"),0.8,H11390)</f>
        <v>0.9950598724921329</v>
      </c>
      <c r="H11390">
        <v>0.9950598724921329</v>
      </c>
      <c r="I11390" t="s">
        <v>8</v>
      </c>
      <c r="J11390" t="s">
        <v>8</v>
      </c>
    </row>
    <row r="11391" spans="1:10" x14ac:dyDescent="0.3">
      <c r="A11391" s="1">
        <v>11389</v>
      </c>
      <c r="B11391">
        <v>122</v>
      </c>
      <c r="C11391">
        <v>8.2644628099173563</v>
      </c>
      <c r="D11391">
        <v>100</v>
      </c>
      <c r="E11391">
        <v>7.5242718446601939</v>
      </c>
      <c r="F11391">
        <v>9.3220338983050848</v>
      </c>
      <c r="G11391">
        <f>IF(AND(I11391="C",J11391="D"),0.8,H11391)</f>
        <v>0.9950598724921329</v>
      </c>
      <c r="H11391">
        <v>0.9950598724921329</v>
      </c>
      <c r="I11391" t="s">
        <v>8</v>
      </c>
      <c r="J11391" t="s">
        <v>8</v>
      </c>
    </row>
    <row r="11392" spans="1:10" x14ac:dyDescent="0.3">
      <c r="A11392" s="1">
        <v>11390</v>
      </c>
      <c r="B11392">
        <v>123</v>
      </c>
      <c r="C11392">
        <v>8.1967213114754092</v>
      </c>
      <c r="D11392">
        <v>100</v>
      </c>
      <c r="E11392">
        <v>7.2562358276643986</v>
      </c>
      <c r="F11392">
        <v>9.2436974789915975</v>
      </c>
      <c r="G11392">
        <f>IF(AND(I11392="C",J11392="D"),0.8,H11392)</f>
        <v>0.9950598724921329</v>
      </c>
      <c r="H11392">
        <v>0.9950598724921329</v>
      </c>
      <c r="I11392" t="s">
        <v>8</v>
      </c>
      <c r="J11392" t="s">
        <v>8</v>
      </c>
    </row>
    <row r="11393" spans="1:10" x14ac:dyDescent="0.3">
      <c r="A11393" s="1">
        <v>11391</v>
      </c>
      <c r="B11393">
        <v>124</v>
      </c>
      <c r="C11393">
        <v>8.1300813008130071</v>
      </c>
      <c r="D11393">
        <v>100</v>
      </c>
      <c r="E11393">
        <v>7.0063694267515926</v>
      </c>
      <c r="F11393">
        <v>9.1666666666666661</v>
      </c>
      <c r="G11393">
        <f>IF(AND(I11393="C",J11393="D"),0.8,H11393)</f>
        <v>0.9950598724921329</v>
      </c>
      <c r="H11393">
        <v>0.9950598724921329</v>
      </c>
      <c r="I11393" t="s">
        <v>8</v>
      </c>
      <c r="J11393" t="s">
        <v>8</v>
      </c>
    </row>
    <row r="11394" spans="1:10" x14ac:dyDescent="0.3">
      <c r="A11394" s="1">
        <v>11392</v>
      </c>
      <c r="B11394">
        <v>125</v>
      </c>
      <c r="C11394">
        <v>8.064516129032258</v>
      </c>
      <c r="D11394">
        <v>100</v>
      </c>
      <c r="E11394">
        <v>6.7729083665338639</v>
      </c>
      <c r="F11394">
        <v>9.0909090909090917</v>
      </c>
      <c r="G11394">
        <f>IF(AND(I11394="C",J11394="D"),0.8,H11394)</f>
        <v>0.9950598724921329</v>
      </c>
      <c r="H11394">
        <v>0.9950598724921329</v>
      </c>
      <c r="I11394" t="s">
        <v>8</v>
      </c>
      <c r="J11394" t="s">
        <v>8</v>
      </c>
    </row>
    <row r="11395" spans="1:10" x14ac:dyDescent="0.3">
      <c r="A11395" s="1">
        <v>11393</v>
      </c>
      <c r="B11395">
        <v>126</v>
      </c>
      <c r="C11395">
        <v>8</v>
      </c>
      <c r="D11395">
        <v>100</v>
      </c>
      <c r="E11395">
        <v>6.5543071161048676</v>
      </c>
      <c r="F11395">
        <v>9.0163934426229506</v>
      </c>
      <c r="G11395">
        <f>IF(AND(I11395="C",J11395="D"),0.8,H11395)</f>
        <v>0.9950598724921329</v>
      </c>
      <c r="H11395">
        <v>0.9950598724921329</v>
      </c>
      <c r="I11395" t="s">
        <v>8</v>
      </c>
      <c r="J11395" t="s">
        <v>8</v>
      </c>
    </row>
    <row r="11396" spans="1:10" x14ac:dyDescent="0.3">
      <c r="A11396" s="1">
        <v>11394</v>
      </c>
      <c r="B11396">
        <v>127</v>
      </c>
      <c r="C11396">
        <v>7.9365079365079358</v>
      </c>
      <c r="D11396">
        <v>100</v>
      </c>
      <c r="E11396">
        <v>6.3492063492063489</v>
      </c>
      <c r="F11396">
        <v>8.9430894308943092</v>
      </c>
      <c r="G11396">
        <f>IF(AND(I11396="C",J11396="D"),0.8,H11396)</f>
        <v>0.9950598724921329</v>
      </c>
      <c r="H11396">
        <v>0.9950598724921329</v>
      </c>
      <c r="I11396" t="s">
        <v>8</v>
      </c>
      <c r="J11396" t="s">
        <v>8</v>
      </c>
    </row>
    <row r="11397" spans="1:10" x14ac:dyDescent="0.3">
      <c r="A11397" s="1">
        <v>11395</v>
      </c>
      <c r="B11397">
        <v>128</v>
      </c>
      <c r="C11397">
        <v>7.8740157480314963</v>
      </c>
      <c r="D11397">
        <v>100</v>
      </c>
      <c r="E11397">
        <v>6.1564059900166388</v>
      </c>
      <c r="F11397">
        <v>8.870967741935484</v>
      </c>
      <c r="G11397">
        <f>IF(AND(I11397="C",J11397="D"),0.8,H11397)</f>
        <v>0.9950598724921329</v>
      </c>
      <c r="H11397">
        <v>0.9950598724921329</v>
      </c>
      <c r="I11397" t="s">
        <v>8</v>
      </c>
      <c r="J11397" t="s">
        <v>8</v>
      </c>
    </row>
    <row r="11398" spans="1:10" x14ac:dyDescent="0.3">
      <c r="A11398" s="1">
        <v>11396</v>
      </c>
      <c r="B11398">
        <v>129</v>
      </c>
      <c r="C11398">
        <v>7.8125</v>
      </c>
      <c r="D11398">
        <v>100</v>
      </c>
      <c r="E11398">
        <v>5.9748427672955966</v>
      </c>
      <c r="F11398">
        <v>8.7999999999999989</v>
      </c>
      <c r="G11398">
        <f>IF(AND(I11398="C",J11398="D"),0.8,H11398)</f>
        <v>0.9950598724921329</v>
      </c>
      <c r="H11398">
        <v>0.9950598724921329</v>
      </c>
      <c r="I11398" t="s">
        <v>8</v>
      </c>
      <c r="J11398" t="s">
        <v>8</v>
      </c>
    </row>
    <row r="11399" spans="1:10" x14ac:dyDescent="0.3">
      <c r="A11399" s="1">
        <v>11397</v>
      </c>
      <c r="B11399">
        <v>130</v>
      </c>
      <c r="C11399">
        <v>7.7519379844961236</v>
      </c>
      <c r="D11399">
        <v>100</v>
      </c>
      <c r="E11399">
        <v>5.8035714285714288</v>
      </c>
      <c r="F11399">
        <v>8.7301587301587293</v>
      </c>
      <c r="G11399">
        <f>IF(AND(I11399="C",J11399="D"),0.8,H11399)</f>
        <v>0.9950598724921329</v>
      </c>
      <c r="H11399">
        <v>0.9950598724921329</v>
      </c>
      <c r="I11399" t="s">
        <v>8</v>
      </c>
      <c r="J11399" t="s">
        <v>8</v>
      </c>
    </row>
    <row r="11400" spans="1:10" x14ac:dyDescent="0.3">
      <c r="A11400" s="1">
        <v>11398</v>
      </c>
      <c r="B11400">
        <v>131</v>
      </c>
      <c r="C11400">
        <v>7.6923076923076934</v>
      </c>
      <c r="D11400">
        <v>100</v>
      </c>
      <c r="E11400">
        <v>5.6417489421720726</v>
      </c>
      <c r="F11400">
        <v>8.6614173228346463</v>
      </c>
      <c r="G11400">
        <f>IF(AND(I11400="C",J11400="D"),0.8,H11400)</f>
        <v>0.9950598724921329</v>
      </c>
      <c r="H11400">
        <v>0.9950598724921329</v>
      </c>
      <c r="I11400" t="s">
        <v>8</v>
      </c>
      <c r="J11400" t="s">
        <v>8</v>
      </c>
    </row>
    <row r="11401" spans="1:10" x14ac:dyDescent="0.3">
      <c r="A11401" s="1">
        <v>11399</v>
      </c>
      <c r="B11401">
        <v>132</v>
      </c>
      <c r="C11401">
        <v>7.6335877862595423</v>
      </c>
      <c r="D11401">
        <v>100</v>
      </c>
      <c r="E11401">
        <v>5.4886211512717544</v>
      </c>
      <c r="F11401">
        <v>8.59375</v>
      </c>
      <c r="G11401">
        <f>IF(AND(I11401="C",J11401="D"),0.8,H11401)</f>
        <v>0.9950598724921329</v>
      </c>
      <c r="H11401">
        <v>0.9950598724921329</v>
      </c>
      <c r="I11401" t="s">
        <v>8</v>
      </c>
      <c r="J11401" t="s">
        <v>8</v>
      </c>
    </row>
    <row r="11402" spans="1:10" x14ac:dyDescent="0.3">
      <c r="A11402" s="1">
        <v>11400</v>
      </c>
      <c r="B11402">
        <v>133</v>
      </c>
      <c r="C11402">
        <v>7.5757575757575761</v>
      </c>
      <c r="D11402">
        <v>100</v>
      </c>
      <c r="E11402">
        <v>5.343511450381679</v>
      </c>
      <c r="F11402">
        <v>8.5271317829457356</v>
      </c>
      <c r="G11402">
        <f>IF(AND(I11402="C",J11402="D"),0.8,H11402)</f>
        <v>0.9950598724921329</v>
      </c>
      <c r="H11402">
        <v>0.9950598724921329</v>
      </c>
      <c r="I11402" t="s">
        <v>8</v>
      </c>
      <c r="J11402" t="s">
        <v>8</v>
      </c>
    </row>
    <row r="11403" spans="1:10" x14ac:dyDescent="0.3">
      <c r="A11403" s="1">
        <v>11401</v>
      </c>
      <c r="B11403">
        <v>134</v>
      </c>
      <c r="C11403">
        <v>7.518796992481203</v>
      </c>
      <c r="D11403">
        <v>100</v>
      </c>
      <c r="E11403">
        <v>5.2058111380145284</v>
      </c>
      <c r="F11403">
        <v>8.4615384615384617</v>
      </c>
      <c r="G11403">
        <f>IF(AND(I11403="C",J11403="D"),0.8,H11403)</f>
        <v>0.9950598724921329</v>
      </c>
      <c r="H11403">
        <v>0.9950598724921329</v>
      </c>
      <c r="I11403" t="s">
        <v>8</v>
      </c>
      <c r="J11403" t="s">
        <v>8</v>
      </c>
    </row>
    <row r="11404" spans="1:10" x14ac:dyDescent="0.3">
      <c r="A11404" s="1">
        <v>11402</v>
      </c>
      <c r="B11404">
        <v>135</v>
      </c>
      <c r="C11404">
        <v>7.4626865671641784</v>
      </c>
      <c r="D11404">
        <v>100</v>
      </c>
      <c r="E11404">
        <v>5.0749711649365628</v>
      </c>
      <c r="F11404">
        <v>8.3969465648854964</v>
      </c>
      <c r="G11404">
        <f>IF(AND(I11404="C",J11404="D"),0.8,H11404)</f>
        <v>0.9950598724921329</v>
      </c>
      <c r="H11404">
        <v>0.9950598724921329</v>
      </c>
      <c r="I11404" t="s">
        <v>8</v>
      </c>
      <c r="J11404" t="s">
        <v>8</v>
      </c>
    </row>
    <row r="11405" spans="1:10" x14ac:dyDescent="0.3">
      <c r="A11405" s="1">
        <v>11403</v>
      </c>
      <c r="B11405">
        <v>136</v>
      </c>
      <c r="C11405">
        <v>7.4074074074074074</v>
      </c>
      <c r="D11405">
        <v>100</v>
      </c>
      <c r="E11405">
        <v>4.9504950495049496</v>
      </c>
      <c r="F11405">
        <v>8.3333333333333321</v>
      </c>
      <c r="G11405">
        <f>IF(AND(I11405="C",J11405="D"),0.8,H11405)</f>
        <v>0.9950598724921329</v>
      </c>
      <c r="H11405">
        <v>0.9950598724921329</v>
      </c>
      <c r="I11405" t="s">
        <v>8</v>
      </c>
      <c r="J11405" t="s">
        <v>8</v>
      </c>
    </row>
    <row r="11406" spans="1:10" x14ac:dyDescent="0.3">
      <c r="A11406" s="1">
        <v>11404</v>
      </c>
      <c r="B11406">
        <v>137</v>
      </c>
      <c r="C11406">
        <v>7.3529411764705888</v>
      </c>
      <c r="D11406">
        <v>100</v>
      </c>
      <c r="E11406">
        <v>4.8319327731092443</v>
      </c>
      <c r="F11406">
        <v>8.2706766917293226</v>
      </c>
      <c r="G11406">
        <f>IF(AND(I11406="C",J11406="D"),0.8,H11406)</f>
        <v>0.9950598724921329</v>
      </c>
      <c r="H11406">
        <v>0.9950598724921329</v>
      </c>
      <c r="I11406" t="s">
        <v>8</v>
      </c>
      <c r="J11406" t="s">
        <v>8</v>
      </c>
    </row>
    <row r="11407" spans="1:10" x14ac:dyDescent="0.3">
      <c r="A11407" s="1">
        <v>11405</v>
      </c>
      <c r="B11407">
        <v>138</v>
      </c>
      <c r="C11407">
        <v>7.2992700729926998</v>
      </c>
      <c r="D11407">
        <v>100</v>
      </c>
      <c r="E11407">
        <v>4.7188755020080322</v>
      </c>
      <c r="F11407">
        <v>8.2089552238805972</v>
      </c>
      <c r="G11407">
        <f>IF(AND(I11407="C",J11407="D"),0.8,H11407)</f>
        <v>0.9950598724921329</v>
      </c>
      <c r="H11407">
        <v>0.9950598724921329</v>
      </c>
      <c r="I11407" t="s">
        <v>8</v>
      </c>
      <c r="J11407" t="s">
        <v>8</v>
      </c>
    </row>
    <row r="11408" spans="1:10" x14ac:dyDescent="0.3">
      <c r="A11408" s="1">
        <v>11406</v>
      </c>
      <c r="B11408">
        <v>139</v>
      </c>
      <c r="C11408">
        <v>7.2463768115942031</v>
      </c>
      <c r="D11408">
        <v>100</v>
      </c>
      <c r="E11408">
        <v>4.6109510086455332</v>
      </c>
      <c r="F11408">
        <v>8.1481481481481488</v>
      </c>
      <c r="G11408">
        <f>IF(AND(I11408="C",J11408="D"),0.8,H11408)</f>
        <v>0.9950598724921329</v>
      </c>
      <c r="H11408">
        <v>0.9950598724921329</v>
      </c>
      <c r="I11408" t="s">
        <v>8</v>
      </c>
      <c r="J11408" t="s">
        <v>8</v>
      </c>
    </row>
    <row r="11409" spans="1:10" x14ac:dyDescent="0.3">
      <c r="A11409" s="1">
        <v>11407</v>
      </c>
      <c r="B11409">
        <v>140</v>
      </c>
      <c r="C11409">
        <v>7.1942446043165464</v>
      </c>
      <c r="D11409">
        <v>100</v>
      </c>
      <c r="E11409">
        <v>4.5078196872125114</v>
      </c>
      <c r="F11409">
        <v>8.0882352941176467</v>
      </c>
      <c r="G11409">
        <f>IF(AND(I11409="C",J11409="D"),0.8,H11409)</f>
        <v>0.9950598724921329</v>
      </c>
      <c r="H11409">
        <v>0.9950598724921329</v>
      </c>
      <c r="I11409" t="s">
        <v>8</v>
      </c>
      <c r="J11409" t="s">
        <v>8</v>
      </c>
    </row>
    <row r="11410" spans="1:10" x14ac:dyDescent="0.3">
      <c r="A11410" s="1">
        <v>11408</v>
      </c>
      <c r="B11410">
        <v>141</v>
      </c>
      <c r="C11410">
        <v>7.1428571428571423</v>
      </c>
      <c r="D11410">
        <v>100</v>
      </c>
      <c r="E11410">
        <v>4.409171075837742</v>
      </c>
      <c r="F11410">
        <v>8.0291970802919703</v>
      </c>
      <c r="G11410">
        <f>IF(AND(I11410="C",J11410="D"),0.8,H11410)</f>
        <v>0.9950598724921329</v>
      </c>
      <c r="H11410">
        <v>0.9950598724921329</v>
      </c>
      <c r="I11410" t="s">
        <v>8</v>
      </c>
      <c r="J11410" t="s">
        <v>8</v>
      </c>
    </row>
    <row r="11411" spans="1:10" x14ac:dyDescent="0.3">
      <c r="A11411" s="1">
        <v>11409</v>
      </c>
      <c r="B11411">
        <v>142</v>
      </c>
      <c r="C11411">
        <v>7.0921985815602842</v>
      </c>
      <c r="D11411">
        <v>100</v>
      </c>
      <c r="E11411">
        <v>4.3147208121827409</v>
      </c>
      <c r="F11411">
        <v>7.9710144927536222</v>
      </c>
      <c r="G11411">
        <f>IF(AND(I11411="C",J11411="D"),0.8,H11411)</f>
        <v>0.9950598724921329</v>
      </c>
      <c r="H11411">
        <v>0.9950598724921329</v>
      </c>
      <c r="I11411" t="s">
        <v>8</v>
      </c>
      <c r="J11411" t="s">
        <v>8</v>
      </c>
    </row>
    <row r="11412" spans="1:10" x14ac:dyDescent="0.3">
      <c r="A11412" s="1">
        <v>11410</v>
      </c>
      <c r="B11412">
        <v>143</v>
      </c>
      <c r="C11412">
        <v>7.042253521126761</v>
      </c>
      <c r="D11412">
        <v>100</v>
      </c>
      <c r="E11412">
        <v>4.2242079610073109</v>
      </c>
      <c r="F11412">
        <v>7.9136690647482011</v>
      </c>
      <c r="G11412">
        <f>IF(AND(I11412="C",J11412="D"),0.8,H11412)</f>
        <v>0.9950598724921329</v>
      </c>
      <c r="H11412">
        <v>0.9950598724921329</v>
      </c>
      <c r="I11412" t="s">
        <v>8</v>
      </c>
      <c r="J11412" t="s">
        <v>8</v>
      </c>
    </row>
    <row r="11413" spans="1:10" x14ac:dyDescent="0.3">
      <c r="A11413" s="1">
        <v>11411</v>
      </c>
      <c r="B11413">
        <v>144</v>
      </c>
      <c r="C11413">
        <v>6.9930069930069934</v>
      </c>
      <c r="D11413">
        <v>100</v>
      </c>
      <c r="E11413">
        <v>4.1373926619828261</v>
      </c>
      <c r="F11413">
        <v>7.8571428571428568</v>
      </c>
      <c r="G11413">
        <f>IF(AND(I11413="C",J11413="D"),0.8,H11413)</f>
        <v>0.9950598724921329</v>
      </c>
      <c r="H11413">
        <v>0.9950598724921329</v>
      </c>
      <c r="I11413" t="s">
        <v>8</v>
      </c>
      <c r="J11413" t="s">
        <v>8</v>
      </c>
    </row>
    <row r="11414" spans="1:10" x14ac:dyDescent="0.3">
      <c r="A11414" s="1">
        <v>11412</v>
      </c>
      <c r="B11414">
        <v>145</v>
      </c>
      <c r="C11414">
        <v>6.9444444444444446</v>
      </c>
      <c r="D11414">
        <v>100</v>
      </c>
      <c r="E11414">
        <v>4.0540540540540544</v>
      </c>
      <c r="F11414">
        <v>7.8014184397163122</v>
      </c>
      <c r="G11414">
        <f>IF(AND(I11414="C",J11414="D"),0.8,H11414)</f>
        <v>0.9950598724921329</v>
      </c>
      <c r="H11414">
        <v>0.9950598724921329</v>
      </c>
      <c r="I11414" t="s">
        <v>8</v>
      </c>
      <c r="J11414" t="s">
        <v>8</v>
      </c>
    </row>
    <row r="11415" spans="1:10" x14ac:dyDescent="0.3">
      <c r="A11415" s="1">
        <v>11413</v>
      </c>
      <c r="B11415">
        <v>146</v>
      </c>
      <c r="C11415">
        <v>6.8965517241379306</v>
      </c>
      <c r="D11415">
        <v>100</v>
      </c>
      <c r="E11415">
        <v>3.9739884393063591</v>
      </c>
      <c r="F11415">
        <v>7.7464788732394361</v>
      </c>
      <c r="G11415">
        <f>IF(AND(I11415="C",J11415="D"),0.8,H11415)</f>
        <v>0.9950598724921329</v>
      </c>
      <c r="H11415">
        <v>0.9950598724921329</v>
      </c>
      <c r="I11415" t="s">
        <v>8</v>
      </c>
      <c r="J11415" t="s">
        <v>8</v>
      </c>
    </row>
    <row r="11416" spans="1:10" x14ac:dyDescent="0.3">
      <c r="A11416" s="1">
        <v>11414</v>
      </c>
      <c r="B11416">
        <v>147</v>
      </c>
      <c r="C11416">
        <v>6.8493150684931514</v>
      </c>
      <c r="D11416">
        <v>100</v>
      </c>
      <c r="E11416">
        <v>3.8970076548364649</v>
      </c>
      <c r="F11416">
        <v>7.6923076923076934</v>
      </c>
      <c r="G11416">
        <f>IF(AND(I11416="C",J11416="D"),0.8,H11416)</f>
        <v>0.9950598724921329</v>
      </c>
      <c r="H11416">
        <v>0.9950598724921329</v>
      </c>
      <c r="I11416" t="s">
        <v>8</v>
      </c>
      <c r="J11416" t="s">
        <v>8</v>
      </c>
    </row>
    <row r="11417" spans="1:10" x14ac:dyDescent="0.3">
      <c r="A11417" s="1">
        <v>11415</v>
      </c>
      <c r="B11417">
        <v>148</v>
      </c>
      <c r="C11417">
        <v>6.8027210884353746</v>
      </c>
      <c r="D11417">
        <v>100</v>
      </c>
      <c r="E11417">
        <v>3.8229376257545269</v>
      </c>
      <c r="F11417">
        <v>7.6388888888888893</v>
      </c>
      <c r="G11417">
        <f>IF(AND(I11417="C",J11417="D"),0.8,H11417)</f>
        <v>0.9950598724921329</v>
      </c>
      <c r="H11417">
        <v>0.9950598724921329</v>
      </c>
      <c r="I11417" t="s">
        <v>8</v>
      </c>
      <c r="J11417" t="s">
        <v>8</v>
      </c>
    </row>
    <row r="11418" spans="1:10" x14ac:dyDescent="0.3">
      <c r="A11418" s="1">
        <v>11416</v>
      </c>
      <c r="B11418">
        <v>149</v>
      </c>
      <c r="C11418">
        <v>6.756756756756757</v>
      </c>
      <c r="D11418">
        <v>100</v>
      </c>
      <c r="E11418">
        <v>3.7516170763260028</v>
      </c>
      <c r="F11418">
        <v>7.5862068965517242</v>
      </c>
      <c r="G11418">
        <f>IF(AND(I11418="C",J11418="D"),0.8,H11418)</f>
        <v>0.9950598724921329</v>
      </c>
      <c r="H11418">
        <v>0.9950598724921329</v>
      </c>
      <c r="I11418" t="s">
        <v>8</v>
      </c>
      <c r="J11418" t="s">
        <v>8</v>
      </c>
    </row>
    <row r="11419" spans="1:10" x14ac:dyDescent="0.3">
      <c r="A11419" s="1">
        <v>11417</v>
      </c>
      <c r="B11419">
        <v>150</v>
      </c>
      <c r="C11419">
        <v>6.7114093959731536</v>
      </c>
      <c r="D11419">
        <v>100</v>
      </c>
      <c r="E11419">
        <v>3.6828963795255931</v>
      </c>
      <c r="F11419">
        <v>7.5342465753424657</v>
      </c>
      <c r="G11419">
        <f>IF(AND(I11419="C",J11419="D"),0.8,H11419)</f>
        <v>0.9950598724921329</v>
      </c>
      <c r="H11419">
        <v>0.9950598724921329</v>
      </c>
      <c r="I11419" t="s">
        <v>8</v>
      </c>
      <c r="J11419" t="s">
        <v>8</v>
      </c>
    </row>
    <row r="11420" spans="1:10" x14ac:dyDescent="0.3">
      <c r="A11420" s="1">
        <v>11418</v>
      </c>
      <c r="B11420">
        <v>151</v>
      </c>
      <c r="C11420">
        <v>6.666666666666667</v>
      </c>
      <c r="D11420">
        <v>100</v>
      </c>
      <c r="E11420">
        <v>3.6166365280289332</v>
      </c>
      <c r="F11420">
        <v>7.4829931972789119</v>
      </c>
      <c r="G11420">
        <f>IF(AND(I11420="C",J11420="D"),0.8,H11420)</f>
        <v>0.9950598724921329</v>
      </c>
      <c r="H11420">
        <v>0.9950598724921329</v>
      </c>
      <c r="I11420" t="s">
        <v>8</v>
      </c>
      <c r="J11420" t="s">
        <v>8</v>
      </c>
    </row>
    <row r="11421" spans="1:10" x14ac:dyDescent="0.3">
      <c r="A11421" s="1">
        <v>11419</v>
      </c>
      <c r="B11421">
        <v>152</v>
      </c>
      <c r="C11421">
        <v>6.6225165562913908</v>
      </c>
      <c r="D11421">
        <v>100</v>
      </c>
      <c r="E11421">
        <v>3.552708211997671</v>
      </c>
      <c r="F11421">
        <v>7.4324324324324316</v>
      </c>
      <c r="G11421">
        <f>IF(AND(I11421="C",J11421="D"),0.8,H11421)</f>
        <v>0.9950598724921329</v>
      </c>
      <c r="H11421">
        <v>0.9950598724921329</v>
      </c>
      <c r="I11421" t="s">
        <v>8</v>
      </c>
      <c r="J11421" t="s">
        <v>8</v>
      </c>
    </row>
    <row r="11422" spans="1:10" x14ac:dyDescent="0.3">
      <c r="A11422" s="1">
        <v>11420</v>
      </c>
      <c r="B11422">
        <v>153</v>
      </c>
      <c r="C11422">
        <v>6.5789473684210522</v>
      </c>
      <c r="D11422">
        <v>100</v>
      </c>
      <c r="E11422">
        <v>3.4909909909909911</v>
      </c>
      <c r="F11422">
        <v>7.3825503355704702</v>
      </c>
      <c r="G11422">
        <f>IF(AND(I11422="C",J11422="D"),0.8,H11422)</f>
        <v>0.9950598724921329</v>
      </c>
      <c r="H11422">
        <v>0.9950598724921329</v>
      </c>
      <c r="I11422" t="s">
        <v>8</v>
      </c>
      <c r="J11422" t="s">
        <v>8</v>
      </c>
    </row>
    <row r="11423" spans="1:10" x14ac:dyDescent="0.3">
      <c r="A11423" s="1">
        <v>11421</v>
      </c>
      <c r="B11423">
        <v>154</v>
      </c>
      <c r="C11423">
        <v>6.5359477124183014</v>
      </c>
      <c r="D11423">
        <v>100</v>
      </c>
      <c r="E11423">
        <v>3.4313725490196081</v>
      </c>
      <c r="F11423">
        <v>7.333333333333333</v>
      </c>
      <c r="G11423">
        <f>IF(AND(I11423="C",J11423="D"),0.8,H11423)</f>
        <v>0.9950598724921329</v>
      </c>
      <c r="H11423">
        <v>0.9950598724921329</v>
      </c>
      <c r="I11423" t="s">
        <v>8</v>
      </c>
      <c r="J11423" t="s">
        <v>8</v>
      </c>
    </row>
    <row r="11424" spans="1:10" x14ac:dyDescent="0.3">
      <c r="A11424" s="1">
        <v>11422</v>
      </c>
      <c r="B11424">
        <v>155</v>
      </c>
      <c r="C11424">
        <v>6.4935064935064926</v>
      </c>
      <c r="D11424">
        <v>100</v>
      </c>
      <c r="E11424">
        <v>3.3737480231945178</v>
      </c>
      <c r="F11424">
        <v>7.2847682119205297</v>
      </c>
      <c r="G11424">
        <f>IF(AND(I11424="C",J11424="D"),0.8,H11424)</f>
        <v>0.9950598724921329</v>
      </c>
      <c r="H11424">
        <v>0.9950598724921329</v>
      </c>
      <c r="I11424" t="s">
        <v>8</v>
      </c>
      <c r="J11424" t="s">
        <v>8</v>
      </c>
    </row>
    <row r="11425" spans="1:10" x14ac:dyDescent="0.3">
      <c r="A11425" s="1">
        <v>11423</v>
      </c>
      <c r="B11425">
        <v>156</v>
      </c>
      <c r="C11425">
        <v>6.4516129032258061</v>
      </c>
      <c r="D11425">
        <v>100</v>
      </c>
      <c r="E11425">
        <v>3.318019397651863</v>
      </c>
      <c r="F11425">
        <v>7.2368421052631584</v>
      </c>
      <c r="G11425">
        <f>IF(AND(I11425="C",J11425="D"),0.8,H11425)</f>
        <v>0.9950598724921329</v>
      </c>
      <c r="H11425">
        <v>0.9950598724921329</v>
      </c>
      <c r="I11425" t="s">
        <v>8</v>
      </c>
      <c r="J11425" t="s">
        <v>8</v>
      </c>
    </row>
    <row r="11426" spans="1:10" x14ac:dyDescent="0.3">
      <c r="A11426" s="1">
        <v>11424</v>
      </c>
      <c r="B11426">
        <v>157</v>
      </c>
      <c r="C11426">
        <v>6.4102564102564097</v>
      </c>
      <c r="D11426">
        <v>100</v>
      </c>
      <c r="E11426">
        <v>3.264094955489615</v>
      </c>
      <c r="F11426">
        <v>7.18954248366013</v>
      </c>
      <c r="G11426">
        <f>IF(AND(I11426="C",J11426="D"),0.8,H11426)</f>
        <v>0.9950598724921329</v>
      </c>
      <c r="H11426">
        <v>0.9950598724921329</v>
      </c>
      <c r="I11426" t="s">
        <v>8</v>
      </c>
      <c r="J11426" t="s">
        <v>8</v>
      </c>
    </row>
    <row r="11427" spans="1:10" x14ac:dyDescent="0.3">
      <c r="A11427" s="1">
        <v>11425</v>
      </c>
      <c r="B11427">
        <v>158</v>
      </c>
      <c r="C11427">
        <v>6.369426751592357</v>
      </c>
      <c r="D11427">
        <v>100</v>
      </c>
      <c r="E11427">
        <v>3.2118887823585811</v>
      </c>
      <c r="F11427">
        <v>7.1428571428571423</v>
      </c>
      <c r="G11427">
        <f>IF(AND(I11427="C",J11427="D"),0.8,H11427)</f>
        <v>0.9950598724921329</v>
      </c>
      <c r="H11427">
        <v>0.9950598724921329</v>
      </c>
      <c r="I11427" t="s">
        <v>8</v>
      </c>
      <c r="J11427" t="s">
        <v>8</v>
      </c>
    </row>
    <row r="11428" spans="1:10" x14ac:dyDescent="0.3">
      <c r="A11428" s="1">
        <v>11426</v>
      </c>
      <c r="B11428">
        <v>159</v>
      </c>
      <c r="C11428">
        <v>6.3291139240506329</v>
      </c>
      <c r="D11428">
        <v>100</v>
      </c>
      <c r="E11428">
        <v>3.161320316132032</v>
      </c>
      <c r="F11428">
        <v>7.096774193548387</v>
      </c>
      <c r="G11428">
        <f>IF(AND(I11428="C",J11428="D"),0.8,H11428)</f>
        <v>0.9950598724921329</v>
      </c>
      <c r="H11428">
        <v>0.9950598724921329</v>
      </c>
      <c r="I11428" t="s">
        <v>8</v>
      </c>
      <c r="J11428" t="s">
        <v>8</v>
      </c>
    </row>
    <row r="11429" spans="1:10" x14ac:dyDescent="0.3">
      <c r="A11429" s="1">
        <v>11427</v>
      </c>
      <c r="B11429">
        <v>160</v>
      </c>
      <c r="C11429">
        <v>6.2893081761006293</v>
      </c>
      <c r="D11429">
        <v>100</v>
      </c>
      <c r="E11429">
        <v>3.1123139377537208</v>
      </c>
      <c r="F11429">
        <v>7.0512820512820511</v>
      </c>
      <c r="G11429">
        <f>IF(AND(I11429="C",J11429="D"),0.8,H11429)</f>
        <v>0.9950598724921329</v>
      </c>
      <c r="H11429">
        <v>0.9950598724921329</v>
      </c>
      <c r="I11429" t="s">
        <v>8</v>
      </c>
      <c r="J11429" t="s">
        <v>8</v>
      </c>
    </row>
    <row r="11430" spans="1:10" x14ac:dyDescent="0.3">
      <c r="A11430" s="1">
        <v>11428</v>
      </c>
      <c r="B11430">
        <v>161</v>
      </c>
      <c r="C11430">
        <v>6.25</v>
      </c>
      <c r="D11430">
        <v>100</v>
      </c>
      <c r="E11430">
        <v>3.0647985989492121</v>
      </c>
      <c r="F11430">
        <v>7.0063694267515926</v>
      </c>
      <c r="G11430">
        <f>IF(AND(I11430="C",J11430="D"),0.8,H11430)</f>
        <v>0.9950598724921329</v>
      </c>
      <c r="H11430">
        <v>0.9950598724921329</v>
      </c>
      <c r="I11430" t="s">
        <v>8</v>
      </c>
      <c r="J11430" t="s">
        <v>8</v>
      </c>
    </row>
    <row r="11431" spans="1:10" x14ac:dyDescent="0.3">
      <c r="A11431" s="1">
        <v>11429</v>
      </c>
      <c r="B11431">
        <v>162</v>
      </c>
      <c r="C11431">
        <v>6.2111801242236027</v>
      </c>
      <c r="D11431">
        <v>100</v>
      </c>
      <c r="E11431">
        <v>3.018707482993197</v>
      </c>
      <c r="F11431">
        <v>6.962025316455696</v>
      </c>
      <c r="G11431">
        <f>IF(AND(I11431="C",J11431="D"),0.8,H11431)</f>
        <v>0.9950598724921329</v>
      </c>
      <c r="H11431">
        <v>0.9950598724921329</v>
      </c>
      <c r="I11431" t="s">
        <v>8</v>
      </c>
      <c r="J11431" t="s">
        <v>8</v>
      </c>
    </row>
    <row r="11432" spans="1:10" x14ac:dyDescent="0.3">
      <c r="A11432" s="1">
        <v>11430</v>
      </c>
      <c r="B11432">
        <v>163</v>
      </c>
      <c r="C11432">
        <v>6.1728395061728394</v>
      </c>
      <c r="D11432">
        <v>100</v>
      </c>
      <c r="E11432">
        <v>2.9739776951672861</v>
      </c>
      <c r="F11432">
        <v>6.9182389937106921</v>
      </c>
      <c r="G11432">
        <f>IF(AND(I11432="C",J11432="D"),0.8,H11432)</f>
        <v>0.9950598724921329</v>
      </c>
      <c r="H11432">
        <v>0.9950598724921329</v>
      </c>
      <c r="I11432" t="s">
        <v>8</v>
      </c>
      <c r="J11432" t="s">
        <v>8</v>
      </c>
    </row>
    <row r="11433" spans="1:10" x14ac:dyDescent="0.3">
      <c r="A11433" s="1">
        <v>11431</v>
      </c>
      <c r="B11433">
        <v>164</v>
      </c>
      <c r="C11433">
        <v>6.1349693251533743</v>
      </c>
      <c r="D11433">
        <v>100</v>
      </c>
      <c r="E11433">
        <v>2.9305499799277399</v>
      </c>
      <c r="F11433">
        <v>6.8750000000000009</v>
      </c>
      <c r="G11433">
        <f>IF(AND(I11433="C",J11433="D"),0.8,H11433)</f>
        <v>0.9950598724921329</v>
      </c>
      <c r="H11433">
        <v>0.9950598724921329</v>
      </c>
      <c r="I11433" t="s">
        <v>8</v>
      </c>
      <c r="J11433" t="s">
        <v>8</v>
      </c>
    </row>
    <row r="11434" spans="1:10" x14ac:dyDescent="0.3">
      <c r="A11434" s="1">
        <v>11432</v>
      </c>
      <c r="B11434">
        <v>165</v>
      </c>
      <c r="C11434">
        <v>6.0975609756097562</v>
      </c>
      <c r="D11434">
        <v>100</v>
      </c>
      <c r="E11434">
        <v>2.888368462138954</v>
      </c>
      <c r="F11434">
        <v>6.8322981366459627</v>
      </c>
      <c r="G11434">
        <f>IF(AND(I11434="C",J11434="D"),0.8,H11434)</f>
        <v>0.9950598724921329</v>
      </c>
      <c r="H11434">
        <v>0.9950598724921329</v>
      </c>
      <c r="I11434" t="s">
        <v>8</v>
      </c>
      <c r="J11434" t="s">
        <v>8</v>
      </c>
    </row>
    <row r="11435" spans="1:10" x14ac:dyDescent="0.3">
      <c r="A11435" s="1">
        <v>11433</v>
      </c>
      <c r="B11435">
        <v>166</v>
      </c>
      <c r="C11435">
        <v>6.0606060606060614</v>
      </c>
      <c r="D11435">
        <v>100</v>
      </c>
      <c r="E11435">
        <v>2.8473804100227791</v>
      </c>
      <c r="F11435">
        <v>6.7901234567901234</v>
      </c>
      <c r="G11435">
        <f>IF(AND(I11435="C",J11435="D"),0.8,H11435)</f>
        <v>0.9950598724921329</v>
      </c>
      <c r="H11435">
        <v>0.9950598724921329</v>
      </c>
      <c r="I11435" t="s">
        <v>8</v>
      </c>
      <c r="J11435" t="s">
        <v>8</v>
      </c>
    </row>
    <row r="11436" spans="1:10" x14ac:dyDescent="0.3">
      <c r="A11436" s="1">
        <v>11434</v>
      </c>
      <c r="B11436">
        <v>167</v>
      </c>
      <c r="C11436">
        <v>6.024096385542169</v>
      </c>
      <c r="D11436">
        <v>100</v>
      </c>
      <c r="E11436">
        <v>2.8075360177318061</v>
      </c>
      <c r="F11436">
        <v>6.7484662576687118</v>
      </c>
      <c r="G11436">
        <f>IF(AND(I11436="C",J11436="D"),0.8,H11436)</f>
        <v>0.9950598724921329</v>
      </c>
      <c r="H11436">
        <v>0.9950598724921329</v>
      </c>
      <c r="I11436" t="s">
        <v>8</v>
      </c>
      <c r="J11436" t="s">
        <v>8</v>
      </c>
    </row>
    <row r="11437" spans="1:10" x14ac:dyDescent="0.3">
      <c r="A11437" s="1">
        <v>11435</v>
      </c>
      <c r="B11437">
        <v>168</v>
      </c>
      <c r="C11437">
        <v>5.9880239520958094</v>
      </c>
      <c r="D11437">
        <v>100</v>
      </c>
      <c r="E11437">
        <v>2.768788205681409</v>
      </c>
      <c r="F11437">
        <v>6.7073170731707323</v>
      </c>
      <c r="G11437">
        <f>IF(AND(I11437="C",J11437="D"),0.8,H11437)</f>
        <v>0.9950598724921329</v>
      </c>
      <c r="H11437">
        <v>0.9950598724921329</v>
      </c>
      <c r="I11437" t="s">
        <v>8</v>
      </c>
      <c r="J11437" t="s">
        <v>8</v>
      </c>
    </row>
    <row r="11438" spans="1:10" x14ac:dyDescent="0.3">
      <c r="A11438" s="1">
        <v>11436</v>
      </c>
      <c r="B11438">
        <v>169</v>
      </c>
      <c r="C11438">
        <v>5.9523809523809517</v>
      </c>
      <c r="D11438">
        <v>100</v>
      </c>
      <c r="E11438">
        <v>2.73109243697479</v>
      </c>
      <c r="F11438">
        <v>6.666666666666667</v>
      </c>
      <c r="G11438">
        <f>IF(AND(I11438="C",J11438="D"),0.8,H11438)</f>
        <v>0.9950598724921329</v>
      </c>
      <c r="H11438">
        <v>0.9950598724921329</v>
      </c>
      <c r="I11438" t="s">
        <v>8</v>
      </c>
      <c r="J11438" t="s">
        <v>8</v>
      </c>
    </row>
    <row r="11439" spans="1:10" x14ac:dyDescent="0.3">
      <c r="A11439" s="1">
        <v>11437</v>
      </c>
      <c r="B11439">
        <v>170</v>
      </c>
      <c r="C11439">
        <v>5.9171597633136086</v>
      </c>
      <c r="D11439">
        <v>100</v>
      </c>
      <c r="E11439">
        <v>2.6944065484311048</v>
      </c>
      <c r="F11439">
        <v>6.6265060240963862</v>
      </c>
      <c r="G11439">
        <f>IF(AND(I11439="C",J11439="D"),0.8,H11439)</f>
        <v>0.9950598724921329</v>
      </c>
      <c r="H11439">
        <v>0.9950598724921329</v>
      </c>
      <c r="I11439" t="s">
        <v>8</v>
      </c>
      <c r="J11439" t="s">
        <v>8</v>
      </c>
    </row>
    <row r="11440" spans="1:10" x14ac:dyDescent="0.3">
      <c r="A11440" s="1">
        <v>11438</v>
      </c>
      <c r="B11440">
        <v>171</v>
      </c>
      <c r="C11440">
        <v>5.8823529411764701</v>
      </c>
      <c r="D11440">
        <v>100</v>
      </c>
      <c r="E11440">
        <v>2.658690594882021</v>
      </c>
      <c r="F11440">
        <v>6.5868263473053901</v>
      </c>
      <c r="G11440">
        <f>IF(AND(I11440="C",J11440="D"),0.8,H11440)</f>
        <v>0.9950598724921329</v>
      </c>
      <c r="H11440">
        <v>0.9950598724921329</v>
      </c>
      <c r="I11440" t="s">
        <v>8</v>
      </c>
      <c r="J11440" t="s">
        <v>8</v>
      </c>
    </row>
    <row r="11441" spans="1:10" x14ac:dyDescent="0.3">
      <c r="A11441" s="1">
        <v>11439</v>
      </c>
      <c r="B11441">
        <v>172</v>
      </c>
      <c r="C11441">
        <v>5.8479532163742682</v>
      </c>
      <c r="D11441">
        <v>100</v>
      </c>
      <c r="E11441">
        <v>2.6239067055393588</v>
      </c>
      <c r="F11441">
        <v>6.5476190476190483</v>
      </c>
      <c r="G11441">
        <f>IF(AND(I11441="C",J11441="D"),0.8,H11441)</f>
        <v>0.9950598724921329</v>
      </c>
      <c r="H11441">
        <v>0.9950598724921329</v>
      </c>
      <c r="I11441" t="s">
        <v>8</v>
      </c>
      <c r="J11441" t="s">
        <v>8</v>
      </c>
    </row>
    <row r="11442" spans="1:10" x14ac:dyDescent="0.3">
      <c r="A11442" s="1">
        <v>11440</v>
      </c>
      <c r="B11442">
        <v>173</v>
      </c>
      <c r="C11442">
        <v>5.8139534883720927</v>
      </c>
      <c r="D11442">
        <v>100</v>
      </c>
      <c r="E11442">
        <v>2.5900189513581799</v>
      </c>
      <c r="F11442">
        <v>6.5088757396449708</v>
      </c>
      <c r="G11442">
        <f>IF(AND(I11442="C",J11442="D"),0.8,H11442)</f>
        <v>0.9950598724921329</v>
      </c>
      <c r="H11442">
        <v>0.9950598724921329</v>
      </c>
      <c r="I11442" t="s">
        <v>8</v>
      </c>
      <c r="J11442" t="s">
        <v>8</v>
      </c>
    </row>
    <row r="11443" spans="1:10" x14ac:dyDescent="0.3">
      <c r="A11443" s="1">
        <v>11441</v>
      </c>
      <c r="B11443">
        <v>174</v>
      </c>
      <c r="C11443">
        <v>5.7803468208092488</v>
      </c>
      <c r="D11443">
        <v>100</v>
      </c>
      <c r="E11443">
        <v>2.5569932224276029</v>
      </c>
      <c r="F11443">
        <v>6.4705882352941186</v>
      </c>
      <c r="G11443">
        <f>IF(AND(I11443="C",J11443="D"),0.8,H11443)</f>
        <v>0.9950598724921329</v>
      </c>
      <c r="H11443">
        <v>0.9950598724921329</v>
      </c>
      <c r="I11443" t="s">
        <v>8</v>
      </c>
      <c r="J11443" t="s">
        <v>8</v>
      </c>
    </row>
    <row r="11444" spans="1:10" x14ac:dyDescent="0.3">
      <c r="A11444" s="1">
        <v>11442</v>
      </c>
      <c r="B11444">
        <v>175</v>
      </c>
      <c r="C11444">
        <v>5.7471264367816088</v>
      </c>
      <c r="D11444">
        <v>100</v>
      </c>
      <c r="E11444">
        <v>2.5247971145175829</v>
      </c>
      <c r="F11444">
        <v>6.4327485380116958</v>
      </c>
      <c r="G11444">
        <f>IF(AND(I11444="C",J11444="D"),0.8,H11444)</f>
        <v>0.9950598724921329</v>
      </c>
      <c r="H11444">
        <v>0.9950598724921329</v>
      </c>
      <c r="I11444" t="s">
        <v>8</v>
      </c>
      <c r="J11444" t="s">
        <v>8</v>
      </c>
    </row>
    <row r="11445" spans="1:10" x14ac:dyDescent="0.3">
      <c r="A11445" s="1">
        <v>11443</v>
      </c>
      <c r="B11445">
        <v>176</v>
      </c>
      <c r="C11445">
        <v>5.7142857142857144</v>
      </c>
      <c r="D11445">
        <v>100</v>
      </c>
      <c r="E11445">
        <v>2.4933998239953068</v>
      </c>
      <c r="F11445">
        <v>6.395348837209303</v>
      </c>
      <c r="G11445">
        <f>IF(AND(I11445="C",J11445="D"),0.8,H11445)</f>
        <v>0.9950598724921329</v>
      </c>
      <c r="H11445">
        <v>0.9950598724921329</v>
      </c>
      <c r="I11445" t="s">
        <v>8</v>
      </c>
      <c r="J11445" t="s">
        <v>8</v>
      </c>
    </row>
    <row r="11446" spans="1:10" x14ac:dyDescent="0.3">
      <c r="A11446" s="1">
        <v>11444</v>
      </c>
      <c r="B11446">
        <v>177</v>
      </c>
      <c r="C11446">
        <v>5.6818181818181817</v>
      </c>
      <c r="D11446">
        <v>100</v>
      </c>
      <c r="E11446">
        <v>2.462772050400917</v>
      </c>
      <c r="F11446">
        <v>6.3583815028901727</v>
      </c>
      <c r="G11446">
        <f>IF(AND(I11446="C",J11446="D"),0.8,H11446)</f>
        <v>0.9950598724921329</v>
      </c>
      <c r="H11446">
        <v>0.9950598724921329</v>
      </c>
      <c r="I11446" t="s">
        <v>8</v>
      </c>
      <c r="J11446" t="s">
        <v>8</v>
      </c>
    </row>
    <row r="11447" spans="1:10" x14ac:dyDescent="0.3">
      <c r="A11447" s="1">
        <v>11445</v>
      </c>
      <c r="B11447">
        <v>178</v>
      </c>
      <c r="C11447">
        <v>5.6497175141242941</v>
      </c>
      <c r="D11447">
        <v>100</v>
      </c>
      <c r="E11447">
        <v>2.4328859060402679</v>
      </c>
      <c r="F11447">
        <v>6.3218390804597711</v>
      </c>
      <c r="G11447">
        <f>IF(AND(I11447="C",J11447="D"),0.8,H11447)</f>
        <v>0.9950598724921329</v>
      </c>
      <c r="H11447">
        <v>0.9950598724921329</v>
      </c>
      <c r="I11447" t="s">
        <v>8</v>
      </c>
      <c r="J11447" t="s">
        <v>8</v>
      </c>
    </row>
    <row r="11448" spans="1:10" x14ac:dyDescent="0.3">
      <c r="A11448" s="1">
        <v>11446</v>
      </c>
      <c r="B11448">
        <v>179</v>
      </c>
      <c r="C11448">
        <v>5.6179775280898872</v>
      </c>
      <c r="D11448">
        <v>100</v>
      </c>
      <c r="E11448">
        <v>2.4037148320131112</v>
      </c>
      <c r="F11448">
        <v>6.2857142857142856</v>
      </c>
      <c r="G11448">
        <f>IF(AND(I11448="C",J11448="D"),0.8,H11448)</f>
        <v>0.9950598724921329</v>
      </c>
      <c r="H11448">
        <v>0.9950598724921329</v>
      </c>
      <c r="I11448" t="s">
        <v>8</v>
      </c>
      <c r="J11448" t="s">
        <v>8</v>
      </c>
    </row>
    <row r="11449" spans="1:10" x14ac:dyDescent="0.3">
      <c r="A11449" s="1">
        <v>11447</v>
      </c>
      <c r="B11449">
        <v>180</v>
      </c>
      <c r="C11449">
        <v>5.5865921787709496</v>
      </c>
      <c r="D11449">
        <v>100</v>
      </c>
      <c r="E11449">
        <v>2.375233520149453</v>
      </c>
      <c r="F11449">
        <v>6.25</v>
      </c>
      <c r="G11449">
        <f>IF(AND(I11449="C",J11449="D"),0.8,H11449)</f>
        <v>0.9950598724921329</v>
      </c>
      <c r="H11449">
        <v>0.9950598724921329</v>
      </c>
      <c r="I11449" t="s">
        <v>8</v>
      </c>
      <c r="J11449" t="s">
        <v>8</v>
      </c>
    </row>
    <row r="11450" spans="1:10" x14ac:dyDescent="0.3">
      <c r="A11450" s="1">
        <v>11448</v>
      </c>
      <c r="B11450">
        <v>181</v>
      </c>
      <c r="C11450">
        <v>5.5555555555555554</v>
      </c>
      <c r="D11450">
        <v>100</v>
      </c>
      <c r="E11450">
        <v>2.347417840375587</v>
      </c>
      <c r="F11450">
        <v>6.2146892655367232</v>
      </c>
      <c r="G11450">
        <f>IF(AND(I11450="C",J11450="D"),0.8,H11450)</f>
        <v>0.9950598724921329</v>
      </c>
      <c r="H11450">
        <v>0.9950598724921329</v>
      </c>
      <c r="I11450" t="s">
        <v>8</v>
      </c>
      <c r="J11450" t="s">
        <v>8</v>
      </c>
    </row>
    <row r="11451" spans="1:10" x14ac:dyDescent="0.3">
      <c r="A11451" s="1">
        <v>11449</v>
      </c>
      <c r="B11451">
        <v>182</v>
      </c>
      <c r="C11451">
        <v>5.5248618784530388</v>
      </c>
      <c r="D11451">
        <v>100</v>
      </c>
      <c r="E11451">
        <v>2.320244773074962</v>
      </c>
      <c r="F11451">
        <v>6.179775280898876</v>
      </c>
      <c r="G11451">
        <f>IF(AND(I11451="C",J11451="D"),0.8,H11451)</f>
        <v>0.9950598724921329</v>
      </c>
      <c r="H11451">
        <v>0.9950598724921329</v>
      </c>
      <c r="I11451" t="s">
        <v>8</v>
      </c>
      <c r="J11451" t="s">
        <v>8</v>
      </c>
    </row>
    <row r="11452" spans="1:10" x14ac:dyDescent="0.3">
      <c r="A11452" s="1">
        <v>11450</v>
      </c>
      <c r="B11452">
        <v>183</v>
      </c>
      <c r="C11452">
        <v>5.4945054945054954</v>
      </c>
      <c r="D11452">
        <v>100</v>
      </c>
      <c r="E11452">
        <v>2.2936923460483669</v>
      </c>
      <c r="F11452">
        <v>6.1452513966480442</v>
      </c>
      <c r="G11452">
        <f>IF(AND(I11452="C",J11452="D"),0.8,H11452)</f>
        <v>0.9950598724921329</v>
      </c>
      <c r="H11452">
        <v>0.9950598724921329</v>
      </c>
      <c r="I11452" t="s">
        <v>8</v>
      </c>
      <c r="J11452" t="s">
        <v>8</v>
      </c>
    </row>
    <row r="11453" spans="1:10" x14ac:dyDescent="0.3">
      <c r="A11453" s="1">
        <v>11451</v>
      </c>
      <c r="B11453">
        <v>184</v>
      </c>
      <c r="C11453">
        <v>5.4644808743169397</v>
      </c>
      <c r="D11453">
        <v>100</v>
      </c>
      <c r="E11453">
        <v>2.2677395757132408</v>
      </c>
      <c r="F11453">
        <v>6.1111111111111107</v>
      </c>
      <c r="G11453">
        <f>IF(AND(I11453="C",J11453="D"),0.8,H11453)</f>
        <v>0.9950598724921329</v>
      </c>
      <c r="H11453">
        <v>0.9950598724921329</v>
      </c>
      <c r="I11453" t="s">
        <v>8</v>
      </c>
      <c r="J11453" t="s">
        <v>8</v>
      </c>
    </row>
    <row r="11454" spans="1:10" x14ac:dyDescent="0.3">
      <c r="A11454" s="1">
        <v>11452</v>
      </c>
      <c r="B11454">
        <v>185</v>
      </c>
      <c r="C11454">
        <v>5.4347826086956523</v>
      </c>
      <c r="D11454">
        <v>100</v>
      </c>
      <c r="E11454">
        <v>2.242366412213741</v>
      </c>
      <c r="F11454">
        <v>6.0773480662983426</v>
      </c>
      <c r="G11454">
        <f>IF(AND(I11454="C",J11454="D"),0.8,H11454)</f>
        <v>0.9950598724921329</v>
      </c>
      <c r="H11454">
        <v>0.9950598724921329</v>
      </c>
      <c r="I11454" t="s">
        <v>8</v>
      </c>
      <c r="J11454" t="s">
        <v>8</v>
      </c>
    </row>
    <row r="11455" spans="1:10" x14ac:dyDescent="0.3">
      <c r="A11455" s="1">
        <v>11453</v>
      </c>
      <c r="B11455">
        <v>186</v>
      </c>
      <c r="C11455">
        <v>5.4054054054054053</v>
      </c>
      <c r="D11455">
        <v>100</v>
      </c>
      <c r="E11455">
        <v>2.217553688141924</v>
      </c>
      <c r="F11455">
        <v>6.0439560439560438</v>
      </c>
      <c r="G11455">
        <f>IF(AND(I11455="C",J11455="D"),0.8,H11455)</f>
        <v>0.9950598724921329</v>
      </c>
      <c r="H11455">
        <v>0.9950598724921329</v>
      </c>
      <c r="I11455" t="s">
        <v>8</v>
      </c>
      <c r="J11455" t="s">
        <v>8</v>
      </c>
    </row>
    <row r="11456" spans="1:10" x14ac:dyDescent="0.3">
      <c r="A11456" s="1">
        <v>11454</v>
      </c>
      <c r="B11456">
        <v>187</v>
      </c>
      <c r="C11456">
        <v>5.376344086021505</v>
      </c>
      <c r="D11456">
        <v>100</v>
      </c>
      <c r="E11456">
        <v>2.1932830705962991</v>
      </c>
      <c r="F11456">
        <v>6.0109289617486326</v>
      </c>
      <c r="G11456">
        <f>IF(AND(I11456="C",J11456="D"),0.8,H11456)</f>
        <v>0.9950598724921329</v>
      </c>
      <c r="H11456">
        <v>0.9950598724921329</v>
      </c>
      <c r="I11456" t="s">
        <v>8</v>
      </c>
      <c r="J11456" t="s">
        <v>8</v>
      </c>
    </row>
    <row r="11457" spans="1:10" x14ac:dyDescent="0.3">
      <c r="A11457" s="1">
        <v>11455</v>
      </c>
      <c r="B11457">
        <v>188</v>
      </c>
      <c r="C11457">
        <v>5.3475935828877006</v>
      </c>
      <c r="D11457">
        <v>100</v>
      </c>
      <c r="E11457">
        <v>2.169537016327443</v>
      </c>
      <c r="F11457">
        <v>5.9782608695652177</v>
      </c>
      <c r="G11457">
        <f>IF(AND(I11457="C",J11457="D"),0.8,H11457)</f>
        <v>0.9950598724921329</v>
      </c>
      <c r="H11457">
        <v>0.9950598724921329</v>
      </c>
      <c r="I11457" t="s">
        <v>8</v>
      </c>
      <c r="J11457" t="s">
        <v>8</v>
      </c>
    </row>
    <row r="11458" spans="1:10" x14ac:dyDescent="0.3">
      <c r="A11458" s="1">
        <v>11456</v>
      </c>
      <c r="B11458">
        <v>189</v>
      </c>
      <c r="C11458">
        <v>5.3191489361702127</v>
      </c>
      <c r="D11458">
        <v>100</v>
      </c>
      <c r="E11458">
        <v>2.1462987297415679</v>
      </c>
      <c r="F11458">
        <v>5.9459459459459456</v>
      </c>
      <c r="G11458">
        <f>IF(AND(I11458="C",J11458="D"),0.8,H11458)</f>
        <v>0.9950598724921329</v>
      </c>
      <c r="H11458">
        <v>0.9950598724921329</v>
      </c>
      <c r="I11458" t="s">
        <v>8</v>
      </c>
      <c r="J11458" t="s">
        <v>8</v>
      </c>
    </row>
    <row r="11459" spans="1:10" x14ac:dyDescent="0.3">
      <c r="A11459" s="1">
        <v>11457</v>
      </c>
      <c r="B11459">
        <v>190</v>
      </c>
      <c r="C11459">
        <v>5.2910052910052912</v>
      </c>
      <c r="D11459">
        <v>100</v>
      </c>
      <c r="E11459">
        <v>2.1235521235521229</v>
      </c>
      <c r="F11459">
        <v>5.913978494623656</v>
      </c>
      <c r="G11459">
        <f>IF(AND(I11459="C",J11459="D"),0.8,H11459)</f>
        <v>0.9950598724921329</v>
      </c>
      <c r="H11459">
        <v>0.9950598724921329</v>
      </c>
      <c r="I11459" t="s">
        <v>8</v>
      </c>
      <c r="J11459" t="s">
        <v>8</v>
      </c>
    </row>
    <row r="11460" spans="1:10" x14ac:dyDescent="0.3">
      <c r="A11460" s="1">
        <v>11458</v>
      </c>
      <c r="B11460">
        <v>191</v>
      </c>
      <c r="C11460">
        <v>5.2631578947368416</v>
      </c>
      <c r="D11460">
        <v>100</v>
      </c>
      <c r="E11460">
        <v>2.1012817818869509</v>
      </c>
      <c r="F11460">
        <v>5.8823529411764701</v>
      </c>
      <c r="G11460">
        <f>IF(AND(I11460="C",J11460="D"),0.8,H11460)</f>
        <v>0.9950598724921329</v>
      </c>
      <c r="H11460">
        <v>0.9950598724921329</v>
      </c>
      <c r="I11460" t="s">
        <v>8</v>
      </c>
      <c r="J11460" t="s">
        <v>8</v>
      </c>
    </row>
    <row r="11461" spans="1:10" x14ac:dyDescent="0.3">
      <c r="A11461" s="1">
        <v>11459</v>
      </c>
      <c r="B11461">
        <v>192</v>
      </c>
      <c r="C11461">
        <v>5.2356020942408366</v>
      </c>
      <c r="D11461">
        <v>100</v>
      </c>
      <c r="E11461">
        <v>2.0794729256742852</v>
      </c>
      <c r="F11461">
        <v>5.8510638297872344</v>
      </c>
      <c r="G11461">
        <f>IF(AND(I11461="C",J11461="D"),0.8,H11461)</f>
        <v>0.9950598724921329</v>
      </c>
      <c r="H11461">
        <v>0.9950598724921329</v>
      </c>
      <c r="I11461" t="s">
        <v>8</v>
      </c>
      <c r="J11461" t="s">
        <v>8</v>
      </c>
    </row>
    <row r="11462" spans="1:10" x14ac:dyDescent="0.3">
      <c r="A11462" s="1">
        <v>11460</v>
      </c>
      <c r="B11462">
        <v>193</v>
      </c>
      <c r="C11462">
        <v>5.2083333333333339</v>
      </c>
      <c r="D11462">
        <v>100</v>
      </c>
      <c r="E11462">
        <v>2.0581113801452791</v>
      </c>
      <c r="F11462">
        <v>5.8201058201058196</v>
      </c>
      <c r="G11462">
        <f>IF(AND(I11462="C",J11462="D"),0.8,H11462)</f>
        <v>0.9950598724921329</v>
      </c>
      <c r="H11462">
        <v>0.9950598724921329</v>
      </c>
      <c r="I11462" t="s">
        <v>8</v>
      </c>
      <c r="J11462" t="s">
        <v>8</v>
      </c>
    </row>
    <row r="11463" spans="1:10" x14ac:dyDescent="0.3">
      <c r="A11463" s="1">
        <v>11461</v>
      </c>
      <c r="B11463">
        <v>194</v>
      </c>
      <c r="C11463">
        <v>5.1813471502590671</v>
      </c>
      <c r="D11463">
        <v>100</v>
      </c>
      <c r="E11463">
        <v>2.0371835443037982</v>
      </c>
      <c r="F11463">
        <v>5.7894736842105274</v>
      </c>
      <c r="G11463">
        <f>IF(AND(I11463="C",J11463="D"),0.8,H11463)</f>
        <v>0.9950598724921329</v>
      </c>
      <c r="H11463">
        <v>0.9950598724921329</v>
      </c>
      <c r="I11463" t="s">
        <v>8</v>
      </c>
      <c r="J11463" t="s">
        <v>8</v>
      </c>
    </row>
    <row r="11464" spans="1:10" x14ac:dyDescent="0.3">
      <c r="A11464" s="1">
        <v>11462</v>
      </c>
      <c r="B11464">
        <v>195</v>
      </c>
      <c r="C11464">
        <v>5.1546391752577314</v>
      </c>
      <c r="D11464">
        <v>100</v>
      </c>
      <c r="E11464">
        <v>2.016676362226101</v>
      </c>
      <c r="F11464">
        <v>5.7591623036649224</v>
      </c>
      <c r="G11464">
        <f>IF(AND(I11464="C",J11464="D"),0.8,H11464)</f>
        <v>0.9950598724921329</v>
      </c>
      <c r="H11464">
        <v>0.9950598724921329</v>
      </c>
      <c r="I11464" t="s">
        <v>8</v>
      </c>
      <c r="J11464" t="s">
        <v>8</v>
      </c>
    </row>
    <row r="11465" spans="1:10" x14ac:dyDescent="0.3">
      <c r="A11465" s="1">
        <v>11463</v>
      </c>
      <c r="B11465">
        <v>196</v>
      </c>
      <c r="C11465">
        <v>5.1282051282051277</v>
      </c>
      <c r="D11465">
        <v>100</v>
      </c>
      <c r="E11465">
        <v>1.996577296063891</v>
      </c>
      <c r="F11465">
        <v>5.7291666666666661</v>
      </c>
      <c r="G11465">
        <f>IF(AND(I11465="C",J11465="D"),0.8,H11465)</f>
        <v>0.9950598724921329</v>
      </c>
      <c r="H11465">
        <v>0.9950598724921329</v>
      </c>
      <c r="I11465" t="s">
        <v>8</v>
      </c>
      <c r="J11465" t="s">
        <v>8</v>
      </c>
    </row>
    <row r="11466" spans="1:10" x14ac:dyDescent="0.3">
      <c r="A11466" s="1">
        <v>11464</v>
      </c>
      <c r="B11466">
        <v>197</v>
      </c>
      <c r="C11466">
        <v>5.1020408163265314</v>
      </c>
      <c r="D11466">
        <v>100</v>
      </c>
      <c r="E11466">
        <v>1.9768743006340921</v>
      </c>
      <c r="F11466">
        <v>5.6994818652849739</v>
      </c>
      <c r="G11466">
        <f>IF(AND(I11466="C",J11466="D"),0.8,H11466)</f>
        <v>0.9950598724921329</v>
      </c>
      <c r="H11466">
        <v>0.9950598724921329</v>
      </c>
      <c r="I11466" t="s">
        <v>8</v>
      </c>
      <c r="J11466" t="s">
        <v>8</v>
      </c>
    </row>
    <row r="11467" spans="1:10" x14ac:dyDescent="0.3">
      <c r="A11467" s="1">
        <v>11465</v>
      </c>
      <c r="B11467">
        <v>198</v>
      </c>
      <c r="C11467">
        <v>5.0761421319796964</v>
      </c>
      <c r="D11467">
        <v>100</v>
      </c>
      <c r="E11467">
        <v>1.9575557994877419</v>
      </c>
      <c r="F11467">
        <v>5.6701030927835054</v>
      </c>
      <c r="G11467">
        <f>IF(AND(I11467="C",J11467="D"),0.8,H11467)</f>
        <v>0.9950598724921329</v>
      </c>
      <c r="H11467">
        <v>0.9950598724921329</v>
      </c>
      <c r="I11467" t="s">
        <v>8</v>
      </c>
      <c r="J11467" t="s">
        <v>8</v>
      </c>
    </row>
    <row r="11468" spans="1:10" x14ac:dyDescent="0.3">
      <c r="A11468" s="1">
        <v>11466</v>
      </c>
      <c r="B11468">
        <v>199</v>
      </c>
      <c r="C11468">
        <v>5.0505050505050502</v>
      </c>
      <c r="D11468">
        <v>100</v>
      </c>
      <c r="E11468">
        <v>1.938610662358643</v>
      </c>
      <c r="F11468">
        <v>5.6410256410256414</v>
      </c>
      <c r="G11468">
        <f>IF(AND(I11468="C",J11468="D"),0.8,H11468)</f>
        <v>0.9950598724921329</v>
      </c>
      <c r="H11468">
        <v>0.9950598724921329</v>
      </c>
      <c r="I11468" t="s">
        <v>8</v>
      </c>
      <c r="J11468" t="s">
        <v>8</v>
      </c>
    </row>
    <row r="11469" spans="1:10" x14ac:dyDescent="0.3">
      <c r="A11469" s="1">
        <v>11467</v>
      </c>
      <c r="B11469">
        <v>200</v>
      </c>
      <c r="C11469">
        <v>5.025125628140704</v>
      </c>
      <c r="D11469">
        <v>100</v>
      </c>
      <c r="E11469">
        <v>1.9200281838999469</v>
      </c>
      <c r="F11469">
        <v>5.6122448979591839</v>
      </c>
      <c r="G11469">
        <f>IF(AND(I11469="C",J11469="D"),0.8,H11469)</f>
        <v>0.9950598724921329</v>
      </c>
      <c r="H11469">
        <v>0.9950598724921329</v>
      </c>
      <c r="I11469" t="s">
        <v>8</v>
      </c>
    </row>
    <row r="11470" spans="1:10" x14ac:dyDescent="0.3">
      <c r="A11470" s="1">
        <v>11468</v>
      </c>
      <c r="B11470">
        <v>2</v>
      </c>
      <c r="C11470">
        <v>0</v>
      </c>
      <c r="D11470">
        <v>0</v>
      </c>
      <c r="E11470">
        <v>100</v>
      </c>
      <c r="F11470">
        <v>0</v>
      </c>
      <c r="G11470">
        <f>IF(AND(I11470="C",J11470="D"),0.8,H11470)</f>
        <v>0.9950598724921329</v>
      </c>
      <c r="H11470">
        <v>0.9950598724921329</v>
      </c>
      <c r="I11470" t="s">
        <v>8</v>
      </c>
      <c r="J11470" t="s">
        <v>9</v>
      </c>
    </row>
    <row r="11471" spans="1:10" x14ac:dyDescent="0.3">
      <c r="A11471" s="1">
        <v>11469</v>
      </c>
      <c r="B11471">
        <v>3</v>
      </c>
      <c r="C11471">
        <v>50</v>
      </c>
      <c r="D11471">
        <v>0</v>
      </c>
      <c r="E11471">
        <v>100</v>
      </c>
      <c r="F11471">
        <v>0</v>
      </c>
      <c r="G11471">
        <f>IF(AND(I11471="C",J11471="D"),0.8,H11471)</f>
        <v>0.99502186286650318</v>
      </c>
      <c r="H11471">
        <v>0.99502186286650318</v>
      </c>
      <c r="I11471" t="s">
        <v>8</v>
      </c>
      <c r="J11471" t="s">
        <v>8</v>
      </c>
    </row>
    <row r="11472" spans="1:10" x14ac:dyDescent="0.3">
      <c r="A11472" s="1">
        <v>11470</v>
      </c>
      <c r="B11472">
        <v>4</v>
      </c>
      <c r="C11472">
        <v>33.333333333333329</v>
      </c>
      <c r="D11472">
        <v>0</v>
      </c>
      <c r="E11472">
        <v>100</v>
      </c>
      <c r="F11472">
        <v>0</v>
      </c>
      <c r="G11472">
        <f>IF(AND(I11472="C",J11472="D"),0.8,H11472)</f>
        <v>0.9950598724921329</v>
      </c>
      <c r="H11472">
        <v>0.9950598724921329</v>
      </c>
      <c r="I11472" t="s">
        <v>8</v>
      </c>
      <c r="J11472" t="s">
        <v>9</v>
      </c>
    </row>
    <row r="11473" spans="1:10" x14ac:dyDescent="0.3">
      <c r="A11473" s="1">
        <v>11471</v>
      </c>
      <c r="B11473">
        <v>5</v>
      </c>
      <c r="C11473">
        <v>50</v>
      </c>
      <c r="D11473">
        <v>100</v>
      </c>
      <c r="E11473">
        <v>200</v>
      </c>
      <c r="F11473">
        <v>0</v>
      </c>
      <c r="G11473">
        <f>IF(AND(I11473="C",J11473="D"),0.8,H11473)</f>
        <v>0.8</v>
      </c>
      <c r="H11473">
        <v>1.99988829142278E-2</v>
      </c>
      <c r="I11473" t="s">
        <v>9</v>
      </c>
      <c r="J11473" t="s">
        <v>8</v>
      </c>
    </row>
    <row r="11474" spans="1:10" x14ac:dyDescent="0.3">
      <c r="A11474" s="1">
        <v>11472</v>
      </c>
      <c r="B11474">
        <v>6</v>
      </c>
      <c r="C11474">
        <v>40</v>
      </c>
      <c r="D11474">
        <v>100</v>
      </c>
      <c r="E11474">
        <v>150</v>
      </c>
      <c r="F11474">
        <v>0</v>
      </c>
      <c r="G11474">
        <f>IF(AND(I11474="C",J11474="D"),0.8,H11474)</f>
        <v>0.9950598724921329</v>
      </c>
      <c r="H11474">
        <v>0.9950598724921329</v>
      </c>
      <c r="I11474" t="s">
        <v>8</v>
      </c>
      <c r="J11474" t="s">
        <v>9</v>
      </c>
    </row>
    <row r="11475" spans="1:10" x14ac:dyDescent="0.3">
      <c r="A11475" s="1">
        <v>11473</v>
      </c>
      <c r="B11475">
        <v>7</v>
      </c>
      <c r="C11475">
        <v>50</v>
      </c>
      <c r="D11475">
        <v>100</v>
      </c>
      <c r="E11475">
        <v>150</v>
      </c>
      <c r="F11475">
        <v>0</v>
      </c>
      <c r="G11475">
        <f>IF(AND(I11475="C",J11475="D"),0.8,H11475)</f>
        <v>0.8</v>
      </c>
      <c r="H11475">
        <v>1.99988829142278E-2</v>
      </c>
      <c r="I11475" t="s">
        <v>9</v>
      </c>
      <c r="J11475" t="s">
        <v>8</v>
      </c>
    </row>
    <row r="11476" spans="1:10" x14ac:dyDescent="0.3">
      <c r="A11476" s="1">
        <v>11474</v>
      </c>
      <c r="B11476">
        <v>8</v>
      </c>
      <c r="C11476">
        <v>42.857142857142847</v>
      </c>
      <c r="D11476">
        <v>100</v>
      </c>
      <c r="E11476">
        <v>133.33333333333329</v>
      </c>
      <c r="F11476">
        <v>0</v>
      </c>
      <c r="G11476">
        <f>IF(AND(I11476="C",J11476="D"),0.8,H11476)</f>
        <v>0.99505987249213268</v>
      </c>
      <c r="H11476">
        <v>0.99505987249213268</v>
      </c>
      <c r="I11476" t="s">
        <v>8</v>
      </c>
      <c r="J11476" t="s">
        <v>9</v>
      </c>
    </row>
    <row r="11477" spans="1:10" x14ac:dyDescent="0.3">
      <c r="A11477" s="1">
        <v>11475</v>
      </c>
      <c r="B11477">
        <v>9</v>
      </c>
      <c r="C11477">
        <v>50</v>
      </c>
      <c r="D11477">
        <v>100</v>
      </c>
      <c r="E11477">
        <v>133.33333333333329</v>
      </c>
      <c r="F11477">
        <v>0</v>
      </c>
      <c r="G11477">
        <f>IF(AND(I11477="C",J11477="D"),0.8,H11477)</f>
        <v>0.8</v>
      </c>
      <c r="H11477">
        <v>1.99988829142278E-2</v>
      </c>
      <c r="I11477" t="s">
        <v>9</v>
      </c>
      <c r="J11477" t="s">
        <v>8</v>
      </c>
    </row>
    <row r="11478" spans="1:10" x14ac:dyDescent="0.3">
      <c r="A11478" s="1">
        <v>11476</v>
      </c>
      <c r="B11478">
        <v>10</v>
      </c>
      <c r="C11478">
        <v>44.444444444444443</v>
      </c>
      <c r="D11478">
        <v>100</v>
      </c>
      <c r="E11478">
        <v>125</v>
      </c>
      <c r="F11478">
        <v>0</v>
      </c>
      <c r="G11478">
        <f>IF(AND(I11478="C",J11478="D"),0.8,H11478)</f>
        <v>0.9950598724921329</v>
      </c>
      <c r="H11478">
        <v>0.9950598724921329</v>
      </c>
      <c r="I11478" t="s">
        <v>8</v>
      </c>
      <c r="J11478" t="s">
        <v>9</v>
      </c>
    </row>
    <row r="11479" spans="1:10" x14ac:dyDescent="0.3">
      <c r="A11479" s="1">
        <v>11477</v>
      </c>
      <c r="B11479">
        <v>11</v>
      </c>
      <c r="C11479">
        <v>50</v>
      </c>
      <c r="D11479">
        <v>100</v>
      </c>
      <c r="E11479">
        <v>125</v>
      </c>
      <c r="F11479">
        <v>0</v>
      </c>
      <c r="G11479">
        <f>IF(AND(I11479="C",J11479="D"),0.8,H11479)</f>
        <v>0.8</v>
      </c>
      <c r="H11479">
        <v>1.99988829142278E-2</v>
      </c>
      <c r="I11479" t="s">
        <v>9</v>
      </c>
      <c r="J11479" t="s">
        <v>8</v>
      </c>
    </row>
    <row r="11480" spans="1:10" x14ac:dyDescent="0.3">
      <c r="A11480" s="1">
        <v>11478</v>
      </c>
      <c r="B11480">
        <v>12</v>
      </c>
      <c r="C11480">
        <v>45.454545454545453</v>
      </c>
      <c r="D11480">
        <v>100</v>
      </c>
      <c r="E11480">
        <v>120</v>
      </c>
      <c r="F11480">
        <v>0</v>
      </c>
      <c r="G11480">
        <f>IF(AND(I11480="C",J11480="D"),0.8,H11480)</f>
        <v>0.9950598724921329</v>
      </c>
      <c r="H11480">
        <v>0.9950598724921329</v>
      </c>
      <c r="I11480" t="s">
        <v>8</v>
      </c>
      <c r="J11480" t="s">
        <v>9</v>
      </c>
    </row>
    <row r="11481" spans="1:10" x14ac:dyDescent="0.3">
      <c r="A11481" s="1">
        <v>11479</v>
      </c>
      <c r="B11481">
        <v>13</v>
      </c>
      <c r="C11481">
        <v>50</v>
      </c>
      <c r="D11481">
        <v>100</v>
      </c>
      <c r="E11481">
        <v>120</v>
      </c>
      <c r="F11481">
        <v>0</v>
      </c>
      <c r="G11481">
        <f>IF(AND(I11481="C",J11481="D"),0.8,H11481)</f>
        <v>0.8</v>
      </c>
      <c r="H11481">
        <v>1.99988829142278E-2</v>
      </c>
      <c r="I11481" t="s">
        <v>9</v>
      </c>
      <c r="J11481" t="s">
        <v>8</v>
      </c>
    </row>
    <row r="11482" spans="1:10" x14ac:dyDescent="0.3">
      <c r="A11482" s="1">
        <v>11480</v>
      </c>
      <c r="B11482">
        <v>14</v>
      </c>
      <c r="C11482">
        <v>46.153846153846153</v>
      </c>
      <c r="D11482">
        <v>100</v>
      </c>
      <c r="E11482">
        <v>116.6666666666667</v>
      </c>
      <c r="F11482">
        <v>0</v>
      </c>
      <c r="G11482">
        <f>IF(AND(I11482="C",J11482="D"),0.8,H11482)</f>
        <v>0.9950598724921329</v>
      </c>
      <c r="H11482">
        <v>0.9950598724921329</v>
      </c>
      <c r="I11482" t="s">
        <v>8</v>
      </c>
      <c r="J11482" t="s">
        <v>9</v>
      </c>
    </row>
    <row r="11483" spans="1:10" x14ac:dyDescent="0.3">
      <c r="A11483" s="1">
        <v>11481</v>
      </c>
      <c r="B11483">
        <v>15</v>
      </c>
      <c r="C11483">
        <v>50</v>
      </c>
      <c r="D11483">
        <v>100</v>
      </c>
      <c r="E11483">
        <v>116.6666666666667</v>
      </c>
      <c r="F11483">
        <v>0</v>
      </c>
      <c r="G11483">
        <f>IF(AND(I11483="C",J11483="D"),0.8,H11483)</f>
        <v>0.8</v>
      </c>
      <c r="H11483">
        <v>1.99988829142278E-2</v>
      </c>
      <c r="I11483" t="s">
        <v>9</v>
      </c>
      <c r="J11483" t="s">
        <v>8</v>
      </c>
    </row>
    <row r="11484" spans="1:10" x14ac:dyDescent="0.3">
      <c r="A11484" s="1">
        <v>11482</v>
      </c>
      <c r="B11484">
        <v>16</v>
      </c>
      <c r="C11484">
        <v>46.666666666666657</v>
      </c>
      <c r="D11484">
        <v>100</v>
      </c>
      <c r="E11484">
        <v>114.28571428571431</v>
      </c>
      <c r="F11484">
        <v>0</v>
      </c>
      <c r="G11484">
        <f>IF(AND(I11484="C",J11484="D"),0.8,H11484)</f>
        <v>0.9950598724921329</v>
      </c>
      <c r="H11484">
        <v>0.9950598724921329</v>
      </c>
      <c r="I11484" t="s">
        <v>8</v>
      </c>
      <c r="J11484" t="s">
        <v>9</v>
      </c>
    </row>
    <row r="11485" spans="1:10" x14ac:dyDescent="0.3">
      <c r="A11485" s="1">
        <v>11483</v>
      </c>
      <c r="B11485">
        <v>17</v>
      </c>
      <c r="C11485">
        <v>50</v>
      </c>
      <c r="D11485">
        <v>100</v>
      </c>
      <c r="E11485">
        <v>114.28571428571431</v>
      </c>
      <c r="F11485">
        <v>0</v>
      </c>
      <c r="G11485">
        <f>IF(AND(I11485="C",J11485="D"),0.8,H11485)</f>
        <v>0.8</v>
      </c>
      <c r="H11485">
        <v>1.99988829142278E-2</v>
      </c>
      <c r="I11485" t="s">
        <v>9</v>
      </c>
      <c r="J11485" t="s">
        <v>8</v>
      </c>
    </row>
    <row r="11486" spans="1:10" x14ac:dyDescent="0.3">
      <c r="A11486" s="1">
        <v>11484</v>
      </c>
      <c r="B11486">
        <v>18</v>
      </c>
      <c r="C11486">
        <v>47.058823529411761</v>
      </c>
      <c r="D11486">
        <v>100</v>
      </c>
      <c r="E11486">
        <v>112.5</v>
      </c>
      <c r="F11486">
        <v>0</v>
      </c>
      <c r="G11486">
        <f>IF(AND(I11486="C",J11486="D"),0.8,H11486)</f>
        <v>0.99505987249213268</v>
      </c>
      <c r="H11486">
        <v>0.99505987249213268</v>
      </c>
      <c r="I11486" t="s">
        <v>8</v>
      </c>
      <c r="J11486" t="s">
        <v>9</v>
      </c>
    </row>
    <row r="11487" spans="1:10" x14ac:dyDescent="0.3">
      <c r="A11487" s="1">
        <v>11485</v>
      </c>
      <c r="B11487">
        <v>19</v>
      </c>
      <c r="C11487">
        <v>50</v>
      </c>
      <c r="D11487">
        <v>100</v>
      </c>
      <c r="E11487">
        <v>112.5</v>
      </c>
      <c r="F11487">
        <v>0</v>
      </c>
      <c r="G11487">
        <f>IF(AND(I11487="C",J11487="D"),0.8,H11487)</f>
        <v>0.8</v>
      </c>
      <c r="H11487">
        <v>1.99988829142278E-2</v>
      </c>
      <c r="I11487" t="s">
        <v>9</v>
      </c>
      <c r="J11487" t="s">
        <v>8</v>
      </c>
    </row>
    <row r="11488" spans="1:10" x14ac:dyDescent="0.3">
      <c r="A11488" s="1">
        <v>11486</v>
      </c>
      <c r="B11488">
        <v>20</v>
      </c>
      <c r="C11488">
        <v>47.368421052631582</v>
      </c>
      <c r="D11488">
        <v>100</v>
      </c>
      <c r="E11488">
        <v>111.1111111111111</v>
      </c>
      <c r="F11488">
        <v>0</v>
      </c>
      <c r="G11488">
        <f>IF(AND(I11488="C",J11488="D"),0.8,H11488)</f>
        <v>0.9950598724921329</v>
      </c>
      <c r="H11488">
        <v>0.9950598724921329</v>
      </c>
      <c r="I11488" t="s">
        <v>8</v>
      </c>
      <c r="J11488" t="s">
        <v>9</v>
      </c>
    </row>
    <row r="11489" spans="1:10" x14ac:dyDescent="0.3">
      <c r="A11489" s="1">
        <v>11487</v>
      </c>
      <c r="B11489">
        <v>21</v>
      </c>
      <c r="C11489">
        <v>50</v>
      </c>
      <c r="D11489">
        <v>100</v>
      </c>
      <c r="E11489">
        <v>111.1111111111111</v>
      </c>
      <c r="F11489">
        <v>0</v>
      </c>
      <c r="G11489">
        <f>IF(AND(I11489="C",J11489="D"),0.8,H11489)</f>
        <v>0.8</v>
      </c>
      <c r="H11489">
        <v>1.99988829142278E-2</v>
      </c>
      <c r="I11489" t="s">
        <v>9</v>
      </c>
      <c r="J11489" t="s">
        <v>8</v>
      </c>
    </row>
    <row r="11490" spans="1:10" x14ac:dyDescent="0.3">
      <c r="A11490" s="1">
        <v>11488</v>
      </c>
      <c r="B11490">
        <v>22</v>
      </c>
      <c r="C11490">
        <v>47.619047619047613</v>
      </c>
      <c r="D11490">
        <v>100</v>
      </c>
      <c r="E11490">
        <v>110</v>
      </c>
      <c r="F11490">
        <v>0</v>
      </c>
      <c r="G11490">
        <f>IF(AND(I11490="C",J11490="D"),0.8,H11490)</f>
        <v>0.9950598724921329</v>
      </c>
      <c r="H11490">
        <v>0.9950598724921329</v>
      </c>
      <c r="I11490" t="s">
        <v>8</v>
      </c>
      <c r="J11490" t="s">
        <v>9</v>
      </c>
    </row>
    <row r="11491" spans="1:10" x14ac:dyDescent="0.3">
      <c r="A11491" s="1">
        <v>11489</v>
      </c>
      <c r="B11491">
        <v>23</v>
      </c>
      <c r="C11491">
        <v>50</v>
      </c>
      <c r="D11491">
        <v>100</v>
      </c>
      <c r="E11491">
        <v>110</v>
      </c>
      <c r="F11491">
        <v>0</v>
      </c>
      <c r="G11491">
        <f>IF(AND(I11491="C",J11491="D"),0.8,H11491)</f>
        <v>0.8</v>
      </c>
      <c r="H11491">
        <v>1.99988829142278E-2</v>
      </c>
      <c r="I11491" t="s">
        <v>9</v>
      </c>
      <c r="J11491" t="s">
        <v>8</v>
      </c>
    </row>
    <row r="11492" spans="1:10" x14ac:dyDescent="0.3">
      <c r="A11492" s="1">
        <v>11490</v>
      </c>
      <c r="B11492">
        <v>24</v>
      </c>
      <c r="C11492">
        <v>47.826086956521742</v>
      </c>
      <c r="D11492">
        <v>100</v>
      </c>
      <c r="E11492">
        <v>109.09090909090909</v>
      </c>
      <c r="F11492">
        <v>0</v>
      </c>
      <c r="G11492">
        <f>IF(AND(I11492="C",J11492="D"),0.8,H11492)</f>
        <v>0.9950598724921329</v>
      </c>
      <c r="H11492">
        <v>0.9950598724921329</v>
      </c>
      <c r="I11492" t="s">
        <v>8</v>
      </c>
      <c r="J11492" t="s">
        <v>9</v>
      </c>
    </row>
    <row r="11493" spans="1:10" x14ac:dyDescent="0.3">
      <c r="A11493" s="1">
        <v>11491</v>
      </c>
      <c r="B11493">
        <v>25</v>
      </c>
      <c r="C11493">
        <v>50</v>
      </c>
      <c r="D11493">
        <v>100</v>
      </c>
      <c r="E11493">
        <v>109.09090909090909</v>
      </c>
      <c r="F11493">
        <v>0</v>
      </c>
      <c r="G11493">
        <f>IF(AND(I11493="C",J11493="D"),0.8,H11493)</f>
        <v>0.8</v>
      </c>
      <c r="H11493">
        <v>1.99988829142278E-2</v>
      </c>
      <c r="I11493" t="s">
        <v>9</v>
      </c>
      <c r="J11493" t="s">
        <v>8</v>
      </c>
    </row>
    <row r="11494" spans="1:10" x14ac:dyDescent="0.3">
      <c r="A11494" s="1">
        <v>11492</v>
      </c>
      <c r="B11494">
        <v>26</v>
      </c>
      <c r="C11494">
        <v>48</v>
      </c>
      <c r="D11494">
        <v>100</v>
      </c>
      <c r="E11494">
        <v>108.3333333333333</v>
      </c>
      <c r="F11494">
        <v>0</v>
      </c>
      <c r="G11494">
        <f>IF(AND(I11494="C",J11494="D"),0.8,H11494)</f>
        <v>0.9950598724921329</v>
      </c>
      <c r="H11494">
        <v>0.9950598724921329</v>
      </c>
      <c r="I11494" t="s">
        <v>8</v>
      </c>
      <c r="J11494" t="s">
        <v>9</v>
      </c>
    </row>
    <row r="11495" spans="1:10" x14ac:dyDescent="0.3">
      <c r="A11495" s="1">
        <v>11493</v>
      </c>
      <c r="B11495">
        <v>27</v>
      </c>
      <c r="C11495">
        <v>50</v>
      </c>
      <c r="D11495">
        <v>100</v>
      </c>
      <c r="E11495">
        <v>108.3333333333333</v>
      </c>
      <c r="F11495">
        <v>0</v>
      </c>
      <c r="G11495">
        <f>IF(AND(I11495="C",J11495="D"),0.8,H11495)</f>
        <v>0.8</v>
      </c>
      <c r="H11495">
        <v>1.99988829142278E-2</v>
      </c>
      <c r="I11495" t="s">
        <v>9</v>
      </c>
      <c r="J11495" t="s">
        <v>8</v>
      </c>
    </row>
    <row r="11496" spans="1:10" x14ac:dyDescent="0.3">
      <c r="A11496" s="1">
        <v>11494</v>
      </c>
      <c r="B11496">
        <v>28</v>
      </c>
      <c r="C11496">
        <v>48.148148148148152</v>
      </c>
      <c r="D11496">
        <v>100</v>
      </c>
      <c r="E11496">
        <v>107.69230769230769</v>
      </c>
      <c r="F11496">
        <v>0</v>
      </c>
      <c r="G11496">
        <f>IF(AND(I11496="C",J11496="D"),0.8,H11496)</f>
        <v>0.9950598724921329</v>
      </c>
      <c r="H11496">
        <v>0.9950598724921329</v>
      </c>
      <c r="I11496" t="s">
        <v>8</v>
      </c>
      <c r="J11496" t="s">
        <v>9</v>
      </c>
    </row>
    <row r="11497" spans="1:10" x14ac:dyDescent="0.3">
      <c r="A11497" s="1">
        <v>11495</v>
      </c>
      <c r="B11497">
        <v>29</v>
      </c>
      <c r="C11497">
        <v>50</v>
      </c>
      <c r="D11497">
        <v>100</v>
      </c>
      <c r="E11497">
        <v>107.69230769230769</v>
      </c>
      <c r="F11497">
        <v>0</v>
      </c>
      <c r="G11497">
        <f>IF(AND(I11497="C",J11497="D"),0.8,H11497)</f>
        <v>0.8</v>
      </c>
      <c r="H11497">
        <v>1.99988829142278E-2</v>
      </c>
      <c r="I11497" t="s">
        <v>9</v>
      </c>
      <c r="J11497" t="s">
        <v>8</v>
      </c>
    </row>
    <row r="11498" spans="1:10" x14ac:dyDescent="0.3">
      <c r="A11498" s="1">
        <v>11496</v>
      </c>
      <c r="B11498">
        <v>30</v>
      </c>
      <c r="C11498">
        <v>48.275862068965523</v>
      </c>
      <c r="D11498">
        <v>100</v>
      </c>
      <c r="E11498">
        <v>107.1428571428571</v>
      </c>
      <c r="F11498">
        <v>0</v>
      </c>
      <c r="G11498">
        <f>IF(AND(I11498="C",J11498="D"),0.8,H11498)</f>
        <v>0.9950598724921329</v>
      </c>
      <c r="H11498">
        <v>0.9950598724921329</v>
      </c>
      <c r="I11498" t="s">
        <v>8</v>
      </c>
      <c r="J11498" t="s">
        <v>9</v>
      </c>
    </row>
    <row r="11499" spans="1:10" x14ac:dyDescent="0.3">
      <c r="A11499" s="1">
        <v>11497</v>
      </c>
      <c r="B11499">
        <v>31</v>
      </c>
      <c r="C11499">
        <v>50</v>
      </c>
      <c r="D11499">
        <v>100</v>
      </c>
      <c r="E11499">
        <v>107.1428571428571</v>
      </c>
      <c r="F11499">
        <v>0</v>
      </c>
      <c r="G11499">
        <f>IF(AND(I11499="C",J11499="D"),0.8,H11499)</f>
        <v>0.8</v>
      </c>
      <c r="H11499">
        <v>1.99988829142278E-2</v>
      </c>
      <c r="I11499" t="s">
        <v>9</v>
      </c>
      <c r="J11499" t="s">
        <v>8</v>
      </c>
    </row>
    <row r="11500" spans="1:10" x14ac:dyDescent="0.3">
      <c r="A11500" s="1">
        <v>11498</v>
      </c>
      <c r="B11500">
        <v>32</v>
      </c>
      <c r="C11500">
        <v>48.387096774193552</v>
      </c>
      <c r="D11500">
        <v>100</v>
      </c>
      <c r="E11500">
        <v>106.6666666666667</v>
      </c>
      <c r="F11500">
        <v>0</v>
      </c>
      <c r="G11500">
        <f>IF(AND(I11500="C",J11500="D"),0.8,H11500)</f>
        <v>0.9950598724921329</v>
      </c>
      <c r="H11500">
        <v>0.9950598724921329</v>
      </c>
      <c r="I11500" t="s">
        <v>8</v>
      </c>
      <c r="J11500" t="s">
        <v>9</v>
      </c>
    </row>
    <row r="11501" spans="1:10" x14ac:dyDescent="0.3">
      <c r="A11501" s="1">
        <v>11499</v>
      </c>
      <c r="B11501">
        <v>33</v>
      </c>
      <c r="C11501">
        <v>50</v>
      </c>
      <c r="D11501">
        <v>100</v>
      </c>
      <c r="E11501">
        <v>106.6666666666667</v>
      </c>
      <c r="F11501">
        <v>0</v>
      </c>
      <c r="G11501">
        <f>IF(AND(I11501="C",J11501="D"),0.8,H11501)</f>
        <v>0.8</v>
      </c>
      <c r="H11501">
        <v>1.99988829142278E-2</v>
      </c>
      <c r="I11501" t="s">
        <v>9</v>
      </c>
      <c r="J11501" t="s">
        <v>8</v>
      </c>
    </row>
    <row r="11502" spans="1:10" x14ac:dyDescent="0.3">
      <c r="A11502" s="1">
        <v>11500</v>
      </c>
      <c r="B11502">
        <v>34</v>
      </c>
      <c r="C11502">
        <v>48.484848484848477</v>
      </c>
      <c r="D11502">
        <v>100</v>
      </c>
      <c r="E11502">
        <v>106.25</v>
      </c>
      <c r="F11502">
        <v>0</v>
      </c>
      <c r="G11502">
        <f>IF(AND(I11502="C",J11502="D"),0.8,H11502)</f>
        <v>0.9950598724921329</v>
      </c>
      <c r="H11502">
        <v>0.9950598724921329</v>
      </c>
      <c r="I11502" t="s">
        <v>8</v>
      </c>
      <c r="J11502" t="s">
        <v>9</v>
      </c>
    </row>
    <row r="11503" spans="1:10" x14ac:dyDescent="0.3">
      <c r="A11503" s="1">
        <v>11501</v>
      </c>
      <c r="B11503">
        <v>35</v>
      </c>
      <c r="C11503">
        <v>50</v>
      </c>
      <c r="D11503">
        <v>100</v>
      </c>
      <c r="E11503">
        <v>106.25</v>
      </c>
      <c r="F11503">
        <v>0</v>
      </c>
      <c r="G11503">
        <f>IF(AND(I11503="C",J11503="D"),0.8,H11503)</f>
        <v>0.8</v>
      </c>
      <c r="H11503">
        <v>1.99988829142278E-2</v>
      </c>
      <c r="I11503" t="s">
        <v>9</v>
      </c>
      <c r="J11503" t="s">
        <v>8</v>
      </c>
    </row>
    <row r="11504" spans="1:10" x14ac:dyDescent="0.3">
      <c r="A11504" s="1">
        <v>11502</v>
      </c>
      <c r="B11504">
        <v>36</v>
      </c>
      <c r="C11504">
        <v>48.571428571428569</v>
      </c>
      <c r="D11504">
        <v>100</v>
      </c>
      <c r="E11504">
        <v>105.88235294117651</v>
      </c>
      <c r="F11504">
        <v>0</v>
      </c>
      <c r="G11504">
        <f>IF(AND(I11504="C",J11504="D"),0.8,H11504)</f>
        <v>0.99505987249213268</v>
      </c>
      <c r="H11504">
        <v>0.99505987249213268</v>
      </c>
      <c r="I11504" t="s">
        <v>8</v>
      </c>
      <c r="J11504" t="s">
        <v>9</v>
      </c>
    </row>
    <row r="11505" spans="1:10" x14ac:dyDescent="0.3">
      <c r="A11505" s="1">
        <v>11503</v>
      </c>
      <c r="B11505">
        <v>37</v>
      </c>
      <c r="C11505">
        <v>50</v>
      </c>
      <c r="D11505">
        <v>100</v>
      </c>
      <c r="E11505">
        <v>105.88235294117651</v>
      </c>
      <c r="F11505">
        <v>0</v>
      </c>
      <c r="G11505">
        <f>IF(AND(I11505="C",J11505="D"),0.8,H11505)</f>
        <v>0.8</v>
      </c>
      <c r="H11505">
        <v>1.99988829142278E-2</v>
      </c>
      <c r="I11505" t="s">
        <v>9</v>
      </c>
      <c r="J11505" t="s">
        <v>8</v>
      </c>
    </row>
    <row r="11506" spans="1:10" x14ac:dyDescent="0.3">
      <c r="A11506" s="1">
        <v>11504</v>
      </c>
      <c r="B11506">
        <v>38</v>
      </c>
      <c r="C11506">
        <v>48.648648648648653</v>
      </c>
      <c r="D11506">
        <v>100</v>
      </c>
      <c r="E11506">
        <v>105.5555555555556</v>
      </c>
      <c r="F11506">
        <v>0</v>
      </c>
      <c r="G11506">
        <f>IF(AND(I11506="C",J11506="D"),0.8,H11506)</f>
        <v>0.99505987249213268</v>
      </c>
      <c r="H11506">
        <v>0.99505987249213268</v>
      </c>
      <c r="I11506" t="s">
        <v>8</v>
      </c>
      <c r="J11506" t="s">
        <v>9</v>
      </c>
    </row>
    <row r="11507" spans="1:10" x14ac:dyDescent="0.3">
      <c r="A11507" s="1">
        <v>11505</v>
      </c>
      <c r="B11507">
        <v>39</v>
      </c>
      <c r="C11507">
        <v>50</v>
      </c>
      <c r="D11507">
        <v>100</v>
      </c>
      <c r="E11507">
        <v>105.5555555555556</v>
      </c>
      <c r="F11507">
        <v>0</v>
      </c>
      <c r="G11507">
        <f>IF(AND(I11507="C",J11507="D"),0.8,H11507)</f>
        <v>0.8</v>
      </c>
      <c r="H11507">
        <v>1.99988829142278E-2</v>
      </c>
      <c r="I11507" t="s">
        <v>9</v>
      </c>
      <c r="J11507" t="s">
        <v>8</v>
      </c>
    </row>
    <row r="11508" spans="1:10" x14ac:dyDescent="0.3">
      <c r="A11508" s="1">
        <v>11506</v>
      </c>
      <c r="B11508">
        <v>40</v>
      </c>
      <c r="C11508">
        <v>48.717948717948723</v>
      </c>
      <c r="D11508">
        <v>100</v>
      </c>
      <c r="E11508">
        <v>105.26315789473681</v>
      </c>
      <c r="F11508">
        <v>0</v>
      </c>
      <c r="G11508">
        <f>IF(AND(I11508="C",J11508="D"),0.8,H11508)</f>
        <v>0.99505987249213268</v>
      </c>
      <c r="H11508">
        <v>0.99505987249213268</v>
      </c>
      <c r="I11508" t="s">
        <v>8</v>
      </c>
      <c r="J11508" t="s">
        <v>9</v>
      </c>
    </row>
    <row r="11509" spans="1:10" x14ac:dyDescent="0.3">
      <c r="A11509" s="1">
        <v>11507</v>
      </c>
      <c r="B11509">
        <v>41</v>
      </c>
      <c r="C11509">
        <v>50</v>
      </c>
      <c r="D11509">
        <v>100</v>
      </c>
      <c r="E11509">
        <v>105.26315789473681</v>
      </c>
      <c r="F11509">
        <v>0</v>
      </c>
      <c r="G11509">
        <f>IF(AND(I11509="C",J11509="D"),0.8,H11509)</f>
        <v>0.8</v>
      </c>
      <c r="H11509">
        <v>1.99988829142278E-2</v>
      </c>
      <c r="I11509" t="s">
        <v>9</v>
      </c>
      <c r="J11509" t="s">
        <v>8</v>
      </c>
    </row>
    <row r="11510" spans="1:10" x14ac:dyDescent="0.3">
      <c r="A11510" s="1">
        <v>11508</v>
      </c>
      <c r="B11510">
        <v>42</v>
      </c>
      <c r="C11510">
        <v>48.780487804878049</v>
      </c>
      <c r="D11510">
        <v>100</v>
      </c>
      <c r="E11510">
        <v>105</v>
      </c>
      <c r="F11510">
        <v>0</v>
      </c>
      <c r="G11510">
        <f>IF(AND(I11510="C",J11510="D"),0.8,H11510)</f>
        <v>0.9950598724921329</v>
      </c>
      <c r="H11510">
        <v>0.9950598724921329</v>
      </c>
      <c r="I11510" t="s">
        <v>8</v>
      </c>
      <c r="J11510" t="s">
        <v>9</v>
      </c>
    </row>
    <row r="11511" spans="1:10" x14ac:dyDescent="0.3">
      <c r="A11511" s="1">
        <v>11509</v>
      </c>
      <c r="B11511">
        <v>43</v>
      </c>
      <c r="C11511">
        <v>50</v>
      </c>
      <c r="D11511">
        <v>100</v>
      </c>
      <c r="E11511">
        <v>105</v>
      </c>
      <c r="F11511">
        <v>0</v>
      </c>
      <c r="G11511">
        <f>IF(AND(I11511="C",J11511="D"),0.8,H11511)</f>
        <v>0.8</v>
      </c>
      <c r="H11511">
        <v>1.99988829142278E-2</v>
      </c>
      <c r="I11511" t="s">
        <v>9</v>
      </c>
      <c r="J11511" t="s">
        <v>8</v>
      </c>
    </row>
    <row r="11512" spans="1:10" x14ac:dyDescent="0.3">
      <c r="A11512" s="1">
        <v>11510</v>
      </c>
      <c r="B11512">
        <v>44</v>
      </c>
      <c r="C11512">
        <v>48.837209302325583</v>
      </c>
      <c r="D11512">
        <v>100</v>
      </c>
      <c r="E11512">
        <v>104.7619047619048</v>
      </c>
      <c r="F11512">
        <v>0</v>
      </c>
      <c r="G11512">
        <f>IF(AND(I11512="C",J11512="D"),0.8,H11512)</f>
        <v>0.9950598724921329</v>
      </c>
      <c r="H11512">
        <v>0.9950598724921329</v>
      </c>
      <c r="I11512" t="s">
        <v>8</v>
      </c>
      <c r="J11512" t="s">
        <v>9</v>
      </c>
    </row>
    <row r="11513" spans="1:10" x14ac:dyDescent="0.3">
      <c r="A11513" s="1">
        <v>11511</v>
      </c>
      <c r="B11513">
        <v>45</v>
      </c>
      <c r="C11513">
        <v>50</v>
      </c>
      <c r="D11513">
        <v>100</v>
      </c>
      <c r="E11513">
        <v>104.7619047619048</v>
      </c>
      <c r="F11513">
        <v>0</v>
      </c>
      <c r="G11513">
        <f>IF(AND(I11513="C",J11513="D"),0.8,H11513)</f>
        <v>0.8</v>
      </c>
      <c r="H11513">
        <v>1.99988829142278E-2</v>
      </c>
      <c r="I11513" t="s">
        <v>9</v>
      </c>
      <c r="J11513" t="s">
        <v>8</v>
      </c>
    </row>
    <row r="11514" spans="1:10" x14ac:dyDescent="0.3">
      <c r="A11514" s="1">
        <v>11512</v>
      </c>
      <c r="B11514">
        <v>46</v>
      </c>
      <c r="C11514">
        <v>48.888888888888893</v>
      </c>
      <c r="D11514">
        <v>100</v>
      </c>
      <c r="E11514">
        <v>104.5454545454545</v>
      </c>
      <c r="F11514">
        <v>0</v>
      </c>
      <c r="G11514">
        <f>IF(AND(I11514="C",J11514="D"),0.8,H11514)</f>
        <v>0.9950598724921329</v>
      </c>
      <c r="H11514">
        <v>0.9950598724921329</v>
      </c>
      <c r="I11514" t="s">
        <v>8</v>
      </c>
      <c r="J11514" t="s">
        <v>9</v>
      </c>
    </row>
    <row r="11515" spans="1:10" x14ac:dyDescent="0.3">
      <c r="A11515" s="1">
        <v>11513</v>
      </c>
      <c r="B11515">
        <v>47</v>
      </c>
      <c r="C11515">
        <v>50</v>
      </c>
      <c r="D11515">
        <v>100</v>
      </c>
      <c r="E11515">
        <v>104.5454545454545</v>
      </c>
      <c r="F11515">
        <v>0</v>
      </c>
      <c r="G11515">
        <f>IF(AND(I11515="C",J11515="D"),0.8,H11515)</f>
        <v>0.8</v>
      </c>
      <c r="H11515">
        <v>1.99988829142278E-2</v>
      </c>
      <c r="I11515" t="s">
        <v>9</v>
      </c>
      <c r="J11515" t="s">
        <v>8</v>
      </c>
    </row>
    <row r="11516" spans="1:10" x14ac:dyDescent="0.3">
      <c r="A11516" s="1">
        <v>11514</v>
      </c>
      <c r="B11516">
        <v>48</v>
      </c>
      <c r="C11516">
        <v>48.936170212765958</v>
      </c>
      <c r="D11516">
        <v>100</v>
      </c>
      <c r="E11516">
        <v>104.3478260869565</v>
      </c>
      <c r="F11516">
        <v>0</v>
      </c>
      <c r="G11516">
        <f>IF(AND(I11516="C",J11516="D"),0.8,H11516)</f>
        <v>0.9950598724921329</v>
      </c>
      <c r="H11516">
        <v>0.9950598724921329</v>
      </c>
      <c r="I11516" t="s">
        <v>8</v>
      </c>
      <c r="J11516" t="s">
        <v>9</v>
      </c>
    </row>
    <row r="11517" spans="1:10" x14ac:dyDescent="0.3">
      <c r="A11517" s="1">
        <v>11515</v>
      </c>
      <c r="B11517">
        <v>49</v>
      </c>
      <c r="C11517">
        <v>50</v>
      </c>
      <c r="D11517">
        <v>100</v>
      </c>
      <c r="E11517">
        <v>104.3478260869565</v>
      </c>
      <c r="F11517">
        <v>0</v>
      </c>
      <c r="G11517">
        <f>IF(AND(I11517="C",J11517="D"),0.8,H11517)</f>
        <v>0.8</v>
      </c>
      <c r="H11517">
        <v>1.99988829142278E-2</v>
      </c>
      <c r="I11517" t="s">
        <v>9</v>
      </c>
      <c r="J11517" t="s">
        <v>8</v>
      </c>
    </row>
    <row r="11518" spans="1:10" x14ac:dyDescent="0.3">
      <c r="A11518" s="1">
        <v>11516</v>
      </c>
      <c r="B11518">
        <v>50</v>
      </c>
      <c r="C11518">
        <v>48.979591836734691</v>
      </c>
      <c r="D11518">
        <v>100</v>
      </c>
      <c r="E11518">
        <v>104.1666666666667</v>
      </c>
      <c r="F11518">
        <v>0</v>
      </c>
      <c r="G11518">
        <f>IF(AND(I11518="C",J11518="D"),0.8,H11518)</f>
        <v>0.9950598724921329</v>
      </c>
      <c r="H11518">
        <v>0.9950598724921329</v>
      </c>
      <c r="I11518" t="s">
        <v>8</v>
      </c>
      <c r="J11518" t="s">
        <v>9</v>
      </c>
    </row>
    <row r="11519" spans="1:10" x14ac:dyDescent="0.3">
      <c r="A11519" s="1">
        <v>11517</v>
      </c>
      <c r="B11519">
        <v>51</v>
      </c>
      <c r="C11519">
        <v>50</v>
      </c>
      <c r="D11519">
        <v>100</v>
      </c>
      <c r="E11519">
        <v>104.1666666666667</v>
      </c>
      <c r="F11519">
        <v>0</v>
      </c>
      <c r="G11519">
        <f>IF(AND(I11519="C",J11519="D"),0.8,H11519)</f>
        <v>0.8</v>
      </c>
      <c r="H11519">
        <v>1.99988829142278E-2</v>
      </c>
      <c r="I11519" t="s">
        <v>9</v>
      </c>
      <c r="J11519" t="s">
        <v>8</v>
      </c>
    </row>
    <row r="11520" spans="1:10" x14ac:dyDescent="0.3">
      <c r="A11520" s="1">
        <v>11518</v>
      </c>
      <c r="B11520">
        <v>52</v>
      </c>
      <c r="C11520">
        <v>49.019607843137251</v>
      </c>
      <c r="D11520">
        <v>100</v>
      </c>
      <c r="E11520">
        <v>104</v>
      </c>
      <c r="F11520">
        <v>0</v>
      </c>
      <c r="G11520">
        <f>IF(AND(I11520="C",J11520="D"),0.8,H11520)</f>
        <v>0.99391317562813541</v>
      </c>
      <c r="H11520">
        <v>0.99391317562813541</v>
      </c>
      <c r="I11520" t="s">
        <v>8</v>
      </c>
      <c r="J11520" t="s">
        <v>9</v>
      </c>
    </row>
    <row r="11521" spans="1:10" x14ac:dyDescent="0.3">
      <c r="A11521" s="1">
        <v>11519</v>
      </c>
      <c r="B11521">
        <v>53</v>
      </c>
      <c r="C11521">
        <v>50</v>
      </c>
      <c r="D11521">
        <v>100</v>
      </c>
      <c r="E11521">
        <v>104</v>
      </c>
      <c r="F11521">
        <v>0</v>
      </c>
      <c r="G11521">
        <f>IF(AND(I11521="C",J11521="D"),0.8,H11521)</f>
        <v>0.8</v>
      </c>
      <c r="H11521">
        <v>1.99988829142278E-2</v>
      </c>
      <c r="I11521" t="s">
        <v>9</v>
      </c>
      <c r="J11521" t="s">
        <v>8</v>
      </c>
    </row>
    <row r="11522" spans="1:10" x14ac:dyDescent="0.3">
      <c r="A11522" s="1">
        <v>11520</v>
      </c>
      <c r="B11522">
        <v>54</v>
      </c>
      <c r="C11522">
        <v>49.056603773584897</v>
      </c>
      <c r="D11522">
        <v>100</v>
      </c>
      <c r="E11522">
        <v>103.8461538461539</v>
      </c>
      <c r="F11522">
        <v>0</v>
      </c>
      <c r="G11522">
        <f>IF(AND(I11522="C",J11522="D"),0.8,H11522)</f>
        <v>0.9921920712370238</v>
      </c>
      <c r="H11522">
        <v>0.9921920712370238</v>
      </c>
      <c r="I11522" t="s">
        <v>8</v>
      </c>
      <c r="J11522" t="s">
        <v>9</v>
      </c>
    </row>
    <row r="11523" spans="1:10" x14ac:dyDescent="0.3">
      <c r="A11523" s="1">
        <v>11521</v>
      </c>
      <c r="B11523">
        <v>55</v>
      </c>
      <c r="C11523">
        <v>50</v>
      </c>
      <c r="D11523">
        <v>100</v>
      </c>
      <c r="E11523">
        <v>103.8461538461539</v>
      </c>
      <c r="F11523">
        <v>0</v>
      </c>
      <c r="G11523">
        <f>IF(AND(I11523="C",J11523="D"),0.8,H11523)</f>
        <v>0.8</v>
      </c>
      <c r="H11523">
        <v>1.99988829142278E-2</v>
      </c>
      <c r="I11523" t="s">
        <v>9</v>
      </c>
      <c r="J11523" t="s">
        <v>8</v>
      </c>
    </row>
    <row r="11524" spans="1:10" x14ac:dyDescent="0.3">
      <c r="A11524" s="1">
        <v>11522</v>
      </c>
      <c r="B11524">
        <v>56</v>
      </c>
      <c r="C11524">
        <v>49.090909090909093</v>
      </c>
      <c r="D11524">
        <v>100</v>
      </c>
      <c r="E11524">
        <v>103.7037037037037</v>
      </c>
      <c r="F11524">
        <v>0</v>
      </c>
      <c r="G11524">
        <f>IF(AND(I11524="C",J11524="D"),0.8,H11524)</f>
        <v>0.99204217028624342</v>
      </c>
      <c r="H11524">
        <v>0.99204217028624342</v>
      </c>
      <c r="I11524" t="s">
        <v>8</v>
      </c>
      <c r="J11524" t="s">
        <v>9</v>
      </c>
    </row>
    <row r="11525" spans="1:10" x14ac:dyDescent="0.3">
      <c r="A11525" s="1">
        <v>11523</v>
      </c>
      <c r="B11525">
        <v>57</v>
      </c>
      <c r="C11525">
        <v>50</v>
      </c>
      <c r="D11525">
        <v>100</v>
      </c>
      <c r="E11525">
        <v>103.7037037037037</v>
      </c>
      <c r="F11525">
        <v>0</v>
      </c>
      <c r="G11525">
        <f>IF(AND(I11525="C",J11525="D"),0.8,H11525)</f>
        <v>0.8</v>
      </c>
      <c r="H11525">
        <v>1.99988829142278E-2</v>
      </c>
      <c r="I11525" t="s">
        <v>9</v>
      </c>
      <c r="J11525" t="s">
        <v>8</v>
      </c>
    </row>
    <row r="11526" spans="1:10" x14ac:dyDescent="0.3">
      <c r="A11526" s="1">
        <v>11524</v>
      </c>
      <c r="B11526">
        <v>58</v>
      </c>
      <c r="C11526">
        <v>49.122807017543863</v>
      </c>
      <c r="D11526">
        <v>100</v>
      </c>
      <c r="E11526">
        <v>103.5714285714286</v>
      </c>
      <c r="F11526">
        <v>0</v>
      </c>
      <c r="G11526">
        <f>IF(AND(I11526="C",J11526="D"),0.8,H11526)</f>
        <v>0.99188853751213002</v>
      </c>
      <c r="H11526">
        <v>0.99188853751213002</v>
      </c>
      <c r="I11526" t="s">
        <v>8</v>
      </c>
      <c r="J11526" t="s">
        <v>9</v>
      </c>
    </row>
    <row r="11527" spans="1:10" x14ac:dyDescent="0.3">
      <c r="A11527" s="1">
        <v>11525</v>
      </c>
      <c r="B11527">
        <v>59</v>
      </c>
      <c r="C11527">
        <v>50</v>
      </c>
      <c r="D11527">
        <v>100</v>
      </c>
      <c r="E11527">
        <v>103.5714285714286</v>
      </c>
      <c r="F11527">
        <v>0</v>
      </c>
      <c r="G11527">
        <f>IF(AND(I11527="C",J11527="D"),0.8,H11527)</f>
        <v>0.8</v>
      </c>
      <c r="H11527">
        <v>1.99988829142278E-2</v>
      </c>
      <c r="I11527" t="s">
        <v>9</v>
      </c>
      <c r="J11527" t="s">
        <v>8</v>
      </c>
    </row>
    <row r="11528" spans="1:10" x14ac:dyDescent="0.3">
      <c r="A11528" s="1">
        <v>11526</v>
      </c>
      <c r="B11528">
        <v>60</v>
      </c>
      <c r="C11528">
        <v>49.152542372881364</v>
      </c>
      <c r="D11528">
        <v>100</v>
      </c>
      <c r="E11528">
        <v>103.448275862069</v>
      </c>
      <c r="F11528">
        <v>0</v>
      </c>
      <c r="G11528">
        <f>IF(AND(I11528="C",J11528="D"),0.8,H11528)</f>
        <v>0.99173109336539378</v>
      </c>
      <c r="H11528">
        <v>0.99173109336539378</v>
      </c>
      <c r="I11528" t="s">
        <v>8</v>
      </c>
      <c r="J11528" t="s">
        <v>9</v>
      </c>
    </row>
    <row r="11529" spans="1:10" x14ac:dyDescent="0.3">
      <c r="A11529" s="1">
        <v>11527</v>
      </c>
      <c r="B11529">
        <v>61</v>
      </c>
      <c r="C11529">
        <v>50</v>
      </c>
      <c r="D11529">
        <v>100</v>
      </c>
      <c r="E11529">
        <v>103.448275862069</v>
      </c>
      <c r="F11529">
        <v>0</v>
      </c>
      <c r="G11529">
        <f>IF(AND(I11529="C",J11529="D"),0.8,H11529)</f>
        <v>0.8</v>
      </c>
      <c r="H11529">
        <v>1.99988829142278E-2</v>
      </c>
      <c r="I11529" t="s">
        <v>9</v>
      </c>
      <c r="J11529" t="s">
        <v>8</v>
      </c>
    </row>
    <row r="11530" spans="1:10" x14ac:dyDescent="0.3">
      <c r="A11530" s="1">
        <v>11528</v>
      </c>
      <c r="B11530">
        <v>62</v>
      </c>
      <c r="C11530">
        <v>49.180327868852459</v>
      </c>
      <c r="D11530">
        <v>100</v>
      </c>
      <c r="E11530">
        <v>103.3333333333333</v>
      </c>
      <c r="F11530">
        <v>0</v>
      </c>
      <c r="G11530">
        <f>IF(AND(I11530="C",J11530="D"),0.8,H11530)</f>
        <v>0.99156975694613758</v>
      </c>
      <c r="H11530">
        <v>0.99156975694613758</v>
      </c>
      <c r="I11530" t="s">
        <v>8</v>
      </c>
      <c r="J11530" t="s">
        <v>9</v>
      </c>
    </row>
    <row r="11531" spans="1:10" x14ac:dyDescent="0.3">
      <c r="A11531" s="1">
        <v>11529</v>
      </c>
      <c r="B11531">
        <v>63</v>
      </c>
      <c r="C11531">
        <v>50</v>
      </c>
      <c r="D11531">
        <v>100</v>
      </c>
      <c r="E11531">
        <v>103.3333333333333</v>
      </c>
      <c r="F11531">
        <v>0</v>
      </c>
      <c r="G11531">
        <f>IF(AND(I11531="C",J11531="D"),0.8,H11531)</f>
        <v>0.8</v>
      </c>
      <c r="H11531">
        <v>1.99988829142278E-2</v>
      </c>
      <c r="I11531" t="s">
        <v>9</v>
      </c>
      <c r="J11531" t="s">
        <v>8</v>
      </c>
    </row>
    <row r="11532" spans="1:10" x14ac:dyDescent="0.3">
      <c r="A11532" s="1">
        <v>11530</v>
      </c>
      <c r="B11532">
        <v>64</v>
      </c>
      <c r="C11532">
        <v>49.206349206349202</v>
      </c>
      <c r="D11532">
        <v>100</v>
      </c>
      <c r="E11532">
        <v>103.2258064516129</v>
      </c>
      <c r="F11532">
        <v>0</v>
      </c>
      <c r="G11532">
        <f>IF(AND(I11532="C",J11532="D"),0.8,H11532)</f>
        <v>0.9914044459902257</v>
      </c>
      <c r="H11532">
        <v>0.9914044459902257</v>
      </c>
      <c r="I11532" t="s">
        <v>8</v>
      </c>
      <c r="J11532" t="s">
        <v>9</v>
      </c>
    </row>
    <row r="11533" spans="1:10" x14ac:dyDescent="0.3">
      <c r="A11533" s="1">
        <v>11531</v>
      </c>
      <c r="B11533">
        <v>65</v>
      </c>
      <c r="C11533">
        <v>50</v>
      </c>
      <c r="D11533">
        <v>100</v>
      </c>
      <c r="E11533">
        <v>103.2258064516129</v>
      </c>
      <c r="F11533">
        <v>0</v>
      </c>
      <c r="G11533">
        <f>IF(AND(I11533="C",J11533="D"),0.8,H11533)</f>
        <v>0.8</v>
      </c>
      <c r="H11533">
        <v>1.99988829142278E-2</v>
      </c>
      <c r="I11533" t="s">
        <v>9</v>
      </c>
      <c r="J11533" t="s">
        <v>8</v>
      </c>
    </row>
    <row r="11534" spans="1:10" x14ac:dyDescent="0.3">
      <c r="A11534" s="1">
        <v>11532</v>
      </c>
      <c r="B11534">
        <v>66</v>
      </c>
      <c r="C11534">
        <v>49.230769230769234</v>
      </c>
      <c r="D11534">
        <v>100</v>
      </c>
      <c r="E11534">
        <v>103.125</v>
      </c>
      <c r="F11534">
        <v>0</v>
      </c>
      <c r="G11534">
        <f>IF(AND(I11534="C",J11534="D"),0.8,H11534)</f>
        <v>0.99123507685572221</v>
      </c>
      <c r="H11534">
        <v>0.99123507685572221</v>
      </c>
      <c r="I11534" t="s">
        <v>8</v>
      </c>
      <c r="J11534" t="s">
        <v>9</v>
      </c>
    </row>
    <row r="11535" spans="1:10" x14ac:dyDescent="0.3">
      <c r="A11535" s="1">
        <v>11533</v>
      </c>
      <c r="B11535">
        <v>67</v>
      </c>
      <c r="C11535">
        <v>50</v>
      </c>
      <c r="D11535">
        <v>100</v>
      </c>
      <c r="E11535">
        <v>103.125</v>
      </c>
      <c r="F11535">
        <v>0</v>
      </c>
      <c r="G11535">
        <f>IF(AND(I11535="C",J11535="D"),0.8,H11535)</f>
        <v>0.8</v>
      </c>
      <c r="H11535">
        <v>1.99988829142278E-2</v>
      </c>
      <c r="I11535" t="s">
        <v>9</v>
      </c>
      <c r="J11535" t="s">
        <v>8</v>
      </c>
    </row>
    <row r="11536" spans="1:10" x14ac:dyDescent="0.3">
      <c r="A11536" s="1">
        <v>11534</v>
      </c>
      <c r="B11536">
        <v>68</v>
      </c>
      <c r="C11536">
        <v>49.253731343283583</v>
      </c>
      <c r="D11536">
        <v>100</v>
      </c>
      <c r="E11536">
        <v>103.030303030303</v>
      </c>
      <c r="F11536">
        <v>0</v>
      </c>
      <c r="G11536">
        <f>IF(AND(I11536="C",J11536="D"),0.8,H11536)</f>
        <v>0.99106156450941774</v>
      </c>
      <c r="H11536">
        <v>0.99106156450941774</v>
      </c>
      <c r="I11536" t="s">
        <v>8</v>
      </c>
      <c r="J11536" t="s">
        <v>9</v>
      </c>
    </row>
    <row r="11537" spans="1:10" x14ac:dyDescent="0.3">
      <c r="A11537" s="1">
        <v>11535</v>
      </c>
      <c r="B11537">
        <v>69</v>
      </c>
      <c r="C11537">
        <v>50</v>
      </c>
      <c r="D11537">
        <v>100</v>
      </c>
      <c r="E11537">
        <v>103.030303030303</v>
      </c>
      <c r="F11537">
        <v>0</v>
      </c>
      <c r="G11537">
        <f>IF(AND(I11537="C",J11537="D"),0.8,H11537)</f>
        <v>0.8</v>
      </c>
      <c r="H11537">
        <v>1.99988829142278E-2</v>
      </c>
      <c r="I11537" t="s">
        <v>9</v>
      </c>
      <c r="J11537" t="s">
        <v>8</v>
      </c>
    </row>
    <row r="11538" spans="1:10" x14ac:dyDescent="0.3">
      <c r="A11538" s="1">
        <v>11536</v>
      </c>
      <c r="B11538">
        <v>70</v>
      </c>
      <c r="C11538">
        <v>49.275362318840592</v>
      </c>
      <c r="D11538">
        <v>100</v>
      </c>
      <c r="E11538">
        <v>102.9411764705882</v>
      </c>
      <c r="F11538">
        <v>0</v>
      </c>
      <c r="G11538">
        <f>IF(AND(I11538="C",J11538="D"),0.8,H11538)</f>
        <v>0.99088382251346574</v>
      </c>
      <c r="H11538">
        <v>0.99088382251346574</v>
      </c>
      <c r="I11538" t="s">
        <v>8</v>
      </c>
      <c r="J11538" t="s">
        <v>9</v>
      </c>
    </row>
    <row r="11539" spans="1:10" x14ac:dyDescent="0.3">
      <c r="A11539" s="1">
        <v>11537</v>
      </c>
      <c r="B11539">
        <v>71</v>
      </c>
      <c r="C11539">
        <v>50</v>
      </c>
      <c r="D11539">
        <v>100</v>
      </c>
      <c r="E11539">
        <v>102.9411764705882</v>
      </c>
      <c r="F11539">
        <v>0</v>
      </c>
      <c r="G11539">
        <f>IF(AND(I11539="C",J11539="D"),0.8,H11539)</f>
        <v>0.8</v>
      </c>
      <c r="H11539">
        <v>1.99988829142278E-2</v>
      </c>
      <c r="I11539" t="s">
        <v>9</v>
      </c>
      <c r="J11539" t="s">
        <v>8</v>
      </c>
    </row>
    <row r="11540" spans="1:10" x14ac:dyDescent="0.3">
      <c r="A11540" s="1">
        <v>11538</v>
      </c>
      <c r="B11540">
        <v>72</v>
      </c>
      <c r="C11540">
        <v>49.295774647887328</v>
      </c>
      <c r="D11540">
        <v>100</v>
      </c>
      <c r="E11540">
        <v>102.8571428571428</v>
      </c>
      <c r="F11540">
        <v>0</v>
      </c>
      <c r="G11540">
        <f>IF(AND(I11540="C",J11540="D"),0.8,H11540)</f>
        <v>0.99070176301214441</v>
      </c>
      <c r="H11540">
        <v>0.99070176301214441</v>
      </c>
      <c r="I11540" t="s">
        <v>8</v>
      </c>
      <c r="J11540" t="s">
        <v>9</v>
      </c>
    </row>
    <row r="11541" spans="1:10" x14ac:dyDescent="0.3">
      <c r="A11541" s="1">
        <v>11539</v>
      </c>
      <c r="B11541">
        <v>73</v>
      </c>
      <c r="C11541">
        <v>50</v>
      </c>
      <c r="D11541">
        <v>100</v>
      </c>
      <c r="E11541">
        <v>102.8571428571428</v>
      </c>
      <c r="F11541">
        <v>0</v>
      </c>
      <c r="G11541">
        <f>IF(AND(I11541="C",J11541="D"),0.8,H11541)</f>
        <v>0.8</v>
      </c>
      <c r="H11541">
        <v>1.99988829142278E-2</v>
      </c>
      <c r="I11541" t="s">
        <v>9</v>
      </c>
      <c r="J11541" t="s">
        <v>8</v>
      </c>
    </row>
    <row r="11542" spans="1:10" x14ac:dyDescent="0.3">
      <c r="A11542" s="1">
        <v>11540</v>
      </c>
      <c r="B11542">
        <v>74</v>
      </c>
      <c r="C11542">
        <v>49.315068493150683</v>
      </c>
      <c r="D11542">
        <v>100</v>
      </c>
      <c r="E11542">
        <v>102.7777777777778</v>
      </c>
      <c r="F11542">
        <v>0</v>
      </c>
      <c r="G11542">
        <f>IF(AND(I11542="C",J11542="D"),0.8,H11542)</f>
        <v>0.99051529671876593</v>
      </c>
      <c r="H11542">
        <v>0.99051529671876593</v>
      </c>
      <c r="I11542" t="s">
        <v>8</v>
      </c>
      <c r="J11542" t="s">
        <v>9</v>
      </c>
    </row>
    <row r="11543" spans="1:10" x14ac:dyDescent="0.3">
      <c r="A11543" s="1">
        <v>11541</v>
      </c>
      <c r="B11543">
        <v>75</v>
      </c>
      <c r="C11543">
        <v>50</v>
      </c>
      <c r="D11543">
        <v>100</v>
      </c>
      <c r="E11543">
        <v>102.7777777777778</v>
      </c>
      <c r="F11543">
        <v>0</v>
      </c>
      <c r="G11543">
        <f>IF(AND(I11543="C",J11543="D"),0.8,H11543)</f>
        <v>0.8</v>
      </c>
      <c r="H11543">
        <v>1.99988829142278E-2</v>
      </c>
      <c r="I11543" t="s">
        <v>9</v>
      </c>
      <c r="J11543" t="s">
        <v>8</v>
      </c>
    </row>
    <row r="11544" spans="1:10" x14ac:dyDescent="0.3">
      <c r="A11544" s="1">
        <v>11542</v>
      </c>
      <c r="B11544">
        <v>76</v>
      </c>
      <c r="C11544">
        <v>49.333333333333343</v>
      </c>
      <c r="D11544">
        <v>100</v>
      </c>
      <c r="E11544">
        <v>102.70270270270269</v>
      </c>
      <c r="F11544">
        <v>0</v>
      </c>
      <c r="G11544">
        <f>IF(AND(I11544="C",J11544="D"),0.8,H11544)</f>
        <v>0.99032433290274136</v>
      </c>
      <c r="H11544">
        <v>0.99032433290274136</v>
      </c>
      <c r="I11544" t="s">
        <v>8</v>
      </c>
      <c r="J11544" t="s">
        <v>9</v>
      </c>
    </row>
    <row r="11545" spans="1:10" x14ac:dyDescent="0.3">
      <c r="A11545" s="1">
        <v>11543</v>
      </c>
      <c r="B11545">
        <v>77</v>
      </c>
      <c r="C11545">
        <v>50</v>
      </c>
      <c r="D11545">
        <v>100</v>
      </c>
      <c r="E11545">
        <v>102.70270270270269</v>
      </c>
      <c r="F11545">
        <v>0</v>
      </c>
      <c r="G11545">
        <f>IF(AND(I11545="C",J11545="D"),0.8,H11545)</f>
        <v>0.8</v>
      </c>
      <c r="H11545">
        <v>1.99988829142278E-2</v>
      </c>
      <c r="I11545" t="s">
        <v>9</v>
      </c>
      <c r="J11545" t="s">
        <v>8</v>
      </c>
    </row>
    <row r="11546" spans="1:10" x14ac:dyDescent="0.3">
      <c r="A11546" s="1">
        <v>11544</v>
      </c>
      <c r="B11546">
        <v>78</v>
      </c>
      <c r="C11546">
        <v>49.350649350649348</v>
      </c>
      <c r="D11546">
        <v>100</v>
      </c>
      <c r="E11546">
        <v>102.6315789473684</v>
      </c>
      <c r="F11546">
        <v>0</v>
      </c>
      <c r="G11546">
        <f>IF(AND(I11546="C",J11546="D"),0.8,H11546)</f>
        <v>0.99012877937682642</v>
      </c>
      <c r="H11546">
        <v>0.99012877937682642</v>
      </c>
      <c r="I11546" t="s">
        <v>8</v>
      </c>
      <c r="J11546" t="s">
        <v>9</v>
      </c>
    </row>
    <row r="11547" spans="1:10" x14ac:dyDescent="0.3">
      <c r="A11547" s="1">
        <v>11545</v>
      </c>
      <c r="B11547">
        <v>79</v>
      </c>
      <c r="C11547">
        <v>50</v>
      </c>
      <c r="D11547">
        <v>100</v>
      </c>
      <c r="E11547">
        <v>102.6315789473684</v>
      </c>
      <c r="F11547">
        <v>0</v>
      </c>
      <c r="G11547">
        <f>IF(AND(I11547="C",J11547="D"),0.8,H11547)</f>
        <v>0.8</v>
      </c>
      <c r="H11547">
        <v>1.99988829142278E-2</v>
      </c>
      <c r="I11547" t="s">
        <v>9</v>
      </c>
      <c r="J11547" t="s">
        <v>8</v>
      </c>
    </row>
    <row r="11548" spans="1:10" x14ac:dyDescent="0.3">
      <c r="A11548" s="1">
        <v>11546</v>
      </c>
      <c r="B11548">
        <v>80</v>
      </c>
      <c r="C11548">
        <v>49.367088607594937</v>
      </c>
      <c r="D11548">
        <v>100</v>
      </c>
      <c r="E11548">
        <v>102.5641025641026</v>
      </c>
      <c r="F11548">
        <v>0</v>
      </c>
      <c r="G11548">
        <f>IF(AND(I11548="C",J11548="D"),0.8,H11548)</f>
        <v>0.98992854248455442</v>
      </c>
      <c r="H11548">
        <v>0.98992854248455442</v>
      </c>
      <c r="I11548" t="s">
        <v>8</v>
      </c>
      <c r="J11548" t="s">
        <v>9</v>
      </c>
    </row>
    <row r="11549" spans="1:10" x14ac:dyDescent="0.3">
      <c r="A11549" s="1">
        <v>11547</v>
      </c>
      <c r="B11549">
        <v>81</v>
      </c>
      <c r="C11549">
        <v>50</v>
      </c>
      <c r="D11549">
        <v>100</v>
      </c>
      <c r="E11549">
        <v>102.5641025641026</v>
      </c>
      <c r="F11549">
        <v>0</v>
      </c>
      <c r="G11549">
        <f>IF(AND(I11549="C",J11549="D"),0.8,H11549)</f>
        <v>0.8</v>
      </c>
      <c r="H11549">
        <v>1.99988829142278E-2</v>
      </c>
      <c r="I11549" t="s">
        <v>9</v>
      </c>
      <c r="J11549" t="s">
        <v>8</v>
      </c>
    </row>
    <row r="11550" spans="1:10" x14ac:dyDescent="0.3">
      <c r="A11550" s="1">
        <v>11548</v>
      </c>
      <c r="B11550">
        <v>82</v>
      </c>
      <c r="C11550">
        <v>49.382716049382722</v>
      </c>
      <c r="D11550">
        <v>100</v>
      </c>
      <c r="E11550">
        <v>102.5</v>
      </c>
      <c r="F11550">
        <v>0</v>
      </c>
      <c r="G11550">
        <f>IF(AND(I11550="C",J11550="D"),0.8,H11550)</f>
        <v>0.98972352708787981</v>
      </c>
      <c r="H11550">
        <v>0.98972352708787981</v>
      </c>
      <c r="I11550" t="s">
        <v>8</v>
      </c>
      <c r="J11550" t="s">
        <v>9</v>
      </c>
    </row>
    <row r="11551" spans="1:10" x14ac:dyDescent="0.3">
      <c r="A11551" s="1">
        <v>11549</v>
      </c>
      <c r="B11551">
        <v>83</v>
      </c>
      <c r="C11551">
        <v>50</v>
      </c>
      <c r="D11551">
        <v>100</v>
      </c>
      <c r="E11551">
        <v>102.5</v>
      </c>
      <c r="F11551">
        <v>0</v>
      </c>
      <c r="G11551">
        <f>IF(AND(I11551="C",J11551="D"),0.8,H11551)</f>
        <v>0.8</v>
      </c>
      <c r="H11551">
        <v>1.99988829142278E-2</v>
      </c>
      <c r="I11551" t="s">
        <v>9</v>
      </c>
      <c r="J11551" t="s">
        <v>8</v>
      </c>
    </row>
    <row r="11552" spans="1:10" x14ac:dyDescent="0.3">
      <c r="A11552" s="1">
        <v>11550</v>
      </c>
      <c r="B11552">
        <v>84</v>
      </c>
      <c r="C11552">
        <v>49.397590361445779</v>
      </c>
      <c r="D11552">
        <v>100</v>
      </c>
      <c r="E11552">
        <v>102.4390243902439</v>
      </c>
      <c r="F11552">
        <v>0</v>
      </c>
      <c r="G11552">
        <f>IF(AND(I11552="C",J11552="D"),0.8,H11552)</f>
        <v>0.98951363655504387</v>
      </c>
      <c r="H11552">
        <v>0.98951363655504387</v>
      </c>
      <c r="I11552" t="s">
        <v>8</v>
      </c>
      <c r="J11552" t="s">
        <v>9</v>
      </c>
    </row>
    <row r="11553" spans="1:10" x14ac:dyDescent="0.3">
      <c r="A11553" s="1">
        <v>11551</v>
      </c>
      <c r="B11553">
        <v>85</v>
      </c>
      <c r="C11553">
        <v>50</v>
      </c>
      <c r="D11553">
        <v>100</v>
      </c>
      <c r="E11553">
        <v>102.4390243902439</v>
      </c>
      <c r="F11553">
        <v>0</v>
      </c>
      <c r="G11553">
        <f>IF(AND(I11553="C",J11553="D"),0.8,H11553)</f>
        <v>0.8</v>
      </c>
      <c r="H11553">
        <v>1.99988829142278E-2</v>
      </c>
      <c r="I11553" t="s">
        <v>9</v>
      </c>
      <c r="J11553" t="s">
        <v>8</v>
      </c>
    </row>
    <row r="11554" spans="1:10" x14ac:dyDescent="0.3">
      <c r="A11554" s="1">
        <v>11552</v>
      </c>
      <c r="B11554">
        <v>86</v>
      </c>
      <c r="C11554">
        <v>49.411764705882362</v>
      </c>
      <c r="D11554">
        <v>100</v>
      </c>
      <c r="E11554">
        <v>102.38095238095239</v>
      </c>
      <c r="F11554">
        <v>0</v>
      </c>
      <c r="G11554">
        <f>IF(AND(I11554="C",J11554="D"),0.8,H11554)</f>
        <v>0.98929877274867684</v>
      </c>
      <c r="H11554">
        <v>0.98929877274867684</v>
      </c>
      <c r="I11554" t="s">
        <v>8</v>
      </c>
      <c r="J11554" t="s">
        <v>9</v>
      </c>
    </row>
    <row r="11555" spans="1:10" x14ac:dyDescent="0.3">
      <c r="A11555" s="1">
        <v>11553</v>
      </c>
      <c r="B11555">
        <v>87</v>
      </c>
      <c r="C11555">
        <v>50</v>
      </c>
      <c r="D11555">
        <v>100</v>
      </c>
      <c r="E11555">
        <v>102.38095238095239</v>
      </c>
      <c r="F11555">
        <v>0</v>
      </c>
      <c r="G11555">
        <f>IF(AND(I11555="C",J11555="D"),0.8,H11555)</f>
        <v>0.8</v>
      </c>
      <c r="H11555">
        <v>1.99988829142278E-2</v>
      </c>
      <c r="I11555" t="s">
        <v>9</v>
      </c>
      <c r="J11555" t="s">
        <v>8</v>
      </c>
    </row>
    <row r="11556" spans="1:10" x14ac:dyDescent="0.3">
      <c r="A11556" s="1">
        <v>11554</v>
      </c>
      <c r="B11556">
        <v>88</v>
      </c>
      <c r="C11556">
        <v>49.425287356321839</v>
      </c>
      <c r="D11556">
        <v>100</v>
      </c>
      <c r="E11556">
        <v>102.32558139534881</v>
      </c>
      <c r="F11556">
        <v>0</v>
      </c>
      <c r="G11556">
        <f>IF(AND(I11556="C",J11556="D"),0.8,H11556)</f>
        <v>0.98907883601415603</v>
      </c>
      <c r="H11556">
        <v>0.98907883601415603</v>
      </c>
      <c r="I11556" t="s">
        <v>8</v>
      </c>
      <c r="J11556" t="s">
        <v>9</v>
      </c>
    </row>
    <row r="11557" spans="1:10" x14ac:dyDescent="0.3">
      <c r="A11557" s="1">
        <v>11555</v>
      </c>
      <c r="B11557">
        <v>89</v>
      </c>
      <c r="C11557">
        <v>50</v>
      </c>
      <c r="D11557">
        <v>100</v>
      </c>
      <c r="E11557">
        <v>102.32558139534881</v>
      </c>
      <c r="F11557">
        <v>0</v>
      </c>
      <c r="G11557">
        <f>IF(AND(I11557="C",J11557="D"),0.8,H11557)</f>
        <v>0.8</v>
      </c>
      <c r="H11557">
        <v>1.99988829142278E-2</v>
      </c>
      <c r="I11557" t="s">
        <v>9</v>
      </c>
      <c r="J11557" t="s">
        <v>8</v>
      </c>
    </row>
    <row r="11558" spans="1:10" x14ac:dyDescent="0.3">
      <c r="A11558" s="1">
        <v>11556</v>
      </c>
      <c r="B11558">
        <v>90</v>
      </c>
      <c r="C11558">
        <v>49.438202247191008</v>
      </c>
      <c r="D11558">
        <v>100</v>
      </c>
      <c r="E11558">
        <v>102.27272727272729</v>
      </c>
      <c r="F11558">
        <v>0</v>
      </c>
      <c r="G11558">
        <f>IF(AND(I11558="C",J11558="D"),0.8,H11558)</f>
        <v>0.98885372516823344</v>
      </c>
      <c r="H11558">
        <v>0.98885372516823344</v>
      </c>
      <c r="I11558" t="s">
        <v>8</v>
      </c>
      <c r="J11558" t="s">
        <v>9</v>
      </c>
    </row>
    <row r="11559" spans="1:10" x14ac:dyDescent="0.3">
      <c r="A11559" s="1">
        <v>11557</v>
      </c>
      <c r="B11559">
        <v>91</v>
      </c>
      <c r="C11559">
        <v>50</v>
      </c>
      <c r="D11559">
        <v>100</v>
      </c>
      <c r="E11559">
        <v>102.27272727272729</v>
      </c>
      <c r="F11559">
        <v>0</v>
      </c>
      <c r="G11559">
        <f>IF(AND(I11559="C",J11559="D"),0.8,H11559)</f>
        <v>0.8</v>
      </c>
      <c r="H11559">
        <v>1.99988829142278E-2</v>
      </c>
      <c r="I11559" t="s">
        <v>9</v>
      </c>
      <c r="J11559" t="s">
        <v>8</v>
      </c>
    </row>
    <row r="11560" spans="1:10" x14ac:dyDescent="0.3">
      <c r="A11560" s="1">
        <v>11558</v>
      </c>
      <c r="B11560">
        <v>92</v>
      </c>
      <c r="C11560">
        <v>49.450549450549453</v>
      </c>
      <c r="D11560">
        <v>100</v>
      </c>
      <c r="E11560">
        <v>102.2222222222222</v>
      </c>
      <c r="F11560">
        <v>0</v>
      </c>
      <c r="G11560">
        <f>IF(AND(I11560="C",J11560="D"),0.8,H11560)</f>
        <v>0.98862333748794962</v>
      </c>
      <c r="H11560">
        <v>0.98862333748794962</v>
      </c>
      <c r="I11560" t="s">
        <v>8</v>
      </c>
      <c r="J11560" t="s">
        <v>9</v>
      </c>
    </row>
    <row r="11561" spans="1:10" x14ac:dyDescent="0.3">
      <c r="A11561" s="1">
        <v>11559</v>
      </c>
      <c r="B11561">
        <v>93</v>
      </c>
      <c r="C11561">
        <v>50</v>
      </c>
      <c r="D11561">
        <v>100</v>
      </c>
      <c r="E11561">
        <v>102.2222222222222</v>
      </c>
      <c r="F11561">
        <v>0</v>
      </c>
      <c r="G11561">
        <f>IF(AND(I11561="C",J11561="D"),0.8,H11561)</f>
        <v>0.8</v>
      </c>
      <c r="H11561">
        <v>1.99988829142278E-2</v>
      </c>
      <c r="I11561" t="s">
        <v>9</v>
      </c>
      <c r="J11561" t="s">
        <v>8</v>
      </c>
    </row>
    <row r="11562" spans="1:10" x14ac:dyDescent="0.3">
      <c r="A11562" s="1">
        <v>11560</v>
      </c>
      <c r="B11562">
        <v>94</v>
      </c>
      <c r="C11562">
        <v>49.462365591397848</v>
      </c>
      <c r="D11562">
        <v>100</v>
      </c>
      <c r="E11562">
        <v>102.17391304347829</v>
      </c>
      <c r="F11562">
        <v>0</v>
      </c>
      <c r="G11562">
        <f>IF(AND(I11562="C",J11562="D"),0.8,H11562)</f>
        <v>0.98838756869984967</v>
      </c>
      <c r="H11562">
        <v>0.98838756869984967</v>
      </c>
      <c r="I11562" t="s">
        <v>8</v>
      </c>
      <c r="J11562" t="s">
        <v>9</v>
      </c>
    </row>
    <row r="11563" spans="1:10" x14ac:dyDescent="0.3">
      <c r="A11563" s="1">
        <v>11561</v>
      </c>
      <c r="B11563">
        <v>95</v>
      </c>
      <c r="C11563">
        <v>50</v>
      </c>
      <c r="D11563">
        <v>100</v>
      </c>
      <c r="E11563">
        <v>102.17391304347829</v>
      </c>
      <c r="F11563">
        <v>0</v>
      </c>
      <c r="G11563">
        <f>IF(AND(I11563="C",J11563="D"),0.8,H11563)</f>
        <v>0.8</v>
      </c>
      <c r="H11563">
        <v>1.99988829142278E-2</v>
      </c>
      <c r="I11563" t="s">
        <v>9</v>
      </c>
      <c r="J11563" t="s">
        <v>8</v>
      </c>
    </row>
    <row r="11564" spans="1:10" x14ac:dyDescent="0.3">
      <c r="A11564" s="1">
        <v>11562</v>
      </c>
      <c r="B11564">
        <v>96</v>
      </c>
      <c r="C11564">
        <v>49.473684210526322</v>
      </c>
      <c r="D11564">
        <v>100</v>
      </c>
      <c r="E11564">
        <v>102.1276595744681</v>
      </c>
      <c r="F11564">
        <v>0</v>
      </c>
      <c r="G11564">
        <f>IF(AND(I11564="C",J11564="D"),0.8,H11564)</f>
        <v>0.98814631296951938</v>
      </c>
      <c r="H11564">
        <v>0.98814631296951938</v>
      </c>
      <c r="I11564" t="s">
        <v>8</v>
      </c>
      <c r="J11564" t="s">
        <v>9</v>
      </c>
    </row>
    <row r="11565" spans="1:10" x14ac:dyDescent="0.3">
      <c r="A11565" s="1">
        <v>11563</v>
      </c>
      <c r="B11565">
        <v>97</v>
      </c>
      <c r="C11565">
        <v>50</v>
      </c>
      <c r="D11565">
        <v>100</v>
      </c>
      <c r="E11565">
        <v>102.1276595744681</v>
      </c>
      <c r="F11565">
        <v>0</v>
      </c>
      <c r="G11565">
        <f>IF(AND(I11565="C",J11565="D"),0.8,H11565)</f>
        <v>0.8</v>
      </c>
      <c r="H11565">
        <v>1.99988829142278E-2</v>
      </c>
      <c r="I11565" t="s">
        <v>9</v>
      </c>
      <c r="J11565" t="s">
        <v>8</v>
      </c>
    </row>
    <row r="11566" spans="1:10" x14ac:dyDescent="0.3">
      <c r="A11566" s="1">
        <v>11564</v>
      </c>
      <c r="B11566">
        <v>98</v>
      </c>
      <c r="C11566">
        <v>49.484536082474229</v>
      </c>
      <c r="D11566">
        <v>100</v>
      </c>
      <c r="E11566">
        <v>102.0833333333333</v>
      </c>
      <c r="F11566">
        <v>0</v>
      </c>
      <c r="G11566">
        <f>IF(AND(I11566="C",J11566="D"),0.8,H11566)</f>
        <v>0.98789946289145636</v>
      </c>
      <c r="H11566">
        <v>0.98789946289145636</v>
      </c>
      <c r="I11566" t="s">
        <v>8</v>
      </c>
      <c r="J11566" t="s">
        <v>9</v>
      </c>
    </row>
    <row r="11567" spans="1:10" x14ac:dyDescent="0.3">
      <c r="A11567" s="1">
        <v>11565</v>
      </c>
      <c r="B11567">
        <v>99</v>
      </c>
      <c r="C11567">
        <v>50</v>
      </c>
      <c r="D11567">
        <v>100</v>
      </c>
      <c r="E11567">
        <v>102.0833333333333</v>
      </c>
      <c r="F11567">
        <v>0</v>
      </c>
      <c r="G11567">
        <f>IF(AND(I11567="C",J11567="D"),0.8,H11567)</f>
        <v>0.8</v>
      </c>
      <c r="H11567">
        <v>1.99988829142278E-2</v>
      </c>
      <c r="I11567" t="s">
        <v>9</v>
      </c>
      <c r="J11567" t="s">
        <v>8</v>
      </c>
    </row>
    <row r="11568" spans="1:10" x14ac:dyDescent="0.3">
      <c r="A11568" s="1">
        <v>11566</v>
      </c>
      <c r="B11568">
        <v>100</v>
      </c>
      <c r="C11568">
        <v>49.494949494949488</v>
      </c>
      <c r="D11568">
        <v>100</v>
      </c>
      <c r="E11568">
        <v>102.0408163265306</v>
      </c>
      <c r="F11568">
        <v>0</v>
      </c>
      <c r="G11568">
        <f>IF(AND(I11568="C",J11568="D"),0.8,H11568)</f>
        <v>0.98764690947929901</v>
      </c>
      <c r="H11568">
        <v>0.98764690947929901</v>
      </c>
      <c r="I11568" t="s">
        <v>8</v>
      </c>
      <c r="J11568" t="s">
        <v>9</v>
      </c>
    </row>
    <row r="11569" spans="1:10" x14ac:dyDescent="0.3">
      <c r="A11569" s="1">
        <v>11567</v>
      </c>
      <c r="B11569">
        <v>101</v>
      </c>
      <c r="C11569">
        <v>50</v>
      </c>
      <c r="D11569">
        <v>100</v>
      </c>
      <c r="E11569">
        <v>102.0408163265306</v>
      </c>
      <c r="F11569">
        <v>0</v>
      </c>
      <c r="G11569">
        <f>IF(AND(I11569="C",J11569="D"),0.8,H11569)</f>
        <v>0.8</v>
      </c>
      <c r="H11569">
        <v>1.99988829142278E-2</v>
      </c>
      <c r="I11569" t="s">
        <v>9</v>
      </c>
      <c r="J11569" t="s">
        <v>8</v>
      </c>
    </row>
    <row r="11570" spans="1:10" x14ac:dyDescent="0.3">
      <c r="A11570" s="1">
        <v>11568</v>
      </c>
      <c r="B11570">
        <v>102</v>
      </c>
      <c r="C11570">
        <v>49.504950495049513</v>
      </c>
      <c r="D11570">
        <v>100</v>
      </c>
      <c r="E11570">
        <v>102</v>
      </c>
      <c r="F11570">
        <v>0</v>
      </c>
      <c r="G11570">
        <f>IF(AND(I11570="C",J11570="D"),0.8,H11570)</f>
        <v>0.98738854215642191</v>
      </c>
      <c r="H11570">
        <v>0.98738854215642191</v>
      </c>
      <c r="I11570" t="s">
        <v>8</v>
      </c>
      <c r="J11570" t="s">
        <v>9</v>
      </c>
    </row>
    <row r="11571" spans="1:10" x14ac:dyDescent="0.3">
      <c r="A11571" s="1">
        <v>11569</v>
      </c>
      <c r="B11571">
        <v>103</v>
      </c>
      <c r="C11571">
        <v>50</v>
      </c>
      <c r="D11571">
        <v>100</v>
      </c>
      <c r="E11571">
        <v>102</v>
      </c>
      <c r="F11571">
        <v>0</v>
      </c>
      <c r="G11571">
        <f>IF(AND(I11571="C",J11571="D"),0.8,H11571)</f>
        <v>0.8</v>
      </c>
      <c r="H11571">
        <v>1.99988829142278E-2</v>
      </c>
      <c r="I11571" t="s">
        <v>9</v>
      </c>
      <c r="J11571" t="s">
        <v>8</v>
      </c>
    </row>
    <row r="11572" spans="1:10" x14ac:dyDescent="0.3">
      <c r="A11572" s="1">
        <v>11570</v>
      </c>
      <c r="B11572">
        <v>104</v>
      </c>
      <c r="C11572">
        <v>49.514563106796118</v>
      </c>
      <c r="D11572">
        <v>100</v>
      </c>
      <c r="E11572">
        <v>101.9607843137255</v>
      </c>
      <c r="F11572">
        <v>0</v>
      </c>
      <c r="G11572">
        <f>IF(AND(I11572="C",J11572="D"),0.8,H11572)</f>
        <v>0.98712424874692495</v>
      </c>
      <c r="H11572">
        <v>0.98712424874692495</v>
      </c>
      <c r="I11572" t="s">
        <v>8</v>
      </c>
      <c r="J11572" t="s">
        <v>9</v>
      </c>
    </row>
    <row r="11573" spans="1:10" x14ac:dyDescent="0.3">
      <c r="A11573" s="1">
        <v>11571</v>
      </c>
      <c r="B11573">
        <v>105</v>
      </c>
      <c r="C11573">
        <v>50</v>
      </c>
      <c r="D11573">
        <v>100</v>
      </c>
      <c r="E11573">
        <v>101.9607843137255</v>
      </c>
      <c r="F11573">
        <v>0</v>
      </c>
      <c r="G11573">
        <f>IF(AND(I11573="C",J11573="D"),0.8,H11573)</f>
        <v>0.8</v>
      </c>
      <c r="H11573">
        <v>1.99988829142278E-2</v>
      </c>
      <c r="I11573" t="s">
        <v>9</v>
      </c>
      <c r="J11573" t="s">
        <v>8</v>
      </c>
    </row>
    <row r="11574" spans="1:10" x14ac:dyDescent="0.3">
      <c r="A11574" s="1">
        <v>11572</v>
      </c>
      <c r="B11574">
        <v>106</v>
      </c>
      <c r="C11574">
        <v>49.523809523809533</v>
      </c>
      <c r="D11574">
        <v>100</v>
      </c>
      <c r="E11574">
        <v>101.92307692307691</v>
      </c>
      <c r="F11574">
        <v>0</v>
      </c>
      <c r="G11574">
        <f>IF(AND(I11574="C",J11574="D"),0.8,H11574)</f>
        <v>0.98685391546703072</v>
      </c>
      <c r="H11574">
        <v>0.98685391546703072</v>
      </c>
      <c r="I11574" t="s">
        <v>8</v>
      </c>
      <c r="J11574" t="s">
        <v>9</v>
      </c>
    </row>
    <row r="11575" spans="1:10" x14ac:dyDescent="0.3">
      <c r="A11575" s="1">
        <v>11573</v>
      </c>
      <c r="B11575">
        <v>107</v>
      </c>
      <c r="C11575">
        <v>50</v>
      </c>
      <c r="D11575">
        <v>100</v>
      </c>
      <c r="E11575">
        <v>101.92307692307691</v>
      </c>
      <c r="F11575">
        <v>0</v>
      </c>
      <c r="G11575">
        <f>IF(AND(I11575="C",J11575="D"),0.8,H11575)</f>
        <v>0.8</v>
      </c>
      <c r="H11575">
        <v>1.99988829142278E-2</v>
      </c>
      <c r="I11575" t="s">
        <v>9</v>
      </c>
      <c r="J11575" t="s">
        <v>8</v>
      </c>
    </row>
    <row r="11576" spans="1:10" x14ac:dyDescent="0.3">
      <c r="A11576" s="1">
        <v>11574</v>
      </c>
      <c r="B11576">
        <v>108</v>
      </c>
      <c r="C11576">
        <v>49.532710280373827</v>
      </c>
      <c r="D11576">
        <v>100</v>
      </c>
      <c r="E11576">
        <v>101.88679245283021</v>
      </c>
      <c r="F11576">
        <v>0</v>
      </c>
      <c r="G11576">
        <f>IF(AND(I11576="C",J11576="D"),0.8,H11576)</f>
        <v>0.98657742691690631</v>
      </c>
      <c r="H11576">
        <v>0.98657742691690631</v>
      </c>
      <c r="I11576" t="s">
        <v>8</v>
      </c>
      <c r="J11576" t="s">
        <v>9</v>
      </c>
    </row>
    <row r="11577" spans="1:10" x14ac:dyDescent="0.3">
      <c r="A11577" s="1">
        <v>11575</v>
      </c>
      <c r="B11577">
        <v>109</v>
      </c>
      <c r="C11577">
        <v>50</v>
      </c>
      <c r="D11577">
        <v>100</v>
      </c>
      <c r="E11577">
        <v>101.88679245283021</v>
      </c>
      <c r="F11577">
        <v>0</v>
      </c>
      <c r="G11577">
        <f>IF(AND(I11577="C",J11577="D"),0.8,H11577)</f>
        <v>0.8</v>
      </c>
      <c r="H11577">
        <v>1.99988829142278E-2</v>
      </c>
      <c r="I11577" t="s">
        <v>9</v>
      </c>
      <c r="J11577" t="s">
        <v>8</v>
      </c>
    </row>
    <row r="11578" spans="1:10" x14ac:dyDescent="0.3">
      <c r="A11578" s="1">
        <v>11576</v>
      </c>
      <c r="B11578">
        <v>110</v>
      </c>
      <c r="C11578">
        <v>49.541284403669728</v>
      </c>
      <c r="D11578">
        <v>100</v>
      </c>
      <c r="E11578">
        <v>101.8518518518519</v>
      </c>
      <c r="F11578">
        <v>0</v>
      </c>
      <c r="G11578">
        <f>IF(AND(I11578="C",J11578="D"),0.8,H11578)</f>
        <v>0.98629466607293603</v>
      </c>
      <c r="H11578">
        <v>0.98629466607293603</v>
      </c>
      <c r="I11578" t="s">
        <v>8</v>
      </c>
      <c r="J11578" t="s">
        <v>9</v>
      </c>
    </row>
    <row r="11579" spans="1:10" x14ac:dyDescent="0.3">
      <c r="A11579" s="1">
        <v>11577</v>
      </c>
      <c r="B11579">
        <v>111</v>
      </c>
      <c r="C11579">
        <v>50</v>
      </c>
      <c r="D11579">
        <v>100</v>
      </c>
      <c r="E11579">
        <v>101.8518518518519</v>
      </c>
      <c r="F11579">
        <v>0</v>
      </c>
      <c r="G11579">
        <f>IF(AND(I11579="C",J11579="D"),0.8,H11579)</f>
        <v>0.8</v>
      </c>
      <c r="H11579">
        <v>1.99988829142278E-2</v>
      </c>
      <c r="I11579" t="s">
        <v>9</v>
      </c>
      <c r="J11579" t="s">
        <v>8</v>
      </c>
    </row>
    <row r="11580" spans="1:10" x14ac:dyDescent="0.3">
      <c r="A11580" s="1">
        <v>11578</v>
      </c>
      <c r="B11580">
        <v>112</v>
      </c>
      <c r="C11580">
        <v>49.549549549549553</v>
      </c>
      <c r="D11580">
        <v>100</v>
      </c>
      <c r="E11580">
        <v>101.8181818181818</v>
      </c>
      <c r="F11580">
        <v>0</v>
      </c>
      <c r="G11580">
        <f>IF(AND(I11580="C",J11580="D"),0.8,H11580)</f>
        <v>0.98600551428045824</v>
      </c>
      <c r="H11580">
        <v>0.98600551428045824</v>
      </c>
      <c r="I11580" t="s">
        <v>8</v>
      </c>
      <c r="J11580" t="s">
        <v>9</v>
      </c>
    </row>
    <row r="11581" spans="1:10" x14ac:dyDescent="0.3">
      <c r="A11581" s="1">
        <v>11579</v>
      </c>
      <c r="B11581">
        <v>113</v>
      </c>
      <c r="C11581">
        <v>50</v>
      </c>
      <c r="D11581">
        <v>100</v>
      </c>
      <c r="E11581">
        <v>101.8181818181818</v>
      </c>
      <c r="F11581">
        <v>0</v>
      </c>
      <c r="G11581">
        <f>IF(AND(I11581="C",J11581="D"),0.8,H11581)</f>
        <v>0.8</v>
      </c>
      <c r="H11581">
        <v>1.99988829142278E-2</v>
      </c>
      <c r="I11581" t="s">
        <v>9</v>
      </c>
      <c r="J11581" t="s">
        <v>8</v>
      </c>
    </row>
    <row r="11582" spans="1:10" x14ac:dyDescent="0.3">
      <c r="A11582" s="1">
        <v>11580</v>
      </c>
      <c r="B11582">
        <v>114</v>
      </c>
      <c r="C11582">
        <v>49.557522123893797</v>
      </c>
      <c r="D11582">
        <v>100</v>
      </c>
      <c r="E11582">
        <v>101.78571428571431</v>
      </c>
      <c r="F11582">
        <v>0</v>
      </c>
      <c r="G11582">
        <f>IF(AND(I11582="C",J11582="D"),0.8,H11582)</f>
        <v>0.98570985124698651</v>
      </c>
      <c r="H11582">
        <v>0.98570985124698651</v>
      </c>
      <c r="I11582" t="s">
        <v>8</v>
      </c>
      <c r="J11582" t="s">
        <v>9</v>
      </c>
    </row>
    <row r="11583" spans="1:10" x14ac:dyDescent="0.3">
      <c r="A11583" s="1">
        <v>11581</v>
      </c>
      <c r="B11583">
        <v>115</v>
      </c>
      <c r="C11583">
        <v>50</v>
      </c>
      <c r="D11583">
        <v>100</v>
      </c>
      <c r="E11583">
        <v>101.78571428571431</v>
      </c>
      <c r="F11583">
        <v>0</v>
      </c>
      <c r="G11583">
        <f>IF(AND(I11583="C",J11583="D"),0.8,H11583)</f>
        <v>0.8</v>
      </c>
      <c r="H11583">
        <v>1.99988829142278E-2</v>
      </c>
      <c r="I11583" t="s">
        <v>9</v>
      </c>
      <c r="J11583" t="s">
        <v>8</v>
      </c>
    </row>
    <row r="11584" spans="1:10" x14ac:dyDescent="0.3">
      <c r="A11584" s="1">
        <v>11582</v>
      </c>
      <c r="B11584">
        <v>116</v>
      </c>
      <c r="C11584">
        <v>49.565217391304351</v>
      </c>
      <c r="D11584">
        <v>100</v>
      </c>
      <c r="E11584">
        <v>101.7543859649123</v>
      </c>
      <c r="F11584">
        <v>0</v>
      </c>
      <c r="G11584">
        <f>IF(AND(I11584="C",J11584="D"),0.8,H11584)</f>
        <v>0.98540755503594446</v>
      </c>
      <c r="H11584">
        <v>0.98540755503594446</v>
      </c>
      <c r="I11584" t="s">
        <v>8</v>
      </c>
      <c r="J11584" t="s">
        <v>9</v>
      </c>
    </row>
    <row r="11585" spans="1:10" x14ac:dyDescent="0.3">
      <c r="A11585" s="1">
        <v>11583</v>
      </c>
      <c r="B11585">
        <v>117</v>
      </c>
      <c r="C11585">
        <v>50</v>
      </c>
      <c r="D11585">
        <v>100</v>
      </c>
      <c r="E11585">
        <v>101.7543859649123</v>
      </c>
      <c r="F11585">
        <v>0</v>
      </c>
      <c r="G11585">
        <f>IF(AND(I11585="C",J11585="D"),0.8,H11585)</f>
        <v>0.8</v>
      </c>
      <c r="H11585">
        <v>1.99988829142278E-2</v>
      </c>
      <c r="I11585" t="s">
        <v>9</v>
      </c>
      <c r="J11585" t="s">
        <v>8</v>
      </c>
    </row>
    <row r="11586" spans="1:10" x14ac:dyDescent="0.3">
      <c r="A11586" s="1">
        <v>11584</v>
      </c>
      <c r="B11586">
        <v>118</v>
      </c>
      <c r="C11586">
        <v>49.572649572649567</v>
      </c>
      <c r="D11586">
        <v>100</v>
      </c>
      <c r="E11586">
        <v>101.72413793103451</v>
      </c>
      <c r="F11586">
        <v>0</v>
      </c>
      <c r="G11586">
        <f>IF(AND(I11586="C",J11586="D"),0.8,H11586)</f>
        <v>0.98509850206092198</v>
      </c>
      <c r="H11586">
        <v>0.98509850206092198</v>
      </c>
      <c r="I11586" t="s">
        <v>8</v>
      </c>
      <c r="J11586" t="s">
        <v>9</v>
      </c>
    </row>
    <row r="11587" spans="1:10" x14ac:dyDescent="0.3">
      <c r="A11587" s="1">
        <v>11585</v>
      </c>
      <c r="B11587">
        <v>119</v>
      </c>
      <c r="C11587">
        <v>50</v>
      </c>
      <c r="D11587">
        <v>100</v>
      </c>
      <c r="E11587">
        <v>101.72413793103451</v>
      </c>
      <c r="F11587">
        <v>0</v>
      </c>
      <c r="G11587">
        <f>IF(AND(I11587="C",J11587="D"),0.8,H11587)</f>
        <v>0.8</v>
      </c>
      <c r="H11587">
        <v>1.99988829142278E-2</v>
      </c>
      <c r="I11587" t="s">
        <v>9</v>
      </c>
      <c r="J11587" t="s">
        <v>8</v>
      </c>
    </row>
    <row r="11588" spans="1:10" x14ac:dyDescent="0.3">
      <c r="A11588" s="1">
        <v>11586</v>
      </c>
      <c r="B11588">
        <v>120</v>
      </c>
      <c r="C11588">
        <v>49.579831932773111</v>
      </c>
      <c r="D11588">
        <v>100</v>
      </c>
      <c r="E11588">
        <v>101.6949152542373</v>
      </c>
      <c r="F11588">
        <v>0</v>
      </c>
      <c r="G11588">
        <f>IF(AND(I11588="C",J11588="D"),0.8,H11588)</f>
        <v>0.98478256708048351</v>
      </c>
      <c r="H11588">
        <v>0.98478256708048351</v>
      </c>
      <c r="I11588" t="s">
        <v>8</v>
      </c>
      <c r="J11588" t="s">
        <v>9</v>
      </c>
    </row>
    <row r="11589" spans="1:10" x14ac:dyDescent="0.3">
      <c r="A11589" s="1">
        <v>11587</v>
      </c>
      <c r="B11589">
        <v>121</v>
      </c>
      <c r="C11589">
        <v>50</v>
      </c>
      <c r="D11589">
        <v>100</v>
      </c>
      <c r="E11589">
        <v>101.6949152542373</v>
      </c>
      <c r="F11589">
        <v>0</v>
      </c>
      <c r="G11589">
        <f>IF(AND(I11589="C",J11589="D"),0.8,H11589)</f>
        <v>0.8</v>
      </c>
      <c r="H11589">
        <v>1.99988829142278E-2</v>
      </c>
      <c r="I11589" t="s">
        <v>9</v>
      </c>
      <c r="J11589" t="s">
        <v>8</v>
      </c>
    </row>
    <row r="11590" spans="1:10" x14ac:dyDescent="0.3">
      <c r="A11590" s="1">
        <v>11588</v>
      </c>
      <c r="B11590">
        <v>122</v>
      </c>
      <c r="C11590">
        <v>49.586776859504127</v>
      </c>
      <c r="D11590">
        <v>100</v>
      </c>
      <c r="E11590">
        <v>101.6666666666667</v>
      </c>
      <c r="F11590">
        <v>0</v>
      </c>
      <c r="G11590">
        <f>IF(AND(I11590="C",J11590="D"),0.8,H11590)</f>
        <v>0.98445962319354796</v>
      </c>
      <c r="H11590">
        <v>0.98445962319354796</v>
      </c>
      <c r="I11590" t="s">
        <v>8</v>
      </c>
      <c r="J11590" t="s">
        <v>9</v>
      </c>
    </row>
    <row r="11591" spans="1:10" x14ac:dyDescent="0.3">
      <c r="A11591" s="1">
        <v>11589</v>
      </c>
      <c r="B11591">
        <v>123</v>
      </c>
      <c r="C11591">
        <v>50</v>
      </c>
      <c r="D11591">
        <v>100</v>
      </c>
      <c r="E11591">
        <v>101.6666666666667</v>
      </c>
      <c r="F11591">
        <v>0</v>
      </c>
      <c r="G11591">
        <f>IF(AND(I11591="C",J11591="D"),0.8,H11591)</f>
        <v>0.8</v>
      </c>
      <c r="H11591">
        <v>1.99988829142278E-2</v>
      </c>
      <c r="I11591" t="s">
        <v>9</v>
      </c>
      <c r="J11591" t="s">
        <v>8</v>
      </c>
    </row>
    <row r="11592" spans="1:10" x14ac:dyDescent="0.3">
      <c r="A11592" s="1">
        <v>11590</v>
      </c>
      <c r="B11592">
        <v>124</v>
      </c>
      <c r="C11592">
        <v>49.59349593495935</v>
      </c>
      <c r="D11592">
        <v>100</v>
      </c>
      <c r="E11592">
        <v>101.6393442622951</v>
      </c>
      <c r="F11592">
        <v>0</v>
      </c>
      <c r="G11592">
        <f>IF(AND(I11592="C",J11592="D"),0.8,H11592)</f>
        <v>0.98412954183536028</v>
      </c>
      <c r="H11592">
        <v>0.98412954183536028</v>
      </c>
      <c r="I11592" t="s">
        <v>8</v>
      </c>
      <c r="J11592" t="s">
        <v>9</v>
      </c>
    </row>
    <row r="11593" spans="1:10" x14ac:dyDescent="0.3">
      <c r="A11593" s="1">
        <v>11591</v>
      </c>
      <c r="B11593">
        <v>125</v>
      </c>
      <c r="C11593">
        <v>50</v>
      </c>
      <c r="D11593">
        <v>100</v>
      </c>
      <c r="E11593">
        <v>101.6393442622951</v>
      </c>
      <c r="F11593">
        <v>0</v>
      </c>
      <c r="G11593">
        <f>IF(AND(I11593="C",J11593="D"),0.8,H11593)</f>
        <v>0.8</v>
      </c>
      <c r="H11593">
        <v>1.99988829142278E-2</v>
      </c>
      <c r="I11593" t="s">
        <v>9</v>
      </c>
      <c r="J11593" t="s">
        <v>8</v>
      </c>
    </row>
    <row r="11594" spans="1:10" x14ac:dyDescent="0.3">
      <c r="A11594" s="1">
        <v>11592</v>
      </c>
      <c r="B11594">
        <v>126</v>
      </c>
      <c r="C11594">
        <v>49.6</v>
      </c>
      <c r="D11594">
        <v>100</v>
      </c>
      <c r="E11594">
        <v>101.61290322580641</v>
      </c>
      <c r="F11594">
        <v>0</v>
      </c>
      <c r="G11594">
        <f>IF(AND(I11594="C",J11594="D"),0.8,H11594)</f>
        <v>0.98379219277408092</v>
      </c>
      <c r="H11594">
        <v>0.98379219277408092</v>
      </c>
      <c r="I11594" t="s">
        <v>8</v>
      </c>
      <c r="J11594" t="s">
        <v>9</v>
      </c>
    </row>
    <row r="11595" spans="1:10" x14ac:dyDescent="0.3">
      <c r="A11595" s="1">
        <v>11593</v>
      </c>
      <c r="B11595">
        <v>127</v>
      </c>
      <c r="C11595">
        <v>50</v>
      </c>
      <c r="D11595">
        <v>100</v>
      </c>
      <c r="E11595">
        <v>101.61290322580641</v>
      </c>
      <c r="F11595">
        <v>0</v>
      </c>
      <c r="G11595">
        <f>IF(AND(I11595="C",J11595="D"),0.8,H11595)</f>
        <v>0.8</v>
      </c>
      <c r="H11595">
        <v>1.99988829142278E-2</v>
      </c>
      <c r="I11595" t="s">
        <v>9</v>
      </c>
      <c r="J11595" t="s">
        <v>8</v>
      </c>
    </row>
    <row r="11596" spans="1:10" x14ac:dyDescent="0.3">
      <c r="A11596" s="1">
        <v>11594</v>
      </c>
      <c r="B11596">
        <v>128</v>
      </c>
      <c r="C11596">
        <v>49.606299212598429</v>
      </c>
      <c r="D11596">
        <v>100</v>
      </c>
      <c r="E11596">
        <v>101.5873015873016</v>
      </c>
      <c r="F11596">
        <v>0</v>
      </c>
      <c r="G11596">
        <f>IF(AND(I11596="C",J11596="D"),0.8,H11596)</f>
        <v>0.98344744410801133</v>
      </c>
      <c r="H11596">
        <v>0.98344744410801133</v>
      </c>
      <c r="I11596" t="s">
        <v>8</v>
      </c>
      <c r="J11596" t="s">
        <v>9</v>
      </c>
    </row>
    <row r="11597" spans="1:10" x14ac:dyDescent="0.3">
      <c r="A11597" s="1">
        <v>11595</v>
      </c>
      <c r="B11597">
        <v>129</v>
      </c>
      <c r="C11597">
        <v>50</v>
      </c>
      <c r="D11597">
        <v>100</v>
      </c>
      <c r="E11597">
        <v>101.5873015873016</v>
      </c>
      <c r="F11597">
        <v>0</v>
      </c>
      <c r="G11597">
        <f>IF(AND(I11597="C",J11597="D"),0.8,H11597)</f>
        <v>0.8</v>
      </c>
      <c r="H11597">
        <v>1.99988829142278E-2</v>
      </c>
      <c r="I11597" t="s">
        <v>9</v>
      </c>
      <c r="J11597" t="s">
        <v>8</v>
      </c>
    </row>
    <row r="11598" spans="1:10" x14ac:dyDescent="0.3">
      <c r="A11598" s="1">
        <v>11596</v>
      </c>
      <c r="B11598">
        <v>130</v>
      </c>
      <c r="C11598">
        <v>49.612403100775197</v>
      </c>
      <c r="D11598">
        <v>100</v>
      </c>
      <c r="E11598">
        <v>101.5625</v>
      </c>
      <c r="F11598">
        <v>0</v>
      </c>
      <c r="G11598">
        <f>IF(AND(I11598="C",J11598="D"),0.8,H11598)</f>
        <v>0.98309516226348415</v>
      </c>
      <c r="H11598">
        <v>0.98309516226348415</v>
      </c>
      <c r="I11598" t="s">
        <v>8</v>
      </c>
      <c r="J11598" t="s">
        <v>9</v>
      </c>
    </row>
    <row r="11599" spans="1:10" x14ac:dyDescent="0.3">
      <c r="A11599" s="1">
        <v>11597</v>
      </c>
      <c r="B11599">
        <v>131</v>
      </c>
      <c r="C11599">
        <v>50</v>
      </c>
      <c r="D11599">
        <v>100</v>
      </c>
      <c r="E11599">
        <v>101.5625</v>
      </c>
      <c r="F11599">
        <v>0</v>
      </c>
      <c r="G11599">
        <f>IF(AND(I11599="C",J11599="D"),0.8,H11599)</f>
        <v>0.8</v>
      </c>
      <c r="H11599">
        <v>1.99988829142278E-2</v>
      </c>
      <c r="I11599" t="s">
        <v>9</v>
      </c>
      <c r="J11599" t="s">
        <v>8</v>
      </c>
    </row>
    <row r="11600" spans="1:10" x14ac:dyDescent="0.3">
      <c r="A11600" s="1">
        <v>11598</v>
      </c>
      <c r="B11600">
        <v>132</v>
      </c>
      <c r="C11600">
        <v>49.618320610687022</v>
      </c>
      <c r="D11600">
        <v>100</v>
      </c>
      <c r="E11600">
        <v>101.5384615384615</v>
      </c>
      <c r="F11600">
        <v>0</v>
      </c>
      <c r="G11600">
        <f>IF(AND(I11600="C",J11600="D"),0.8,H11600)</f>
        <v>0.98273521199343594</v>
      </c>
      <c r="H11600">
        <v>0.98273521199343594</v>
      </c>
      <c r="I11600" t="s">
        <v>8</v>
      </c>
      <c r="J11600" t="s">
        <v>9</v>
      </c>
    </row>
    <row r="11601" spans="1:10" x14ac:dyDescent="0.3">
      <c r="A11601" s="1">
        <v>11599</v>
      </c>
      <c r="B11601">
        <v>133</v>
      </c>
      <c r="C11601">
        <v>50</v>
      </c>
      <c r="D11601">
        <v>100</v>
      </c>
      <c r="E11601">
        <v>101.5384615384615</v>
      </c>
      <c r="F11601">
        <v>0</v>
      </c>
      <c r="G11601">
        <f>IF(AND(I11601="C",J11601="D"),0.8,H11601)</f>
        <v>0.8</v>
      </c>
      <c r="H11601">
        <v>1.99988829142278E-2</v>
      </c>
      <c r="I11601" t="s">
        <v>9</v>
      </c>
      <c r="J11601" t="s">
        <v>8</v>
      </c>
    </row>
    <row r="11602" spans="1:10" x14ac:dyDescent="0.3">
      <c r="A11602" s="1">
        <v>11600</v>
      </c>
      <c r="B11602">
        <v>134</v>
      </c>
      <c r="C11602">
        <v>49.624060150375939</v>
      </c>
      <c r="D11602">
        <v>100</v>
      </c>
      <c r="E11602">
        <v>101.5151515151515</v>
      </c>
      <c r="F11602">
        <v>0</v>
      </c>
      <c r="G11602">
        <f>IF(AND(I11602="C",J11602="D"),0.8,H11602)</f>
        <v>0.98236745637669232</v>
      </c>
      <c r="H11602">
        <v>0.98236745637669232</v>
      </c>
      <c r="I11602" t="s">
        <v>8</v>
      </c>
      <c r="J11602" t="s">
        <v>9</v>
      </c>
    </row>
    <row r="11603" spans="1:10" x14ac:dyDescent="0.3">
      <c r="A11603" s="1">
        <v>11601</v>
      </c>
      <c r="B11603">
        <v>135</v>
      </c>
      <c r="C11603">
        <v>50</v>
      </c>
      <c r="D11603">
        <v>100</v>
      </c>
      <c r="E11603">
        <v>101.5151515151515</v>
      </c>
      <c r="F11603">
        <v>0</v>
      </c>
      <c r="G11603">
        <f>IF(AND(I11603="C",J11603="D"),0.8,H11603)</f>
        <v>0.8</v>
      </c>
      <c r="H11603">
        <v>1.99988829142278E-2</v>
      </c>
      <c r="I11603" t="s">
        <v>9</v>
      </c>
      <c r="J11603" t="s">
        <v>8</v>
      </c>
    </row>
    <row r="11604" spans="1:10" x14ac:dyDescent="0.3">
      <c r="A11604" s="1">
        <v>11602</v>
      </c>
      <c r="B11604">
        <v>136</v>
      </c>
      <c r="C11604">
        <v>49.629629629629633</v>
      </c>
      <c r="D11604">
        <v>100</v>
      </c>
      <c r="E11604">
        <v>101.49253731343281</v>
      </c>
      <c r="F11604">
        <v>0</v>
      </c>
      <c r="G11604">
        <f>IF(AND(I11604="C",J11604="D"),0.8,H11604)</f>
        <v>0.98199175681798845</v>
      </c>
      <c r="H11604">
        <v>0.98199175681798845</v>
      </c>
      <c r="I11604" t="s">
        <v>8</v>
      </c>
      <c r="J11604" t="s">
        <v>9</v>
      </c>
    </row>
    <row r="11605" spans="1:10" x14ac:dyDescent="0.3">
      <c r="A11605" s="1">
        <v>11603</v>
      </c>
      <c r="B11605">
        <v>137</v>
      </c>
      <c r="C11605">
        <v>50</v>
      </c>
      <c r="D11605">
        <v>100</v>
      </c>
      <c r="E11605">
        <v>101.49253731343281</v>
      </c>
      <c r="F11605">
        <v>0</v>
      </c>
      <c r="G11605">
        <f>IF(AND(I11605="C",J11605="D"),0.8,H11605)</f>
        <v>0.8</v>
      </c>
      <c r="H11605">
        <v>1.99988829142278E-2</v>
      </c>
      <c r="I11605" t="s">
        <v>9</v>
      </c>
      <c r="J11605" t="s">
        <v>8</v>
      </c>
    </row>
    <row r="11606" spans="1:10" x14ac:dyDescent="0.3">
      <c r="A11606" s="1">
        <v>11604</v>
      </c>
      <c r="B11606">
        <v>138</v>
      </c>
      <c r="C11606">
        <v>49.635036496350367</v>
      </c>
      <c r="D11606">
        <v>100</v>
      </c>
      <c r="E11606">
        <v>101.4705882352941</v>
      </c>
      <c r="F11606">
        <v>0</v>
      </c>
      <c r="G11606">
        <f>IF(AND(I11606="C",J11606="D"),0.8,H11606)</f>
        <v>0.98160797304874248</v>
      </c>
      <c r="H11606">
        <v>0.98160797304874248</v>
      </c>
      <c r="I11606" t="s">
        <v>8</v>
      </c>
      <c r="J11606" t="s">
        <v>9</v>
      </c>
    </row>
    <row r="11607" spans="1:10" x14ac:dyDescent="0.3">
      <c r="A11607" s="1">
        <v>11605</v>
      </c>
      <c r="B11607">
        <v>139</v>
      </c>
      <c r="C11607">
        <v>50</v>
      </c>
      <c r="D11607">
        <v>100</v>
      </c>
      <c r="E11607">
        <v>101.4705882352941</v>
      </c>
      <c r="F11607">
        <v>0</v>
      </c>
      <c r="G11607">
        <f>IF(AND(I11607="C",J11607="D"),0.8,H11607)</f>
        <v>0.8</v>
      </c>
      <c r="H11607">
        <v>1.99988829142278E-2</v>
      </c>
      <c r="I11607" t="s">
        <v>9</v>
      </c>
      <c r="J11607" t="s">
        <v>8</v>
      </c>
    </row>
    <row r="11608" spans="1:10" x14ac:dyDescent="0.3">
      <c r="A11608" s="1">
        <v>11606</v>
      </c>
      <c r="B11608">
        <v>140</v>
      </c>
      <c r="C11608">
        <v>49.640287769784173</v>
      </c>
      <c r="D11608">
        <v>100</v>
      </c>
      <c r="E11608">
        <v>101.4492753623188</v>
      </c>
      <c r="F11608">
        <v>0</v>
      </c>
      <c r="G11608">
        <f>IF(AND(I11608="C",J11608="D"),0.8,H11608)</f>
        <v>0.98121596312862247</v>
      </c>
      <c r="H11608">
        <v>0.98121596312862247</v>
      </c>
      <c r="I11608" t="s">
        <v>8</v>
      </c>
      <c r="J11608" t="s">
        <v>9</v>
      </c>
    </row>
    <row r="11609" spans="1:10" x14ac:dyDescent="0.3">
      <c r="A11609" s="1">
        <v>11607</v>
      </c>
      <c r="B11609">
        <v>141</v>
      </c>
      <c r="C11609">
        <v>50</v>
      </c>
      <c r="D11609">
        <v>100</v>
      </c>
      <c r="E11609">
        <v>101.4492753623188</v>
      </c>
      <c r="F11609">
        <v>0</v>
      </c>
      <c r="G11609">
        <f>IF(AND(I11609="C",J11609="D"),0.8,H11609)</f>
        <v>0.8</v>
      </c>
      <c r="H11609">
        <v>1.99988829142278E-2</v>
      </c>
      <c r="I11609" t="s">
        <v>9</v>
      </c>
      <c r="J11609" t="s">
        <v>8</v>
      </c>
    </row>
    <row r="11610" spans="1:10" x14ac:dyDescent="0.3">
      <c r="A11610" s="1">
        <v>11608</v>
      </c>
      <c r="B11610">
        <v>142</v>
      </c>
      <c r="C11610">
        <v>49.645390070921977</v>
      </c>
      <c r="D11610">
        <v>100</v>
      </c>
      <c r="E11610">
        <v>101.4285714285714</v>
      </c>
      <c r="F11610">
        <v>0</v>
      </c>
      <c r="G11610">
        <f>IF(AND(I11610="C",J11610="D"),0.8,H11610)</f>
        <v>0.98081558344791431</v>
      </c>
      <c r="H11610">
        <v>0.98081558344791431</v>
      </c>
      <c r="I11610" t="s">
        <v>8</v>
      </c>
      <c r="J11610" t="s">
        <v>9</v>
      </c>
    </row>
    <row r="11611" spans="1:10" x14ac:dyDescent="0.3">
      <c r="A11611" s="1">
        <v>11609</v>
      </c>
      <c r="B11611">
        <v>143</v>
      </c>
      <c r="C11611">
        <v>50</v>
      </c>
      <c r="D11611">
        <v>100</v>
      </c>
      <c r="E11611">
        <v>101.4285714285714</v>
      </c>
      <c r="F11611">
        <v>0</v>
      </c>
      <c r="G11611">
        <f>IF(AND(I11611="C",J11611="D"),0.8,H11611)</f>
        <v>0.8</v>
      </c>
      <c r="H11611">
        <v>1.99988829142278E-2</v>
      </c>
      <c r="I11611" t="s">
        <v>9</v>
      </c>
      <c r="J11611" t="s">
        <v>8</v>
      </c>
    </row>
    <row r="11612" spans="1:10" x14ac:dyDescent="0.3">
      <c r="A11612" s="1">
        <v>11610</v>
      </c>
      <c r="B11612">
        <v>144</v>
      </c>
      <c r="C11612">
        <v>49.650349650349654</v>
      </c>
      <c r="D11612">
        <v>100</v>
      </c>
      <c r="E11612">
        <v>101.4084507042253</v>
      </c>
      <c r="F11612">
        <v>0</v>
      </c>
      <c r="G11612">
        <f>IF(AND(I11612="C",J11612="D"),0.8,H11612)</f>
        <v>0.98040668873073011</v>
      </c>
      <c r="H11612">
        <v>0.98040668873073011</v>
      </c>
      <c r="I11612" t="s">
        <v>8</v>
      </c>
      <c r="J11612" t="s">
        <v>9</v>
      </c>
    </row>
    <row r="11613" spans="1:10" x14ac:dyDescent="0.3">
      <c r="A11613" s="1">
        <v>11611</v>
      </c>
      <c r="B11613">
        <v>145</v>
      </c>
      <c r="C11613">
        <v>50</v>
      </c>
      <c r="D11613">
        <v>100</v>
      </c>
      <c r="E11613">
        <v>101.4084507042253</v>
      </c>
      <c r="F11613">
        <v>0</v>
      </c>
      <c r="G11613">
        <f>IF(AND(I11613="C",J11613="D"),0.8,H11613)</f>
        <v>0.8</v>
      </c>
      <c r="H11613">
        <v>1.99988829142278E-2</v>
      </c>
      <c r="I11613" t="s">
        <v>9</v>
      </c>
      <c r="J11613" t="s">
        <v>8</v>
      </c>
    </row>
    <row r="11614" spans="1:10" x14ac:dyDescent="0.3">
      <c r="A11614" s="1">
        <v>11612</v>
      </c>
      <c r="B11614">
        <v>146</v>
      </c>
      <c r="C11614">
        <v>49.655172413793103</v>
      </c>
      <c r="D11614">
        <v>100</v>
      </c>
      <c r="E11614">
        <v>101.3888888888889</v>
      </c>
      <c r="F11614">
        <v>0</v>
      </c>
      <c r="G11614">
        <f>IF(AND(I11614="C",J11614="D"),0.8,H11614)</f>
        <v>0.97998913203908111</v>
      </c>
      <c r="H11614">
        <v>0.97998913203908111</v>
      </c>
      <c r="I11614" t="s">
        <v>8</v>
      </c>
      <c r="J11614" t="s">
        <v>9</v>
      </c>
    </row>
    <row r="11615" spans="1:10" x14ac:dyDescent="0.3">
      <c r="A11615" s="1">
        <v>11613</v>
      </c>
      <c r="B11615">
        <v>147</v>
      </c>
      <c r="C11615">
        <v>50</v>
      </c>
      <c r="D11615">
        <v>100</v>
      </c>
      <c r="E11615">
        <v>101.3888888888889</v>
      </c>
      <c r="F11615">
        <v>0</v>
      </c>
      <c r="G11615">
        <f>IF(AND(I11615="C",J11615="D"),0.8,H11615)</f>
        <v>0.8</v>
      </c>
      <c r="H11615">
        <v>1.99988829142278E-2</v>
      </c>
      <c r="I11615" t="s">
        <v>9</v>
      </c>
      <c r="J11615" t="s">
        <v>8</v>
      </c>
    </row>
    <row r="11616" spans="1:10" x14ac:dyDescent="0.3">
      <c r="A11616" s="1">
        <v>11614</v>
      </c>
      <c r="B11616">
        <v>148</v>
      </c>
      <c r="C11616">
        <v>49.65986394557823</v>
      </c>
      <c r="D11616">
        <v>100</v>
      </c>
      <c r="E11616">
        <v>101.36986301369861</v>
      </c>
      <c r="F11616">
        <v>0</v>
      </c>
      <c r="G11616">
        <f>IF(AND(I11616="C",J11616="D"),0.8,H11616)</f>
        <v>0.97956276477782989</v>
      </c>
      <c r="H11616">
        <v>0.97956276477782989</v>
      </c>
      <c r="I11616" t="s">
        <v>8</v>
      </c>
      <c r="J11616" t="s">
        <v>9</v>
      </c>
    </row>
    <row r="11617" spans="1:10" x14ac:dyDescent="0.3">
      <c r="A11617" s="1">
        <v>11615</v>
      </c>
      <c r="B11617">
        <v>149</v>
      </c>
      <c r="C11617">
        <v>50</v>
      </c>
      <c r="D11617">
        <v>100</v>
      </c>
      <c r="E11617">
        <v>101.36986301369861</v>
      </c>
      <c r="F11617">
        <v>0</v>
      </c>
      <c r="G11617">
        <f>IF(AND(I11617="C",J11617="D"),0.8,H11617)</f>
        <v>0.8</v>
      </c>
      <c r="H11617">
        <v>1.99988829142278E-2</v>
      </c>
      <c r="I11617" t="s">
        <v>9</v>
      </c>
      <c r="J11617" t="s">
        <v>8</v>
      </c>
    </row>
    <row r="11618" spans="1:10" x14ac:dyDescent="0.3">
      <c r="A11618" s="1">
        <v>11616</v>
      </c>
      <c r="B11618">
        <v>150</v>
      </c>
      <c r="C11618">
        <v>49.664429530201353</v>
      </c>
      <c r="D11618">
        <v>100</v>
      </c>
      <c r="E11618">
        <v>101.3513513513514</v>
      </c>
      <c r="F11618">
        <v>0</v>
      </c>
      <c r="G11618">
        <f>IF(AND(I11618="C",J11618="D"),0.8,H11618)</f>
        <v>0.97912743670056757</v>
      </c>
      <c r="H11618">
        <v>0.97912743670056757</v>
      </c>
      <c r="I11618" t="s">
        <v>8</v>
      </c>
      <c r="J11618" t="s">
        <v>9</v>
      </c>
    </row>
    <row r="11619" spans="1:10" x14ac:dyDescent="0.3">
      <c r="A11619" s="1">
        <v>11617</v>
      </c>
      <c r="B11619">
        <v>151</v>
      </c>
      <c r="C11619">
        <v>50</v>
      </c>
      <c r="D11619">
        <v>100</v>
      </c>
      <c r="E11619">
        <v>101.3513513513514</v>
      </c>
      <c r="F11619">
        <v>0</v>
      </c>
      <c r="G11619">
        <f>IF(AND(I11619="C",J11619="D"),0.8,H11619)</f>
        <v>0.8</v>
      </c>
      <c r="H11619">
        <v>1.99988829142278E-2</v>
      </c>
      <c r="I11619" t="s">
        <v>9</v>
      </c>
      <c r="J11619" t="s">
        <v>8</v>
      </c>
    </row>
    <row r="11620" spans="1:10" x14ac:dyDescent="0.3">
      <c r="A11620" s="1">
        <v>11618</v>
      </c>
      <c r="B11620">
        <v>152</v>
      </c>
      <c r="C11620">
        <v>49.668874172185433</v>
      </c>
      <c r="D11620">
        <v>100</v>
      </c>
      <c r="E11620">
        <v>101.3333333333333</v>
      </c>
      <c r="F11620">
        <v>0</v>
      </c>
      <c r="G11620">
        <f>IF(AND(I11620="C",J11620="D"),0.8,H11620)</f>
        <v>0.97868299591643049</v>
      </c>
      <c r="H11620">
        <v>0.97868299591643049</v>
      </c>
      <c r="I11620" t="s">
        <v>8</v>
      </c>
      <c r="J11620" t="s">
        <v>9</v>
      </c>
    </row>
    <row r="11621" spans="1:10" x14ac:dyDescent="0.3">
      <c r="A11621" s="1">
        <v>11619</v>
      </c>
      <c r="B11621">
        <v>153</v>
      </c>
      <c r="C11621">
        <v>50</v>
      </c>
      <c r="D11621">
        <v>100</v>
      </c>
      <c r="E11621">
        <v>101.3333333333333</v>
      </c>
      <c r="F11621">
        <v>0</v>
      </c>
      <c r="G11621">
        <f>IF(AND(I11621="C",J11621="D"),0.8,H11621)</f>
        <v>0.8</v>
      </c>
      <c r="H11621">
        <v>1.99988829142278E-2</v>
      </c>
      <c r="I11621" t="s">
        <v>9</v>
      </c>
      <c r="J11621" t="s">
        <v>8</v>
      </c>
    </row>
    <row r="11622" spans="1:10" x14ac:dyDescent="0.3">
      <c r="A11622" s="1">
        <v>11620</v>
      </c>
      <c r="B11622">
        <v>154</v>
      </c>
      <c r="C11622">
        <v>49.673202614379093</v>
      </c>
      <c r="D11622">
        <v>100</v>
      </c>
      <c r="E11622">
        <v>101.31578947368421</v>
      </c>
      <c r="F11622">
        <v>0</v>
      </c>
      <c r="G11622">
        <f>IF(AND(I11622="C",J11622="D"),0.8,H11622)</f>
        <v>0.97822928889788097</v>
      </c>
      <c r="H11622">
        <v>0.97822928889788097</v>
      </c>
      <c r="I11622" t="s">
        <v>8</v>
      </c>
      <c r="J11622" t="s">
        <v>9</v>
      </c>
    </row>
    <row r="11623" spans="1:10" x14ac:dyDescent="0.3">
      <c r="A11623" s="1">
        <v>11621</v>
      </c>
      <c r="B11623">
        <v>155</v>
      </c>
      <c r="C11623">
        <v>50</v>
      </c>
      <c r="D11623">
        <v>100</v>
      </c>
      <c r="E11623">
        <v>101.31578947368421</v>
      </c>
      <c r="F11623">
        <v>0</v>
      </c>
      <c r="G11623">
        <f>IF(AND(I11623="C",J11623="D"),0.8,H11623)</f>
        <v>0.8</v>
      </c>
      <c r="H11623">
        <v>1.99988829142278E-2</v>
      </c>
      <c r="I11623" t="s">
        <v>9</v>
      </c>
      <c r="J11623" t="s">
        <v>8</v>
      </c>
    </row>
    <row r="11624" spans="1:10" x14ac:dyDescent="0.3">
      <c r="A11624" s="1">
        <v>11622</v>
      </c>
      <c r="B11624">
        <v>156</v>
      </c>
      <c r="C11624">
        <v>49.677419354838712</v>
      </c>
      <c r="D11624">
        <v>100</v>
      </c>
      <c r="E11624">
        <v>101.2987012987013</v>
      </c>
      <c r="F11624">
        <v>0</v>
      </c>
      <c r="G11624">
        <f>IF(AND(I11624="C",J11624="D"),0.8,H11624)</f>
        <v>0.97776616048949661</v>
      </c>
      <c r="H11624">
        <v>0.97776616048949661</v>
      </c>
      <c r="I11624" t="s">
        <v>8</v>
      </c>
      <c r="J11624" t="s">
        <v>9</v>
      </c>
    </row>
    <row r="11625" spans="1:10" x14ac:dyDescent="0.3">
      <c r="A11625" s="1">
        <v>11623</v>
      </c>
      <c r="B11625">
        <v>157</v>
      </c>
      <c r="C11625">
        <v>50</v>
      </c>
      <c r="D11625">
        <v>100</v>
      </c>
      <c r="E11625">
        <v>101.2987012987013</v>
      </c>
      <c r="F11625">
        <v>0</v>
      </c>
      <c r="G11625">
        <f>IF(AND(I11625="C",J11625="D"),0.8,H11625)</f>
        <v>0.8</v>
      </c>
      <c r="H11625">
        <v>1.99988829142278E-2</v>
      </c>
      <c r="I11625" t="s">
        <v>9</v>
      </c>
      <c r="J11625" t="s">
        <v>8</v>
      </c>
    </row>
    <row r="11626" spans="1:10" x14ac:dyDescent="0.3">
      <c r="A11626" s="1">
        <v>11624</v>
      </c>
      <c r="B11626">
        <v>158</v>
      </c>
      <c r="C11626">
        <v>49.681528662420376</v>
      </c>
      <c r="D11626">
        <v>100</v>
      </c>
      <c r="E11626">
        <v>101.2820512820513</v>
      </c>
      <c r="F11626">
        <v>0</v>
      </c>
      <c r="G11626">
        <f>IF(AND(I11626="C",J11626="D"),0.8,H11626)</f>
        <v>0.97729345391777445</v>
      </c>
      <c r="H11626">
        <v>0.97729345391777445</v>
      </c>
      <c r="I11626" t="s">
        <v>8</v>
      </c>
      <c r="J11626" t="s">
        <v>9</v>
      </c>
    </row>
    <row r="11627" spans="1:10" x14ac:dyDescent="0.3">
      <c r="A11627" s="1">
        <v>11625</v>
      </c>
      <c r="B11627">
        <v>159</v>
      </c>
      <c r="C11627">
        <v>50</v>
      </c>
      <c r="D11627">
        <v>100</v>
      </c>
      <c r="E11627">
        <v>101.2820512820513</v>
      </c>
      <c r="F11627">
        <v>0</v>
      </c>
      <c r="G11627">
        <f>IF(AND(I11627="C",J11627="D"),0.8,H11627)</f>
        <v>0.8</v>
      </c>
      <c r="H11627">
        <v>1.99988829142278E-2</v>
      </c>
      <c r="I11627" t="s">
        <v>9</v>
      </c>
      <c r="J11627" t="s">
        <v>8</v>
      </c>
    </row>
    <row r="11628" spans="1:10" x14ac:dyDescent="0.3">
      <c r="A11628" s="1">
        <v>11626</v>
      </c>
      <c r="B11628">
        <v>160</v>
      </c>
      <c r="C11628">
        <v>49.685534591194973</v>
      </c>
      <c r="D11628">
        <v>100</v>
      </c>
      <c r="E11628">
        <v>101.2658227848101</v>
      </c>
      <c r="F11628">
        <v>0</v>
      </c>
      <c r="G11628">
        <f>IF(AND(I11628="C",J11628="D"),0.8,H11628)</f>
        <v>0.97681101080199506</v>
      </c>
      <c r="H11628">
        <v>0.97681101080199506</v>
      </c>
      <c r="I11628" t="s">
        <v>8</v>
      </c>
      <c r="J11628" t="s">
        <v>9</v>
      </c>
    </row>
    <row r="11629" spans="1:10" x14ac:dyDescent="0.3">
      <c r="A11629" s="1">
        <v>11627</v>
      </c>
      <c r="B11629">
        <v>161</v>
      </c>
      <c r="C11629">
        <v>50</v>
      </c>
      <c r="D11629">
        <v>100</v>
      </c>
      <c r="E11629">
        <v>101.2658227848101</v>
      </c>
      <c r="F11629">
        <v>0</v>
      </c>
      <c r="G11629">
        <f>IF(AND(I11629="C",J11629="D"),0.8,H11629)</f>
        <v>0.8</v>
      </c>
      <c r="H11629">
        <v>1.99988829142278E-2</v>
      </c>
      <c r="I11629" t="s">
        <v>9</v>
      </c>
      <c r="J11629" t="s">
        <v>8</v>
      </c>
    </row>
    <row r="11630" spans="1:10" x14ac:dyDescent="0.3">
      <c r="A11630" s="1">
        <v>11628</v>
      </c>
      <c r="B11630">
        <v>162</v>
      </c>
      <c r="C11630">
        <v>49.689440993788821</v>
      </c>
      <c r="D11630">
        <v>100</v>
      </c>
      <c r="E11630">
        <v>101.25</v>
      </c>
      <c r="F11630">
        <v>0</v>
      </c>
      <c r="G11630">
        <f>IF(AND(I11630="C",J11630="D"),0.8,H11630)</f>
        <v>0.97631867116616333</v>
      </c>
      <c r="H11630">
        <v>0.97631867116616333</v>
      </c>
      <c r="I11630" t="s">
        <v>8</v>
      </c>
      <c r="J11630" t="s">
        <v>9</v>
      </c>
    </row>
    <row r="11631" spans="1:10" x14ac:dyDescent="0.3">
      <c r="A11631" s="1">
        <v>11629</v>
      </c>
      <c r="B11631">
        <v>163</v>
      </c>
      <c r="C11631">
        <v>50</v>
      </c>
      <c r="D11631">
        <v>100</v>
      </c>
      <c r="E11631">
        <v>101.25</v>
      </c>
      <c r="F11631">
        <v>0</v>
      </c>
      <c r="G11631">
        <f>IF(AND(I11631="C",J11631="D"),0.8,H11631)</f>
        <v>0.8</v>
      </c>
      <c r="H11631">
        <v>1.99988829142278E-2</v>
      </c>
      <c r="I11631" t="s">
        <v>9</v>
      </c>
      <c r="J11631" t="s">
        <v>8</v>
      </c>
    </row>
    <row r="11632" spans="1:10" x14ac:dyDescent="0.3">
      <c r="A11632" s="1">
        <v>11630</v>
      </c>
      <c r="B11632">
        <v>164</v>
      </c>
      <c r="C11632">
        <v>49.693251533742327</v>
      </c>
      <c r="D11632">
        <v>100</v>
      </c>
      <c r="E11632">
        <v>101.2345679012346</v>
      </c>
      <c r="F11632">
        <v>0</v>
      </c>
      <c r="G11632">
        <f>IF(AND(I11632="C",J11632="D"),0.8,H11632)</f>
        <v>0.97581627345207</v>
      </c>
      <c r="H11632">
        <v>0.97581627345207</v>
      </c>
      <c r="I11632" t="s">
        <v>8</v>
      </c>
      <c r="J11632" t="s">
        <v>9</v>
      </c>
    </row>
    <row r="11633" spans="1:10" x14ac:dyDescent="0.3">
      <c r="A11633" s="1">
        <v>11631</v>
      </c>
      <c r="B11633">
        <v>165</v>
      </c>
      <c r="C11633">
        <v>50</v>
      </c>
      <c r="D11633">
        <v>100</v>
      </c>
      <c r="E11633">
        <v>101.2345679012346</v>
      </c>
      <c r="F11633">
        <v>0</v>
      </c>
      <c r="G11633">
        <f>IF(AND(I11633="C",J11633="D"),0.8,H11633)</f>
        <v>0.8</v>
      </c>
      <c r="H11633">
        <v>1.99988829142278E-2</v>
      </c>
      <c r="I11633" t="s">
        <v>9</v>
      </c>
      <c r="J11633" t="s">
        <v>8</v>
      </c>
    </row>
    <row r="11634" spans="1:10" x14ac:dyDescent="0.3">
      <c r="A11634" s="1">
        <v>11632</v>
      </c>
      <c r="B11634">
        <v>166</v>
      </c>
      <c r="C11634">
        <v>49.696969696969703</v>
      </c>
      <c r="D11634">
        <v>100</v>
      </c>
      <c r="E11634">
        <v>101.21951219512199</v>
      </c>
      <c r="F11634">
        <v>0</v>
      </c>
      <c r="G11634">
        <f>IF(AND(I11634="C",J11634="D"),0.8,H11634)</f>
        <v>0.97530365453347745</v>
      </c>
      <c r="H11634">
        <v>0.97530365453347745</v>
      </c>
      <c r="I11634" t="s">
        <v>8</v>
      </c>
      <c r="J11634" t="s">
        <v>9</v>
      </c>
    </row>
    <row r="11635" spans="1:10" x14ac:dyDescent="0.3">
      <c r="A11635" s="1">
        <v>11633</v>
      </c>
      <c r="B11635">
        <v>167</v>
      </c>
      <c r="C11635">
        <v>50</v>
      </c>
      <c r="D11635">
        <v>100</v>
      </c>
      <c r="E11635">
        <v>101.21951219512199</v>
      </c>
      <c r="F11635">
        <v>0</v>
      </c>
      <c r="G11635">
        <f>IF(AND(I11635="C",J11635="D"),0.8,H11635)</f>
        <v>0.8</v>
      </c>
      <c r="H11635">
        <v>1.99988829142278E-2</v>
      </c>
      <c r="I11635" t="s">
        <v>9</v>
      </c>
      <c r="J11635" t="s">
        <v>8</v>
      </c>
    </row>
    <row r="11636" spans="1:10" x14ac:dyDescent="0.3">
      <c r="A11636" s="1">
        <v>11634</v>
      </c>
      <c r="B11636">
        <v>168</v>
      </c>
      <c r="C11636">
        <v>49.700598802395213</v>
      </c>
      <c r="D11636">
        <v>100</v>
      </c>
      <c r="E11636">
        <v>101.2048192771084</v>
      </c>
      <c r="F11636">
        <v>0</v>
      </c>
      <c r="G11636">
        <f>IF(AND(I11636="C",J11636="D"),0.8,H11636)</f>
        <v>0.97478064973148293</v>
      </c>
      <c r="H11636">
        <v>0.97478064973148293</v>
      </c>
      <c r="I11636" t="s">
        <v>8</v>
      </c>
      <c r="J11636" t="s">
        <v>9</v>
      </c>
    </row>
    <row r="11637" spans="1:10" x14ac:dyDescent="0.3">
      <c r="A11637" s="1">
        <v>11635</v>
      </c>
      <c r="B11637">
        <v>169</v>
      </c>
      <c r="C11637">
        <v>50</v>
      </c>
      <c r="D11637">
        <v>100</v>
      </c>
      <c r="E11637">
        <v>101.2048192771084</v>
      </c>
      <c r="F11637">
        <v>0</v>
      </c>
      <c r="G11637">
        <f>IF(AND(I11637="C",J11637="D"),0.8,H11637)</f>
        <v>0.8</v>
      </c>
      <c r="H11637">
        <v>1.99988829142278E-2</v>
      </c>
      <c r="I11637" t="s">
        <v>9</v>
      </c>
      <c r="J11637" t="s">
        <v>8</v>
      </c>
    </row>
    <row r="11638" spans="1:10" x14ac:dyDescent="0.3">
      <c r="A11638" s="1">
        <v>11636</v>
      </c>
      <c r="B11638">
        <v>170</v>
      </c>
      <c r="C11638">
        <v>49.704142011834321</v>
      </c>
      <c r="D11638">
        <v>100</v>
      </c>
      <c r="E11638">
        <v>101.1904761904762</v>
      </c>
      <c r="F11638">
        <v>0</v>
      </c>
      <c r="G11638">
        <f>IF(AND(I11638="C",J11638="D"),0.8,H11638)</f>
        <v>0.97424709283107669</v>
      </c>
      <c r="H11638">
        <v>0.97424709283107669</v>
      </c>
      <c r="I11638" t="s">
        <v>8</v>
      </c>
      <c r="J11638" t="s">
        <v>9</v>
      </c>
    </row>
    <row r="11639" spans="1:10" x14ac:dyDescent="0.3">
      <c r="A11639" s="1">
        <v>11637</v>
      </c>
      <c r="B11639">
        <v>171</v>
      </c>
      <c r="C11639">
        <v>50</v>
      </c>
      <c r="D11639">
        <v>100</v>
      </c>
      <c r="E11639">
        <v>101.1904761904762</v>
      </c>
      <c r="F11639">
        <v>0</v>
      </c>
      <c r="G11639">
        <f>IF(AND(I11639="C",J11639="D"),0.8,H11639)</f>
        <v>0.8</v>
      </c>
      <c r="H11639">
        <v>1.99988829142278E-2</v>
      </c>
      <c r="I11639" t="s">
        <v>9</v>
      </c>
      <c r="J11639" t="s">
        <v>8</v>
      </c>
    </row>
    <row r="11640" spans="1:10" x14ac:dyDescent="0.3">
      <c r="A11640" s="1">
        <v>11638</v>
      </c>
      <c r="B11640">
        <v>172</v>
      </c>
      <c r="C11640">
        <v>49.707602339181292</v>
      </c>
      <c r="D11640">
        <v>100</v>
      </c>
      <c r="E11640">
        <v>101.1764705882353</v>
      </c>
      <c r="F11640">
        <v>0</v>
      </c>
      <c r="G11640">
        <f>IF(AND(I11640="C",J11640="D"),0.8,H11640)</f>
        <v>0.97370281609892895</v>
      </c>
      <c r="H11640">
        <v>0.97370281609892895</v>
      </c>
      <c r="I11640" t="s">
        <v>8</v>
      </c>
      <c r="J11640" t="s">
        <v>9</v>
      </c>
    </row>
    <row r="11641" spans="1:10" x14ac:dyDescent="0.3">
      <c r="A11641" s="1">
        <v>11639</v>
      </c>
      <c r="B11641">
        <v>173</v>
      </c>
      <c r="C11641">
        <v>50</v>
      </c>
      <c r="D11641">
        <v>100</v>
      </c>
      <c r="E11641">
        <v>101.1764705882353</v>
      </c>
      <c r="F11641">
        <v>0</v>
      </c>
      <c r="G11641">
        <f>IF(AND(I11641="C",J11641="D"),0.8,H11641)</f>
        <v>0.8</v>
      </c>
      <c r="H11641">
        <v>1.99988829142278E-2</v>
      </c>
      <c r="I11641" t="s">
        <v>9</v>
      </c>
      <c r="J11641" t="s">
        <v>8</v>
      </c>
    </row>
    <row r="11642" spans="1:10" x14ac:dyDescent="0.3">
      <c r="A11642" s="1">
        <v>11640</v>
      </c>
      <c r="B11642">
        <v>174</v>
      </c>
      <c r="C11642">
        <v>49.710982658959537</v>
      </c>
      <c r="D11642">
        <v>100</v>
      </c>
      <c r="E11642">
        <v>101.1627906976744</v>
      </c>
      <c r="F11642">
        <v>0</v>
      </c>
      <c r="G11642">
        <f>IF(AND(I11642="C",J11642="D"),0.8,H11642)</f>
        <v>0.97314765030241934</v>
      </c>
      <c r="H11642">
        <v>0.97314765030241934</v>
      </c>
      <c r="I11642" t="s">
        <v>8</v>
      </c>
      <c r="J11642" t="s">
        <v>9</v>
      </c>
    </row>
    <row r="11643" spans="1:10" x14ac:dyDescent="0.3">
      <c r="A11643" s="1">
        <v>11641</v>
      </c>
      <c r="B11643">
        <v>175</v>
      </c>
      <c r="C11643">
        <v>50</v>
      </c>
      <c r="D11643">
        <v>100</v>
      </c>
      <c r="E11643">
        <v>101.1627906976744</v>
      </c>
      <c r="F11643">
        <v>0</v>
      </c>
      <c r="G11643">
        <f>IF(AND(I11643="C",J11643="D"),0.8,H11643)</f>
        <v>0.8</v>
      </c>
      <c r="H11643">
        <v>1.99988829142278E-2</v>
      </c>
      <c r="I11643" t="s">
        <v>9</v>
      </c>
      <c r="J11643" t="s">
        <v>8</v>
      </c>
    </row>
    <row r="11644" spans="1:10" x14ac:dyDescent="0.3">
      <c r="A11644" s="1">
        <v>11642</v>
      </c>
      <c r="B11644">
        <v>176</v>
      </c>
      <c r="C11644">
        <v>49.714285714285722</v>
      </c>
      <c r="D11644">
        <v>100</v>
      </c>
      <c r="E11644">
        <v>101.14942528735629</v>
      </c>
      <c r="F11644">
        <v>0</v>
      </c>
      <c r="G11644">
        <f>IF(AND(I11644="C",J11644="D"),0.8,H11644)</f>
        <v>0.97258142472996734</v>
      </c>
      <c r="H11644">
        <v>0.97258142472996734</v>
      </c>
      <c r="I11644" t="s">
        <v>8</v>
      </c>
      <c r="J11644" t="s">
        <v>9</v>
      </c>
    </row>
    <row r="11645" spans="1:10" x14ac:dyDescent="0.3">
      <c r="A11645" s="1">
        <v>11643</v>
      </c>
      <c r="B11645">
        <v>177</v>
      </c>
      <c r="C11645">
        <v>50</v>
      </c>
      <c r="D11645">
        <v>100</v>
      </c>
      <c r="E11645">
        <v>101.14942528735629</v>
      </c>
      <c r="F11645">
        <v>0</v>
      </c>
      <c r="G11645">
        <f>IF(AND(I11645="C",J11645="D"),0.8,H11645)</f>
        <v>0.8</v>
      </c>
      <c r="H11645">
        <v>1.99988829142278E-2</v>
      </c>
      <c r="I11645" t="s">
        <v>9</v>
      </c>
      <c r="J11645" t="s">
        <v>8</v>
      </c>
    </row>
    <row r="11646" spans="1:10" x14ac:dyDescent="0.3">
      <c r="A11646" s="1">
        <v>11644</v>
      </c>
      <c r="B11646">
        <v>178</v>
      </c>
      <c r="C11646">
        <v>49.717514124293793</v>
      </c>
      <c r="D11646">
        <v>100</v>
      </c>
      <c r="E11646">
        <v>101.1363636363636</v>
      </c>
      <c r="F11646">
        <v>0</v>
      </c>
      <c r="G11646">
        <f>IF(AND(I11646="C",J11646="D"),0.8,H11646)</f>
        <v>0.97200396721265958</v>
      </c>
      <c r="H11646">
        <v>0.97200396721265958</v>
      </c>
      <c r="I11646" t="s">
        <v>8</v>
      </c>
      <c r="J11646" t="s">
        <v>9</v>
      </c>
    </row>
    <row r="11647" spans="1:10" x14ac:dyDescent="0.3">
      <c r="A11647" s="1">
        <v>11645</v>
      </c>
      <c r="B11647">
        <v>179</v>
      </c>
      <c r="C11647">
        <v>50</v>
      </c>
      <c r="D11647">
        <v>100</v>
      </c>
      <c r="E11647">
        <v>101.1363636363636</v>
      </c>
      <c r="F11647">
        <v>0</v>
      </c>
      <c r="G11647">
        <f>IF(AND(I11647="C",J11647="D"),0.8,H11647)</f>
        <v>0.8</v>
      </c>
      <c r="H11647">
        <v>1.99988829142278E-2</v>
      </c>
      <c r="I11647" t="s">
        <v>9</v>
      </c>
      <c r="J11647" t="s">
        <v>8</v>
      </c>
    </row>
    <row r="11648" spans="1:10" x14ac:dyDescent="0.3">
      <c r="A11648" s="1">
        <v>11646</v>
      </c>
      <c r="B11648">
        <v>180</v>
      </c>
      <c r="C11648">
        <v>49.720670391061446</v>
      </c>
      <c r="D11648">
        <v>100</v>
      </c>
      <c r="E11648">
        <v>101.123595505618</v>
      </c>
      <c r="F11648">
        <v>0</v>
      </c>
      <c r="G11648">
        <f>IF(AND(I11648="C",J11648="D"),0.8,H11648)</f>
        <v>0.97141510414723131</v>
      </c>
      <c r="H11648">
        <v>0.97141510414723131</v>
      </c>
      <c r="I11648" t="s">
        <v>8</v>
      </c>
      <c r="J11648" t="s">
        <v>9</v>
      </c>
    </row>
    <row r="11649" spans="1:10" x14ac:dyDescent="0.3">
      <c r="A11649" s="1">
        <v>11647</v>
      </c>
      <c r="B11649">
        <v>181</v>
      </c>
      <c r="C11649">
        <v>50</v>
      </c>
      <c r="D11649">
        <v>100</v>
      </c>
      <c r="E11649">
        <v>101.123595505618</v>
      </c>
      <c r="F11649">
        <v>0</v>
      </c>
      <c r="G11649">
        <f>IF(AND(I11649="C",J11649="D"),0.8,H11649)</f>
        <v>0.8</v>
      </c>
      <c r="H11649">
        <v>1.99988829142278E-2</v>
      </c>
      <c r="I11649" t="s">
        <v>9</v>
      </c>
      <c r="J11649" t="s">
        <v>8</v>
      </c>
    </row>
    <row r="11650" spans="1:10" x14ac:dyDescent="0.3">
      <c r="A11650" s="1">
        <v>11648</v>
      </c>
      <c r="B11650">
        <v>182</v>
      </c>
      <c r="C11650">
        <v>49.723756906077348</v>
      </c>
      <c r="D11650">
        <v>100</v>
      </c>
      <c r="E11650">
        <v>101.1111111111111</v>
      </c>
      <c r="F11650">
        <v>0</v>
      </c>
      <c r="G11650">
        <f>IF(AND(I11650="C",J11650="D"),0.8,H11650)</f>
        <v>0.97081466052040433</v>
      </c>
      <c r="H11650">
        <v>0.97081466052040433</v>
      </c>
      <c r="I11650" t="s">
        <v>8</v>
      </c>
      <c r="J11650" t="s">
        <v>9</v>
      </c>
    </row>
    <row r="11651" spans="1:10" x14ac:dyDescent="0.3">
      <c r="A11651" s="1">
        <v>11649</v>
      </c>
      <c r="B11651">
        <v>183</v>
      </c>
      <c r="C11651">
        <v>50</v>
      </c>
      <c r="D11651">
        <v>100</v>
      </c>
      <c r="E11651">
        <v>101.1111111111111</v>
      </c>
      <c r="F11651">
        <v>0</v>
      </c>
      <c r="G11651">
        <f>IF(AND(I11651="C",J11651="D"),0.8,H11651)</f>
        <v>0.8</v>
      </c>
      <c r="H11651">
        <v>1.99988829142278E-2</v>
      </c>
      <c r="I11651" t="s">
        <v>9</v>
      </c>
      <c r="J11651" t="s">
        <v>8</v>
      </c>
    </row>
    <row r="11652" spans="1:10" x14ac:dyDescent="0.3">
      <c r="A11652" s="1">
        <v>11650</v>
      </c>
      <c r="B11652">
        <v>184</v>
      </c>
      <c r="C11652">
        <v>49.72677595628415</v>
      </c>
      <c r="D11652">
        <v>100</v>
      </c>
      <c r="E11652">
        <v>101.09890109890109</v>
      </c>
      <c r="F11652">
        <v>0</v>
      </c>
      <c r="G11652">
        <f>IF(AND(I11652="C",J11652="D"),0.8,H11652)</f>
        <v>0.97020245993464582</v>
      </c>
      <c r="H11652">
        <v>0.97020245993464582</v>
      </c>
      <c r="I11652" t="s">
        <v>8</v>
      </c>
      <c r="J11652" t="s">
        <v>9</v>
      </c>
    </row>
    <row r="11653" spans="1:10" x14ac:dyDescent="0.3">
      <c r="A11653" s="1">
        <v>11651</v>
      </c>
      <c r="B11653">
        <v>185</v>
      </c>
      <c r="C11653">
        <v>50</v>
      </c>
      <c r="D11653">
        <v>100</v>
      </c>
      <c r="E11653">
        <v>101.09890109890109</v>
      </c>
      <c r="F11653">
        <v>0</v>
      </c>
      <c r="G11653">
        <f>IF(AND(I11653="C",J11653="D"),0.8,H11653)</f>
        <v>0.8</v>
      </c>
      <c r="H11653">
        <v>1.99988829142278E-2</v>
      </c>
      <c r="I11653" t="s">
        <v>9</v>
      </c>
      <c r="J11653" t="s">
        <v>8</v>
      </c>
    </row>
    <row r="11654" spans="1:10" x14ac:dyDescent="0.3">
      <c r="A11654" s="1">
        <v>11652</v>
      </c>
      <c r="B11654">
        <v>186</v>
      </c>
      <c r="C11654">
        <v>49.729729729729733</v>
      </c>
      <c r="D11654">
        <v>100</v>
      </c>
      <c r="E11654">
        <v>101.0869565217391</v>
      </c>
      <c r="F11654">
        <v>0</v>
      </c>
      <c r="G11654">
        <f>IF(AND(I11654="C",J11654="D"),0.8,H11654)</f>
        <v>0.96957832463532645</v>
      </c>
      <c r="H11654">
        <v>0.96957832463532645</v>
      </c>
      <c r="I11654" t="s">
        <v>8</v>
      </c>
      <c r="J11654" t="s">
        <v>9</v>
      </c>
    </row>
    <row r="11655" spans="1:10" x14ac:dyDescent="0.3">
      <c r="A11655" s="1">
        <v>11653</v>
      </c>
      <c r="B11655">
        <v>187</v>
      </c>
      <c r="C11655">
        <v>50</v>
      </c>
      <c r="D11655">
        <v>100</v>
      </c>
      <c r="E11655">
        <v>101.0869565217391</v>
      </c>
      <c r="F11655">
        <v>0</v>
      </c>
      <c r="G11655">
        <f>IF(AND(I11655="C",J11655="D"),0.8,H11655)</f>
        <v>0.8</v>
      </c>
      <c r="H11655">
        <v>1.99988829142278E-2</v>
      </c>
      <c r="I11655" t="s">
        <v>9</v>
      </c>
      <c r="J11655" t="s">
        <v>8</v>
      </c>
    </row>
    <row r="11656" spans="1:10" x14ac:dyDescent="0.3">
      <c r="A11656" s="1">
        <v>11654</v>
      </c>
      <c r="B11656">
        <v>188</v>
      </c>
      <c r="C11656">
        <v>49.732620320855617</v>
      </c>
      <c r="D11656">
        <v>100</v>
      </c>
      <c r="E11656">
        <v>101.0752688172043</v>
      </c>
      <c r="F11656">
        <v>0</v>
      </c>
      <c r="G11656">
        <f>IF(AND(I11656="C",J11656="D"),0.8,H11656)</f>
        <v>0.9689420755393654</v>
      </c>
      <c r="H11656">
        <v>0.9689420755393654</v>
      </c>
      <c r="I11656" t="s">
        <v>8</v>
      </c>
      <c r="J11656" t="s">
        <v>9</v>
      </c>
    </row>
    <row r="11657" spans="1:10" x14ac:dyDescent="0.3">
      <c r="A11657" s="1">
        <v>11655</v>
      </c>
      <c r="B11657">
        <v>189</v>
      </c>
      <c r="C11657">
        <v>50</v>
      </c>
      <c r="D11657">
        <v>100</v>
      </c>
      <c r="E11657">
        <v>101.0752688172043</v>
      </c>
      <c r="F11657">
        <v>0</v>
      </c>
      <c r="G11657">
        <f>IF(AND(I11657="C",J11657="D"),0.8,H11657)</f>
        <v>0.8</v>
      </c>
      <c r="H11657">
        <v>1.99988829142278E-2</v>
      </c>
      <c r="I11657" t="s">
        <v>9</v>
      </c>
      <c r="J11657" t="s">
        <v>8</v>
      </c>
    </row>
    <row r="11658" spans="1:10" x14ac:dyDescent="0.3">
      <c r="A11658" s="1">
        <v>11656</v>
      </c>
      <c r="B11658">
        <v>190</v>
      </c>
      <c r="C11658">
        <v>49.735449735449727</v>
      </c>
      <c r="D11658">
        <v>100</v>
      </c>
      <c r="E11658">
        <v>101.0638297872341</v>
      </c>
      <c r="F11658">
        <v>0</v>
      </c>
      <c r="G11658">
        <f>IF(AND(I11658="C",J11658="D"),0.8,H11658)</f>
        <v>0.96829353226533188</v>
      </c>
      <c r="H11658">
        <v>0.96829353226533188</v>
      </c>
      <c r="I11658" t="s">
        <v>8</v>
      </c>
      <c r="J11658" t="s">
        <v>9</v>
      </c>
    </row>
    <row r="11659" spans="1:10" x14ac:dyDescent="0.3">
      <c r="A11659" s="1">
        <v>11657</v>
      </c>
      <c r="B11659">
        <v>191</v>
      </c>
      <c r="C11659">
        <v>50</v>
      </c>
      <c r="D11659">
        <v>100</v>
      </c>
      <c r="E11659">
        <v>101.0638297872341</v>
      </c>
      <c r="F11659">
        <v>0</v>
      </c>
      <c r="G11659">
        <f>IF(AND(I11659="C",J11659="D"),0.8,H11659)</f>
        <v>0.8</v>
      </c>
      <c r="H11659">
        <v>1.99988829142278E-2</v>
      </c>
      <c r="I11659" t="s">
        <v>9</v>
      </c>
      <c r="J11659" t="s">
        <v>8</v>
      </c>
    </row>
    <row r="11660" spans="1:10" x14ac:dyDescent="0.3">
      <c r="A11660" s="1">
        <v>11658</v>
      </c>
      <c r="B11660">
        <v>192</v>
      </c>
      <c r="C11660">
        <v>49.738219895287962</v>
      </c>
      <c r="D11660">
        <v>100</v>
      </c>
      <c r="E11660">
        <v>101.0526315789474</v>
      </c>
      <c r="F11660">
        <v>0</v>
      </c>
      <c r="G11660">
        <f>IF(AND(I11660="C",J11660="D"),0.8,H11660)</f>
        <v>0.96763251316507581</v>
      </c>
      <c r="H11660">
        <v>0.96763251316507581</v>
      </c>
      <c r="I11660" t="s">
        <v>8</v>
      </c>
      <c r="J11660" t="s">
        <v>9</v>
      </c>
    </row>
    <row r="11661" spans="1:10" x14ac:dyDescent="0.3">
      <c r="A11661" s="1">
        <v>11659</v>
      </c>
      <c r="B11661">
        <v>193</v>
      </c>
      <c r="C11661">
        <v>50</v>
      </c>
      <c r="D11661">
        <v>100</v>
      </c>
      <c r="E11661">
        <v>101.0526315789474</v>
      </c>
      <c r="F11661">
        <v>0</v>
      </c>
      <c r="G11661">
        <f>IF(AND(I11661="C",J11661="D"),0.8,H11661)</f>
        <v>0.8</v>
      </c>
      <c r="H11661">
        <v>1.99988829142278E-2</v>
      </c>
      <c r="I11661" t="s">
        <v>9</v>
      </c>
      <c r="J11661" t="s">
        <v>8</v>
      </c>
    </row>
    <row r="11662" spans="1:10" x14ac:dyDescent="0.3">
      <c r="A11662" s="1">
        <v>11660</v>
      </c>
      <c r="B11662">
        <v>194</v>
      </c>
      <c r="C11662">
        <v>49.740932642487053</v>
      </c>
      <c r="D11662">
        <v>100</v>
      </c>
      <c r="E11662">
        <v>101.0416666666667</v>
      </c>
      <c r="F11662">
        <v>0</v>
      </c>
      <c r="G11662">
        <f>IF(AND(I11662="C",J11662="D"),0.8,H11662)</f>
        <v>0.96695883535690208</v>
      </c>
      <c r="H11662">
        <v>0.96695883535690208</v>
      </c>
      <c r="I11662" t="s">
        <v>8</v>
      </c>
      <c r="J11662" t="s">
        <v>9</v>
      </c>
    </row>
    <row r="11663" spans="1:10" x14ac:dyDescent="0.3">
      <c r="A11663" s="1">
        <v>11661</v>
      </c>
      <c r="B11663">
        <v>195</v>
      </c>
      <c r="C11663">
        <v>50</v>
      </c>
      <c r="D11663">
        <v>100</v>
      </c>
      <c r="E11663">
        <v>101.0416666666667</v>
      </c>
      <c r="F11663">
        <v>0</v>
      </c>
      <c r="G11663">
        <f>IF(AND(I11663="C",J11663="D"),0.8,H11663)</f>
        <v>0.8</v>
      </c>
      <c r="H11663">
        <v>1.99988829142278E-2</v>
      </c>
      <c r="I11663" t="s">
        <v>9</v>
      </c>
      <c r="J11663" t="s">
        <v>8</v>
      </c>
    </row>
    <row r="11664" spans="1:10" x14ac:dyDescent="0.3">
      <c r="A11664" s="1">
        <v>11662</v>
      </c>
      <c r="B11664">
        <v>196</v>
      </c>
      <c r="C11664">
        <v>49.743589743589737</v>
      </c>
      <c r="D11664">
        <v>100</v>
      </c>
      <c r="E11664">
        <v>101.0309278350515</v>
      </c>
      <c r="F11664">
        <v>0</v>
      </c>
      <c r="G11664">
        <f>IF(AND(I11664="C",J11664="D"),0.8,H11664)</f>
        <v>0.9662723147602903</v>
      </c>
      <c r="H11664">
        <v>0.9662723147602903</v>
      </c>
      <c r="I11664" t="s">
        <v>8</v>
      </c>
      <c r="J11664" t="s">
        <v>9</v>
      </c>
    </row>
    <row r="11665" spans="1:10" x14ac:dyDescent="0.3">
      <c r="A11665" s="1">
        <v>11663</v>
      </c>
      <c r="B11665">
        <v>197</v>
      </c>
      <c r="C11665">
        <v>50</v>
      </c>
      <c r="D11665">
        <v>100</v>
      </c>
      <c r="E11665">
        <v>101.0309278350515</v>
      </c>
      <c r="F11665">
        <v>0</v>
      </c>
      <c r="G11665">
        <f>IF(AND(I11665="C",J11665="D"),0.8,H11665)</f>
        <v>0.8</v>
      </c>
      <c r="H11665">
        <v>1.99988829142278E-2</v>
      </c>
      <c r="I11665" t="s">
        <v>9</v>
      </c>
      <c r="J11665" t="s">
        <v>8</v>
      </c>
    </row>
    <row r="11666" spans="1:10" x14ac:dyDescent="0.3">
      <c r="A11666" s="1">
        <v>11664</v>
      </c>
      <c r="B11666">
        <v>198</v>
      </c>
      <c r="C11666">
        <v>49.746192893401023</v>
      </c>
      <c r="D11666">
        <v>100</v>
      </c>
      <c r="E11666">
        <v>101.0204081632653</v>
      </c>
      <c r="F11666">
        <v>0</v>
      </c>
      <c r="G11666">
        <f>IF(AND(I11666="C",J11666="D"),0.8,H11666)</f>
        <v>0.96557276613223553</v>
      </c>
      <c r="H11666">
        <v>0.96557276613223553</v>
      </c>
      <c r="I11666" t="s">
        <v>8</v>
      </c>
      <c r="J11666" t="s">
        <v>9</v>
      </c>
    </row>
    <row r="11667" spans="1:10" x14ac:dyDescent="0.3">
      <c r="A11667" s="1">
        <v>11665</v>
      </c>
      <c r="B11667">
        <v>199</v>
      </c>
      <c r="C11667">
        <v>50</v>
      </c>
      <c r="D11667">
        <v>100</v>
      </c>
      <c r="E11667">
        <v>101.0204081632653</v>
      </c>
      <c r="F11667">
        <v>0</v>
      </c>
      <c r="G11667">
        <f>IF(AND(I11667="C",J11667="D"),0.8,H11667)</f>
        <v>0.8</v>
      </c>
      <c r="H11667">
        <v>1.99988829142278E-2</v>
      </c>
      <c r="I11667" t="s">
        <v>9</v>
      </c>
      <c r="J11667" t="s">
        <v>8</v>
      </c>
    </row>
    <row r="11668" spans="1:10" x14ac:dyDescent="0.3">
      <c r="A11668" s="1">
        <v>11666</v>
      </c>
      <c r="B11668">
        <v>200</v>
      </c>
      <c r="C11668">
        <v>49.748743718592962</v>
      </c>
      <c r="D11668">
        <v>100</v>
      </c>
      <c r="E11668">
        <v>101.010101010101</v>
      </c>
      <c r="F11668">
        <v>0</v>
      </c>
      <c r="G11668">
        <f>IF(AND(I11668="C",J11668="D"),0.8,H11668)</f>
        <v>0.96486000310519138</v>
      </c>
      <c r="H11668">
        <v>0.96486000310519138</v>
      </c>
      <c r="I11668" t="s">
        <v>8</v>
      </c>
    </row>
    <row r="11669" spans="1:10" x14ac:dyDescent="0.3">
      <c r="A11669" s="1">
        <v>11667</v>
      </c>
      <c r="B11669">
        <v>2</v>
      </c>
      <c r="C11669">
        <v>0</v>
      </c>
      <c r="D11669">
        <v>0</v>
      </c>
      <c r="E11669">
        <v>100</v>
      </c>
      <c r="F11669">
        <v>0</v>
      </c>
      <c r="G11669">
        <f>IF(AND(I11669="C",J11669="D"),0.8,H11669)</f>
        <v>0.9950598724921329</v>
      </c>
      <c r="H11669">
        <v>0.9950598724921329</v>
      </c>
      <c r="I11669" t="s">
        <v>8</v>
      </c>
      <c r="J11669" t="s">
        <v>8</v>
      </c>
    </row>
    <row r="11670" spans="1:10" x14ac:dyDescent="0.3">
      <c r="A11670" s="1">
        <v>11668</v>
      </c>
      <c r="B11670">
        <v>3</v>
      </c>
      <c r="C11670">
        <v>0</v>
      </c>
      <c r="D11670">
        <v>0</v>
      </c>
      <c r="E11670">
        <v>100</v>
      </c>
      <c r="F11670">
        <v>0</v>
      </c>
      <c r="G11670">
        <f>IF(AND(I11670="C",J11670="D"),0.8,H11670)</f>
        <v>0.9950598724921329</v>
      </c>
      <c r="H11670">
        <v>0.9950598724921329</v>
      </c>
      <c r="I11670" t="s">
        <v>8</v>
      </c>
      <c r="J11670" t="s">
        <v>9</v>
      </c>
    </row>
    <row r="11671" spans="1:10" x14ac:dyDescent="0.3">
      <c r="A11671" s="1">
        <v>11669</v>
      </c>
      <c r="B11671">
        <v>4</v>
      </c>
      <c r="C11671">
        <v>33.333333333333329</v>
      </c>
      <c r="D11671">
        <v>0</v>
      </c>
      <c r="E11671">
        <v>100</v>
      </c>
      <c r="F11671">
        <v>0</v>
      </c>
      <c r="G11671">
        <f>IF(AND(I11671="C",J11671="D"),0.8,H11671)</f>
        <v>0.9950598724921329</v>
      </c>
      <c r="H11671">
        <v>0.9950598724921329</v>
      </c>
      <c r="I11671" t="s">
        <v>8</v>
      </c>
      <c r="J11671" t="s">
        <v>9</v>
      </c>
    </row>
    <row r="11672" spans="1:10" x14ac:dyDescent="0.3">
      <c r="A11672" s="1">
        <v>11670</v>
      </c>
      <c r="B11672">
        <v>5</v>
      </c>
      <c r="C11672">
        <v>50</v>
      </c>
      <c r="D11672">
        <v>0</v>
      </c>
      <c r="E11672">
        <v>100</v>
      </c>
      <c r="F11672">
        <v>0</v>
      </c>
      <c r="G11672">
        <f>IF(AND(I11672="C",J11672="D"),0.8,H11672)</f>
        <v>0.99502186286650318</v>
      </c>
      <c r="H11672">
        <v>0.99502186286650318</v>
      </c>
      <c r="I11672" t="s">
        <v>8</v>
      </c>
      <c r="J11672" t="s">
        <v>8</v>
      </c>
    </row>
    <row r="11673" spans="1:10" x14ac:dyDescent="0.3">
      <c r="A11673" s="1">
        <v>11671</v>
      </c>
      <c r="B11673">
        <v>6</v>
      </c>
      <c r="C11673">
        <v>40</v>
      </c>
      <c r="D11673">
        <v>0</v>
      </c>
      <c r="E11673">
        <v>300</v>
      </c>
      <c r="F11673">
        <v>0</v>
      </c>
      <c r="G11673">
        <f>IF(AND(I11673="C",J11673="D"),0.8,H11673)</f>
        <v>0.9950598724921329</v>
      </c>
      <c r="H11673">
        <v>0.9950598724921329</v>
      </c>
      <c r="I11673" t="s">
        <v>8</v>
      </c>
      <c r="J11673" t="s">
        <v>8</v>
      </c>
    </row>
    <row r="11674" spans="1:10" x14ac:dyDescent="0.3">
      <c r="A11674" s="1">
        <v>11672</v>
      </c>
      <c r="B11674">
        <v>7</v>
      </c>
      <c r="C11674">
        <v>33.333333333333329</v>
      </c>
      <c r="D11674">
        <v>0</v>
      </c>
      <c r="E11674">
        <v>133.33333333333329</v>
      </c>
      <c r="F11674">
        <v>66.666666666666657</v>
      </c>
      <c r="G11674">
        <f>IF(AND(I11674="C",J11674="D"),0.8,H11674)</f>
        <v>0.9950598724921329</v>
      </c>
      <c r="H11674">
        <v>0.9950598724921329</v>
      </c>
      <c r="I11674" t="s">
        <v>8</v>
      </c>
      <c r="J11674" t="s">
        <v>8</v>
      </c>
    </row>
    <row r="11675" spans="1:10" x14ac:dyDescent="0.3">
      <c r="A11675" s="1">
        <v>11673</v>
      </c>
      <c r="B11675">
        <v>8</v>
      </c>
      <c r="C11675">
        <v>28.571428571428569</v>
      </c>
      <c r="D11675">
        <v>0</v>
      </c>
      <c r="E11675">
        <v>83.333333333333343</v>
      </c>
      <c r="F11675">
        <v>75</v>
      </c>
      <c r="G11675">
        <f>IF(AND(I11675="C",J11675="D"),0.8,H11675)</f>
        <v>0.9950598724921329</v>
      </c>
      <c r="H11675">
        <v>0.9950598724921329</v>
      </c>
      <c r="I11675" t="s">
        <v>8</v>
      </c>
      <c r="J11675" t="s">
        <v>8</v>
      </c>
    </row>
    <row r="11676" spans="1:10" x14ac:dyDescent="0.3">
      <c r="A11676" s="1">
        <v>11674</v>
      </c>
      <c r="B11676">
        <v>9</v>
      </c>
      <c r="C11676">
        <v>25</v>
      </c>
      <c r="D11676">
        <v>0</v>
      </c>
      <c r="E11676">
        <v>60</v>
      </c>
      <c r="F11676">
        <v>60</v>
      </c>
      <c r="G11676">
        <f>IF(AND(I11676="C",J11676="D"),0.8,H11676)</f>
        <v>0.9950598724921329</v>
      </c>
      <c r="H11676">
        <v>0.9950598724921329</v>
      </c>
      <c r="I11676" t="s">
        <v>8</v>
      </c>
      <c r="J11676" t="s">
        <v>8</v>
      </c>
    </row>
    <row r="11677" spans="1:10" x14ac:dyDescent="0.3">
      <c r="A11677" s="1">
        <v>11675</v>
      </c>
      <c r="B11677">
        <v>10</v>
      </c>
      <c r="C11677">
        <v>22.222222222222221</v>
      </c>
      <c r="D11677">
        <v>0</v>
      </c>
      <c r="E11677">
        <v>46.666666666666657</v>
      </c>
      <c r="F11677">
        <v>50</v>
      </c>
      <c r="G11677">
        <f>IF(AND(I11677="C",J11677="D"),0.8,H11677)</f>
        <v>0.9950598724921329</v>
      </c>
      <c r="H11677">
        <v>0.9950598724921329</v>
      </c>
      <c r="I11677" t="s">
        <v>8</v>
      </c>
      <c r="J11677" t="s">
        <v>8</v>
      </c>
    </row>
    <row r="11678" spans="1:10" x14ac:dyDescent="0.3">
      <c r="A11678" s="1">
        <v>11676</v>
      </c>
      <c r="B11678">
        <v>11</v>
      </c>
      <c r="C11678">
        <v>20</v>
      </c>
      <c r="D11678">
        <v>0</v>
      </c>
      <c r="E11678">
        <v>38.095238095238088</v>
      </c>
      <c r="F11678">
        <v>42.857142857142847</v>
      </c>
      <c r="G11678">
        <f>IF(AND(I11678="C",J11678="D"),0.8,H11678)</f>
        <v>0.9950598724921329</v>
      </c>
      <c r="H11678">
        <v>0.9950598724921329</v>
      </c>
      <c r="I11678" t="s">
        <v>8</v>
      </c>
      <c r="J11678" t="s">
        <v>8</v>
      </c>
    </row>
    <row r="11679" spans="1:10" x14ac:dyDescent="0.3">
      <c r="A11679" s="1">
        <v>11677</v>
      </c>
      <c r="B11679">
        <v>12</v>
      </c>
      <c r="C11679">
        <v>18.18181818181818</v>
      </c>
      <c r="D11679">
        <v>0</v>
      </c>
      <c r="E11679">
        <v>32.142857142857153</v>
      </c>
      <c r="F11679">
        <v>37.5</v>
      </c>
      <c r="G11679">
        <f>IF(AND(I11679="C",J11679="D"),0.8,H11679)</f>
        <v>0.9950598724921329</v>
      </c>
      <c r="H11679">
        <v>0.9950598724921329</v>
      </c>
      <c r="I11679" t="s">
        <v>8</v>
      </c>
      <c r="J11679" t="s">
        <v>8</v>
      </c>
    </row>
    <row r="11680" spans="1:10" x14ac:dyDescent="0.3">
      <c r="A11680" s="1">
        <v>11678</v>
      </c>
      <c r="B11680">
        <v>13</v>
      </c>
      <c r="C11680">
        <v>16.666666666666661</v>
      </c>
      <c r="D11680">
        <v>0</v>
      </c>
      <c r="E11680">
        <v>27.777777777777779</v>
      </c>
      <c r="F11680">
        <v>33.333333333333329</v>
      </c>
      <c r="G11680">
        <f>IF(AND(I11680="C",J11680="D"),0.8,H11680)</f>
        <v>0.9950598724921329</v>
      </c>
      <c r="H11680">
        <v>0.9950598724921329</v>
      </c>
      <c r="I11680" t="s">
        <v>8</v>
      </c>
      <c r="J11680" t="s">
        <v>8</v>
      </c>
    </row>
    <row r="11681" spans="1:10" x14ac:dyDescent="0.3">
      <c r="A11681" s="1">
        <v>11679</v>
      </c>
      <c r="B11681">
        <v>14</v>
      </c>
      <c r="C11681">
        <v>15.38461538461539</v>
      </c>
      <c r="D11681">
        <v>0</v>
      </c>
      <c r="E11681">
        <v>24.444444444444439</v>
      </c>
      <c r="F11681">
        <v>30</v>
      </c>
      <c r="G11681">
        <f>IF(AND(I11681="C",J11681="D"),0.8,H11681)</f>
        <v>0.9950598724921329</v>
      </c>
      <c r="H11681">
        <v>0.9950598724921329</v>
      </c>
      <c r="I11681" t="s">
        <v>8</v>
      </c>
      <c r="J11681" t="s">
        <v>8</v>
      </c>
    </row>
    <row r="11682" spans="1:10" x14ac:dyDescent="0.3">
      <c r="A11682" s="1">
        <v>11680</v>
      </c>
      <c r="B11682">
        <v>15</v>
      </c>
      <c r="C11682">
        <v>14.285714285714279</v>
      </c>
      <c r="D11682">
        <v>0</v>
      </c>
      <c r="E11682">
        <v>21.81818181818182</v>
      </c>
      <c r="F11682">
        <v>27.27272727272727</v>
      </c>
      <c r="G11682">
        <f>IF(AND(I11682="C",J11682="D"),0.8,H11682)</f>
        <v>0.9950598724921329</v>
      </c>
      <c r="H11682">
        <v>0.9950598724921329</v>
      </c>
      <c r="I11682" t="s">
        <v>8</v>
      </c>
      <c r="J11682" t="s">
        <v>8</v>
      </c>
    </row>
    <row r="11683" spans="1:10" x14ac:dyDescent="0.3">
      <c r="A11683" s="1">
        <v>11681</v>
      </c>
      <c r="B11683">
        <v>16</v>
      </c>
      <c r="C11683">
        <v>13.33333333333333</v>
      </c>
      <c r="D11683">
        <v>0</v>
      </c>
      <c r="E11683">
        <v>19.696969696969699</v>
      </c>
      <c r="F11683">
        <v>25</v>
      </c>
      <c r="G11683">
        <f>IF(AND(I11683="C",J11683="D"),0.8,H11683)</f>
        <v>0.9950598724921329</v>
      </c>
      <c r="H11683">
        <v>0.9950598724921329</v>
      </c>
      <c r="I11683" t="s">
        <v>8</v>
      </c>
      <c r="J11683" t="s">
        <v>8</v>
      </c>
    </row>
    <row r="11684" spans="1:10" x14ac:dyDescent="0.3">
      <c r="A11684" s="1">
        <v>11682</v>
      </c>
      <c r="B11684">
        <v>17</v>
      </c>
      <c r="C11684">
        <v>12.5</v>
      </c>
      <c r="D11684">
        <v>0</v>
      </c>
      <c r="E11684">
        <v>17.948717948717949</v>
      </c>
      <c r="F11684">
        <v>23.07692307692308</v>
      </c>
      <c r="G11684">
        <f>IF(AND(I11684="C",J11684="D"),0.8,H11684)</f>
        <v>0.9950598724921329</v>
      </c>
      <c r="H11684">
        <v>0.9950598724921329</v>
      </c>
      <c r="I11684" t="s">
        <v>8</v>
      </c>
      <c r="J11684" t="s">
        <v>8</v>
      </c>
    </row>
    <row r="11685" spans="1:10" x14ac:dyDescent="0.3">
      <c r="A11685" s="1">
        <v>11683</v>
      </c>
      <c r="B11685">
        <v>18</v>
      </c>
      <c r="C11685">
        <v>11.76470588235294</v>
      </c>
      <c r="D11685">
        <v>0</v>
      </c>
      <c r="E11685">
        <v>16.483516483516478</v>
      </c>
      <c r="F11685">
        <v>21.428571428571431</v>
      </c>
      <c r="G11685">
        <f>IF(AND(I11685="C",J11685="D"),0.8,H11685)</f>
        <v>0.9950598724921329</v>
      </c>
      <c r="H11685">
        <v>0.9950598724921329</v>
      </c>
      <c r="I11685" t="s">
        <v>8</v>
      </c>
      <c r="J11685" t="s">
        <v>8</v>
      </c>
    </row>
    <row r="11686" spans="1:10" x14ac:dyDescent="0.3">
      <c r="A11686" s="1">
        <v>11684</v>
      </c>
      <c r="B11686">
        <v>19</v>
      </c>
      <c r="C11686">
        <v>11.111111111111111</v>
      </c>
      <c r="D11686">
        <v>0</v>
      </c>
      <c r="E11686">
        <v>15.238095238095241</v>
      </c>
      <c r="F11686">
        <v>20</v>
      </c>
      <c r="G11686">
        <f>IF(AND(I11686="C",J11686="D"),0.8,H11686)</f>
        <v>0.9950598724921329</v>
      </c>
      <c r="H11686">
        <v>0.9950598724921329</v>
      </c>
      <c r="I11686" t="s">
        <v>8</v>
      </c>
      <c r="J11686" t="s">
        <v>8</v>
      </c>
    </row>
    <row r="11687" spans="1:10" x14ac:dyDescent="0.3">
      <c r="A11687" s="1">
        <v>11685</v>
      </c>
      <c r="B11687">
        <v>20</v>
      </c>
      <c r="C11687">
        <v>10.52631578947368</v>
      </c>
      <c r="D11687">
        <v>0</v>
      </c>
      <c r="E11687">
        <v>14.16666666666667</v>
      </c>
      <c r="F11687">
        <v>18.75</v>
      </c>
      <c r="G11687">
        <f>IF(AND(I11687="C",J11687="D"),0.8,H11687)</f>
        <v>0.9950598724921329</v>
      </c>
      <c r="H11687">
        <v>0.9950598724921329</v>
      </c>
      <c r="I11687" t="s">
        <v>8</v>
      </c>
      <c r="J11687" t="s">
        <v>8</v>
      </c>
    </row>
    <row r="11688" spans="1:10" x14ac:dyDescent="0.3">
      <c r="A11688" s="1">
        <v>11686</v>
      </c>
      <c r="B11688">
        <v>21</v>
      </c>
      <c r="C11688">
        <v>10</v>
      </c>
      <c r="D11688">
        <v>0</v>
      </c>
      <c r="E11688">
        <v>13.23529411764706</v>
      </c>
      <c r="F11688">
        <v>17.647058823529409</v>
      </c>
      <c r="G11688">
        <f>IF(AND(I11688="C",J11688="D"),0.8,H11688)</f>
        <v>0.9950598724921329</v>
      </c>
      <c r="H11688">
        <v>0.9950598724921329</v>
      </c>
      <c r="I11688" t="s">
        <v>8</v>
      </c>
      <c r="J11688" t="s">
        <v>8</v>
      </c>
    </row>
    <row r="11689" spans="1:10" x14ac:dyDescent="0.3">
      <c r="A11689" s="1">
        <v>11687</v>
      </c>
      <c r="B11689">
        <v>22</v>
      </c>
      <c r="C11689">
        <v>9.5238095238095237</v>
      </c>
      <c r="D11689">
        <v>0</v>
      </c>
      <c r="E11689">
        <v>12.41830065359477</v>
      </c>
      <c r="F11689">
        <v>16.666666666666661</v>
      </c>
      <c r="G11689">
        <f>IF(AND(I11689="C",J11689="D"),0.8,H11689)</f>
        <v>0.9950598724921329</v>
      </c>
      <c r="H11689">
        <v>0.9950598724921329</v>
      </c>
      <c r="I11689" t="s">
        <v>8</v>
      </c>
      <c r="J11689" t="s">
        <v>8</v>
      </c>
    </row>
    <row r="11690" spans="1:10" x14ac:dyDescent="0.3">
      <c r="A11690" s="1">
        <v>11688</v>
      </c>
      <c r="B11690">
        <v>23</v>
      </c>
      <c r="C11690">
        <v>9.0909090909090917</v>
      </c>
      <c r="D11690">
        <v>0</v>
      </c>
      <c r="E11690">
        <v>11.69590643274854</v>
      </c>
      <c r="F11690">
        <v>15.789473684210529</v>
      </c>
      <c r="G11690">
        <f>IF(AND(I11690="C",J11690="D"),0.8,H11690)</f>
        <v>0.9950598724921329</v>
      </c>
      <c r="H11690">
        <v>0.9950598724921329</v>
      </c>
      <c r="I11690" t="s">
        <v>8</v>
      </c>
      <c r="J11690" t="s">
        <v>8</v>
      </c>
    </row>
    <row r="11691" spans="1:10" x14ac:dyDescent="0.3">
      <c r="A11691" s="1">
        <v>11689</v>
      </c>
      <c r="B11691">
        <v>24</v>
      </c>
      <c r="C11691">
        <v>8.695652173913043</v>
      </c>
      <c r="D11691">
        <v>0</v>
      </c>
      <c r="E11691">
        <v>11.05263157894737</v>
      </c>
      <c r="F11691">
        <v>15</v>
      </c>
      <c r="G11691">
        <f>IF(AND(I11691="C",J11691="D"),0.8,H11691)</f>
        <v>0.9950598724921329</v>
      </c>
      <c r="H11691">
        <v>0.9950598724921329</v>
      </c>
      <c r="I11691" t="s">
        <v>8</v>
      </c>
      <c r="J11691" t="s">
        <v>8</v>
      </c>
    </row>
    <row r="11692" spans="1:10" x14ac:dyDescent="0.3">
      <c r="A11692" s="1">
        <v>11690</v>
      </c>
      <c r="B11692">
        <v>25</v>
      </c>
      <c r="C11692">
        <v>8.3333333333333321</v>
      </c>
      <c r="D11692">
        <v>0</v>
      </c>
      <c r="E11692">
        <v>10.47619047619048</v>
      </c>
      <c r="F11692">
        <v>14.285714285714279</v>
      </c>
      <c r="G11692">
        <f>IF(AND(I11692="C",J11692="D"),0.8,H11692)</f>
        <v>0.9950598724921329</v>
      </c>
      <c r="H11692">
        <v>0.9950598724921329</v>
      </c>
      <c r="I11692" t="s">
        <v>8</v>
      </c>
      <c r="J11692" t="s">
        <v>8</v>
      </c>
    </row>
    <row r="11693" spans="1:10" x14ac:dyDescent="0.3">
      <c r="A11693" s="1">
        <v>11691</v>
      </c>
      <c r="B11693">
        <v>26</v>
      </c>
      <c r="C11693">
        <v>8</v>
      </c>
      <c r="D11693">
        <v>0</v>
      </c>
      <c r="E11693">
        <v>9.9567099567099575</v>
      </c>
      <c r="F11693">
        <v>13.63636363636363</v>
      </c>
      <c r="G11693">
        <f>IF(AND(I11693="C",J11693="D"),0.8,H11693)</f>
        <v>0.9950598724921329</v>
      </c>
      <c r="H11693">
        <v>0.9950598724921329</v>
      </c>
      <c r="I11693" t="s">
        <v>8</v>
      </c>
      <c r="J11693" t="s">
        <v>8</v>
      </c>
    </row>
    <row r="11694" spans="1:10" x14ac:dyDescent="0.3">
      <c r="A11694" s="1">
        <v>11692</v>
      </c>
      <c r="B11694">
        <v>27</v>
      </c>
      <c r="C11694">
        <v>7.6923076923076934</v>
      </c>
      <c r="D11694">
        <v>0</v>
      </c>
      <c r="E11694">
        <v>9.4861660079051369</v>
      </c>
      <c r="F11694">
        <v>13.043478260869559</v>
      </c>
      <c r="G11694">
        <f>IF(AND(I11694="C",J11694="D"),0.8,H11694)</f>
        <v>0.9950598724921329</v>
      </c>
      <c r="H11694">
        <v>0.9950598724921329</v>
      </c>
      <c r="I11694" t="s">
        <v>8</v>
      </c>
      <c r="J11694" t="s">
        <v>8</v>
      </c>
    </row>
    <row r="11695" spans="1:10" x14ac:dyDescent="0.3">
      <c r="A11695" s="1">
        <v>11693</v>
      </c>
      <c r="B11695">
        <v>28</v>
      </c>
      <c r="C11695">
        <v>7.4074074074074074</v>
      </c>
      <c r="D11695">
        <v>0</v>
      </c>
      <c r="E11695">
        <v>9.0579710144927539</v>
      </c>
      <c r="F11695">
        <v>12.5</v>
      </c>
      <c r="G11695">
        <f>IF(AND(I11695="C",J11695="D"),0.8,H11695)</f>
        <v>0.9950598724921329</v>
      </c>
      <c r="H11695">
        <v>0.9950598724921329</v>
      </c>
      <c r="I11695" t="s">
        <v>8</v>
      </c>
      <c r="J11695" t="s">
        <v>8</v>
      </c>
    </row>
    <row r="11696" spans="1:10" x14ac:dyDescent="0.3">
      <c r="A11696" s="1">
        <v>11694</v>
      </c>
      <c r="B11696">
        <v>29</v>
      </c>
      <c r="C11696">
        <v>7.1428571428571423</v>
      </c>
      <c r="D11696">
        <v>0</v>
      </c>
      <c r="E11696">
        <v>8.6666666666666679</v>
      </c>
      <c r="F11696">
        <v>12</v>
      </c>
      <c r="G11696">
        <f>IF(AND(I11696="C",J11696="D"),0.8,H11696)</f>
        <v>0.9950598724921329</v>
      </c>
      <c r="H11696">
        <v>0.9950598724921329</v>
      </c>
      <c r="I11696" t="s">
        <v>8</v>
      </c>
      <c r="J11696" t="s">
        <v>8</v>
      </c>
    </row>
    <row r="11697" spans="1:10" x14ac:dyDescent="0.3">
      <c r="A11697" s="1">
        <v>11695</v>
      </c>
      <c r="B11697">
        <v>30</v>
      </c>
      <c r="C11697">
        <v>6.8965517241379306</v>
      </c>
      <c r="D11697">
        <v>0</v>
      </c>
      <c r="E11697">
        <v>8.3076923076923084</v>
      </c>
      <c r="F11697">
        <v>11.53846153846154</v>
      </c>
      <c r="G11697">
        <f>IF(AND(I11697="C",J11697="D"),0.8,H11697)</f>
        <v>0.9950598724921329</v>
      </c>
      <c r="H11697">
        <v>0.9950598724921329</v>
      </c>
      <c r="I11697" t="s">
        <v>8</v>
      </c>
      <c r="J11697" t="s">
        <v>8</v>
      </c>
    </row>
    <row r="11698" spans="1:10" x14ac:dyDescent="0.3">
      <c r="A11698" s="1">
        <v>11696</v>
      </c>
      <c r="B11698">
        <v>31</v>
      </c>
      <c r="C11698">
        <v>6.666666666666667</v>
      </c>
      <c r="D11698">
        <v>0</v>
      </c>
      <c r="E11698">
        <v>7.9772079772079767</v>
      </c>
      <c r="F11698">
        <v>11.111111111111111</v>
      </c>
      <c r="G11698">
        <f>IF(AND(I11698="C",J11698="D"),0.8,H11698)</f>
        <v>0.9950598724921329</v>
      </c>
      <c r="H11698">
        <v>0.9950598724921329</v>
      </c>
      <c r="I11698" t="s">
        <v>8</v>
      </c>
      <c r="J11698" t="s">
        <v>8</v>
      </c>
    </row>
    <row r="11699" spans="1:10" x14ac:dyDescent="0.3">
      <c r="A11699" s="1">
        <v>11697</v>
      </c>
      <c r="B11699">
        <v>32</v>
      </c>
      <c r="C11699">
        <v>6.4516129032258061</v>
      </c>
      <c r="D11699">
        <v>0</v>
      </c>
      <c r="E11699">
        <v>7.6719576719576716</v>
      </c>
      <c r="F11699">
        <v>10.71428571428571</v>
      </c>
      <c r="G11699">
        <f>IF(AND(I11699="C",J11699="D"),0.8,H11699)</f>
        <v>0.9950598724921329</v>
      </c>
      <c r="H11699">
        <v>0.9950598724921329</v>
      </c>
      <c r="I11699" t="s">
        <v>8</v>
      </c>
      <c r="J11699" t="s">
        <v>8</v>
      </c>
    </row>
    <row r="11700" spans="1:10" x14ac:dyDescent="0.3">
      <c r="A11700" s="1">
        <v>11698</v>
      </c>
      <c r="B11700">
        <v>33</v>
      </c>
      <c r="C11700">
        <v>6.25</v>
      </c>
      <c r="D11700">
        <v>0</v>
      </c>
      <c r="E11700">
        <v>7.389162561576355</v>
      </c>
      <c r="F11700">
        <v>10.3448275862069</v>
      </c>
      <c r="G11700">
        <f>IF(AND(I11700="C",J11700="D"),0.8,H11700)</f>
        <v>0.9950598724921329</v>
      </c>
      <c r="H11700">
        <v>0.9950598724921329</v>
      </c>
      <c r="I11700" t="s">
        <v>8</v>
      </c>
      <c r="J11700" t="s">
        <v>8</v>
      </c>
    </row>
    <row r="11701" spans="1:10" x14ac:dyDescent="0.3">
      <c r="A11701" s="1">
        <v>11699</v>
      </c>
      <c r="B11701">
        <v>34</v>
      </c>
      <c r="C11701">
        <v>6.0606060606060614</v>
      </c>
      <c r="D11701">
        <v>0</v>
      </c>
      <c r="E11701">
        <v>7.1264367816091951</v>
      </c>
      <c r="F11701">
        <v>10</v>
      </c>
      <c r="G11701">
        <f>IF(AND(I11701="C",J11701="D"),0.8,H11701)</f>
        <v>0.9950598724921329</v>
      </c>
      <c r="H11701">
        <v>0.9950598724921329</v>
      </c>
      <c r="I11701" t="s">
        <v>8</v>
      </c>
      <c r="J11701" t="s">
        <v>8</v>
      </c>
    </row>
    <row r="11702" spans="1:10" x14ac:dyDescent="0.3">
      <c r="A11702" s="1">
        <v>11700</v>
      </c>
      <c r="B11702">
        <v>35</v>
      </c>
      <c r="C11702">
        <v>5.8823529411764701</v>
      </c>
      <c r="D11702">
        <v>0</v>
      </c>
      <c r="E11702">
        <v>6.881720430107527</v>
      </c>
      <c r="F11702">
        <v>9.67741935483871</v>
      </c>
      <c r="G11702">
        <f>IF(AND(I11702="C",J11702="D"),0.8,H11702)</f>
        <v>0.9950598724921329</v>
      </c>
      <c r="H11702">
        <v>0.9950598724921329</v>
      </c>
      <c r="I11702" t="s">
        <v>8</v>
      </c>
      <c r="J11702" t="s">
        <v>8</v>
      </c>
    </row>
    <row r="11703" spans="1:10" x14ac:dyDescent="0.3">
      <c r="A11703" s="1">
        <v>11701</v>
      </c>
      <c r="B11703">
        <v>36</v>
      </c>
      <c r="C11703">
        <v>5.7142857142857144</v>
      </c>
      <c r="D11703">
        <v>0</v>
      </c>
      <c r="E11703">
        <v>6.6532258064516121</v>
      </c>
      <c r="F11703">
        <v>9.375</v>
      </c>
      <c r="G11703">
        <f>IF(AND(I11703="C",J11703="D"),0.8,H11703)</f>
        <v>0.9950598724921329</v>
      </c>
      <c r="H11703">
        <v>0.9950598724921329</v>
      </c>
      <c r="I11703" t="s">
        <v>8</v>
      </c>
      <c r="J11703" t="s">
        <v>8</v>
      </c>
    </row>
    <row r="11704" spans="1:10" x14ac:dyDescent="0.3">
      <c r="A11704" s="1">
        <v>11702</v>
      </c>
      <c r="B11704">
        <v>37</v>
      </c>
      <c r="C11704">
        <v>5.5555555555555554</v>
      </c>
      <c r="D11704">
        <v>0</v>
      </c>
      <c r="E11704">
        <v>6.4393939393939386</v>
      </c>
      <c r="F11704">
        <v>9.0909090909090917</v>
      </c>
      <c r="G11704">
        <f>IF(AND(I11704="C",J11704="D"),0.8,H11704)</f>
        <v>0.9950598724921329</v>
      </c>
      <c r="H11704">
        <v>0.9950598724921329</v>
      </c>
      <c r="I11704" t="s">
        <v>8</v>
      </c>
      <c r="J11704" t="s">
        <v>8</v>
      </c>
    </row>
    <row r="11705" spans="1:10" x14ac:dyDescent="0.3">
      <c r="A11705" s="1">
        <v>11703</v>
      </c>
      <c r="B11705">
        <v>38</v>
      </c>
      <c r="C11705">
        <v>5.4054054054054053</v>
      </c>
      <c r="D11705">
        <v>0</v>
      </c>
      <c r="E11705">
        <v>6.2388591800356501</v>
      </c>
      <c r="F11705">
        <v>8.8235294117647065</v>
      </c>
      <c r="G11705">
        <f>IF(AND(I11705="C",J11705="D"),0.8,H11705)</f>
        <v>0.9950598724921329</v>
      </c>
      <c r="H11705">
        <v>0.9950598724921329</v>
      </c>
      <c r="I11705" t="s">
        <v>8</v>
      </c>
      <c r="J11705" t="s">
        <v>8</v>
      </c>
    </row>
    <row r="11706" spans="1:10" x14ac:dyDescent="0.3">
      <c r="A11706" s="1">
        <v>11704</v>
      </c>
      <c r="B11706">
        <v>39</v>
      </c>
      <c r="C11706">
        <v>5.2631578947368416</v>
      </c>
      <c r="D11706">
        <v>0</v>
      </c>
      <c r="E11706">
        <v>6.0504201680672267</v>
      </c>
      <c r="F11706">
        <v>8.5714285714285712</v>
      </c>
      <c r="G11706">
        <f>IF(AND(I11706="C",J11706="D"),0.8,H11706)</f>
        <v>0.9950598724921329</v>
      </c>
      <c r="H11706">
        <v>0.9950598724921329</v>
      </c>
      <c r="I11706" t="s">
        <v>8</v>
      </c>
      <c r="J11706" t="s">
        <v>8</v>
      </c>
    </row>
    <row r="11707" spans="1:10" x14ac:dyDescent="0.3">
      <c r="A11707" s="1">
        <v>11705</v>
      </c>
      <c r="B11707">
        <v>40</v>
      </c>
      <c r="C11707">
        <v>5.1282051282051277</v>
      </c>
      <c r="D11707">
        <v>0</v>
      </c>
      <c r="E11707">
        <v>5.8730158730158726</v>
      </c>
      <c r="F11707">
        <v>8.3333333333333321</v>
      </c>
      <c r="G11707">
        <f>IF(AND(I11707="C",J11707="D"),0.8,H11707)</f>
        <v>0.9950598724921329</v>
      </c>
      <c r="H11707">
        <v>0.9950598724921329</v>
      </c>
      <c r="I11707" t="s">
        <v>8</v>
      </c>
      <c r="J11707" t="s">
        <v>8</v>
      </c>
    </row>
    <row r="11708" spans="1:10" x14ac:dyDescent="0.3">
      <c r="A11708" s="1">
        <v>11706</v>
      </c>
      <c r="B11708">
        <v>41</v>
      </c>
      <c r="C11708">
        <v>5</v>
      </c>
      <c r="D11708">
        <v>0</v>
      </c>
      <c r="E11708">
        <v>5.7057057057057046</v>
      </c>
      <c r="F11708">
        <v>8.1081081081081088</v>
      </c>
      <c r="G11708">
        <f>IF(AND(I11708="C",J11708="D"),0.8,H11708)</f>
        <v>0.9950598724921329</v>
      </c>
      <c r="H11708">
        <v>0.9950598724921329</v>
      </c>
      <c r="I11708" t="s">
        <v>8</v>
      </c>
      <c r="J11708" t="s">
        <v>8</v>
      </c>
    </row>
    <row r="11709" spans="1:10" x14ac:dyDescent="0.3">
      <c r="A11709" s="1">
        <v>11707</v>
      </c>
      <c r="B11709">
        <v>42</v>
      </c>
      <c r="C11709">
        <v>4.8780487804878048</v>
      </c>
      <c r="D11709">
        <v>0</v>
      </c>
      <c r="E11709">
        <v>5.5476529160739689</v>
      </c>
      <c r="F11709">
        <v>7.8947368421052628</v>
      </c>
      <c r="G11709">
        <f>IF(AND(I11709="C",J11709="D"),0.8,H11709)</f>
        <v>0.9950598724921329</v>
      </c>
      <c r="H11709">
        <v>0.9950598724921329</v>
      </c>
      <c r="I11709" t="s">
        <v>8</v>
      </c>
      <c r="J11709" t="s">
        <v>8</v>
      </c>
    </row>
    <row r="11710" spans="1:10" x14ac:dyDescent="0.3">
      <c r="A11710" s="1">
        <v>11708</v>
      </c>
      <c r="B11710">
        <v>43</v>
      </c>
      <c r="C11710">
        <v>4.7619047619047619</v>
      </c>
      <c r="D11710">
        <v>0</v>
      </c>
      <c r="E11710">
        <v>5.3981106612685563</v>
      </c>
      <c r="F11710">
        <v>7.6923076923076934</v>
      </c>
      <c r="G11710">
        <f>IF(AND(I11710="C",J11710="D"),0.8,H11710)</f>
        <v>0.9950598724921329</v>
      </c>
      <c r="H11710">
        <v>0.9950598724921329</v>
      </c>
      <c r="I11710" t="s">
        <v>8</v>
      </c>
      <c r="J11710" t="s">
        <v>8</v>
      </c>
    </row>
    <row r="11711" spans="1:10" x14ac:dyDescent="0.3">
      <c r="A11711" s="1">
        <v>11709</v>
      </c>
      <c r="B11711">
        <v>44</v>
      </c>
      <c r="C11711">
        <v>4.6511627906976747</v>
      </c>
      <c r="D11711">
        <v>0</v>
      </c>
      <c r="E11711">
        <v>5.2564102564102564</v>
      </c>
      <c r="F11711">
        <v>7.5</v>
      </c>
      <c r="G11711">
        <f>IF(AND(I11711="C",J11711="D"),0.8,H11711)</f>
        <v>0.9950598724921329</v>
      </c>
      <c r="H11711">
        <v>0.9950598724921329</v>
      </c>
      <c r="I11711" t="s">
        <v>8</v>
      </c>
      <c r="J11711" t="s">
        <v>8</v>
      </c>
    </row>
    <row r="11712" spans="1:10" x14ac:dyDescent="0.3">
      <c r="A11712" s="1">
        <v>11710</v>
      </c>
      <c r="B11712">
        <v>45</v>
      </c>
      <c r="C11712">
        <v>4.5454545454545459</v>
      </c>
      <c r="D11712">
        <v>0</v>
      </c>
      <c r="E11712">
        <v>5.1219512195121952</v>
      </c>
      <c r="F11712">
        <v>7.3170731707317067</v>
      </c>
      <c r="G11712">
        <f>IF(AND(I11712="C",J11712="D"),0.8,H11712)</f>
        <v>0.9950598724921329</v>
      </c>
      <c r="H11712">
        <v>0.9950598724921329</v>
      </c>
      <c r="I11712" t="s">
        <v>8</v>
      </c>
      <c r="J11712" t="s">
        <v>8</v>
      </c>
    </row>
    <row r="11713" spans="1:10" x14ac:dyDescent="0.3">
      <c r="A11713" s="1">
        <v>11711</v>
      </c>
      <c r="B11713">
        <v>46</v>
      </c>
      <c r="C11713">
        <v>4.4444444444444446</v>
      </c>
      <c r="D11713">
        <v>0</v>
      </c>
      <c r="E11713">
        <v>4.9941927990708477</v>
      </c>
      <c r="F11713">
        <v>7.1428571428571423</v>
      </c>
      <c r="G11713">
        <f>IF(AND(I11713="C",J11713="D"),0.8,H11713)</f>
        <v>0.9950598724921329</v>
      </c>
      <c r="H11713">
        <v>0.9950598724921329</v>
      </c>
      <c r="I11713" t="s">
        <v>8</v>
      </c>
      <c r="J11713" t="s">
        <v>8</v>
      </c>
    </row>
    <row r="11714" spans="1:10" x14ac:dyDescent="0.3">
      <c r="A11714" s="1">
        <v>11712</v>
      </c>
      <c r="B11714">
        <v>47</v>
      </c>
      <c r="C11714">
        <v>4.3478260869565224</v>
      </c>
      <c r="D11714">
        <v>0</v>
      </c>
      <c r="E11714">
        <v>4.8726467331118499</v>
      </c>
      <c r="F11714">
        <v>6.9767441860465116</v>
      </c>
      <c r="G11714">
        <f>IF(AND(I11714="C",J11714="D"),0.8,H11714)</f>
        <v>0.9950598724921329</v>
      </c>
      <c r="H11714">
        <v>0.9950598724921329</v>
      </c>
      <c r="I11714" t="s">
        <v>8</v>
      </c>
      <c r="J11714" t="s">
        <v>8</v>
      </c>
    </row>
    <row r="11715" spans="1:10" x14ac:dyDescent="0.3">
      <c r="A11715" s="1">
        <v>11713</v>
      </c>
      <c r="B11715">
        <v>48</v>
      </c>
      <c r="C11715">
        <v>4.2553191489361701</v>
      </c>
      <c r="D11715">
        <v>0</v>
      </c>
      <c r="E11715">
        <v>4.7568710359408044</v>
      </c>
      <c r="F11715">
        <v>6.8181818181818166</v>
      </c>
      <c r="G11715">
        <f>IF(AND(I11715="C",J11715="D"),0.8,H11715)</f>
        <v>0.9950598724921329</v>
      </c>
      <c r="H11715">
        <v>0.9950598724921329</v>
      </c>
      <c r="I11715" t="s">
        <v>8</v>
      </c>
      <c r="J11715" t="s">
        <v>8</v>
      </c>
    </row>
    <row r="11716" spans="1:10" x14ac:dyDescent="0.3">
      <c r="A11716" s="1">
        <v>11714</v>
      </c>
      <c r="B11716">
        <v>49</v>
      </c>
      <c r="C11716">
        <v>4.1666666666666661</v>
      </c>
      <c r="D11716">
        <v>0</v>
      </c>
      <c r="E11716">
        <v>4.6464646464646462</v>
      </c>
      <c r="F11716">
        <v>6.666666666666667</v>
      </c>
      <c r="G11716">
        <f>IF(AND(I11716="C",J11716="D"),0.8,H11716)</f>
        <v>0.9950598724921329</v>
      </c>
      <c r="H11716">
        <v>0.9950598724921329</v>
      </c>
      <c r="I11716" t="s">
        <v>8</v>
      </c>
      <c r="J11716" t="s">
        <v>8</v>
      </c>
    </row>
    <row r="11717" spans="1:10" x14ac:dyDescent="0.3">
      <c r="A11717" s="1">
        <v>11715</v>
      </c>
      <c r="B11717">
        <v>50</v>
      </c>
      <c r="C11717">
        <v>4.0816326530612246</v>
      </c>
      <c r="D11717">
        <v>0</v>
      </c>
      <c r="E11717">
        <v>4.5410628019323669</v>
      </c>
      <c r="F11717">
        <v>6.5217391304347823</v>
      </c>
      <c r="G11717">
        <f>IF(AND(I11717="C",J11717="D"),0.8,H11717)</f>
        <v>0.9950598724921329</v>
      </c>
      <c r="H11717">
        <v>0.9950598724921329</v>
      </c>
      <c r="I11717" t="s">
        <v>8</v>
      </c>
      <c r="J11717" t="s">
        <v>8</v>
      </c>
    </row>
    <row r="11718" spans="1:10" x14ac:dyDescent="0.3">
      <c r="A11718" s="1">
        <v>11716</v>
      </c>
      <c r="B11718">
        <v>51</v>
      </c>
      <c r="C11718">
        <v>4</v>
      </c>
      <c r="D11718">
        <v>0</v>
      </c>
      <c r="E11718">
        <v>4.4403330249768729</v>
      </c>
      <c r="F11718">
        <v>6.3829787234042552</v>
      </c>
      <c r="G11718">
        <f>IF(AND(I11718="C",J11718="D"),0.8,H11718)</f>
        <v>0.9950598724921329</v>
      </c>
      <c r="H11718">
        <v>0.9950598724921329</v>
      </c>
      <c r="I11718" t="s">
        <v>8</v>
      </c>
      <c r="J11718" t="s">
        <v>8</v>
      </c>
    </row>
    <row r="11719" spans="1:10" x14ac:dyDescent="0.3">
      <c r="A11719" s="1">
        <v>11717</v>
      </c>
      <c r="B11719">
        <v>52</v>
      </c>
      <c r="C11719">
        <v>3.9215686274509798</v>
      </c>
      <c r="D11719">
        <v>0</v>
      </c>
      <c r="E11719">
        <v>4.3439716312056742</v>
      </c>
      <c r="F11719">
        <v>6.25</v>
      </c>
      <c r="G11719">
        <f>IF(AND(I11719="C",J11719="D"),0.8,H11719)</f>
        <v>0.9950598724921329</v>
      </c>
      <c r="H11719">
        <v>0.9950598724921329</v>
      </c>
      <c r="I11719" t="s">
        <v>8</v>
      </c>
      <c r="J11719" t="s">
        <v>8</v>
      </c>
    </row>
    <row r="11720" spans="1:10" x14ac:dyDescent="0.3">
      <c r="A11720" s="1">
        <v>11718</v>
      </c>
      <c r="B11720">
        <v>53</v>
      </c>
      <c r="C11720">
        <v>3.8461538461538458</v>
      </c>
      <c r="D11720">
        <v>0</v>
      </c>
      <c r="E11720">
        <v>4.2517006802721076</v>
      </c>
      <c r="F11720">
        <v>6.1224489795918364</v>
      </c>
      <c r="G11720">
        <f>IF(AND(I11720="C",J11720="D"),0.8,H11720)</f>
        <v>0.9950598724921329</v>
      </c>
      <c r="H11720">
        <v>0.9950598724921329</v>
      </c>
      <c r="I11720" t="s">
        <v>8</v>
      </c>
      <c r="J11720" t="s">
        <v>8</v>
      </c>
    </row>
    <row r="11721" spans="1:10" x14ac:dyDescent="0.3">
      <c r="A11721" s="1">
        <v>11719</v>
      </c>
      <c r="B11721">
        <v>54</v>
      </c>
      <c r="C11721">
        <v>3.773584905660377</v>
      </c>
      <c r="D11721">
        <v>0</v>
      </c>
      <c r="E11721">
        <v>4.1632653061224492</v>
      </c>
      <c r="F11721">
        <v>6</v>
      </c>
      <c r="G11721">
        <f>IF(AND(I11721="C",J11721="D"),0.8,H11721)</f>
        <v>0.9950598724921329</v>
      </c>
      <c r="H11721">
        <v>0.9950598724921329</v>
      </c>
      <c r="I11721" t="s">
        <v>8</v>
      </c>
      <c r="J11721" t="s">
        <v>8</v>
      </c>
    </row>
    <row r="11722" spans="1:10" x14ac:dyDescent="0.3">
      <c r="A11722" s="1">
        <v>11720</v>
      </c>
      <c r="B11722">
        <v>55</v>
      </c>
      <c r="C11722">
        <v>3.7037037037037028</v>
      </c>
      <c r="D11722">
        <v>0</v>
      </c>
      <c r="E11722">
        <v>4.0784313725490202</v>
      </c>
      <c r="F11722">
        <v>5.8823529411764701</v>
      </c>
      <c r="G11722">
        <f>IF(AND(I11722="C",J11722="D"),0.8,H11722)</f>
        <v>0.9950598724921329</v>
      </c>
      <c r="H11722">
        <v>0.9950598724921329</v>
      </c>
      <c r="I11722" t="s">
        <v>8</v>
      </c>
      <c r="J11722" t="s">
        <v>8</v>
      </c>
    </row>
    <row r="11723" spans="1:10" x14ac:dyDescent="0.3">
      <c r="A11723" s="1">
        <v>11721</v>
      </c>
      <c r="B11723">
        <v>56</v>
      </c>
      <c r="C11723">
        <v>3.6363636363636358</v>
      </c>
      <c r="D11723">
        <v>0</v>
      </c>
      <c r="E11723">
        <v>3.9969834087481142</v>
      </c>
      <c r="F11723">
        <v>5.7692307692307692</v>
      </c>
      <c r="G11723">
        <f>IF(AND(I11723="C",J11723="D"),0.8,H11723)</f>
        <v>0.9950598724921329</v>
      </c>
      <c r="H11723">
        <v>0.9950598724921329</v>
      </c>
      <c r="I11723" t="s">
        <v>8</v>
      </c>
      <c r="J11723" t="s">
        <v>8</v>
      </c>
    </row>
    <row r="11724" spans="1:10" x14ac:dyDescent="0.3">
      <c r="A11724" s="1">
        <v>11722</v>
      </c>
      <c r="B11724">
        <v>57</v>
      </c>
      <c r="C11724">
        <v>3.5714285714285712</v>
      </c>
      <c r="D11724">
        <v>0</v>
      </c>
      <c r="E11724">
        <v>3.9187227866473151</v>
      </c>
      <c r="F11724">
        <v>5.6603773584905666</v>
      </c>
      <c r="G11724">
        <f>IF(AND(I11724="C",J11724="D"),0.8,H11724)</f>
        <v>0.9950598724921329</v>
      </c>
      <c r="H11724">
        <v>0.9950598724921329</v>
      </c>
      <c r="I11724" t="s">
        <v>8</v>
      </c>
      <c r="J11724" t="s">
        <v>8</v>
      </c>
    </row>
    <row r="11725" spans="1:10" x14ac:dyDescent="0.3">
      <c r="A11725" s="1">
        <v>11723</v>
      </c>
      <c r="B11725">
        <v>58</v>
      </c>
      <c r="C11725">
        <v>3.5087719298245612</v>
      </c>
      <c r="D11725">
        <v>0</v>
      </c>
      <c r="E11725">
        <v>3.8434661076170511</v>
      </c>
      <c r="F11725">
        <v>5.5555555555555554</v>
      </c>
      <c r="G11725">
        <f>IF(AND(I11725="C",J11725="D"),0.8,H11725)</f>
        <v>0.9950598724921329</v>
      </c>
      <c r="H11725">
        <v>0.9950598724921329</v>
      </c>
      <c r="I11725" t="s">
        <v>8</v>
      </c>
      <c r="J11725" t="s">
        <v>8</v>
      </c>
    </row>
    <row r="11726" spans="1:10" x14ac:dyDescent="0.3">
      <c r="A11726" s="1">
        <v>11724</v>
      </c>
      <c r="B11726">
        <v>59</v>
      </c>
      <c r="C11726">
        <v>3.4482758620689649</v>
      </c>
      <c r="D11726">
        <v>0</v>
      </c>
      <c r="E11726">
        <v>3.7710437710437712</v>
      </c>
      <c r="F11726">
        <v>5.4545454545454541</v>
      </c>
      <c r="G11726">
        <f>IF(AND(I11726="C",J11726="D"),0.8,H11726)</f>
        <v>0.9950598724921329</v>
      </c>
      <c r="H11726">
        <v>0.9950598724921329</v>
      </c>
      <c r="I11726" t="s">
        <v>8</v>
      </c>
      <c r="J11726" t="s">
        <v>8</v>
      </c>
    </row>
    <row r="11727" spans="1:10" x14ac:dyDescent="0.3">
      <c r="A11727" s="1">
        <v>11725</v>
      </c>
      <c r="B11727">
        <v>60</v>
      </c>
      <c r="C11727">
        <v>3.3898305084745761</v>
      </c>
      <c r="D11727">
        <v>0</v>
      </c>
      <c r="E11727">
        <v>3.7012987012987009</v>
      </c>
      <c r="F11727">
        <v>5.3571428571428568</v>
      </c>
      <c r="G11727">
        <f>IF(AND(I11727="C",J11727="D"),0.8,H11727)</f>
        <v>0.9950598724921329</v>
      </c>
      <c r="H11727">
        <v>0.9950598724921329</v>
      </c>
      <c r="I11727" t="s">
        <v>8</v>
      </c>
      <c r="J11727" t="s">
        <v>8</v>
      </c>
    </row>
    <row r="11728" spans="1:10" x14ac:dyDescent="0.3">
      <c r="A11728" s="1">
        <v>11726</v>
      </c>
      <c r="B11728">
        <v>61</v>
      </c>
      <c r="C11728">
        <v>3.333333333333333</v>
      </c>
      <c r="D11728">
        <v>0</v>
      </c>
      <c r="E11728">
        <v>3.6340852130325811</v>
      </c>
      <c r="F11728">
        <v>5.2631578947368416</v>
      </c>
      <c r="G11728">
        <f>IF(AND(I11728="C",J11728="D"),0.8,H11728)</f>
        <v>0.9950598724921329</v>
      </c>
      <c r="H11728">
        <v>0.9950598724921329</v>
      </c>
      <c r="I11728" t="s">
        <v>8</v>
      </c>
      <c r="J11728" t="s">
        <v>8</v>
      </c>
    </row>
    <row r="11729" spans="1:10" x14ac:dyDescent="0.3">
      <c r="A11729" s="1">
        <v>11727</v>
      </c>
      <c r="B11729">
        <v>62</v>
      </c>
      <c r="C11729">
        <v>3.278688524590164</v>
      </c>
      <c r="D11729">
        <v>0</v>
      </c>
      <c r="E11729">
        <v>3.5692679975801571</v>
      </c>
      <c r="F11729">
        <v>5.1724137931034484</v>
      </c>
      <c r="G11729">
        <f>IF(AND(I11729="C",J11729="D"),0.8,H11729)</f>
        <v>0.9950598724921329</v>
      </c>
      <c r="H11729">
        <v>0.9950598724921329</v>
      </c>
      <c r="I11729" t="s">
        <v>8</v>
      </c>
      <c r="J11729" t="s">
        <v>8</v>
      </c>
    </row>
    <row r="11730" spans="1:10" x14ac:dyDescent="0.3">
      <c r="A11730" s="1">
        <v>11728</v>
      </c>
      <c r="B11730">
        <v>63</v>
      </c>
      <c r="C11730">
        <v>3.225806451612903</v>
      </c>
      <c r="D11730">
        <v>0</v>
      </c>
      <c r="E11730">
        <v>3.506721215663354</v>
      </c>
      <c r="F11730">
        <v>5.0847457627118651</v>
      </c>
      <c r="G11730">
        <f>IF(AND(I11730="C",J11730="D"),0.8,H11730)</f>
        <v>0.9950598724921329</v>
      </c>
      <c r="H11730">
        <v>0.9950598724921329</v>
      </c>
      <c r="I11730" t="s">
        <v>8</v>
      </c>
      <c r="J11730" t="s">
        <v>8</v>
      </c>
    </row>
    <row r="11731" spans="1:10" x14ac:dyDescent="0.3">
      <c r="A11731" s="1">
        <v>11729</v>
      </c>
      <c r="B11731">
        <v>64</v>
      </c>
      <c r="C11731">
        <v>3.174603174603174</v>
      </c>
      <c r="D11731">
        <v>0</v>
      </c>
      <c r="E11731">
        <v>3.4463276836158192</v>
      </c>
      <c r="F11731">
        <v>5</v>
      </c>
      <c r="G11731">
        <f>IF(AND(I11731="C",J11731="D"),0.8,H11731)</f>
        <v>0.9950598724921329</v>
      </c>
      <c r="H11731">
        <v>0.9950598724921329</v>
      </c>
      <c r="I11731" t="s">
        <v>8</v>
      </c>
      <c r="J11731" t="s">
        <v>8</v>
      </c>
    </row>
    <row r="11732" spans="1:10" x14ac:dyDescent="0.3">
      <c r="A11732" s="1">
        <v>11730</v>
      </c>
      <c r="B11732">
        <v>65</v>
      </c>
      <c r="C11732">
        <v>3.125</v>
      </c>
      <c r="D11732">
        <v>0</v>
      </c>
      <c r="E11732">
        <v>3.3879781420765021</v>
      </c>
      <c r="F11732">
        <v>4.918032786885246</v>
      </c>
      <c r="G11732">
        <f>IF(AND(I11732="C",J11732="D"),0.8,H11732)</f>
        <v>0.9950598724921329</v>
      </c>
      <c r="H11732">
        <v>0.9950598724921329</v>
      </c>
      <c r="I11732" t="s">
        <v>8</v>
      </c>
      <c r="J11732" t="s">
        <v>8</v>
      </c>
    </row>
    <row r="11733" spans="1:10" x14ac:dyDescent="0.3">
      <c r="A11733" s="1">
        <v>11731</v>
      </c>
      <c r="B11733">
        <v>66</v>
      </c>
      <c r="C11733">
        <v>3.0769230769230771</v>
      </c>
      <c r="D11733">
        <v>0</v>
      </c>
      <c r="E11733">
        <v>3.331570597567425</v>
      </c>
      <c r="F11733">
        <v>4.838709677419355</v>
      </c>
      <c r="G11733">
        <f>IF(AND(I11733="C",J11733="D"),0.8,H11733)</f>
        <v>0.9950598724921329</v>
      </c>
      <c r="H11733">
        <v>0.9950598724921329</v>
      </c>
      <c r="I11733" t="s">
        <v>8</v>
      </c>
      <c r="J11733" t="s">
        <v>8</v>
      </c>
    </row>
    <row r="11734" spans="1:10" x14ac:dyDescent="0.3">
      <c r="A11734" s="1">
        <v>11732</v>
      </c>
      <c r="B11734">
        <v>67</v>
      </c>
      <c r="C11734">
        <v>3.0303030303030298</v>
      </c>
      <c r="D11734">
        <v>0</v>
      </c>
      <c r="E11734">
        <v>3.2770097286226321</v>
      </c>
      <c r="F11734">
        <v>4.7619047619047619</v>
      </c>
      <c r="G11734">
        <f>IF(AND(I11734="C",J11734="D"),0.8,H11734)</f>
        <v>0.9950598724921329</v>
      </c>
      <c r="H11734">
        <v>0.9950598724921329</v>
      </c>
      <c r="I11734" t="s">
        <v>8</v>
      </c>
      <c r="J11734" t="s">
        <v>8</v>
      </c>
    </row>
    <row r="11735" spans="1:10" x14ac:dyDescent="0.3">
      <c r="A11735" s="1">
        <v>11733</v>
      </c>
      <c r="B11735">
        <v>68</v>
      </c>
      <c r="C11735">
        <v>2.9850746268656709</v>
      </c>
      <c r="D11735">
        <v>0</v>
      </c>
      <c r="E11735">
        <v>3.2242063492063502</v>
      </c>
      <c r="F11735">
        <v>4.6875</v>
      </c>
      <c r="G11735">
        <f>IF(AND(I11735="C",J11735="D"),0.8,H11735)</f>
        <v>0.9950598724921329</v>
      </c>
      <c r="H11735">
        <v>0.9950598724921329</v>
      </c>
      <c r="I11735" t="s">
        <v>8</v>
      </c>
      <c r="J11735" t="s">
        <v>8</v>
      </c>
    </row>
    <row r="11736" spans="1:10" x14ac:dyDescent="0.3">
      <c r="A11736" s="1">
        <v>11734</v>
      </c>
      <c r="B11736">
        <v>69</v>
      </c>
      <c r="C11736">
        <v>2.9411764705882351</v>
      </c>
      <c r="D11736">
        <v>0</v>
      </c>
      <c r="E11736">
        <v>3.1730769230769229</v>
      </c>
      <c r="F11736">
        <v>4.6153846153846159</v>
      </c>
      <c r="G11736">
        <f>IF(AND(I11736="C",J11736="D"),0.8,H11736)</f>
        <v>0.9950598724921329</v>
      </c>
      <c r="H11736">
        <v>0.9950598724921329</v>
      </c>
      <c r="I11736" t="s">
        <v>8</v>
      </c>
      <c r="J11736" t="s">
        <v>8</v>
      </c>
    </row>
    <row r="11737" spans="1:10" x14ac:dyDescent="0.3">
      <c r="A11737" s="1">
        <v>11735</v>
      </c>
      <c r="B11737">
        <v>70</v>
      </c>
      <c r="C11737">
        <v>2.8985507246376812</v>
      </c>
      <c r="D11737">
        <v>0</v>
      </c>
      <c r="E11737">
        <v>3.123543123543123</v>
      </c>
      <c r="F11737">
        <v>4.5454545454545459</v>
      </c>
      <c r="G11737">
        <f>IF(AND(I11737="C",J11737="D"),0.8,H11737)</f>
        <v>0.9950598724921329</v>
      </c>
      <c r="H11737">
        <v>0.9950598724921329</v>
      </c>
      <c r="I11737" t="s">
        <v>8</v>
      </c>
      <c r="J11737" t="s">
        <v>8</v>
      </c>
    </row>
    <row r="11738" spans="1:10" x14ac:dyDescent="0.3">
      <c r="A11738" s="1">
        <v>11736</v>
      </c>
      <c r="B11738">
        <v>71</v>
      </c>
      <c r="C11738">
        <v>2.8571428571428572</v>
      </c>
      <c r="D11738">
        <v>0</v>
      </c>
      <c r="E11738">
        <v>3.0755314337403892</v>
      </c>
      <c r="F11738">
        <v>4.4776119402985071</v>
      </c>
      <c r="G11738">
        <f>IF(AND(I11738="C",J11738="D"),0.8,H11738)</f>
        <v>0.9950598724921329</v>
      </c>
      <c r="H11738">
        <v>0.9950598724921329</v>
      </c>
      <c r="I11738" t="s">
        <v>8</v>
      </c>
      <c r="J11738" t="s">
        <v>8</v>
      </c>
    </row>
    <row r="11739" spans="1:10" x14ac:dyDescent="0.3">
      <c r="A11739" s="1">
        <v>11737</v>
      </c>
      <c r="B11739">
        <v>72</v>
      </c>
      <c r="C11739">
        <v>2.816901408450704</v>
      </c>
      <c r="D11739">
        <v>0</v>
      </c>
      <c r="E11739">
        <v>3.0289727831431081</v>
      </c>
      <c r="F11739">
        <v>4.4117647058823533</v>
      </c>
      <c r="G11739">
        <f>IF(AND(I11739="C",J11739="D"),0.8,H11739)</f>
        <v>0.9950598724921329</v>
      </c>
      <c r="H11739">
        <v>0.9950598724921329</v>
      </c>
      <c r="I11739" t="s">
        <v>8</v>
      </c>
      <c r="J11739" t="s">
        <v>8</v>
      </c>
    </row>
    <row r="11740" spans="1:10" x14ac:dyDescent="0.3">
      <c r="A11740" s="1">
        <v>11738</v>
      </c>
      <c r="B11740">
        <v>73</v>
      </c>
      <c r="C11740">
        <v>2.7777777777777781</v>
      </c>
      <c r="D11740">
        <v>0</v>
      </c>
      <c r="E11740">
        <v>2.983802216538789</v>
      </c>
      <c r="F11740">
        <v>4.3478260869565224</v>
      </c>
      <c r="G11740">
        <f>IF(AND(I11740="C",J11740="D"),0.8,H11740)</f>
        <v>0.9950598724921329</v>
      </c>
      <c r="H11740">
        <v>0.9950598724921329</v>
      </c>
      <c r="I11740" t="s">
        <v>8</v>
      </c>
      <c r="J11740" t="s">
        <v>8</v>
      </c>
    </row>
    <row r="11741" spans="1:10" x14ac:dyDescent="0.3">
      <c r="A11741" s="1">
        <v>11739</v>
      </c>
      <c r="B11741">
        <v>74</v>
      </c>
      <c r="C11741">
        <v>2.7397260273972601</v>
      </c>
      <c r="D11741">
        <v>0</v>
      </c>
      <c r="E11741">
        <v>2.939958592132506</v>
      </c>
      <c r="F11741">
        <v>4.2857142857142856</v>
      </c>
      <c r="G11741">
        <f>IF(AND(I11741="C",J11741="D"),0.8,H11741)</f>
        <v>0.9950598724921329</v>
      </c>
      <c r="H11741">
        <v>0.9950598724921329</v>
      </c>
      <c r="I11741" t="s">
        <v>8</v>
      </c>
      <c r="J11741" t="s">
        <v>8</v>
      </c>
    </row>
    <row r="11742" spans="1:10" x14ac:dyDescent="0.3">
      <c r="A11742" s="1">
        <v>11740</v>
      </c>
      <c r="B11742">
        <v>75</v>
      </c>
      <c r="C11742">
        <v>2.7027027027027031</v>
      </c>
      <c r="D11742">
        <v>0</v>
      </c>
      <c r="E11742">
        <v>2.8973843058350099</v>
      </c>
      <c r="F11742">
        <v>4.225352112676056</v>
      </c>
      <c r="G11742">
        <f>IF(AND(I11742="C",J11742="D"),0.8,H11742)</f>
        <v>0.9950598724921329</v>
      </c>
      <c r="H11742">
        <v>0.9950598724921329</v>
      </c>
      <c r="I11742" t="s">
        <v>8</v>
      </c>
      <c r="J11742" t="s">
        <v>8</v>
      </c>
    </row>
    <row r="11743" spans="1:10" x14ac:dyDescent="0.3">
      <c r="A11743" s="1">
        <v>11741</v>
      </c>
      <c r="B11743">
        <v>76</v>
      </c>
      <c r="C11743">
        <v>2.666666666666667</v>
      </c>
      <c r="D11743">
        <v>0</v>
      </c>
      <c r="E11743">
        <v>2.8560250391236308</v>
      </c>
      <c r="F11743">
        <v>4.1666666666666661</v>
      </c>
      <c r="G11743">
        <f>IF(AND(I11743="C",J11743="D"),0.8,H11743)</f>
        <v>0.9950598724921329</v>
      </c>
      <c r="H11743">
        <v>0.9950598724921329</v>
      </c>
      <c r="I11743" t="s">
        <v>8</v>
      </c>
      <c r="J11743" t="s">
        <v>8</v>
      </c>
    </row>
    <row r="11744" spans="1:10" x14ac:dyDescent="0.3">
      <c r="A11744" s="1">
        <v>11742</v>
      </c>
      <c r="B11744">
        <v>77</v>
      </c>
      <c r="C11744">
        <v>2.6315789473684208</v>
      </c>
      <c r="D11744">
        <v>0</v>
      </c>
      <c r="E11744">
        <v>2.8158295281582948</v>
      </c>
      <c r="F11744">
        <v>4.10958904109589</v>
      </c>
      <c r="G11744">
        <f>IF(AND(I11744="C",J11744="D"),0.8,H11744)</f>
        <v>0.9950598724921329</v>
      </c>
      <c r="H11744">
        <v>0.9950598724921329</v>
      </c>
      <c r="I11744" t="s">
        <v>8</v>
      </c>
      <c r="J11744" t="s">
        <v>8</v>
      </c>
    </row>
    <row r="11745" spans="1:10" x14ac:dyDescent="0.3">
      <c r="A11745" s="1">
        <v>11743</v>
      </c>
      <c r="B11745">
        <v>78</v>
      </c>
      <c r="C11745">
        <v>2.5974025974025969</v>
      </c>
      <c r="D11745">
        <v>0</v>
      </c>
      <c r="E11745">
        <v>2.7767493520918181</v>
      </c>
      <c r="F11745">
        <v>4.0540540540540544</v>
      </c>
      <c r="G11745">
        <f>IF(AND(I11745="C",J11745="D"),0.8,H11745)</f>
        <v>0.9950598724921329</v>
      </c>
      <c r="H11745">
        <v>0.9950598724921329</v>
      </c>
      <c r="I11745" t="s">
        <v>8</v>
      </c>
      <c r="J11745" t="s">
        <v>8</v>
      </c>
    </row>
    <row r="11746" spans="1:10" x14ac:dyDescent="0.3">
      <c r="A11746" s="1">
        <v>11744</v>
      </c>
      <c r="B11746">
        <v>79</v>
      </c>
      <c r="C11746">
        <v>2.5641025641025639</v>
      </c>
      <c r="D11746">
        <v>0</v>
      </c>
      <c r="E11746">
        <v>2.7387387387387392</v>
      </c>
      <c r="F11746">
        <v>4</v>
      </c>
      <c r="G11746">
        <f>IF(AND(I11746="C",J11746="D"),0.8,H11746)</f>
        <v>0.9950598724921329</v>
      </c>
      <c r="H11746">
        <v>0.9950598724921329</v>
      </c>
      <c r="I11746" t="s">
        <v>8</v>
      </c>
      <c r="J11746" t="s">
        <v>8</v>
      </c>
    </row>
    <row r="11747" spans="1:10" x14ac:dyDescent="0.3">
      <c r="A11747" s="1">
        <v>11745</v>
      </c>
      <c r="B11747">
        <v>80</v>
      </c>
      <c r="C11747">
        <v>2.5316455696202529</v>
      </c>
      <c r="D11747">
        <v>0</v>
      </c>
      <c r="E11747">
        <v>2.7017543859649118</v>
      </c>
      <c r="F11747">
        <v>3.947368421052631</v>
      </c>
      <c r="G11747">
        <f>IF(AND(I11747="C",J11747="D"),0.8,H11747)</f>
        <v>0.9950598724921329</v>
      </c>
      <c r="H11747">
        <v>0.9950598724921329</v>
      </c>
      <c r="I11747" t="s">
        <v>8</v>
      </c>
      <c r="J11747" t="s">
        <v>8</v>
      </c>
    </row>
    <row r="11748" spans="1:10" x14ac:dyDescent="0.3">
      <c r="A11748" s="1">
        <v>11746</v>
      </c>
      <c r="B11748">
        <v>81</v>
      </c>
      <c r="C11748">
        <v>2.5</v>
      </c>
      <c r="D11748">
        <v>0</v>
      </c>
      <c r="E11748">
        <v>2.6657552973342451</v>
      </c>
      <c r="F11748">
        <v>3.8961038961038961</v>
      </c>
      <c r="G11748">
        <f>IF(AND(I11748="C",J11748="D"),0.8,H11748)</f>
        <v>0.9950598724921329</v>
      </c>
      <c r="H11748">
        <v>0.9950598724921329</v>
      </c>
      <c r="I11748" t="s">
        <v>8</v>
      </c>
      <c r="J11748" t="s">
        <v>8</v>
      </c>
    </row>
    <row r="11749" spans="1:10" x14ac:dyDescent="0.3">
      <c r="A11749" s="1">
        <v>11747</v>
      </c>
      <c r="B11749">
        <v>82</v>
      </c>
      <c r="C11749">
        <v>2.4691358024691361</v>
      </c>
      <c r="D11749">
        <v>0</v>
      </c>
      <c r="E11749">
        <v>2.6307026307026309</v>
      </c>
      <c r="F11749">
        <v>3.8461538461538458</v>
      </c>
      <c r="G11749">
        <f>IF(AND(I11749="C",J11749="D"),0.8,H11749)</f>
        <v>0.9950598724921329</v>
      </c>
      <c r="H11749">
        <v>0.9950598724921329</v>
      </c>
      <c r="I11749" t="s">
        <v>8</v>
      </c>
      <c r="J11749" t="s">
        <v>8</v>
      </c>
    </row>
    <row r="11750" spans="1:10" x14ac:dyDescent="0.3">
      <c r="A11750" s="1">
        <v>11748</v>
      </c>
      <c r="B11750">
        <v>83</v>
      </c>
      <c r="C11750">
        <v>2.4390243902439019</v>
      </c>
      <c r="D11750">
        <v>0</v>
      </c>
      <c r="E11750">
        <v>2.5965595585848749</v>
      </c>
      <c r="F11750">
        <v>3.79746835443038</v>
      </c>
      <c r="G11750">
        <f>IF(AND(I11750="C",J11750="D"),0.8,H11750)</f>
        <v>0.9950598724921329</v>
      </c>
      <c r="H11750">
        <v>0.9950598724921329</v>
      </c>
      <c r="I11750" t="s">
        <v>8</v>
      </c>
      <c r="J11750" t="s">
        <v>8</v>
      </c>
    </row>
    <row r="11751" spans="1:10" x14ac:dyDescent="0.3">
      <c r="A11751" s="1">
        <v>11749</v>
      </c>
      <c r="B11751">
        <v>84</v>
      </c>
      <c r="C11751">
        <v>2.4096385542168681</v>
      </c>
      <c r="D11751">
        <v>0</v>
      </c>
      <c r="E11751">
        <v>2.5632911392405071</v>
      </c>
      <c r="F11751">
        <v>3.75</v>
      </c>
      <c r="G11751">
        <f>IF(AND(I11751="C",J11751="D"),0.8,H11751)</f>
        <v>0.9950598724921329</v>
      </c>
      <c r="H11751">
        <v>0.9950598724921329</v>
      </c>
      <c r="I11751" t="s">
        <v>8</v>
      </c>
      <c r="J11751" t="s">
        <v>8</v>
      </c>
    </row>
    <row r="11752" spans="1:10" x14ac:dyDescent="0.3">
      <c r="A11752" s="1">
        <v>11750</v>
      </c>
      <c r="B11752">
        <v>85</v>
      </c>
      <c r="C11752">
        <v>2.3809523809523809</v>
      </c>
      <c r="D11752">
        <v>0</v>
      </c>
      <c r="E11752">
        <v>2.5308641975308639</v>
      </c>
      <c r="F11752">
        <v>3.7037037037037028</v>
      </c>
      <c r="G11752">
        <f>IF(AND(I11752="C",J11752="D"),0.8,H11752)</f>
        <v>0.9950598724921329</v>
      </c>
      <c r="H11752">
        <v>0.9950598724921329</v>
      </c>
      <c r="I11752" t="s">
        <v>8</v>
      </c>
      <c r="J11752" t="s">
        <v>8</v>
      </c>
    </row>
    <row r="11753" spans="1:10" x14ac:dyDescent="0.3">
      <c r="A11753" s="1">
        <v>11751</v>
      </c>
      <c r="B11753">
        <v>86</v>
      </c>
      <c r="C11753">
        <v>2.3529411764705879</v>
      </c>
      <c r="D11753">
        <v>0</v>
      </c>
      <c r="E11753">
        <v>2.4992472146943689</v>
      </c>
      <c r="F11753">
        <v>3.6585365853658529</v>
      </c>
      <c r="G11753">
        <f>IF(AND(I11753="C",J11753="D"),0.8,H11753)</f>
        <v>0.9950598724921329</v>
      </c>
      <c r="H11753">
        <v>0.9950598724921329</v>
      </c>
      <c r="I11753" t="s">
        <v>8</v>
      </c>
      <c r="J11753" t="s">
        <v>8</v>
      </c>
    </row>
    <row r="11754" spans="1:10" x14ac:dyDescent="0.3">
      <c r="A11754" s="1">
        <v>11752</v>
      </c>
      <c r="B11754">
        <v>87</v>
      </c>
      <c r="C11754">
        <v>2.3255813953488369</v>
      </c>
      <c r="D11754">
        <v>0</v>
      </c>
      <c r="E11754">
        <v>2.468410226270938</v>
      </c>
      <c r="F11754">
        <v>3.6144578313253009</v>
      </c>
      <c r="G11754">
        <f>IF(AND(I11754="C",J11754="D"),0.8,H11754)</f>
        <v>0.9950598724921329</v>
      </c>
      <c r="H11754">
        <v>0.9950598724921329</v>
      </c>
      <c r="I11754" t="s">
        <v>8</v>
      </c>
      <c r="J11754" t="s">
        <v>8</v>
      </c>
    </row>
    <row r="11755" spans="1:10" x14ac:dyDescent="0.3">
      <c r="A11755" s="1">
        <v>11753</v>
      </c>
      <c r="B11755">
        <v>88</v>
      </c>
      <c r="C11755">
        <v>2.298850574712644</v>
      </c>
      <c r="D11755">
        <v>0</v>
      </c>
      <c r="E11755">
        <v>2.438324727481354</v>
      </c>
      <c r="F11755">
        <v>3.5714285714285712</v>
      </c>
      <c r="G11755">
        <f>IF(AND(I11755="C",J11755="D"),0.8,H11755)</f>
        <v>0.9950598724921329</v>
      </c>
      <c r="H11755">
        <v>0.9950598724921329</v>
      </c>
      <c r="I11755" t="s">
        <v>8</v>
      </c>
      <c r="J11755" t="s">
        <v>8</v>
      </c>
    </row>
    <row r="11756" spans="1:10" x14ac:dyDescent="0.3">
      <c r="A11756" s="1">
        <v>11754</v>
      </c>
      <c r="B11756">
        <v>89</v>
      </c>
      <c r="C11756">
        <v>2.2727272727272729</v>
      </c>
      <c r="D11756">
        <v>0</v>
      </c>
      <c r="E11756">
        <v>2.408963585434174</v>
      </c>
      <c r="F11756">
        <v>3.5294117647058818</v>
      </c>
      <c r="G11756">
        <f>IF(AND(I11756="C",J11756="D"),0.8,H11756)</f>
        <v>0.9950598724921329</v>
      </c>
      <c r="H11756">
        <v>0.9950598724921329</v>
      </c>
      <c r="I11756" t="s">
        <v>8</v>
      </c>
      <c r="J11756" t="s">
        <v>8</v>
      </c>
    </row>
    <row r="11757" spans="1:10" x14ac:dyDescent="0.3">
      <c r="A11757" s="1">
        <v>11755</v>
      </c>
      <c r="B11757">
        <v>90</v>
      </c>
      <c r="C11757">
        <v>2.2471910112359552</v>
      </c>
      <c r="D11757">
        <v>0</v>
      </c>
      <c r="E11757">
        <v>2.3803009575923388</v>
      </c>
      <c r="F11757">
        <v>3.4883720930232558</v>
      </c>
      <c r="G11757">
        <f>IF(AND(I11757="C",J11757="D"),0.8,H11757)</f>
        <v>0.9950598724921329</v>
      </c>
      <c r="H11757">
        <v>0.9950598724921329</v>
      </c>
      <c r="I11757" t="s">
        <v>8</v>
      </c>
      <c r="J11757" t="s">
        <v>8</v>
      </c>
    </row>
    <row r="11758" spans="1:10" x14ac:dyDescent="0.3">
      <c r="A11758" s="1">
        <v>11756</v>
      </c>
      <c r="B11758">
        <v>91</v>
      </c>
      <c r="C11758">
        <v>2.2222222222222219</v>
      </c>
      <c r="D11758">
        <v>0</v>
      </c>
      <c r="E11758">
        <v>2.3523122159850312</v>
      </c>
      <c r="F11758">
        <v>3.4482758620689649</v>
      </c>
      <c r="G11758">
        <f>IF(AND(I11758="C",J11758="D"),0.8,H11758)</f>
        <v>0.9950598724921329</v>
      </c>
      <c r="H11758">
        <v>0.9950598724921329</v>
      </c>
      <c r="I11758" t="s">
        <v>8</v>
      </c>
      <c r="J11758" t="s">
        <v>8</v>
      </c>
    </row>
    <row r="11759" spans="1:10" x14ac:dyDescent="0.3">
      <c r="A11759" s="1">
        <v>11757</v>
      </c>
      <c r="B11759">
        <v>92</v>
      </c>
      <c r="C11759">
        <v>2.197802197802198</v>
      </c>
      <c r="D11759">
        <v>0</v>
      </c>
      <c r="E11759">
        <v>2.324973876698015</v>
      </c>
      <c r="F11759">
        <v>3.4090909090909092</v>
      </c>
      <c r="G11759">
        <f>IF(AND(I11759="C",J11759="D"),0.8,H11759)</f>
        <v>0.9950598724921329</v>
      </c>
      <c r="H11759">
        <v>0.9950598724921329</v>
      </c>
      <c r="I11759" t="s">
        <v>8</v>
      </c>
      <c r="J11759" t="s">
        <v>8</v>
      </c>
    </row>
    <row r="11760" spans="1:10" x14ac:dyDescent="0.3">
      <c r="A11760" s="1">
        <v>11758</v>
      </c>
      <c r="B11760">
        <v>93</v>
      </c>
      <c r="C11760">
        <v>2.1739130434782612</v>
      </c>
      <c r="D11760">
        <v>0</v>
      </c>
      <c r="E11760">
        <v>2.2982635342185902</v>
      </c>
      <c r="F11760">
        <v>3.3707865168539319</v>
      </c>
      <c r="G11760">
        <f>IF(AND(I11760="C",J11760="D"),0.8,H11760)</f>
        <v>0.9950598724921329</v>
      </c>
      <c r="H11760">
        <v>0.9950598724921329</v>
      </c>
      <c r="I11760" t="s">
        <v>8</v>
      </c>
      <c r="J11760" t="s">
        <v>8</v>
      </c>
    </row>
    <row r="11761" spans="1:10" x14ac:dyDescent="0.3">
      <c r="A11761" s="1">
        <v>11759</v>
      </c>
      <c r="B11761">
        <v>94</v>
      </c>
      <c r="C11761">
        <v>2.150537634408602</v>
      </c>
      <c r="D11761">
        <v>0</v>
      </c>
      <c r="E11761">
        <v>2.2721598002496881</v>
      </c>
      <c r="F11761">
        <v>3.333333333333333</v>
      </c>
      <c r="G11761">
        <f>IF(AND(I11761="C",J11761="D"),0.8,H11761)</f>
        <v>0.9950598724921329</v>
      </c>
      <c r="H11761">
        <v>0.9950598724921329</v>
      </c>
      <c r="I11761" t="s">
        <v>8</v>
      </c>
      <c r="J11761" t="s">
        <v>8</v>
      </c>
    </row>
    <row r="11762" spans="1:10" x14ac:dyDescent="0.3">
      <c r="A11762" s="1">
        <v>11760</v>
      </c>
      <c r="B11762">
        <v>95</v>
      </c>
      <c r="C11762">
        <v>2.1276595744680851</v>
      </c>
      <c r="D11762">
        <v>0</v>
      </c>
      <c r="E11762">
        <v>2.2466422466422471</v>
      </c>
      <c r="F11762">
        <v>3.296703296703297</v>
      </c>
      <c r="G11762">
        <f>IF(AND(I11762="C",J11762="D"),0.8,H11762)</f>
        <v>0.9950598724921329</v>
      </c>
      <c r="H11762">
        <v>0.9950598724921329</v>
      </c>
      <c r="I11762" t="s">
        <v>8</v>
      </c>
      <c r="J11762" t="s">
        <v>8</v>
      </c>
    </row>
    <row r="11763" spans="1:10" x14ac:dyDescent="0.3">
      <c r="A11763" s="1">
        <v>11761</v>
      </c>
      <c r="B11763">
        <v>96</v>
      </c>
      <c r="C11763">
        <v>2.1052631578947372</v>
      </c>
      <c r="D11763">
        <v>0</v>
      </c>
      <c r="E11763">
        <v>2.2216913521261352</v>
      </c>
      <c r="F11763">
        <v>3.2608695652173911</v>
      </c>
      <c r="G11763">
        <f>IF(AND(I11763="C",J11763="D"),0.8,H11763)</f>
        <v>0.9950598724921329</v>
      </c>
      <c r="H11763">
        <v>0.9950598724921329</v>
      </c>
      <c r="I11763" t="s">
        <v>8</v>
      </c>
      <c r="J11763" t="s">
        <v>8</v>
      </c>
    </row>
    <row r="11764" spans="1:10" x14ac:dyDescent="0.3">
      <c r="A11764" s="1">
        <v>11762</v>
      </c>
      <c r="B11764">
        <v>97</v>
      </c>
      <c r="C11764">
        <v>2.083333333333333</v>
      </c>
      <c r="D11764">
        <v>0</v>
      </c>
      <c r="E11764">
        <v>2.197288452547919</v>
      </c>
      <c r="F11764">
        <v>3.225806451612903</v>
      </c>
      <c r="G11764">
        <f>IF(AND(I11764="C",J11764="D"),0.8,H11764)</f>
        <v>0.9950598724921329</v>
      </c>
      <c r="H11764">
        <v>0.9950598724921329</v>
      </c>
      <c r="I11764" t="s">
        <v>8</v>
      </c>
      <c r="J11764" t="s">
        <v>8</v>
      </c>
    </row>
    <row r="11765" spans="1:10" x14ac:dyDescent="0.3">
      <c r="A11765" s="1">
        <v>11763</v>
      </c>
      <c r="B11765">
        <v>98</v>
      </c>
      <c r="C11765">
        <v>2.061855670103093</v>
      </c>
      <c r="D11765">
        <v>0</v>
      </c>
      <c r="E11765">
        <v>2.173415694349119</v>
      </c>
      <c r="F11765">
        <v>3.191489361702128</v>
      </c>
      <c r="G11765">
        <f>IF(AND(I11765="C",J11765="D"),0.8,H11765)</f>
        <v>0.9950598724921329</v>
      </c>
      <c r="H11765">
        <v>0.9950598724921329</v>
      </c>
      <c r="I11765" t="s">
        <v>8</v>
      </c>
      <c r="J11765" t="s">
        <v>8</v>
      </c>
    </row>
    <row r="11766" spans="1:10" x14ac:dyDescent="0.3">
      <c r="A11766" s="1">
        <v>11764</v>
      </c>
      <c r="B11766">
        <v>99</v>
      </c>
      <c r="C11766">
        <v>2.0408163265306118</v>
      </c>
      <c r="D11766">
        <v>0</v>
      </c>
      <c r="E11766">
        <v>2.150055991041433</v>
      </c>
      <c r="F11766">
        <v>3.1578947368421049</v>
      </c>
      <c r="G11766">
        <f>IF(AND(I11766="C",J11766="D"),0.8,H11766)</f>
        <v>0.9950598724921329</v>
      </c>
      <c r="H11766">
        <v>0.9950598724921329</v>
      </c>
      <c r="I11766" t="s">
        <v>8</v>
      </c>
      <c r="J11766" t="s">
        <v>8</v>
      </c>
    </row>
    <row r="11767" spans="1:10" x14ac:dyDescent="0.3">
      <c r="A11767" s="1">
        <v>11765</v>
      </c>
      <c r="B11767">
        <v>100</v>
      </c>
      <c r="C11767">
        <v>2.0202020202020199</v>
      </c>
      <c r="D11767">
        <v>0</v>
      </c>
      <c r="E11767">
        <v>2.12719298245614</v>
      </c>
      <c r="F11767">
        <v>3.125</v>
      </c>
      <c r="G11767">
        <f>IF(AND(I11767="C",J11767="D"),0.8,H11767)</f>
        <v>0.9950598724921329</v>
      </c>
      <c r="H11767">
        <v>0.9950598724921329</v>
      </c>
      <c r="I11767" t="s">
        <v>8</v>
      </c>
      <c r="J11767" t="s">
        <v>8</v>
      </c>
    </row>
    <row r="11768" spans="1:10" x14ac:dyDescent="0.3">
      <c r="A11768" s="1">
        <v>11766</v>
      </c>
      <c r="B11768">
        <v>101</v>
      </c>
      <c r="C11768">
        <v>2</v>
      </c>
      <c r="D11768">
        <v>0</v>
      </c>
      <c r="E11768">
        <v>2.104810996563574</v>
      </c>
      <c r="F11768">
        <v>3.0927835051546388</v>
      </c>
      <c r="G11768">
        <f>IF(AND(I11768="C",J11768="D"),0.8,H11768)</f>
        <v>0.9950598724921329</v>
      </c>
      <c r="H11768">
        <v>0.9950598724921329</v>
      </c>
      <c r="I11768" t="s">
        <v>8</v>
      </c>
      <c r="J11768" t="s">
        <v>8</v>
      </c>
    </row>
    <row r="11769" spans="1:10" x14ac:dyDescent="0.3">
      <c r="A11769" s="1">
        <v>11767</v>
      </c>
      <c r="B11769">
        <v>102</v>
      </c>
      <c r="C11769">
        <v>1.98019801980198</v>
      </c>
      <c r="D11769">
        <v>0</v>
      </c>
      <c r="E11769">
        <v>2.0828950136755728</v>
      </c>
      <c r="F11769">
        <v>3.0612244897959182</v>
      </c>
      <c r="G11769">
        <f>IF(AND(I11769="C",J11769="D"),0.8,H11769)</f>
        <v>0.9950598724921329</v>
      </c>
      <c r="H11769">
        <v>0.9950598724921329</v>
      </c>
      <c r="I11769" t="s">
        <v>8</v>
      </c>
      <c r="J11769" t="s">
        <v>8</v>
      </c>
    </row>
    <row r="11770" spans="1:10" x14ac:dyDescent="0.3">
      <c r="A11770" s="1">
        <v>11768</v>
      </c>
      <c r="B11770">
        <v>103</v>
      </c>
      <c r="C11770">
        <v>1.9607843137254899</v>
      </c>
      <c r="D11770">
        <v>0</v>
      </c>
      <c r="E11770">
        <v>2.0614306328592038</v>
      </c>
      <c r="F11770">
        <v>3.0303030303030298</v>
      </c>
      <c r="G11770">
        <f>IF(AND(I11770="C",J11770="D"),0.8,H11770)</f>
        <v>0.9950598724921329</v>
      </c>
      <c r="H11770">
        <v>0.9950598724921329</v>
      </c>
      <c r="I11770" t="s">
        <v>8</v>
      </c>
      <c r="J11770" t="s">
        <v>8</v>
      </c>
    </row>
    <row r="11771" spans="1:10" x14ac:dyDescent="0.3">
      <c r="A11771" s="1">
        <v>11769</v>
      </c>
      <c r="B11771">
        <v>104</v>
      </c>
      <c r="C11771">
        <v>1.941747572815534</v>
      </c>
      <c r="D11771">
        <v>0</v>
      </c>
      <c r="E11771">
        <v>2.0404040404040402</v>
      </c>
      <c r="F11771">
        <v>3</v>
      </c>
      <c r="G11771">
        <f>IF(AND(I11771="C",J11771="D"),0.8,H11771)</f>
        <v>0.9950598724921329</v>
      </c>
      <c r="H11771">
        <v>0.9950598724921329</v>
      </c>
      <c r="I11771" t="s">
        <v>8</v>
      </c>
      <c r="J11771" t="s">
        <v>8</v>
      </c>
    </row>
    <row r="11772" spans="1:10" x14ac:dyDescent="0.3">
      <c r="A11772" s="1">
        <v>11770</v>
      </c>
      <c r="B11772">
        <v>105</v>
      </c>
      <c r="C11772">
        <v>1.9230769230769229</v>
      </c>
      <c r="D11772">
        <v>0</v>
      </c>
      <c r="E11772">
        <v>2.0198019801980198</v>
      </c>
      <c r="F11772">
        <v>2.9702970297029698</v>
      </c>
      <c r="G11772">
        <f>IF(AND(I11772="C",J11772="D"),0.8,H11772)</f>
        <v>0.9950598724921329</v>
      </c>
      <c r="H11772">
        <v>0.9950598724921329</v>
      </c>
      <c r="I11772" t="s">
        <v>8</v>
      </c>
      <c r="J11772" t="s">
        <v>8</v>
      </c>
    </row>
    <row r="11773" spans="1:10" x14ac:dyDescent="0.3">
      <c r="A11773" s="1">
        <v>11771</v>
      </c>
      <c r="B11773">
        <v>106</v>
      </c>
      <c r="C11773">
        <v>1.9047619047619051</v>
      </c>
      <c r="D11773">
        <v>0</v>
      </c>
      <c r="E11773">
        <v>1.99961172587847</v>
      </c>
      <c r="F11773">
        <v>2.9411764705882351</v>
      </c>
      <c r="G11773">
        <f>IF(AND(I11773="C",J11773="D"),0.8,H11773)</f>
        <v>0.9950598724921329</v>
      </c>
      <c r="H11773">
        <v>0.9950598724921329</v>
      </c>
      <c r="I11773" t="s">
        <v>8</v>
      </c>
      <c r="J11773" t="s">
        <v>8</v>
      </c>
    </row>
    <row r="11774" spans="1:10" x14ac:dyDescent="0.3">
      <c r="A11774" s="1">
        <v>11772</v>
      </c>
      <c r="B11774">
        <v>107</v>
      </c>
      <c r="C11774">
        <v>1.8867924528301889</v>
      </c>
      <c r="D11774">
        <v>0</v>
      </c>
      <c r="E11774">
        <v>1.979821054635446</v>
      </c>
      <c r="F11774">
        <v>2.912621359223301</v>
      </c>
      <c r="G11774">
        <f>IF(AND(I11774="C",J11774="D"),0.8,H11774)</f>
        <v>0.9950598724921329</v>
      </c>
      <c r="H11774">
        <v>0.9950598724921329</v>
      </c>
      <c r="I11774" t="s">
        <v>8</v>
      </c>
      <c r="J11774" t="s">
        <v>8</v>
      </c>
    </row>
    <row r="11775" spans="1:10" x14ac:dyDescent="0.3">
      <c r="A11775" s="1">
        <v>11773</v>
      </c>
      <c r="B11775">
        <v>108</v>
      </c>
      <c r="C11775">
        <v>1.8691588785046731</v>
      </c>
      <c r="D11775">
        <v>0</v>
      </c>
      <c r="E11775">
        <v>1.9604182225541451</v>
      </c>
      <c r="F11775">
        <v>2.884615384615385</v>
      </c>
      <c r="G11775">
        <f>IF(AND(I11775="C",J11775="D"),0.8,H11775)</f>
        <v>0.9950598724921329</v>
      </c>
      <c r="H11775">
        <v>0.9950598724921329</v>
      </c>
      <c r="I11775" t="s">
        <v>8</v>
      </c>
      <c r="J11775" t="s">
        <v>8</v>
      </c>
    </row>
    <row r="11776" spans="1:10" x14ac:dyDescent="0.3">
      <c r="A11776" s="1">
        <v>11774</v>
      </c>
      <c r="B11776">
        <v>109</v>
      </c>
      <c r="C11776">
        <v>1.8518518518518521</v>
      </c>
      <c r="D11776">
        <v>0</v>
      </c>
      <c r="E11776">
        <v>1.9413919413919409</v>
      </c>
      <c r="F11776">
        <v>2.8571428571428572</v>
      </c>
      <c r="G11776">
        <f>IF(AND(I11776="C",J11776="D"),0.8,H11776)</f>
        <v>0.9950598724921329</v>
      </c>
      <c r="H11776">
        <v>0.9950598724921329</v>
      </c>
      <c r="I11776" t="s">
        <v>8</v>
      </c>
      <c r="J11776" t="s">
        <v>8</v>
      </c>
    </row>
    <row r="11777" spans="1:10" x14ac:dyDescent="0.3">
      <c r="A11777" s="1">
        <v>11775</v>
      </c>
      <c r="B11777">
        <v>110</v>
      </c>
      <c r="C11777">
        <v>1.834862385321101</v>
      </c>
      <c r="D11777">
        <v>0</v>
      </c>
      <c r="E11777">
        <v>1.9227313566936211</v>
      </c>
      <c r="F11777">
        <v>2.8301886792452828</v>
      </c>
      <c r="G11777">
        <f>IF(AND(I11777="C",J11777="D"),0.8,H11777)</f>
        <v>0.9950598724921329</v>
      </c>
      <c r="H11777">
        <v>0.9950598724921329</v>
      </c>
      <c r="I11777" t="s">
        <v>8</v>
      </c>
      <c r="J11777" t="s">
        <v>8</v>
      </c>
    </row>
    <row r="11778" spans="1:10" x14ac:dyDescent="0.3">
      <c r="A11778" s="1">
        <v>11776</v>
      </c>
      <c r="B11778">
        <v>111</v>
      </c>
      <c r="C11778">
        <v>1.8181818181818179</v>
      </c>
      <c r="D11778">
        <v>0</v>
      </c>
      <c r="E11778">
        <v>1.904426027155705</v>
      </c>
      <c r="F11778">
        <v>2.8037383177570092</v>
      </c>
      <c r="G11778">
        <f>IF(AND(I11778="C",J11778="D"),0.8,H11778)</f>
        <v>0.9950598724921329</v>
      </c>
      <c r="H11778">
        <v>0.9950598724921329</v>
      </c>
      <c r="I11778" t="s">
        <v>8</v>
      </c>
      <c r="J11778" t="s">
        <v>8</v>
      </c>
    </row>
    <row r="11779" spans="1:10" x14ac:dyDescent="0.3">
      <c r="A11779" s="1">
        <v>11777</v>
      </c>
      <c r="B11779">
        <v>112</v>
      </c>
      <c r="C11779">
        <v>1.801801801801802</v>
      </c>
      <c r="D11779">
        <v>0</v>
      </c>
      <c r="E11779">
        <v>1.8864659051574939</v>
      </c>
      <c r="F11779">
        <v>2.7777777777777781</v>
      </c>
      <c r="G11779">
        <f>IF(AND(I11779="C",J11779="D"),0.8,H11779)</f>
        <v>0.9950598724921329</v>
      </c>
      <c r="H11779">
        <v>0.9950598724921329</v>
      </c>
      <c r="I11779" t="s">
        <v>8</v>
      </c>
      <c r="J11779" t="s">
        <v>8</v>
      </c>
    </row>
    <row r="11780" spans="1:10" x14ac:dyDescent="0.3">
      <c r="A11780" s="1">
        <v>11778</v>
      </c>
      <c r="B11780">
        <v>113</v>
      </c>
      <c r="C11780">
        <v>1.785714285714286</v>
      </c>
      <c r="D11780">
        <v>0</v>
      </c>
      <c r="E11780">
        <v>1.8688413183826029</v>
      </c>
      <c r="F11780">
        <v>2.7522935779816522</v>
      </c>
      <c r="G11780">
        <f>IF(AND(I11780="C",J11780="D"),0.8,H11780)</f>
        <v>0.9950598724921329</v>
      </c>
      <c r="H11780">
        <v>0.9950598724921329</v>
      </c>
      <c r="I11780" t="s">
        <v>8</v>
      </c>
      <c r="J11780" t="s">
        <v>8</v>
      </c>
    </row>
    <row r="11781" spans="1:10" x14ac:dyDescent="0.3">
      <c r="A11781" s="1">
        <v>11779</v>
      </c>
      <c r="B11781">
        <v>114</v>
      </c>
      <c r="C11781">
        <v>1.7699115044247791</v>
      </c>
      <c r="D11781">
        <v>0</v>
      </c>
      <c r="E11781">
        <v>1.8515429524603839</v>
      </c>
      <c r="F11781">
        <v>2.7272727272727271</v>
      </c>
      <c r="G11781">
        <f>IF(AND(I11781="C",J11781="D"),0.8,H11781)</f>
        <v>0.9950598724921329</v>
      </c>
      <c r="H11781">
        <v>0.9950598724921329</v>
      </c>
      <c r="I11781" t="s">
        <v>8</v>
      </c>
      <c r="J11781" t="s">
        <v>8</v>
      </c>
    </row>
    <row r="11782" spans="1:10" x14ac:dyDescent="0.3">
      <c r="A11782" s="1">
        <v>11780</v>
      </c>
      <c r="B11782">
        <v>115</v>
      </c>
      <c r="C11782">
        <v>1.754385964912281</v>
      </c>
      <c r="D11782">
        <v>0</v>
      </c>
      <c r="E11782">
        <v>1.834561834561834</v>
      </c>
      <c r="F11782">
        <v>2.7027027027027031</v>
      </c>
      <c r="G11782">
        <f>IF(AND(I11782="C",J11782="D"),0.8,H11782)</f>
        <v>0.9950598724921329</v>
      </c>
      <c r="H11782">
        <v>0.9950598724921329</v>
      </c>
      <c r="I11782" t="s">
        <v>8</v>
      </c>
      <c r="J11782" t="s">
        <v>8</v>
      </c>
    </row>
    <row r="11783" spans="1:10" x14ac:dyDescent="0.3">
      <c r="A11783" s="1">
        <v>11781</v>
      </c>
      <c r="B11783">
        <v>116</v>
      </c>
      <c r="C11783">
        <v>1.7391304347826091</v>
      </c>
      <c r="D11783">
        <v>0</v>
      </c>
      <c r="E11783">
        <v>1.8178893178893181</v>
      </c>
      <c r="F11783">
        <v>2.6785714285714279</v>
      </c>
      <c r="G11783">
        <f>IF(AND(I11783="C",J11783="D"),0.8,H11783)</f>
        <v>0.9950598724921329</v>
      </c>
      <c r="H11783">
        <v>0.9950598724921329</v>
      </c>
      <c r="I11783" t="s">
        <v>8</v>
      </c>
      <c r="J11783" t="s">
        <v>8</v>
      </c>
    </row>
    <row r="11784" spans="1:10" x14ac:dyDescent="0.3">
      <c r="A11784" s="1">
        <v>11782</v>
      </c>
      <c r="B11784">
        <v>117</v>
      </c>
      <c r="C11784">
        <v>1.7241379310344831</v>
      </c>
      <c r="D11784">
        <v>0</v>
      </c>
      <c r="E11784">
        <v>1.801517067003793</v>
      </c>
      <c r="F11784">
        <v>2.6548672566371678</v>
      </c>
      <c r="G11784">
        <f>IF(AND(I11784="C",J11784="D"),0.8,H11784)</f>
        <v>0.9950598724921329</v>
      </c>
      <c r="H11784">
        <v>0.9950598724921329</v>
      </c>
      <c r="I11784" t="s">
        <v>8</v>
      </c>
      <c r="J11784" t="s">
        <v>8</v>
      </c>
    </row>
    <row r="11785" spans="1:10" x14ac:dyDescent="0.3">
      <c r="A11785" s="1">
        <v>11783</v>
      </c>
      <c r="B11785">
        <v>118</v>
      </c>
      <c r="C11785">
        <v>1.70940170940171</v>
      </c>
      <c r="D11785">
        <v>0</v>
      </c>
      <c r="E11785">
        <v>1.7854370439372771</v>
      </c>
      <c r="F11785">
        <v>2.6315789473684208</v>
      </c>
      <c r="G11785">
        <f>IF(AND(I11785="C",J11785="D"),0.8,H11785)</f>
        <v>0.9950598724921329</v>
      </c>
      <c r="H11785">
        <v>0.9950598724921329</v>
      </c>
      <c r="I11785" t="s">
        <v>8</v>
      </c>
      <c r="J11785" t="s">
        <v>8</v>
      </c>
    </row>
    <row r="11786" spans="1:10" x14ac:dyDescent="0.3">
      <c r="A11786" s="1">
        <v>11784</v>
      </c>
      <c r="B11786">
        <v>119</v>
      </c>
      <c r="C11786">
        <v>1.6949152542372881</v>
      </c>
      <c r="D11786">
        <v>0</v>
      </c>
      <c r="E11786">
        <v>1.769641495041953</v>
      </c>
      <c r="F11786">
        <v>2.6086956521739131</v>
      </c>
      <c r="G11786">
        <f>IF(AND(I11786="C",J11786="D"),0.8,H11786)</f>
        <v>0.9950598724921329</v>
      </c>
      <c r="H11786">
        <v>0.9950598724921329</v>
      </c>
      <c r="I11786" t="s">
        <v>8</v>
      </c>
      <c r="J11786" t="s">
        <v>8</v>
      </c>
    </row>
    <row r="11787" spans="1:10" x14ac:dyDescent="0.3">
      <c r="A11787" s="1">
        <v>11785</v>
      </c>
      <c r="B11787">
        <v>120</v>
      </c>
      <c r="C11787">
        <v>1.680672268907563</v>
      </c>
      <c r="D11787">
        <v>0</v>
      </c>
      <c r="E11787">
        <v>1.7541229385307351</v>
      </c>
      <c r="F11787">
        <v>2.5862068965517242</v>
      </c>
      <c r="G11787">
        <f>IF(AND(I11787="C",J11787="D"),0.8,H11787)</f>
        <v>0.9950598724921329</v>
      </c>
      <c r="H11787">
        <v>0.9950598724921329</v>
      </c>
      <c r="I11787" t="s">
        <v>8</v>
      </c>
      <c r="J11787" t="s">
        <v>8</v>
      </c>
    </row>
    <row r="11788" spans="1:10" x14ac:dyDescent="0.3">
      <c r="A11788" s="1">
        <v>11786</v>
      </c>
      <c r="B11788">
        <v>121</v>
      </c>
      <c r="C11788">
        <v>1.666666666666667</v>
      </c>
      <c r="D11788">
        <v>0</v>
      </c>
      <c r="E11788">
        <v>1.738874152667256</v>
      </c>
      <c r="F11788">
        <v>2.5641025641025639</v>
      </c>
      <c r="G11788">
        <f>IF(AND(I11788="C",J11788="D"),0.8,H11788)</f>
        <v>0.9950598724921329</v>
      </c>
      <c r="H11788">
        <v>0.9950598724921329</v>
      </c>
      <c r="I11788" t="s">
        <v>8</v>
      </c>
      <c r="J11788" t="s">
        <v>8</v>
      </c>
    </row>
    <row r="11789" spans="1:10" x14ac:dyDescent="0.3">
      <c r="A11789" s="1">
        <v>11787</v>
      </c>
      <c r="B11789">
        <v>122</v>
      </c>
      <c r="C11789">
        <v>1.6528925619834709</v>
      </c>
      <c r="D11789">
        <v>0</v>
      </c>
      <c r="E11789">
        <v>1.723888164566131</v>
      </c>
      <c r="F11789">
        <v>2.542372881355933</v>
      </c>
      <c r="G11789">
        <f>IF(AND(I11789="C",J11789="D"),0.8,H11789)</f>
        <v>0.9950598724921329</v>
      </c>
      <c r="H11789">
        <v>0.9950598724921329</v>
      </c>
      <c r="I11789" t="s">
        <v>8</v>
      </c>
      <c r="J11789" t="s">
        <v>8</v>
      </c>
    </row>
    <row r="11790" spans="1:10" x14ac:dyDescent="0.3">
      <c r="A11790" s="1">
        <v>11788</v>
      </c>
      <c r="B11790">
        <v>123</v>
      </c>
      <c r="C11790">
        <v>1.639344262295082</v>
      </c>
      <c r="D11790">
        <v>0</v>
      </c>
      <c r="E11790">
        <v>1.7091582395670131</v>
      </c>
      <c r="F11790">
        <v>2.521008403361344</v>
      </c>
      <c r="G11790">
        <f>IF(AND(I11790="C",J11790="D"),0.8,H11790)</f>
        <v>0.9950598724921329</v>
      </c>
      <c r="H11790">
        <v>0.9950598724921329</v>
      </c>
      <c r="I11790" t="s">
        <v>8</v>
      </c>
      <c r="J11790" t="s">
        <v>8</v>
      </c>
    </row>
    <row r="11791" spans="1:10" x14ac:dyDescent="0.3">
      <c r="A11791" s="1">
        <v>11789</v>
      </c>
      <c r="B11791">
        <v>124</v>
      </c>
      <c r="C11791">
        <v>1.626016260162602</v>
      </c>
      <c r="D11791">
        <v>0</v>
      </c>
      <c r="E11791">
        <v>1.6946778711484589</v>
      </c>
      <c r="F11791">
        <v>2.5</v>
      </c>
      <c r="G11791">
        <f>IF(AND(I11791="C",J11791="D"),0.8,H11791)</f>
        <v>0.9950598724921329</v>
      </c>
      <c r="H11791">
        <v>0.9950598724921329</v>
      </c>
      <c r="I11791" t="s">
        <v>8</v>
      </c>
      <c r="J11791" t="s">
        <v>8</v>
      </c>
    </row>
    <row r="11792" spans="1:10" x14ac:dyDescent="0.3">
      <c r="A11792" s="1">
        <v>11790</v>
      </c>
      <c r="B11792">
        <v>125</v>
      </c>
      <c r="C11792">
        <v>1.612903225806452</v>
      </c>
      <c r="D11792">
        <v>0</v>
      </c>
      <c r="E11792">
        <v>1.6804407713498619</v>
      </c>
      <c r="F11792">
        <v>2.4793388429752068</v>
      </c>
      <c r="G11792">
        <f>IF(AND(I11792="C",J11792="D"),0.8,H11792)</f>
        <v>0.9950598724921329</v>
      </c>
      <c r="H11792">
        <v>0.9950598724921329</v>
      </c>
      <c r="I11792" t="s">
        <v>8</v>
      </c>
      <c r="J11792" t="s">
        <v>8</v>
      </c>
    </row>
    <row r="11793" spans="1:10" x14ac:dyDescent="0.3">
      <c r="A11793" s="1">
        <v>11791</v>
      </c>
      <c r="B11793">
        <v>126</v>
      </c>
      <c r="C11793">
        <v>1.6</v>
      </c>
      <c r="D11793">
        <v>0</v>
      </c>
      <c r="E11793">
        <v>1.66644086167186</v>
      </c>
      <c r="F11793">
        <v>2.459016393442623</v>
      </c>
      <c r="G11793">
        <f>IF(AND(I11793="C",J11793="D"),0.8,H11793)</f>
        <v>0.9950598724921329</v>
      </c>
      <c r="H11793">
        <v>0.9950598724921329</v>
      </c>
      <c r="I11793" t="s">
        <v>8</v>
      </c>
      <c r="J11793" t="s">
        <v>8</v>
      </c>
    </row>
    <row r="11794" spans="1:10" x14ac:dyDescent="0.3">
      <c r="A11794" s="1">
        <v>11792</v>
      </c>
      <c r="B11794">
        <v>127</v>
      </c>
      <c r="C11794">
        <v>1.587301587301587</v>
      </c>
      <c r="D11794">
        <v>0</v>
      </c>
      <c r="E11794">
        <v>1.652672264427562</v>
      </c>
      <c r="F11794">
        <v>2.4390243902439019</v>
      </c>
      <c r="G11794">
        <f>IF(AND(I11794="C",J11794="D"),0.8,H11794)</f>
        <v>0.9950598724921329</v>
      </c>
      <c r="H11794">
        <v>0.9950598724921329</v>
      </c>
      <c r="I11794" t="s">
        <v>8</v>
      </c>
      <c r="J11794" t="s">
        <v>8</v>
      </c>
    </row>
    <row r="11795" spans="1:10" x14ac:dyDescent="0.3">
      <c r="A11795" s="1">
        <v>11793</v>
      </c>
      <c r="B11795">
        <v>128</v>
      </c>
      <c r="C11795">
        <v>1.5748031496062991</v>
      </c>
      <c r="D11795">
        <v>0</v>
      </c>
      <c r="E11795">
        <v>1.6391292945187519</v>
      </c>
      <c r="F11795">
        <v>2.419354838709677</v>
      </c>
      <c r="G11795">
        <f>IF(AND(I11795="C",J11795="D"),0.8,H11795)</f>
        <v>0.9950598724921329</v>
      </c>
      <c r="H11795">
        <v>0.9950598724921329</v>
      </c>
      <c r="I11795" t="s">
        <v>8</v>
      </c>
      <c r="J11795" t="s">
        <v>8</v>
      </c>
    </row>
    <row r="11796" spans="1:10" x14ac:dyDescent="0.3">
      <c r="A11796" s="1">
        <v>11794</v>
      </c>
      <c r="B11796">
        <v>129</v>
      </c>
      <c r="C11796">
        <v>1.5625</v>
      </c>
      <c r="D11796">
        <v>0</v>
      </c>
      <c r="E11796">
        <v>1.6258064516129029</v>
      </c>
      <c r="F11796">
        <v>2.4</v>
      </c>
      <c r="G11796">
        <f>IF(AND(I11796="C",J11796="D"),0.8,H11796)</f>
        <v>0.9950598724921329</v>
      </c>
      <c r="H11796">
        <v>0.9950598724921329</v>
      </c>
      <c r="I11796" t="s">
        <v>8</v>
      </c>
      <c r="J11796" t="s">
        <v>8</v>
      </c>
    </row>
    <row r="11797" spans="1:10" x14ac:dyDescent="0.3">
      <c r="A11797" s="1">
        <v>11795</v>
      </c>
      <c r="B11797">
        <v>130</v>
      </c>
      <c r="C11797">
        <v>1.5503875968992249</v>
      </c>
      <c r="D11797">
        <v>0</v>
      </c>
      <c r="E11797">
        <v>1.612698412698413</v>
      </c>
      <c r="F11797">
        <v>2.3809523809523809</v>
      </c>
      <c r="G11797">
        <f>IF(AND(I11797="C",J11797="D"),0.8,H11797)</f>
        <v>0.9950598724921329</v>
      </c>
      <c r="H11797">
        <v>0.9950598724921329</v>
      </c>
      <c r="I11797" t="s">
        <v>8</v>
      </c>
      <c r="J11797" t="s">
        <v>8</v>
      </c>
    </row>
    <row r="11798" spans="1:10" x14ac:dyDescent="0.3">
      <c r="A11798" s="1">
        <v>11796</v>
      </c>
      <c r="B11798">
        <v>131</v>
      </c>
      <c r="C11798">
        <v>1.538461538461539</v>
      </c>
      <c r="D11798">
        <v>0</v>
      </c>
      <c r="E11798">
        <v>1.5998000249968749</v>
      </c>
      <c r="F11798">
        <v>2.3622047244094491</v>
      </c>
      <c r="G11798">
        <f>IF(AND(I11798="C",J11798="D"),0.8,H11798)</f>
        <v>0.9950598724921329</v>
      </c>
      <c r="H11798">
        <v>0.9950598724921329</v>
      </c>
      <c r="I11798" t="s">
        <v>8</v>
      </c>
      <c r="J11798" t="s">
        <v>8</v>
      </c>
    </row>
    <row r="11799" spans="1:10" x14ac:dyDescent="0.3">
      <c r="A11799" s="1">
        <v>11797</v>
      </c>
      <c r="B11799">
        <v>132</v>
      </c>
      <c r="C11799">
        <v>1.5267175572519081</v>
      </c>
      <c r="D11799">
        <v>0</v>
      </c>
      <c r="E11799">
        <v>1.5871062992125979</v>
      </c>
      <c r="F11799">
        <v>2.34375</v>
      </c>
      <c r="G11799">
        <f>IF(AND(I11799="C",J11799="D"),0.8,H11799)</f>
        <v>0.9950598724921329</v>
      </c>
      <c r="H11799">
        <v>0.9950598724921329</v>
      </c>
      <c r="I11799" t="s">
        <v>8</v>
      </c>
      <c r="J11799" t="s">
        <v>8</v>
      </c>
    </row>
    <row r="11800" spans="1:10" x14ac:dyDescent="0.3">
      <c r="A11800" s="1">
        <v>11798</v>
      </c>
      <c r="B11800">
        <v>133</v>
      </c>
      <c r="C11800">
        <v>1.5151515151515149</v>
      </c>
      <c r="D11800">
        <v>0</v>
      </c>
      <c r="E11800">
        <v>1.5746124031007751</v>
      </c>
      <c r="F11800">
        <v>2.3255813953488369</v>
      </c>
      <c r="G11800">
        <f>IF(AND(I11800="C",J11800="D"),0.8,H11800)</f>
        <v>0.9950598724921329</v>
      </c>
      <c r="H11800">
        <v>0.9950598724921329</v>
      </c>
      <c r="I11800" t="s">
        <v>8</v>
      </c>
      <c r="J11800" t="s">
        <v>8</v>
      </c>
    </row>
    <row r="11801" spans="1:10" x14ac:dyDescent="0.3">
      <c r="A11801" s="1">
        <v>11799</v>
      </c>
      <c r="B11801">
        <v>134</v>
      </c>
      <c r="C11801">
        <v>1.503759398496241</v>
      </c>
      <c r="D11801">
        <v>0</v>
      </c>
      <c r="E11801">
        <v>1.562313655336911</v>
      </c>
      <c r="F11801">
        <v>2.3076923076923079</v>
      </c>
      <c r="G11801">
        <f>IF(AND(I11801="C",J11801="D"),0.8,H11801)</f>
        <v>0.9950598724921329</v>
      </c>
      <c r="H11801">
        <v>0.9950598724921329</v>
      </c>
      <c r="I11801" t="s">
        <v>8</v>
      </c>
      <c r="J11801" t="s">
        <v>8</v>
      </c>
    </row>
    <row r="11802" spans="1:10" x14ac:dyDescent="0.3">
      <c r="A11802" s="1">
        <v>11800</v>
      </c>
      <c r="B11802">
        <v>135</v>
      </c>
      <c r="C11802">
        <v>1.4925373134328359</v>
      </c>
      <c r="D11802">
        <v>0</v>
      </c>
      <c r="E11802">
        <v>1.550205519671169</v>
      </c>
      <c r="F11802">
        <v>2.290076335877862</v>
      </c>
      <c r="G11802">
        <f>IF(AND(I11802="C",J11802="D"),0.8,H11802)</f>
        <v>0.9950598724921329</v>
      </c>
      <c r="H11802">
        <v>0.9950598724921329</v>
      </c>
      <c r="I11802" t="s">
        <v>8</v>
      </c>
      <c r="J11802" t="s">
        <v>8</v>
      </c>
    </row>
    <row r="11803" spans="1:10" x14ac:dyDescent="0.3">
      <c r="A11803" s="1">
        <v>11801</v>
      </c>
      <c r="B11803">
        <v>136</v>
      </c>
      <c r="C11803">
        <v>1.4814814814814821</v>
      </c>
      <c r="D11803">
        <v>0</v>
      </c>
      <c r="E11803">
        <v>1.5382835993523021</v>
      </c>
      <c r="F11803">
        <v>2.2727272727272729</v>
      </c>
      <c r="G11803">
        <f>IF(AND(I11803="C",J11803="D"),0.8,H11803)</f>
        <v>0.9950598724921329</v>
      </c>
      <c r="H11803">
        <v>0.9950598724921329</v>
      </c>
      <c r="I11803" t="s">
        <v>8</v>
      </c>
      <c r="J11803" t="s">
        <v>8</v>
      </c>
    </row>
    <row r="11804" spans="1:10" x14ac:dyDescent="0.3">
      <c r="A11804" s="1">
        <v>11802</v>
      </c>
      <c r="B11804">
        <v>137</v>
      </c>
      <c r="C11804">
        <v>1.470588235294118</v>
      </c>
      <c r="D11804">
        <v>0</v>
      </c>
      <c r="E11804">
        <v>1.52654363180679</v>
      </c>
      <c r="F11804">
        <v>2.255639097744361</v>
      </c>
      <c r="G11804">
        <f>IF(AND(I11804="C",J11804="D"),0.8,H11804)</f>
        <v>0.9950598724921329</v>
      </c>
      <c r="H11804">
        <v>0.9950598724921329</v>
      </c>
      <c r="I11804" t="s">
        <v>8</v>
      </c>
      <c r="J11804" t="s">
        <v>8</v>
      </c>
    </row>
    <row r="11805" spans="1:10" x14ac:dyDescent="0.3">
      <c r="A11805" s="1">
        <v>11803</v>
      </c>
      <c r="B11805">
        <v>138</v>
      </c>
      <c r="C11805">
        <v>1.4598540145985399</v>
      </c>
      <c r="D11805">
        <v>0</v>
      </c>
      <c r="E11805">
        <v>1.5149814835596449</v>
      </c>
      <c r="F11805">
        <v>2.238805970149254</v>
      </c>
      <c r="G11805">
        <f>IF(AND(I11805="C",J11805="D"),0.8,H11805)</f>
        <v>0.9950598724921329</v>
      </c>
      <c r="H11805">
        <v>0.9950598724921329</v>
      </c>
      <c r="I11805" t="s">
        <v>8</v>
      </c>
      <c r="J11805" t="s">
        <v>8</v>
      </c>
    </row>
    <row r="11806" spans="1:10" x14ac:dyDescent="0.3">
      <c r="A11806" s="1">
        <v>11804</v>
      </c>
      <c r="B11806">
        <v>139</v>
      </c>
      <c r="C11806">
        <v>1.449275362318841</v>
      </c>
      <c r="D11806">
        <v>0</v>
      </c>
      <c r="E11806">
        <v>1.50359314538419</v>
      </c>
      <c r="F11806">
        <v>2.2222222222222219</v>
      </c>
      <c r="G11806">
        <f>IF(AND(I11806="C",J11806="D"),0.8,H11806)</f>
        <v>0.9950598724921329</v>
      </c>
      <c r="H11806">
        <v>0.9950598724921329</v>
      </c>
      <c r="I11806" t="s">
        <v>8</v>
      </c>
      <c r="J11806" t="s">
        <v>8</v>
      </c>
    </row>
    <row r="11807" spans="1:10" x14ac:dyDescent="0.3">
      <c r="A11807" s="1">
        <v>11805</v>
      </c>
      <c r="B11807">
        <v>140</v>
      </c>
      <c r="C11807">
        <v>1.43884892086331</v>
      </c>
      <c r="D11807">
        <v>0</v>
      </c>
      <c r="E11807">
        <v>1.492374727668845</v>
      </c>
      <c r="F11807">
        <v>2.2058823529411771</v>
      </c>
      <c r="G11807">
        <f>IF(AND(I11807="C",J11807="D"),0.8,H11807)</f>
        <v>0.9950598724921329</v>
      </c>
      <c r="H11807">
        <v>0.9950598724921329</v>
      </c>
      <c r="I11807" t="s">
        <v>8</v>
      </c>
      <c r="J11807" t="s">
        <v>8</v>
      </c>
    </row>
    <row r="11808" spans="1:10" x14ac:dyDescent="0.3">
      <c r="A11808" s="1">
        <v>11806</v>
      </c>
      <c r="B11808">
        <v>141</v>
      </c>
      <c r="C11808">
        <v>1.428571428571429</v>
      </c>
      <c r="D11808">
        <v>0</v>
      </c>
      <c r="E11808">
        <v>1.4813224559896949</v>
      </c>
      <c r="F11808">
        <v>2.1897810218978102</v>
      </c>
      <c r="G11808">
        <f>IF(AND(I11808="C",J11808="D"),0.8,H11808)</f>
        <v>0.9950598724921329</v>
      </c>
      <c r="H11808">
        <v>0.9950598724921329</v>
      </c>
      <c r="I11808" t="s">
        <v>8</v>
      </c>
      <c r="J11808" t="s">
        <v>8</v>
      </c>
    </row>
    <row r="11809" spans="1:10" x14ac:dyDescent="0.3">
      <c r="A11809" s="1">
        <v>11807</v>
      </c>
      <c r="B11809">
        <v>142</v>
      </c>
      <c r="C11809">
        <v>1.418439716312057</v>
      </c>
      <c r="D11809">
        <v>0</v>
      </c>
      <c r="E11809">
        <v>1.4704326668782399</v>
      </c>
      <c r="F11809">
        <v>2.1739130434782612</v>
      </c>
      <c r="G11809">
        <f>IF(AND(I11809="C",J11809="D"),0.8,H11809)</f>
        <v>0.9950598724921329</v>
      </c>
      <c r="H11809">
        <v>0.9950598724921329</v>
      </c>
      <c r="I11809" t="s">
        <v>8</v>
      </c>
      <c r="J11809" t="s">
        <v>8</v>
      </c>
    </row>
    <row r="11810" spans="1:10" x14ac:dyDescent="0.3">
      <c r="A11810" s="1">
        <v>11808</v>
      </c>
      <c r="B11810">
        <v>143</v>
      </c>
      <c r="C11810">
        <v>1.408450704225352</v>
      </c>
      <c r="D11810">
        <v>0</v>
      </c>
      <c r="E11810">
        <v>1.4597018037743721</v>
      </c>
      <c r="F11810">
        <v>2.1582733812949639</v>
      </c>
      <c r="G11810">
        <f>IF(AND(I11810="C",J11810="D"),0.8,H11810)</f>
        <v>0.9950598724921329</v>
      </c>
      <c r="H11810">
        <v>0.9950598724921329</v>
      </c>
      <c r="I11810" t="s">
        <v>8</v>
      </c>
      <c r="J11810" t="s">
        <v>8</v>
      </c>
    </row>
    <row r="11811" spans="1:10" x14ac:dyDescent="0.3">
      <c r="A11811" s="1">
        <v>11809</v>
      </c>
      <c r="B11811">
        <v>144</v>
      </c>
      <c r="C11811">
        <v>1.398601398601399</v>
      </c>
      <c r="D11811">
        <v>0</v>
      </c>
      <c r="E11811">
        <v>1.44912641315519</v>
      </c>
      <c r="F11811">
        <v>2.1428571428571428</v>
      </c>
      <c r="G11811">
        <f>IF(AND(I11811="C",J11811="D"),0.8,H11811)</f>
        <v>0.9950598724921329</v>
      </c>
      <c r="H11811">
        <v>0.9950598724921329</v>
      </c>
      <c r="I11811" t="s">
        <v>8</v>
      </c>
      <c r="J11811" t="s">
        <v>8</v>
      </c>
    </row>
    <row r="11812" spans="1:10" x14ac:dyDescent="0.3">
      <c r="A11812" s="1">
        <v>11810</v>
      </c>
      <c r="B11812">
        <v>145</v>
      </c>
      <c r="C11812">
        <v>1.3888888888888891</v>
      </c>
      <c r="D11812">
        <v>0</v>
      </c>
      <c r="E11812">
        <v>1.4387031408308</v>
      </c>
      <c r="F11812">
        <v>2.1276595744680851</v>
      </c>
      <c r="G11812">
        <f>IF(AND(I11812="C",J11812="D"),0.8,H11812)</f>
        <v>0.9950598724921329</v>
      </c>
      <c r="H11812">
        <v>0.9950598724921329</v>
      </c>
      <c r="I11812" t="s">
        <v>8</v>
      </c>
      <c r="J11812" t="s">
        <v>8</v>
      </c>
    </row>
    <row r="11813" spans="1:10" x14ac:dyDescent="0.3">
      <c r="A11813" s="1">
        <v>11811</v>
      </c>
      <c r="B11813">
        <v>146</v>
      </c>
      <c r="C11813">
        <v>1.3793103448275861</v>
      </c>
      <c r="D11813">
        <v>0</v>
      </c>
      <c r="E11813">
        <v>1.4284287283987609</v>
      </c>
      <c r="F11813">
        <v>2.112676056338028</v>
      </c>
      <c r="G11813">
        <f>IF(AND(I11813="C",J11813="D"),0.8,H11813)</f>
        <v>0.9950598724921329</v>
      </c>
      <c r="H11813">
        <v>0.9950598724921329</v>
      </c>
      <c r="I11813" t="s">
        <v>8</v>
      </c>
      <c r="J11813" t="s">
        <v>8</v>
      </c>
    </row>
    <row r="11814" spans="1:10" x14ac:dyDescent="0.3">
      <c r="A11814" s="1">
        <v>11812</v>
      </c>
      <c r="B11814">
        <v>147</v>
      </c>
      <c r="C11814">
        <v>1.3698630136986301</v>
      </c>
      <c r="D11814">
        <v>0</v>
      </c>
      <c r="E11814">
        <v>1.4183000098493059</v>
      </c>
      <c r="F11814">
        <v>2.0979020979020979</v>
      </c>
      <c r="G11814">
        <f>IF(AND(I11814="C",J11814="D"),0.8,H11814)</f>
        <v>0.9950598724921329</v>
      </c>
      <c r="H11814">
        <v>0.9950598724921329</v>
      </c>
      <c r="I11814" t="s">
        <v>8</v>
      </c>
      <c r="J11814" t="s">
        <v>8</v>
      </c>
    </row>
    <row r="11815" spans="1:10" x14ac:dyDescent="0.3">
      <c r="A11815" s="1">
        <v>11813</v>
      </c>
      <c r="B11815">
        <v>148</v>
      </c>
      <c r="C11815">
        <v>1.360544217687075</v>
      </c>
      <c r="D11815">
        <v>0</v>
      </c>
      <c r="E11815">
        <v>1.408313908313908</v>
      </c>
      <c r="F11815">
        <v>2.083333333333333</v>
      </c>
      <c r="G11815">
        <f>IF(AND(I11815="C",J11815="D"),0.8,H11815)</f>
        <v>0.9950598724921329</v>
      </c>
      <c r="H11815">
        <v>0.9950598724921329</v>
      </c>
      <c r="I11815" t="s">
        <v>8</v>
      </c>
      <c r="J11815" t="s">
        <v>8</v>
      </c>
    </row>
    <row r="11816" spans="1:10" x14ac:dyDescent="0.3">
      <c r="A11816" s="1">
        <v>11814</v>
      </c>
      <c r="B11816">
        <v>149</v>
      </c>
      <c r="C11816">
        <v>1.3513513513513511</v>
      </c>
      <c r="D11816">
        <v>0</v>
      </c>
      <c r="E11816">
        <v>1.398467432950192</v>
      </c>
      <c r="F11816">
        <v>2.068965517241379</v>
      </c>
      <c r="G11816">
        <f>IF(AND(I11816="C",J11816="D"),0.8,H11816)</f>
        <v>0.9950598724921329</v>
      </c>
      <c r="H11816">
        <v>0.9950598724921329</v>
      </c>
      <c r="I11816" t="s">
        <v>8</v>
      </c>
      <c r="J11816" t="s">
        <v>8</v>
      </c>
    </row>
    <row r="11817" spans="1:10" x14ac:dyDescent="0.3">
      <c r="A11817" s="1">
        <v>11815</v>
      </c>
      <c r="B11817">
        <v>150</v>
      </c>
      <c r="C11817">
        <v>1.3422818791946309</v>
      </c>
      <c r="D11817">
        <v>0</v>
      </c>
      <c r="E11817">
        <v>1.3887576759565421</v>
      </c>
      <c r="F11817">
        <v>2.054794520547945</v>
      </c>
      <c r="G11817">
        <f>IF(AND(I11817="C",J11817="D"),0.8,H11817)</f>
        <v>0.9950598724921329</v>
      </c>
      <c r="H11817">
        <v>0.9950598724921329</v>
      </c>
      <c r="I11817" t="s">
        <v>8</v>
      </c>
      <c r="J11817" t="s">
        <v>8</v>
      </c>
    </row>
    <row r="11818" spans="1:10" x14ac:dyDescent="0.3">
      <c r="A11818" s="1">
        <v>11816</v>
      </c>
      <c r="B11818">
        <v>151</v>
      </c>
      <c r="C11818">
        <v>1.333333333333333</v>
      </c>
      <c r="D11818">
        <v>0</v>
      </c>
      <c r="E11818">
        <v>1.379181809710186</v>
      </c>
      <c r="F11818">
        <v>2.0408163265306118</v>
      </c>
      <c r="G11818">
        <f>IF(AND(I11818="C",J11818="D"),0.8,H11818)</f>
        <v>0.9950598724921329</v>
      </c>
      <c r="H11818">
        <v>0.9950598724921329</v>
      </c>
      <c r="I11818" t="s">
        <v>8</v>
      </c>
      <c r="J11818" t="s">
        <v>8</v>
      </c>
    </row>
    <row r="11819" spans="1:10" x14ac:dyDescent="0.3">
      <c r="A11819" s="1">
        <v>11817</v>
      </c>
      <c r="B11819">
        <v>152</v>
      </c>
      <c r="C11819">
        <v>1.324503311258278</v>
      </c>
      <c r="D11819">
        <v>0</v>
      </c>
      <c r="E11819">
        <v>1.369737084022798</v>
      </c>
      <c r="F11819">
        <v>2.0270270270270272</v>
      </c>
      <c r="G11819">
        <f>IF(AND(I11819="C",J11819="D"),0.8,H11819)</f>
        <v>0.9950598724921329</v>
      </c>
      <c r="H11819">
        <v>0.9950598724921329</v>
      </c>
      <c r="I11819" t="s">
        <v>8</v>
      </c>
      <c r="J11819" t="s">
        <v>8</v>
      </c>
    </row>
    <row r="11820" spans="1:10" x14ac:dyDescent="0.3">
      <c r="A11820" s="1">
        <v>11818</v>
      </c>
      <c r="B11820">
        <v>153</v>
      </c>
      <c r="C11820">
        <v>1.31578947368421</v>
      </c>
      <c r="D11820">
        <v>0</v>
      </c>
      <c r="E11820">
        <v>1.3604208235080719</v>
      </c>
      <c r="F11820">
        <v>2.0134228187919461</v>
      </c>
      <c r="G11820">
        <f>IF(AND(I11820="C",J11820="D"),0.8,H11820)</f>
        <v>0.9950598724921329</v>
      </c>
      <c r="H11820">
        <v>0.9950598724921329</v>
      </c>
      <c r="I11820" t="s">
        <v>8</v>
      </c>
      <c r="J11820" t="s">
        <v>8</v>
      </c>
    </row>
    <row r="11821" spans="1:10" x14ac:dyDescent="0.3">
      <c r="A11821" s="1">
        <v>11819</v>
      </c>
      <c r="B11821">
        <v>154</v>
      </c>
      <c r="C11821">
        <v>1.3071895424836599</v>
      </c>
      <c r="D11821">
        <v>0</v>
      </c>
      <c r="E11821">
        <v>1.3512304250559279</v>
      </c>
      <c r="F11821">
        <v>2</v>
      </c>
      <c r="G11821">
        <f>IF(AND(I11821="C",J11821="D"),0.8,H11821)</f>
        <v>0.9950598724921329</v>
      </c>
      <c r="H11821">
        <v>0.9950598724921329</v>
      </c>
      <c r="I11821" t="s">
        <v>8</v>
      </c>
      <c r="J11821" t="s">
        <v>8</v>
      </c>
    </row>
    <row r="11822" spans="1:10" x14ac:dyDescent="0.3">
      <c r="A11822" s="1">
        <v>11820</v>
      </c>
      <c r="B11822">
        <v>155</v>
      </c>
      <c r="C11822">
        <v>1.2987012987012989</v>
      </c>
      <c r="D11822">
        <v>0</v>
      </c>
      <c r="E11822">
        <v>1.342163355408388</v>
      </c>
      <c r="F11822">
        <v>1.9867549668874169</v>
      </c>
      <c r="G11822">
        <f>IF(AND(I11822="C",J11822="D"),0.8,H11822)</f>
        <v>0.9950598724921329</v>
      </c>
      <c r="H11822">
        <v>0.9950598724921329</v>
      </c>
      <c r="I11822" t="s">
        <v>8</v>
      </c>
      <c r="J11822" t="s">
        <v>8</v>
      </c>
    </row>
    <row r="11823" spans="1:10" x14ac:dyDescent="0.3">
      <c r="A11823" s="1">
        <v>11821</v>
      </c>
      <c r="B11823">
        <v>156</v>
      </c>
      <c r="C11823">
        <v>1.290322580645161</v>
      </c>
      <c r="D11823">
        <v>0</v>
      </c>
      <c r="E11823">
        <v>1.3332171488323461</v>
      </c>
      <c r="F11823">
        <v>1.9736842105263159</v>
      </c>
      <c r="G11823">
        <f>IF(AND(I11823="C",J11823="D"),0.8,H11823)</f>
        <v>0.9950598724921329</v>
      </c>
      <c r="H11823">
        <v>0.9950598724921329</v>
      </c>
      <c r="I11823" t="s">
        <v>8</v>
      </c>
      <c r="J11823" t="s">
        <v>8</v>
      </c>
    </row>
    <row r="11824" spans="1:10" x14ac:dyDescent="0.3">
      <c r="A11824" s="1">
        <v>11822</v>
      </c>
      <c r="B11824">
        <v>157</v>
      </c>
      <c r="C11824">
        <v>1.2820512820512819</v>
      </c>
      <c r="D11824">
        <v>0</v>
      </c>
      <c r="E11824">
        <v>1.3243894048847611</v>
      </c>
      <c r="F11824">
        <v>1.9607843137254899</v>
      </c>
      <c r="G11824">
        <f>IF(AND(I11824="C",J11824="D"),0.8,H11824)</f>
        <v>0.9950598724921329</v>
      </c>
      <c r="H11824">
        <v>0.9950598724921329</v>
      </c>
      <c r="I11824" t="s">
        <v>8</v>
      </c>
      <c r="J11824" t="s">
        <v>8</v>
      </c>
    </row>
    <row r="11825" spans="1:10" x14ac:dyDescent="0.3">
      <c r="A11825" s="1">
        <v>11823</v>
      </c>
      <c r="B11825">
        <v>158</v>
      </c>
      <c r="C11825">
        <v>1.2738853503184711</v>
      </c>
      <c r="D11825">
        <v>0</v>
      </c>
      <c r="E11825">
        <v>1.3156777862660221</v>
      </c>
      <c r="F11825">
        <v>1.948051948051948</v>
      </c>
      <c r="G11825">
        <f>IF(AND(I11825="C",J11825="D"),0.8,H11825)</f>
        <v>0.9950598724921329</v>
      </c>
      <c r="H11825">
        <v>0.9950598724921329</v>
      </c>
      <c r="I11825" t="s">
        <v>8</v>
      </c>
      <c r="J11825" t="s">
        <v>8</v>
      </c>
    </row>
    <row r="11826" spans="1:10" x14ac:dyDescent="0.3">
      <c r="A11826" s="1">
        <v>11824</v>
      </c>
      <c r="B11826">
        <v>159</v>
      </c>
      <c r="C11826">
        <v>1.2658227848101271</v>
      </c>
      <c r="D11826">
        <v>0</v>
      </c>
      <c r="E11826">
        <v>1.3070800167574359</v>
      </c>
      <c r="F11826">
        <v>1.935483870967742</v>
      </c>
      <c r="G11826">
        <f>IF(AND(I11826="C",J11826="D"),0.8,H11826)</f>
        <v>0.9950598724921329</v>
      </c>
      <c r="H11826">
        <v>0.9950598724921329</v>
      </c>
      <c r="I11826" t="s">
        <v>8</v>
      </c>
      <c r="J11826" t="s">
        <v>8</v>
      </c>
    </row>
    <row r="11827" spans="1:10" x14ac:dyDescent="0.3">
      <c r="A11827" s="1">
        <v>11825</v>
      </c>
      <c r="B11827">
        <v>160</v>
      </c>
      <c r="C11827">
        <v>1.257861635220126</v>
      </c>
      <c r="D11827">
        <v>0</v>
      </c>
      <c r="E11827">
        <v>1.298593879239041</v>
      </c>
      <c r="F11827">
        <v>1.9230769230769229</v>
      </c>
      <c r="G11827">
        <f>IF(AND(I11827="C",J11827="D"),0.8,H11827)</f>
        <v>0.9950598724921329</v>
      </c>
      <c r="H11827">
        <v>0.9950598724921329</v>
      </c>
      <c r="I11827" t="s">
        <v>8</v>
      </c>
      <c r="J11827" t="s">
        <v>8</v>
      </c>
    </row>
    <row r="11828" spans="1:10" x14ac:dyDescent="0.3">
      <c r="A11828" s="1">
        <v>11826</v>
      </c>
      <c r="B11828">
        <v>161</v>
      </c>
      <c r="C11828">
        <v>1.25</v>
      </c>
      <c r="D11828">
        <v>0</v>
      </c>
      <c r="E11828">
        <v>1.290217213784093</v>
      </c>
      <c r="F11828">
        <v>1.910828025477707</v>
      </c>
      <c r="G11828">
        <f>IF(AND(I11828="C",J11828="D"),0.8,H11828)</f>
        <v>0.9950598724921329</v>
      </c>
      <c r="H11828">
        <v>0.9950598724921329</v>
      </c>
      <c r="I11828" t="s">
        <v>8</v>
      </c>
      <c r="J11828" t="s">
        <v>8</v>
      </c>
    </row>
    <row r="11829" spans="1:10" x14ac:dyDescent="0.3">
      <c r="A11829" s="1">
        <v>11827</v>
      </c>
      <c r="B11829">
        <v>162</v>
      </c>
      <c r="C11829">
        <v>1.24223602484472</v>
      </c>
      <c r="D11829">
        <v>0</v>
      </c>
      <c r="E11829">
        <v>1.2819479158268161</v>
      </c>
      <c r="F11829">
        <v>1.89873417721519</v>
      </c>
      <c r="G11829">
        <f>IF(AND(I11829="C",J11829="D"),0.8,H11829)</f>
        <v>0.9950598724921329</v>
      </c>
      <c r="H11829">
        <v>0.9950598724921329</v>
      </c>
      <c r="I11829" t="s">
        <v>8</v>
      </c>
      <c r="J11829" t="s">
        <v>8</v>
      </c>
    </row>
    <row r="11830" spans="1:10" x14ac:dyDescent="0.3">
      <c r="A11830" s="1">
        <v>11828</v>
      </c>
      <c r="B11830">
        <v>163</v>
      </c>
      <c r="C11830">
        <v>1.2345679012345681</v>
      </c>
      <c r="D11830">
        <v>0</v>
      </c>
      <c r="E11830">
        <v>1.2737839344001269</v>
      </c>
      <c r="F11830">
        <v>1.8867924528301889</v>
      </c>
      <c r="G11830">
        <f>IF(AND(I11830="C",J11830="D"),0.8,H11830)</f>
        <v>0.9950598724921329</v>
      </c>
      <c r="H11830">
        <v>0.9950598724921329</v>
      </c>
      <c r="I11830" t="s">
        <v>8</v>
      </c>
      <c r="J11830" t="s">
        <v>8</v>
      </c>
    </row>
    <row r="11831" spans="1:10" x14ac:dyDescent="0.3">
      <c r="A11831" s="1">
        <v>11829</v>
      </c>
      <c r="B11831">
        <v>164</v>
      </c>
      <c r="C11831">
        <v>1.2269938650306751</v>
      </c>
      <c r="D11831">
        <v>0</v>
      </c>
      <c r="E11831">
        <v>1.2657232704402519</v>
      </c>
      <c r="F11831">
        <v>1.875</v>
      </c>
      <c r="G11831">
        <f>IF(AND(I11831="C",J11831="D"),0.8,H11831)</f>
        <v>0.9950598724921329</v>
      </c>
      <c r="H11831">
        <v>0.9950598724921329</v>
      </c>
      <c r="I11831" t="s">
        <v>8</v>
      </c>
      <c r="J11831" t="s">
        <v>8</v>
      </c>
    </row>
    <row r="11832" spans="1:10" x14ac:dyDescent="0.3">
      <c r="A11832" s="1">
        <v>11830</v>
      </c>
      <c r="B11832">
        <v>165</v>
      </c>
      <c r="C11832">
        <v>1.219512195121951</v>
      </c>
      <c r="D11832">
        <v>0</v>
      </c>
      <c r="E11832">
        <v>1.25776397515528</v>
      </c>
      <c r="F11832">
        <v>1.8633540372670809</v>
      </c>
      <c r="G11832">
        <f>IF(AND(I11832="C",J11832="D"),0.8,H11832)</f>
        <v>0.9950598724921329</v>
      </c>
      <c r="H11832">
        <v>0.9950598724921329</v>
      </c>
      <c r="I11832" t="s">
        <v>8</v>
      </c>
      <c r="J11832" t="s">
        <v>8</v>
      </c>
    </row>
    <row r="11833" spans="1:10" x14ac:dyDescent="0.3">
      <c r="A11833" s="1">
        <v>11831</v>
      </c>
      <c r="B11833">
        <v>166</v>
      </c>
      <c r="C11833">
        <v>1.2121212121212119</v>
      </c>
      <c r="D11833">
        <v>0</v>
      </c>
      <c r="E11833">
        <v>1.249904148454873</v>
      </c>
      <c r="F11833">
        <v>1.8518518518518521</v>
      </c>
      <c r="G11833">
        <f>IF(AND(I11833="C",J11833="D"),0.8,H11833)</f>
        <v>0.9950598724921329</v>
      </c>
      <c r="H11833">
        <v>0.9950598724921329</v>
      </c>
      <c r="I11833" t="s">
        <v>8</v>
      </c>
      <c r="J11833" t="s">
        <v>8</v>
      </c>
    </row>
    <row r="11834" spans="1:10" x14ac:dyDescent="0.3">
      <c r="A11834" s="1">
        <v>11832</v>
      </c>
      <c r="B11834">
        <v>167</v>
      </c>
      <c r="C11834">
        <v>1.2048192771084341</v>
      </c>
      <c r="D11834">
        <v>0</v>
      </c>
      <c r="E11834">
        <v>1.242141937438461</v>
      </c>
      <c r="F11834">
        <v>1.8404907975460121</v>
      </c>
      <c r="G11834">
        <f>IF(AND(I11834="C",J11834="D"),0.8,H11834)</f>
        <v>0.9950598724921329</v>
      </c>
      <c r="H11834">
        <v>0.9950598724921329</v>
      </c>
      <c r="I11834" t="s">
        <v>8</v>
      </c>
      <c r="J11834" t="s">
        <v>8</v>
      </c>
    </row>
    <row r="11835" spans="1:10" x14ac:dyDescent="0.3">
      <c r="A11835" s="1">
        <v>11833</v>
      </c>
      <c r="B11835">
        <v>168</v>
      </c>
      <c r="C11835">
        <v>1.197604790419162</v>
      </c>
      <c r="D11835">
        <v>0</v>
      </c>
      <c r="E11835">
        <v>1.234475534939399</v>
      </c>
      <c r="F11835">
        <v>1.8292682926829269</v>
      </c>
      <c r="G11835">
        <f>IF(AND(I11835="C",J11835="D"),0.8,H11835)</f>
        <v>0.9950598724921329</v>
      </c>
      <c r="H11835">
        <v>0.9950598724921329</v>
      </c>
      <c r="I11835" t="s">
        <v>8</v>
      </c>
      <c r="J11835" t="s">
        <v>8</v>
      </c>
    </row>
    <row r="11836" spans="1:10" x14ac:dyDescent="0.3">
      <c r="A11836" s="1">
        <v>11834</v>
      </c>
      <c r="B11836">
        <v>169</v>
      </c>
      <c r="C11836">
        <v>1.19047619047619</v>
      </c>
      <c r="D11836">
        <v>0</v>
      </c>
      <c r="E11836">
        <v>1.22690317812269</v>
      </c>
      <c r="F11836">
        <v>1.8181818181818179</v>
      </c>
      <c r="G11836">
        <f>IF(AND(I11836="C",J11836="D"),0.8,H11836)</f>
        <v>0.9950598724921329</v>
      </c>
      <c r="H11836">
        <v>0.9950598724921329</v>
      </c>
      <c r="I11836" t="s">
        <v>8</v>
      </c>
      <c r="J11836" t="s">
        <v>8</v>
      </c>
    </row>
    <row r="11837" spans="1:10" x14ac:dyDescent="0.3">
      <c r="A11837" s="1">
        <v>11835</v>
      </c>
      <c r="B11837">
        <v>170</v>
      </c>
      <c r="C11837">
        <v>1.1834319526627219</v>
      </c>
      <c r="D11837">
        <v>0</v>
      </c>
      <c r="E11837">
        <v>1.21942314713399</v>
      </c>
      <c r="F11837">
        <v>1.80722891566265</v>
      </c>
      <c r="G11837">
        <f>IF(AND(I11837="C",J11837="D"),0.8,H11837)</f>
        <v>0.9950598724921329</v>
      </c>
      <c r="H11837">
        <v>0.9950598724921329</v>
      </c>
      <c r="I11837" t="s">
        <v>8</v>
      </c>
      <c r="J11837" t="s">
        <v>8</v>
      </c>
    </row>
    <row r="11838" spans="1:10" x14ac:dyDescent="0.3">
      <c r="A11838" s="1">
        <v>11836</v>
      </c>
      <c r="B11838">
        <v>171</v>
      </c>
      <c r="C11838">
        <v>1.1764705882352939</v>
      </c>
      <c r="D11838">
        <v>0</v>
      </c>
      <c r="E11838">
        <v>1.2120337637977061</v>
      </c>
      <c r="F11838">
        <v>1.796407185628742</v>
      </c>
      <c r="G11838">
        <f>IF(AND(I11838="C",J11838="D"),0.8,H11838)</f>
        <v>0.9950598724921329</v>
      </c>
      <c r="H11838">
        <v>0.9950598724921329</v>
      </c>
      <c r="I11838" t="s">
        <v>8</v>
      </c>
      <c r="J11838" t="s">
        <v>8</v>
      </c>
    </row>
    <row r="11839" spans="1:10" x14ac:dyDescent="0.3">
      <c r="A11839" s="1">
        <v>11837</v>
      </c>
      <c r="B11839">
        <v>172</v>
      </c>
      <c r="C11839">
        <v>1.169590643274854</v>
      </c>
      <c r="D11839">
        <v>0</v>
      </c>
      <c r="E11839">
        <v>1.2047333903621329</v>
      </c>
      <c r="F11839">
        <v>1.785714285714286</v>
      </c>
      <c r="G11839">
        <f>IF(AND(I11839="C",J11839="D"),0.8,H11839)</f>
        <v>0.9950598724921329</v>
      </c>
      <c r="H11839">
        <v>0.9950598724921329</v>
      </c>
      <c r="I11839" t="s">
        <v>8</v>
      </c>
      <c r="J11839" t="s">
        <v>8</v>
      </c>
    </row>
    <row r="11840" spans="1:10" x14ac:dyDescent="0.3">
      <c r="A11840" s="1">
        <v>11838</v>
      </c>
      <c r="B11840">
        <v>173</v>
      </c>
      <c r="C11840">
        <v>1.1627906976744189</v>
      </c>
      <c r="D11840">
        <v>0</v>
      </c>
      <c r="E11840">
        <v>1.197520428289659</v>
      </c>
      <c r="F11840">
        <v>1.775147928994083</v>
      </c>
      <c r="G11840">
        <f>IF(AND(I11840="C",J11840="D"),0.8,H11840)</f>
        <v>0.9950598724921329</v>
      </c>
      <c r="H11840">
        <v>0.9950598724921329</v>
      </c>
      <c r="I11840" t="s">
        <v>8</v>
      </c>
      <c r="J11840" t="s">
        <v>8</v>
      </c>
    </row>
    <row r="11841" spans="1:10" x14ac:dyDescent="0.3">
      <c r="A11841" s="1">
        <v>11839</v>
      </c>
      <c r="B11841">
        <v>174</v>
      </c>
      <c r="C11841">
        <v>1.15606936416185</v>
      </c>
      <c r="D11841">
        <v>0</v>
      </c>
      <c r="E11841">
        <v>1.1903933170901499</v>
      </c>
      <c r="F11841">
        <v>1.7647058823529409</v>
      </c>
      <c r="G11841">
        <f>IF(AND(I11841="C",J11841="D"),0.8,H11841)</f>
        <v>0.9950598724921329</v>
      </c>
      <c r="H11841">
        <v>0.9950598724921329</v>
      </c>
      <c r="I11841" t="s">
        <v>8</v>
      </c>
      <c r="J11841" t="s">
        <v>8</v>
      </c>
    </row>
    <row r="11842" spans="1:10" x14ac:dyDescent="0.3">
      <c r="A11842" s="1">
        <v>11840</v>
      </c>
      <c r="B11842">
        <v>175</v>
      </c>
      <c r="C11842">
        <v>1.149425287356322</v>
      </c>
      <c r="D11842">
        <v>0</v>
      </c>
      <c r="E11842">
        <v>1.183350533195735</v>
      </c>
      <c r="F11842">
        <v>1.754385964912281</v>
      </c>
      <c r="G11842">
        <f>IF(AND(I11842="C",J11842="D"),0.8,H11842)</f>
        <v>0.9950598724921329</v>
      </c>
      <c r="H11842">
        <v>0.9950598724921329</v>
      </c>
      <c r="I11842" t="s">
        <v>8</v>
      </c>
      <c r="J11842" t="s">
        <v>8</v>
      </c>
    </row>
    <row r="11843" spans="1:10" x14ac:dyDescent="0.3">
      <c r="A11843" s="1">
        <v>11841</v>
      </c>
      <c r="B11843">
        <v>176</v>
      </c>
      <c r="C11843">
        <v>1.142857142857143</v>
      </c>
      <c r="D11843">
        <v>0</v>
      </c>
      <c r="E11843">
        <v>1.176390588875289</v>
      </c>
      <c r="F11843">
        <v>1.7441860465116279</v>
      </c>
      <c r="G11843">
        <f>IF(AND(I11843="C",J11843="D"),0.8,H11843)</f>
        <v>0.9950598724921329</v>
      </c>
      <c r="H11843">
        <v>0.9950598724921329</v>
      </c>
      <c r="I11843" t="s">
        <v>8</v>
      </c>
      <c r="J11843" t="s">
        <v>8</v>
      </c>
    </row>
    <row r="11844" spans="1:10" x14ac:dyDescent="0.3">
      <c r="A11844" s="1">
        <v>11842</v>
      </c>
      <c r="B11844">
        <v>177</v>
      </c>
      <c r="C11844">
        <v>1.136363636363636</v>
      </c>
      <c r="D11844">
        <v>0</v>
      </c>
      <c r="E11844">
        <v>1.169512031186988</v>
      </c>
      <c r="F11844">
        <v>1.7341040462427739</v>
      </c>
      <c r="G11844">
        <f>IF(AND(I11844="C",J11844="D"),0.8,H11844)</f>
        <v>0.9950598724921329</v>
      </c>
      <c r="H11844">
        <v>0.9950598724921329</v>
      </c>
      <c r="I11844" t="s">
        <v>8</v>
      </c>
      <c r="J11844" t="s">
        <v>8</v>
      </c>
    </row>
    <row r="11845" spans="1:10" x14ac:dyDescent="0.3">
      <c r="A11845" s="1">
        <v>11843</v>
      </c>
      <c r="B11845">
        <v>178</v>
      </c>
      <c r="C11845">
        <v>1.129943502824859</v>
      </c>
      <c r="D11845">
        <v>0</v>
      </c>
      <c r="E11845">
        <v>1.1627134409673781</v>
      </c>
      <c r="F11845">
        <v>1.7241379310344831</v>
      </c>
      <c r="G11845">
        <f>IF(AND(I11845="C",J11845="D"),0.8,H11845)</f>
        <v>0.9950598724921329</v>
      </c>
      <c r="H11845">
        <v>0.9950598724921329</v>
      </c>
      <c r="I11845" t="s">
        <v>8</v>
      </c>
      <c r="J11845" t="s">
        <v>8</v>
      </c>
    </row>
    <row r="11846" spans="1:10" x14ac:dyDescent="0.3">
      <c r="A11846" s="1">
        <v>11844</v>
      </c>
      <c r="B11846">
        <v>179</v>
      </c>
      <c r="C11846">
        <v>1.1235955056179781</v>
      </c>
      <c r="D11846">
        <v>0</v>
      </c>
      <c r="E11846">
        <v>1.155993431855501</v>
      </c>
      <c r="F11846">
        <v>1.714285714285714</v>
      </c>
      <c r="G11846">
        <f>IF(AND(I11846="C",J11846="D"),0.8,H11846)</f>
        <v>0.9950598724921329</v>
      </c>
      <c r="H11846">
        <v>0.9950598724921329</v>
      </c>
      <c r="I11846" t="s">
        <v>8</v>
      </c>
      <c r="J11846" t="s">
        <v>8</v>
      </c>
    </row>
    <row r="11847" spans="1:10" x14ac:dyDescent="0.3">
      <c r="A11847" s="1">
        <v>11845</v>
      </c>
      <c r="B11847">
        <v>180</v>
      </c>
      <c r="C11847">
        <v>1.1173184357541901</v>
      </c>
      <c r="D11847">
        <v>0</v>
      </c>
      <c r="E11847">
        <v>1.1493506493506489</v>
      </c>
      <c r="F11847">
        <v>1.7045454545454539</v>
      </c>
      <c r="G11847">
        <f>IF(AND(I11847="C",J11847="D"),0.8,H11847)</f>
        <v>0.9950598724921329</v>
      </c>
      <c r="H11847">
        <v>0.9950598724921329</v>
      </c>
      <c r="I11847" t="s">
        <v>8</v>
      </c>
      <c r="J11847" t="s">
        <v>8</v>
      </c>
    </row>
    <row r="11848" spans="1:10" x14ac:dyDescent="0.3">
      <c r="A11848" s="1">
        <v>11846</v>
      </c>
      <c r="B11848">
        <v>181</v>
      </c>
      <c r="C11848">
        <v>1.1111111111111109</v>
      </c>
      <c r="D11848">
        <v>0</v>
      </c>
      <c r="E11848">
        <v>1.1427837699024139</v>
      </c>
      <c r="F11848">
        <v>1.6949152542372881</v>
      </c>
      <c r="G11848">
        <f>IF(AND(I11848="C",J11848="D"),0.8,H11848)</f>
        <v>0.9950598724921329</v>
      </c>
      <c r="H11848">
        <v>0.9950598724921329</v>
      </c>
      <c r="I11848" t="s">
        <v>8</v>
      </c>
      <c r="J11848" t="s">
        <v>8</v>
      </c>
    </row>
    <row r="11849" spans="1:10" x14ac:dyDescent="0.3">
      <c r="A11849" s="1">
        <v>11847</v>
      </c>
      <c r="B11849">
        <v>182</v>
      </c>
      <c r="C11849">
        <v>1.104972375690608</v>
      </c>
      <c r="D11849">
        <v>0</v>
      </c>
      <c r="E11849">
        <v>1.13629150003174</v>
      </c>
      <c r="F11849">
        <v>1.685393258426966</v>
      </c>
      <c r="G11849">
        <f>IF(AND(I11849="C",J11849="D"),0.8,H11849)</f>
        <v>0.9950598724921329</v>
      </c>
      <c r="H11849">
        <v>0.9950598724921329</v>
      </c>
      <c r="I11849" t="s">
        <v>8</v>
      </c>
      <c r="J11849" t="s">
        <v>8</v>
      </c>
    </row>
    <row r="11850" spans="1:10" x14ac:dyDescent="0.3">
      <c r="A11850" s="1">
        <v>11848</v>
      </c>
      <c r="B11850">
        <v>183</v>
      </c>
      <c r="C11850">
        <v>1.098901098901099</v>
      </c>
      <c r="D11850">
        <v>0</v>
      </c>
      <c r="E11850">
        <v>1.1298725754817649</v>
      </c>
      <c r="F11850">
        <v>1.6759776536312849</v>
      </c>
      <c r="G11850">
        <f>IF(AND(I11850="C",J11850="D"),0.8,H11850)</f>
        <v>0.9950598724921329</v>
      </c>
      <c r="H11850">
        <v>0.9950598724921329</v>
      </c>
      <c r="I11850" t="s">
        <v>8</v>
      </c>
      <c r="J11850" t="s">
        <v>8</v>
      </c>
    </row>
    <row r="11851" spans="1:10" x14ac:dyDescent="0.3">
      <c r="A11851" s="1">
        <v>11849</v>
      </c>
      <c r="B11851">
        <v>184</v>
      </c>
      <c r="C11851">
        <v>1.0928961748633881</v>
      </c>
      <c r="D11851">
        <v>0</v>
      </c>
      <c r="E11851">
        <v>1.123525760397269</v>
      </c>
      <c r="F11851">
        <v>1.666666666666667</v>
      </c>
      <c r="G11851">
        <f>IF(AND(I11851="C",J11851="D"),0.8,H11851)</f>
        <v>0.9950598724921329</v>
      </c>
      <c r="H11851">
        <v>0.9950598724921329</v>
      </c>
      <c r="I11851" t="s">
        <v>8</v>
      </c>
      <c r="J11851" t="s">
        <v>8</v>
      </c>
    </row>
    <row r="11852" spans="1:10" x14ac:dyDescent="0.3">
      <c r="A11852" s="1">
        <v>11850</v>
      </c>
      <c r="B11852">
        <v>185</v>
      </c>
      <c r="C11852">
        <v>1.0869565217391299</v>
      </c>
      <c r="D11852">
        <v>0</v>
      </c>
      <c r="E11852">
        <v>1.117249846531615</v>
      </c>
      <c r="F11852">
        <v>1.657458563535912</v>
      </c>
      <c r="G11852">
        <f>IF(AND(I11852="C",J11852="D"),0.8,H11852)</f>
        <v>0.9950598724921329</v>
      </c>
      <c r="H11852">
        <v>0.9950598724921329</v>
      </c>
      <c r="I11852" t="s">
        <v>8</v>
      </c>
      <c r="J11852" t="s">
        <v>8</v>
      </c>
    </row>
    <row r="11853" spans="1:10" x14ac:dyDescent="0.3">
      <c r="A11853" s="1">
        <v>11851</v>
      </c>
      <c r="B11853">
        <v>186</v>
      </c>
      <c r="C11853">
        <v>1.0810810810810809</v>
      </c>
      <c r="D11853">
        <v>0</v>
      </c>
      <c r="E11853">
        <v>1.111043652480117</v>
      </c>
      <c r="F11853">
        <v>1.648351648351648</v>
      </c>
      <c r="G11853">
        <f>IF(AND(I11853="C",J11853="D"),0.8,H11853)</f>
        <v>0.9950598724921329</v>
      </c>
      <c r="H11853">
        <v>0.9950598724921329</v>
      </c>
      <c r="I11853" t="s">
        <v>8</v>
      </c>
      <c r="J11853" t="s">
        <v>8</v>
      </c>
    </row>
    <row r="11854" spans="1:10" x14ac:dyDescent="0.3">
      <c r="A11854" s="1">
        <v>11852</v>
      </c>
      <c r="B11854">
        <v>187</v>
      </c>
      <c r="C11854">
        <v>1.075268817204301</v>
      </c>
      <c r="D11854">
        <v>0</v>
      </c>
      <c r="E11854">
        <v>1.1049060229388099</v>
      </c>
      <c r="F11854">
        <v>1.639344262295082</v>
      </c>
      <c r="G11854">
        <f>IF(AND(I11854="C",J11854="D"),0.8,H11854)</f>
        <v>0.9950598724921329</v>
      </c>
      <c r="H11854">
        <v>0.9950598724921329</v>
      </c>
      <c r="I11854" t="s">
        <v>8</v>
      </c>
      <c r="J11854" t="s">
        <v>8</v>
      </c>
    </row>
    <row r="11855" spans="1:10" x14ac:dyDescent="0.3">
      <c r="A11855" s="1">
        <v>11853</v>
      </c>
      <c r="B11855">
        <v>188</v>
      </c>
      <c r="C11855">
        <v>1.0695187165775399</v>
      </c>
      <c r="D11855">
        <v>0</v>
      </c>
      <c r="E11855">
        <v>1.098835827987646</v>
      </c>
      <c r="F11855">
        <v>1.630434782608696</v>
      </c>
      <c r="G11855">
        <f>IF(AND(I11855="C",J11855="D"),0.8,H11855)</f>
        <v>0.9950598724921329</v>
      </c>
      <c r="H11855">
        <v>0.9950598724921329</v>
      </c>
      <c r="I11855" t="s">
        <v>8</v>
      </c>
      <c r="J11855" t="s">
        <v>8</v>
      </c>
    </row>
    <row r="11856" spans="1:10" x14ac:dyDescent="0.3">
      <c r="A11856" s="1">
        <v>11854</v>
      </c>
      <c r="B11856">
        <v>189</v>
      </c>
      <c r="C11856">
        <v>1.063829787234043</v>
      </c>
      <c r="D11856">
        <v>0</v>
      </c>
      <c r="E11856">
        <v>1.0928319623971801</v>
      </c>
      <c r="F11856">
        <v>1.6216216216216219</v>
      </c>
      <c r="G11856">
        <f>IF(AND(I11856="C",J11856="D"),0.8,H11856)</f>
        <v>0.9950598724921329</v>
      </c>
      <c r="H11856">
        <v>0.9950598724921329</v>
      </c>
      <c r="I11856" t="s">
        <v>8</v>
      </c>
      <c r="J11856" t="s">
        <v>8</v>
      </c>
    </row>
    <row r="11857" spans="1:10" x14ac:dyDescent="0.3">
      <c r="A11857" s="1">
        <v>11855</v>
      </c>
      <c r="B11857">
        <v>190</v>
      </c>
      <c r="C11857">
        <v>1.0582010582010579</v>
      </c>
      <c r="D11857">
        <v>0</v>
      </c>
      <c r="E11857">
        <v>1.0868933449578611</v>
      </c>
      <c r="F11857">
        <v>1.612903225806452</v>
      </c>
      <c r="G11857">
        <f>IF(AND(I11857="C",J11857="D"),0.8,H11857)</f>
        <v>0.9950598724921329</v>
      </c>
      <c r="H11857">
        <v>0.9950598724921329</v>
      </c>
      <c r="I11857" t="s">
        <v>8</v>
      </c>
      <c r="J11857" t="s">
        <v>8</v>
      </c>
    </row>
    <row r="11858" spans="1:10" x14ac:dyDescent="0.3">
      <c r="A11858" s="1">
        <v>11856</v>
      </c>
      <c r="B11858">
        <v>191</v>
      </c>
      <c r="C11858">
        <v>1.0526315789473679</v>
      </c>
      <c r="D11858">
        <v>0</v>
      </c>
      <c r="E11858">
        <v>1.0810189178310621</v>
      </c>
      <c r="F11858">
        <v>1.6042780748663099</v>
      </c>
      <c r="G11858">
        <f>IF(AND(I11858="C",J11858="D"),0.8,H11858)</f>
        <v>0.9950598724921329</v>
      </c>
      <c r="H11858">
        <v>0.9950598724921329</v>
      </c>
      <c r="I11858" t="s">
        <v>8</v>
      </c>
      <c r="J11858" t="s">
        <v>8</v>
      </c>
    </row>
    <row r="11859" spans="1:10" x14ac:dyDescent="0.3">
      <c r="A11859" s="1">
        <v>11857</v>
      </c>
      <c r="B11859">
        <v>192</v>
      </c>
      <c r="C11859">
        <v>1.047120418848168</v>
      </c>
      <c r="D11859">
        <v>0</v>
      </c>
      <c r="E11859">
        <v>1.075207645921038</v>
      </c>
      <c r="F11859">
        <v>1.595744680851064</v>
      </c>
      <c r="G11859">
        <f>IF(AND(I11859="C",J11859="D"),0.8,H11859)</f>
        <v>0.9950598724921329</v>
      </c>
      <c r="H11859">
        <v>0.9950598724921329</v>
      </c>
      <c r="I11859" t="s">
        <v>8</v>
      </c>
      <c r="J11859" t="s">
        <v>8</v>
      </c>
    </row>
    <row r="11860" spans="1:10" x14ac:dyDescent="0.3">
      <c r="A11860" s="1">
        <v>11858</v>
      </c>
      <c r="B11860">
        <v>193</v>
      </c>
      <c r="C11860">
        <v>1.041666666666667</v>
      </c>
      <c r="D11860">
        <v>0</v>
      </c>
      <c r="E11860">
        <v>1.0694585162670269</v>
      </c>
      <c r="F11860">
        <v>1.587301587301587</v>
      </c>
      <c r="G11860">
        <f>IF(AND(I11860="C",J11860="D"),0.8,H11860)</f>
        <v>0.9950598724921329</v>
      </c>
      <c r="H11860">
        <v>0.9950598724921329</v>
      </c>
      <c r="I11860" t="s">
        <v>8</v>
      </c>
      <c r="J11860" t="s">
        <v>8</v>
      </c>
    </row>
    <row r="11861" spans="1:10" x14ac:dyDescent="0.3">
      <c r="A11861" s="1">
        <v>11859</v>
      </c>
      <c r="B11861">
        <v>194</v>
      </c>
      <c r="C11861">
        <v>1.036269430051814</v>
      </c>
      <c r="D11861">
        <v>0</v>
      </c>
      <c r="E11861">
        <v>1.0637705374547479</v>
      </c>
      <c r="F11861">
        <v>1.5789473684210531</v>
      </c>
      <c r="G11861">
        <f>IF(AND(I11861="C",J11861="D"),0.8,H11861)</f>
        <v>0.9950598724921329</v>
      </c>
      <c r="H11861">
        <v>0.9950598724921329</v>
      </c>
      <c r="I11861" t="s">
        <v>8</v>
      </c>
      <c r="J11861" t="s">
        <v>8</v>
      </c>
    </row>
    <row r="11862" spans="1:10" x14ac:dyDescent="0.3">
      <c r="A11862" s="1">
        <v>11860</v>
      </c>
      <c r="B11862">
        <v>195</v>
      </c>
      <c r="C11862">
        <v>1.0309278350515461</v>
      </c>
      <c r="D11862">
        <v>0</v>
      </c>
      <c r="E11862">
        <v>1.058142739046569</v>
      </c>
      <c r="F11862">
        <v>1.570680628272251</v>
      </c>
      <c r="G11862">
        <f>IF(AND(I11862="C",J11862="D"),0.8,H11862)</f>
        <v>0.9950598724921329</v>
      </c>
      <c r="H11862">
        <v>0.9950598724921329</v>
      </c>
      <c r="I11862" t="s">
        <v>8</v>
      </c>
      <c r="J11862" t="s">
        <v>8</v>
      </c>
    </row>
    <row r="11863" spans="1:10" x14ac:dyDescent="0.3">
      <c r="A11863" s="1">
        <v>11861</v>
      </c>
      <c r="B11863">
        <v>196</v>
      </c>
      <c r="C11863">
        <v>1.025641025641026</v>
      </c>
      <c r="D11863">
        <v>0</v>
      </c>
      <c r="E11863">
        <v>1.0525741710296681</v>
      </c>
      <c r="F11863">
        <v>1.5625</v>
      </c>
      <c r="G11863">
        <f>IF(AND(I11863="C",J11863="D"),0.8,H11863)</f>
        <v>0.9950598724921329</v>
      </c>
      <c r="H11863">
        <v>0.9950598724921329</v>
      </c>
      <c r="I11863" t="s">
        <v>8</v>
      </c>
      <c r="J11863" t="s">
        <v>8</v>
      </c>
    </row>
    <row r="11864" spans="1:10" x14ac:dyDescent="0.3">
      <c r="A11864" s="1">
        <v>11862</v>
      </c>
      <c r="B11864">
        <v>197</v>
      </c>
      <c r="C11864">
        <v>1.0204081632653059</v>
      </c>
      <c r="D11864">
        <v>0</v>
      </c>
      <c r="E11864">
        <v>1.0470639032815201</v>
      </c>
      <c r="F11864">
        <v>1.55440414507772</v>
      </c>
      <c r="G11864">
        <f>IF(AND(I11864="C",J11864="D"),0.8,H11864)</f>
        <v>0.9950598724921329</v>
      </c>
      <c r="H11864">
        <v>0.9950598724921329</v>
      </c>
      <c r="I11864" t="s">
        <v>8</v>
      </c>
      <c r="J11864" t="s">
        <v>8</v>
      </c>
    </row>
    <row r="11865" spans="1:10" x14ac:dyDescent="0.3">
      <c r="A11865" s="1">
        <v>11863</v>
      </c>
      <c r="B11865">
        <v>198</v>
      </c>
      <c r="C11865">
        <v>1.015228426395939</v>
      </c>
      <c r="D11865">
        <v>0</v>
      </c>
      <c r="E11865">
        <v>1.04161102505208</v>
      </c>
      <c r="F11865">
        <v>1.5463917525773201</v>
      </c>
      <c r="G11865">
        <f>IF(AND(I11865="C",J11865="D"),0.8,H11865)</f>
        <v>0.9950598724921329</v>
      </c>
      <c r="H11865">
        <v>0.9950598724921329</v>
      </c>
      <c r="I11865" t="s">
        <v>8</v>
      </c>
      <c r="J11865" t="s">
        <v>8</v>
      </c>
    </row>
    <row r="11866" spans="1:10" x14ac:dyDescent="0.3">
      <c r="A11866" s="1">
        <v>11864</v>
      </c>
      <c r="B11866">
        <v>199</v>
      </c>
      <c r="C11866">
        <v>1.0101010101010099</v>
      </c>
      <c r="D11866">
        <v>0</v>
      </c>
      <c r="E11866">
        <v>1.036214644462067</v>
      </c>
      <c r="F11866">
        <v>1.538461538461539</v>
      </c>
      <c r="G11866">
        <f>IF(AND(I11866="C",J11866="D"),0.8,H11866)</f>
        <v>0.9950598724921329</v>
      </c>
      <c r="H11866">
        <v>0.9950598724921329</v>
      </c>
      <c r="I11866" t="s">
        <v>8</v>
      </c>
      <c r="J11866" t="s">
        <v>8</v>
      </c>
    </row>
    <row r="11867" spans="1:10" x14ac:dyDescent="0.3">
      <c r="A11867" s="1">
        <v>11865</v>
      </c>
      <c r="B11867">
        <v>200</v>
      </c>
      <c r="C11867">
        <v>1.0050251256281411</v>
      </c>
      <c r="D11867">
        <v>0</v>
      </c>
      <c r="E11867">
        <v>1.030873888016745</v>
      </c>
      <c r="F11867">
        <v>1.5306122448979591</v>
      </c>
      <c r="G11867">
        <f>IF(AND(I11867="C",J11867="D"),0.8,H11867)</f>
        <v>0.9950598724921329</v>
      </c>
      <c r="H11867">
        <v>0.9950598724921329</v>
      </c>
      <c r="I11867" t="s">
        <v>8</v>
      </c>
    </row>
    <row r="11868" spans="1:10" x14ac:dyDescent="0.3">
      <c r="A11868" s="1">
        <v>11866</v>
      </c>
      <c r="B11868">
        <v>2</v>
      </c>
      <c r="C11868">
        <v>0</v>
      </c>
      <c r="D11868">
        <v>0</v>
      </c>
      <c r="E11868">
        <v>100</v>
      </c>
      <c r="F11868">
        <v>0</v>
      </c>
      <c r="G11868">
        <f>IF(AND(I11868="C",J11868="D"),0.8,H11868)</f>
        <v>0.9950598724921329</v>
      </c>
      <c r="H11868">
        <v>0.9950598724921329</v>
      </c>
      <c r="I11868" t="s">
        <v>8</v>
      </c>
      <c r="J11868" t="s">
        <v>8</v>
      </c>
    </row>
    <row r="11869" spans="1:10" x14ac:dyDescent="0.3">
      <c r="A11869" s="1">
        <v>11867</v>
      </c>
      <c r="B11869">
        <v>3</v>
      </c>
      <c r="C11869">
        <v>0</v>
      </c>
      <c r="D11869">
        <v>0</v>
      </c>
      <c r="E11869">
        <v>100</v>
      </c>
      <c r="F11869">
        <v>0</v>
      </c>
      <c r="G11869">
        <f>IF(AND(I11869="C",J11869="D"),0.8,H11869)</f>
        <v>0.9950598724921329</v>
      </c>
      <c r="H11869">
        <v>0.9950598724921329</v>
      </c>
      <c r="I11869" t="s">
        <v>8</v>
      </c>
      <c r="J11869" t="s">
        <v>8</v>
      </c>
    </row>
    <row r="11870" spans="1:10" x14ac:dyDescent="0.3">
      <c r="A11870" s="1">
        <v>11868</v>
      </c>
      <c r="B11870">
        <v>4</v>
      </c>
      <c r="C11870">
        <v>0</v>
      </c>
      <c r="D11870">
        <v>0</v>
      </c>
      <c r="E11870">
        <v>100</v>
      </c>
      <c r="F11870">
        <v>0</v>
      </c>
      <c r="G11870">
        <f>IF(AND(I11870="C",J11870="D"),0.8,H11870)</f>
        <v>0.9950598724921329</v>
      </c>
      <c r="H11870">
        <v>0.9950598724921329</v>
      </c>
      <c r="I11870" t="s">
        <v>8</v>
      </c>
      <c r="J11870" t="s">
        <v>8</v>
      </c>
    </row>
    <row r="11871" spans="1:10" x14ac:dyDescent="0.3">
      <c r="A11871" s="1">
        <v>11869</v>
      </c>
      <c r="B11871">
        <v>5</v>
      </c>
      <c r="C11871">
        <v>0</v>
      </c>
      <c r="D11871">
        <v>100</v>
      </c>
      <c r="E11871">
        <v>66.666666666666657</v>
      </c>
      <c r="F11871">
        <v>0</v>
      </c>
      <c r="G11871">
        <f>IF(AND(I11871="C",J11871="D"),0.8,H11871)</f>
        <v>0.9950598724921329</v>
      </c>
      <c r="H11871">
        <v>0.9950598724921329</v>
      </c>
      <c r="I11871" t="s">
        <v>8</v>
      </c>
      <c r="J11871" t="s">
        <v>9</v>
      </c>
    </row>
    <row r="11872" spans="1:10" x14ac:dyDescent="0.3">
      <c r="A11872" s="1">
        <v>11870</v>
      </c>
      <c r="B11872">
        <v>6</v>
      </c>
      <c r="C11872">
        <v>20</v>
      </c>
      <c r="D11872">
        <v>100</v>
      </c>
      <c r="E11872">
        <v>100</v>
      </c>
      <c r="F11872">
        <v>0</v>
      </c>
      <c r="G11872">
        <f>IF(AND(I11872="C",J11872="D"),0.8,H11872)</f>
        <v>0.9950598724921329</v>
      </c>
      <c r="H11872">
        <v>0.9950598724921329</v>
      </c>
      <c r="I11872" t="s">
        <v>8</v>
      </c>
      <c r="J11872" t="s">
        <v>8</v>
      </c>
    </row>
    <row r="11873" spans="1:10" x14ac:dyDescent="0.3">
      <c r="A11873" s="1">
        <v>11871</v>
      </c>
      <c r="B11873">
        <v>7</v>
      </c>
      <c r="C11873">
        <v>16.666666666666661</v>
      </c>
      <c r="D11873">
        <v>100</v>
      </c>
      <c r="E11873">
        <v>100</v>
      </c>
      <c r="F11873">
        <v>66.666666666666657</v>
      </c>
      <c r="G11873">
        <f>IF(AND(I11873="C",J11873="D"),0.8,H11873)</f>
        <v>0.9950598724921329</v>
      </c>
      <c r="H11873">
        <v>0.9950598724921329</v>
      </c>
      <c r="I11873" t="s">
        <v>8</v>
      </c>
      <c r="J11873" t="s">
        <v>9</v>
      </c>
    </row>
    <row r="11874" spans="1:10" x14ac:dyDescent="0.3">
      <c r="A11874" s="1">
        <v>11872</v>
      </c>
      <c r="B11874">
        <v>8</v>
      </c>
      <c r="C11874">
        <v>28.571428571428569</v>
      </c>
      <c r="D11874">
        <v>100</v>
      </c>
      <c r="E11874">
        <v>125</v>
      </c>
      <c r="F11874">
        <v>75</v>
      </c>
      <c r="G11874">
        <f>IF(AND(I11874="C",J11874="D"),0.8,H11874)</f>
        <v>0.99505987249213268</v>
      </c>
      <c r="H11874">
        <v>0.99505987249213268</v>
      </c>
      <c r="I11874" t="s">
        <v>8</v>
      </c>
      <c r="J11874" t="s">
        <v>9</v>
      </c>
    </row>
    <row r="11875" spans="1:10" x14ac:dyDescent="0.3">
      <c r="A11875" s="1">
        <v>11873</v>
      </c>
      <c r="B11875">
        <v>9</v>
      </c>
      <c r="C11875">
        <v>37.5</v>
      </c>
      <c r="D11875">
        <v>100</v>
      </c>
      <c r="E11875">
        <v>150</v>
      </c>
      <c r="F11875">
        <v>80</v>
      </c>
      <c r="G11875">
        <f>IF(AND(I11875="C",J11875="D"),0.8,H11875)</f>
        <v>0.9950598724921329</v>
      </c>
      <c r="H11875">
        <v>0.9950598724921329</v>
      </c>
      <c r="I11875" t="s">
        <v>8</v>
      </c>
      <c r="J11875" t="s">
        <v>8</v>
      </c>
    </row>
    <row r="11876" spans="1:10" x14ac:dyDescent="0.3">
      <c r="A11876" s="1">
        <v>11874</v>
      </c>
      <c r="B11876">
        <v>10</v>
      </c>
      <c r="C11876">
        <v>33.333333333333329</v>
      </c>
      <c r="D11876">
        <v>100</v>
      </c>
      <c r="E11876">
        <v>140</v>
      </c>
      <c r="F11876">
        <v>83.333333333333343</v>
      </c>
      <c r="G11876">
        <f>IF(AND(I11876="C",J11876="D"),0.8,H11876)</f>
        <v>0.9950598724921329</v>
      </c>
      <c r="H11876">
        <v>0.9950598724921329</v>
      </c>
      <c r="I11876" t="s">
        <v>8</v>
      </c>
      <c r="J11876" t="s">
        <v>9</v>
      </c>
    </row>
    <row r="11877" spans="1:10" x14ac:dyDescent="0.3">
      <c r="A11877" s="1">
        <v>11875</v>
      </c>
      <c r="B11877">
        <v>11</v>
      </c>
      <c r="C11877">
        <v>40</v>
      </c>
      <c r="D11877">
        <v>100</v>
      </c>
      <c r="E11877">
        <v>160</v>
      </c>
      <c r="F11877">
        <v>71.428571428571431</v>
      </c>
      <c r="G11877">
        <f>IF(AND(I11877="C",J11877="D"),0.8,H11877)</f>
        <v>0.9950598724921329</v>
      </c>
      <c r="H11877">
        <v>0.9950598724921329</v>
      </c>
      <c r="I11877" t="s">
        <v>8</v>
      </c>
      <c r="J11877" t="s">
        <v>9</v>
      </c>
    </row>
    <row r="11878" spans="1:10" x14ac:dyDescent="0.3">
      <c r="A11878" s="1">
        <v>11876</v>
      </c>
      <c r="B11878">
        <v>12</v>
      </c>
      <c r="C11878">
        <v>45.454545454545453</v>
      </c>
      <c r="D11878">
        <v>100</v>
      </c>
      <c r="E11878">
        <v>180</v>
      </c>
      <c r="F11878">
        <v>62.5</v>
      </c>
      <c r="G11878">
        <f>IF(AND(I11878="C",J11878="D"),0.8,H11878)</f>
        <v>0.9950598724921329</v>
      </c>
      <c r="H11878">
        <v>0.9950598724921329</v>
      </c>
      <c r="I11878" t="s">
        <v>8</v>
      </c>
      <c r="J11878" t="s">
        <v>9</v>
      </c>
    </row>
    <row r="11879" spans="1:10" x14ac:dyDescent="0.3">
      <c r="A11879" s="1">
        <v>11877</v>
      </c>
      <c r="B11879">
        <v>13</v>
      </c>
      <c r="C11879">
        <v>50</v>
      </c>
      <c r="D11879">
        <v>100</v>
      </c>
      <c r="E11879">
        <v>200</v>
      </c>
      <c r="F11879">
        <v>66.666666666666657</v>
      </c>
      <c r="G11879">
        <f>IF(AND(I11879="C",J11879="D"),0.8,H11879)</f>
        <v>0.99499323684652352</v>
      </c>
      <c r="H11879">
        <v>0.99499323684652352</v>
      </c>
      <c r="I11879" t="s">
        <v>8</v>
      </c>
      <c r="J11879" t="s">
        <v>9</v>
      </c>
    </row>
    <row r="11880" spans="1:10" x14ac:dyDescent="0.3">
      <c r="A11880" s="1">
        <v>11878</v>
      </c>
      <c r="B11880">
        <v>14</v>
      </c>
      <c r="C11880">
        <v>53.846153846153847</v>
      </c>
      <c r="D11880">
        <v>100</v>
      </c>
      <c r="E11880">
        <v>220</v>
      </c>
      <c r="F11880">
        <v>60</v>
      </c>
      <c r="G11880">
        <f>IF(AND(I11880="C",J11880="D"),0.8,H11880)</f>
        <v>0.99495851542548996</v>
      </c>
      <c r="H11880">
        <v>0.99495851542548996</v>
      </c>
      <c r="I11880" t="s">
        <v>8</v>
      </c>
      <c r="J11880" t="s">
        <v>9</v>
      </c>
    </row>
    <row r="11881" spans="1:10" x14ac:dyDescent="0.3">
      <c r="A11881" s="1">
        <v>11879</v>
      </c>
      <c r="B11881">
        <v>15</v>
      </c>
      <c r="C11881">
        <v>57.142857142857139</v>
      </c>
      <c r="D11881">
        <v>100</v>
      </c>
      <c r="E11881">
        <v>240</v>
      </c>
      <c r="F11881">
        <v>54.54545454545454</v>
      </c>
      <c r="G11881">
        <f>IF(AND(I11881="C",J11881="D"),0.8,H11881)</f>
        <v>0.99485769217332798</v>
      </c>
      <c r="H11881">
        <v>0.99485769217332798</v>
      </c>
      <c r="I11881" t="s">
        <v>8</v>
      </c>
      <c r="J11881" t="s">
        <v>9</v>
      </c>
    </row>
    <row r="11882" spans="1:10" x14ac:dyDescent="0.3">
      <c r="A11882" s="1">
        <v>11880</v>
      </c>
      <c r="B11882">
        <v>16</v>
      </c>
      <c r="C11882">
        <v>60</v>
      </c>
      <c r="D11882">
        <v>100</v>
      </c>
      <c r="E11882">
        <v>260</v>
      </c>
      <c r="F11882">
        <v>50</v>
      </c>
      <c r="G11882">
        <f>IF(AND(I11882="C",J11882="D"),0.8,H11882)</f>
        <v>0.99241009622177268</v>
      </c>
      <c r="H11882">
        <v>0.99241009622177268</v>
      </c>
      <c r="I11882" t="s">
        <v>8</v>
      </c>
      <c r="J11882" t="s">
        <v>8</v>
      </c>
    </row>
    <row r="11883" spans="1:10" x14ac:dyDescent="0.3">
      <c r="A11883" s="1">
        <v>11881</v>
      </c>
      <c r="B11883">
        <v>17</v>
      </c>
      <c r="C11883">
        <v>56.25</v>
      </c>
      <c r="D11883">
        <v>100</v>
      </c>
      <c r="E11883">
        <v>233.33333333333329</v>
      </c>
      <c r="F11883">
        <v>46.153846153846153</v>
      </c>
      <c r="G11883">
        <f>IF(AND(I11883="C",J11883="D"),0.8,H11883)</f>
        <v>0.8</v>
      </c>
      <c r="H11883">
        <v>1.99988829142278E-2</v>
      </c>
      <c r="I11883" t="s">
        <v>9</v>
      </c>
      <c r="J11883" t="s">
        <v>8</v>
      </c>
    </row>
    <row r="11884" spans="1:10" x14ac:dyDescent="0.3">
      <c r="A11884" s="1">
        <v>11882</v>
      </c>
      <c r="B11884">
        <v>18</v>
      </c>
      <c r="C11884">
        <v>52.941176470588239</v>
      </c>
      <c r="D11884">
        <v>100</v>
      </c>
      <c r="E11884">
        <v>187.5</v>
      </c>
      <c r="F11884">
        <v>50</v>
      </c>
      <c r="G11884">
        <f>IF(AND(I11884="C",J11884="D"),0.8,H11884)</f>
        <v>0.99241009622177268</v>
      </c>
      <c r="H11884">
        <v>0.99241009622177268</v>
      </c>
      <c r="I11884" t="s">
        <v>8</v>
      </c>
      <c r="J11884" t="s">
        <v>8</v>
      </c>
    </row>
    <row r="11885" spans="1:10" x14ac:dyDescent="0.3">
      <c r="A11885" s="1">
        <v>11883</v>
      </c>
      <c r="B11885">
        <v>19</v>
      </c>
      <c r="C11885">
        <v>50</v>
      </c>
      <c r="D11885">
        <v>100</v>
      </c>
      <c r="E11885">
        <v>150</v>
      </c>
      <c r="F11885">
        <v>46.666666666666657</v>
      </c>
      <c r="G11885">
        <f>IF(AND(I11885="C",J11885="D"),0.8,H11885)</f>
        <v>1.99988829142278E-2</v>
      </c>
      <c r="H11885">
        <v>1.99988829142278E-2</v>
      </c>
      <c r="I11885" t="s">
        <v>9</v>
      </c>
      <c r="J11885" t="s">
        <v>9</v>
      </c>
    </row>
    <row r="11886" spans="1:10" x14ac:dyDescent="0.3">
      <c r="A11886" s="1">
        <v>11884</v>
      </c>
      <c r="B11886">
        <v>20</v>
      </c>
      <c r="C11886">
        <v>52.631578947368418</v>
      </c>
      <c r="D11886">
        <v>50</v>
      </c>
      <c r="E11886">
        <v>160</v>
      </c>
      <c r="F11886">
        <v>43.75</v>
      </c>
      <c r="G11886">
        <f>IF(AND(I11886="C",J11886="D"),0.8,H11886)</f>
        <v>0.99500872759150027</v>
      </c>
      <c r="H11886">
        <v>0.99500872759150027</v>
      </c>
      <c r="I11886" t="s">
        <v>8</v>
      </c>
      <c r="J11886" t="s">
        <v>8</v>
      </c>
    </row>
    <row r="11887" spans="1:10" x14ac:dyDescent="0.3">
      <c r="A11887" s="1">
        <v>11885</v>
      </c>
      <c r="B11887">
        <v>21</v>
      </c>
      <c r="C11887">
        <v>50</v>
      </c>
      <c r="D11887">
        <v>33.333333333333329</v>
      </c>
      <c r="E11887">
        <v>160</v>
      </c>
      <c r="F11887">
        <v>41.17647058823529</v>
      </c>
      <c r="G11887">
        <f>IF(AND(I11887="C",J11887="D"),0.8,H11887)</f>
        <v>0.99501696522503791</v>
      </c>
      <c r="H11887">
        <v>0.99501696522503791</v>
      </c>
      <c r="I11887" t="s">
        <v>8</v>
      </c>
      <c r="J11887" t="s">
        <v>8</v>
      </c>
    </row>
    <row r="11888" spans="1:10" x14ac:dyDescent="0.3">
      <c r="A11888" s="1">
        <v>11886</v>
      </c>
      <c r="B11888">
        <v>22</v>
      </c>
      <c r="C11888">
        <v>47.619047619047613</v>
      </c>
      <c r="D11888">
        <v>25</v>
      </c>
      <c r="E11888">
        <v>154.5454545454545</v>
      </c>
      <c r="F11888">
        <v>50</v>
      </c>
      <c r="G11888">
        <f>IF(AND(I11888="C",J11888="D"),0.8,H11888)</f>
        <v>0.9950598724921329</v>
      </c>
      <c r="H11888">
        <v>0.9950598724921329</v>
      </c>
      <c r="I11888" t="s">
        <v>8</v>
      </c>
      <c r="J11888" t="s">
        <v>9</v>
      </c>
    </row>
    <row r="11889" spans="1:10" x14ac:dyDescent="0.3">
      <c r="A11889" s="1">
        <v>11887</v>
      </c>
      <c r="B11889">
        <v>23</v>
      </c>
      <c r="C11889">
        <v>50</v>
      </c>
      <c r="D11889">
        <v>40</v>
      </c>
      <c r="E11889">
        <v>163.63636363636371</v>
      </c>
      <c r="F11889">
        <v>57.894736842105267</v>
      </c>
      <c r="G11889">
        <f>IF(AND(I11889="C",J11889="D"),0.8,H11889)</f>
        <v>0.99501438639400552</v>
      </c>
      <c r="H11889">
        <v>0.99501438639400552</v>
      </c>
      <c r="I11889" t="s">
        <v>8</v>
      </c>
      <c r="J11889" t="s">
        <v>8</v>
      </c>
    </row>
    <row r="11890" spans="1:10" x14ac:dyDescent="0.3">
      <c r="A11890" s="1">
        <v>11888</v>
      </c>
      <c r="B11890">
        <v>24</v>
      </c>
      <c r="C11890">
        <v>47.826086956521742</v>
      </c>
      <c r="D11890">
        <v>40</v>
      </c>
      <c r="E11890">
        <v>158.33333333333329</v>
      </c>
      <c r="F11890">
        <v>55.000000000000007</v>
      </c>
      <c r="G11890">
        <f>IF(AND(I11890="C",J11890="D"),0.8,H11890)</f>
        <v>0.9950598724921329</v>
      </c>
      <c r="H11890">
        <v>0.9950598724921329</v>
      </c>
      <c r="I11890" t="s">
        <v>8</v>
      </c>
      <c r="J11890" t="s">
        <v>8</v>
      </c>
    </row>
    <row r="11891" spans="1:10" x14ac:dyDescent="0.3">
      <c r="A11891" s="1">
        <v>11889</v>
      </c>
      <c r="B11891">
        <v>25</v>
      </c>
      <c r="C11891">
        <v>45.833333333333329</v>
      </c>
      <c r="D11891">
        <v>40</v>
      </c>
      <c r="E11891">
        <v>142.85714285714289</v>
      </c>
      <c r="F11891">
        <v>52.380952380952387</v>
      </c>
      <c r="G11891">
        <f>IF(AND(I11891="C",J11891="D"),0.8,H11891)</f>
        <v>0.9950598724921329</v>
      </c>
      <c r="H11891">
        <v>0.9950598724921329</v>
      </c>
      <c r="I11891" t="s">
        <v>8</v>
      </c>
      <c r="J11891" t="s">
        <v>9</v>
      </c>
    </row>
    <row r="11892" spans="1:10" x14ac:dyDescent="0.3">
      <c r="A11892" s="1">
        <v>11890</v>
      </c>
      <c r="B11892">
        <v>26</v>
      </c>
      <c r="C11892">
        <v>48</v>
      </c>
      <c r="D11892">
        <v>40</v>
      </c>
      <c r="E11892">
        <v>150</v>
      </c>
      <c r="F11892">
        <v>50</v>
      </c>
      <c r="G11892">
        <f>IF(AND(I11892="C",J11892="D"),0.8,H11892)</f>
        <v>0.9950598724921329</v>
      </c>
      <c r="H11892">
        <v>0.9950598724921329</v>
      </c>
      <c r="I11892" t="s">
        <v>8</v>
      </c>
      <c r="J11892" t="s">
        <v>9</v>
      </c>
    </row>
    <row r="11893" spans="1:10" x14ac:dyDescent="0.3">
      <c r="A11893" s="1">
        <v>11891</v>
      </c>
      <c r="B11893">
        <v>27</v>
      </c>
      <c r="C11893">
        <v>50</v>
      </c>
      <c r="D11893">
        <v>40</v>
      </c>
      <c r="E11893">
        <v>157.14285714285711</v>
      </c>
      <c r="F11893">
        <v>47.826086956521742</v>
      </c>
      <c r="G11893">
        <f>IF(AND(I11893="C",J11893="D"),0.8,H11893)</f>
        <v>0.99501438639400552</v>
      </c>
      <c r="H11893">
        <v>0.99501438639400552</v>
      </c>
      <c r="I11893" t="s">
        <v>8</v>
      </c>
      <c r="J11893" t="s">
        <v>8</v>
      </c>
    </row>
    <row r="11894" spans="1:10" x14ac:dyDescent="0.3">
      <c r="A11894" s="1">
        <v>11892</v>
      </c>
      <c r="B11894">
        <v>28</v>
      </c>
      <c r="C11894">
        <v>48.148148148148152</v>
      </c>
      <c r="D11894">
        <v>40</v>
      </c>
      <c r="E11894">
        <v>153.33333333333329</v>
      </c>
      <c r="F11894">
        <v>45.833333333333329</v>
      </c>
      <c r="G11894">
        <f>IF(AND(I11894="C",J11894="D"),0.8,H11894)</f>
        <v>0.9950598724921329</v>
      </c>
      <c r="H11894">
        <v>0.9950598724921329</v>
      </c>
      <c r="I11894" t="s">
        <v>8</v>
      </c>
      <c r="J11894" t="s">
        <v>8</v>
      </c>
    </row>
    <row r="11895" spans="1:10" x14ac:dyDescent="0.3">
      <c r="A11895" s="1">
        <v>11893</v>
      </c>
      <c r="B11895">
        <v>29</v>
      </c>
      <c r="C11895">
        <v>46.428571428571431</v>
      </c>
      <c r="D11895">
        <v>40</v>
      </c>
      <c r="E11895">
        <v>141.1764705882353</v>
      </c>
      <c r="F11895">
        <v>44</v>
      </c>
      <c r="G11895">
        <f>IF(AND(I11895="C",J11895="D"),0.8,H11895)</f>
        <v>0.9950598724921329</v>
      </c>
      <c r="H11895">
        <v>0.9950598724921329</v>
      </c>
      <c r="I11895" t="s">
        <v>8</v>
      </c>
      <c r="J11895" t="s">
        <v>8</v>
      </c>
    </row>
    <row r="11896" spans="1:10" x14ac:dyDescent="0.3">
      <c r="A11896" s="1">
        <v>11894</v>
      </c>
      <c r="B11896">
        <v>30</v>
      </c>
      <c r="C11896">
        <v>44.827586206896562</v>
      </c>
      <c r="D11896">
        <v>40</v>
      </c>
      <c r="E11896">
        <v>125</v>
      </c>
      <c r="F11896">
        <v>46.153846153846153</v>
      </c>
      <c r="G11896">
        <f>IF(AND(I11896="C",J11896="D"),0.8,H11896)</f>
        <v>0.9950598724921329</v>
      </c>
      <c r="H11896">
        <v>0.9950598724921329</v>
      </c>
      <c r="I11896" t="s">
        <v>8</v>
      </c>
      <c r="J11896" t="s">
        <v>8</v>
      </c>
    </row>
    <row r="11897" spans="1:10" x14ac:dyDescent="0.3">
      <c r="A11897" s="1">
        <v>11895</v>
      </c>
      <c r="B11897">
        <v>31</v>
      </c>
      <c r="C11897">
        <v>43.333333333333343</v>
      </c>
      <c r="D11897">
        <v>40</v>
      </c>
      <c r="E11897">
        <v>108.3333333333333</v>
      </c>
      <c r="F11897">
        <v>44.444444444444443</v>
      </c>
      <c r="G11897">
        <f>IF(AND(I11897="C",J11897="D"),0.8,H11897)</f>
        <v>0.9950598724921329</v>
      </c>
      <c r="H11897">
        <v>0.9950598724921329</v>
      </c>
      <c r="I11897" t="s">
        <v>8</v>
      </c>
      <c r="J11897" t="s">
        <v>9</v>
      </c>
    </row>
    <row r="11898" spans="1:10" x14ac:dyDescent="0.3">
      <c r="A11898" s="1">
        <v>11896</v>
      </c>
      <c r="B11898">
        <v>32</v>
      </c>
      <c r="C11898">
        <v>45.161290322580641</v>
      </c>
      <c r="D11898">
        <v>40</v>
      </c>
      <c r="E11898">
        <v>112.5</v>
      </c>
      <c r="F11898">
        <v>42.857142857142847</v>
      </c>
      <c r="G11898">
        <f>IF(AND(I11898="C",J11898="D"),0.8,H11898)</f>
        <v>0.9950598724921329</v>
      </c>
      <c r="H11898">
        <v>0.9950598724921329</v>
      </c>
      <c r="I11898" t="s">
        <v>8</v>
      </c>
      <c r="J11898" t="s">
        <v>9</v>
      </c>
    </row>
    <row r="11899" spans="1:10" x14ac:dyDescent="0.3">
      <c r="A11899" s="1">
        <v>11897</v>
      </c>
      <c r="B11899">
        <v>33</v>
      </c>
      <c r="C11899">
        <v>46.875</v>
      </c>
      <c r="D11899">
        <v>40</v>
      </c>
      <c r="E11899">
        <v>116.6666666666667</v>
      </c>
      <c r="F11899">
        <v>41.379310344827587</v>
      </c>
      <c r="G11899">
        <f>IF(AND(I11899="C",J11899="D"),0.8,H11899)</f>
        <v>0.9950598724921329</v>
      </c>
      <c r="H11899">
        <v>0.9950598724921329</v>
      </c>
      <c r="I11899" t="s">
        <v>8</v>
      </c>
      <c r="J11899" t="s">
        <v>9</v>
      </c>
    </row>
    <row r="11900" spans="1:10" x14ac:dyDescent="0.3">
      <c r="A11900" s="1">
        <v>11898</v>
      </c>
      <c r="B11900">
        <v>34</v>
      </c>
      <c r="C11900">
        <v>48.484848484848477</v>
      </c>
      <c r="D11900">
        <v>40</v>
      </c>
      <c r="E11900">
        <v>120.8333333333333</v>
      </c>
      <c r="F11900">
        <v>40</v>
      </c>
      <c r="G11900">
        <f>IF(AND(I11900="C",J11900="D"),0.8,H11900)</f>
        <v>0.9950598724921329</v>
      </c>
      <c r="H11900">
        <v>0.9950598724921329</v>
      </c>
      <c r="I11900" t="s">
        <v>8</v>
      </c>
      <c r="J11900" t="s">
        <v>8</v>
      </c>
    </row>
    <row r="11901" spans="1:10" x14ac:dyDescent="0.3">
      <c r="A11901" s="1">
        <v>11899</v>
      </c>
      <c r="B11901">
        <v>35</v>
      </c>
      <c r="C11901">
        <v>47.058823529411761</v>
      </c>
      <c r="D11901">
        <v>40</v>
      </c>
      <c r="E11901">
        <v>120</v>
      </c>
      <c r="F11901">
        <v>38.70967741935484</v>
      </c>
      <c r="G11901">
        <f>IF(AND(I11901="C",J11901="D"),0.8,H11901)</f>
        <v>0.9950598724921329</v>
      </c>
      <c r="H11901">
        <v>0.9950598724921329</v>
      </c>
      <c r="I11901" t="s">
        <v>8</v>
      </c>
      <c r="J11901" t="s">
        <v>9</v>
      </c>
    </row>
    <row r="11902" spans="1:10" x14ac:dyDescent="0.3">
      <c r="A11902" s="1">
        <v>11900</v>
      </c>
      <c r="B11902">
        <v>36</v>
      </c>
      <c r="C11902">
        <v>48.571428571428569</v>
      </c>
      <c r="D11902">
        <v>40</v>
      </c>
      <c r="E11902">
        <v>124</v>
      </c>
      <c r="F11902">
        <v>37.5</v>
      </c>
      <c r="G11902">
        <f>IF(AND(I11902="C",J11902="D"),0.8,H11902)</f>
        <v>0.9950598724921329</v>
      </c>
      <c r="H11902">
        <v>0.9950598724921329</v>
      </c>
      <c r="I11902" t="s">
        <v>8</v>
      </c>
      <c r="J11902" t="s">
        <v>9</v>
      </c>
    </row>
    <row r="11903" spans="1:10" x14ac:dyDescent="0.3">
      <c r="A11903" s="1">
        <v>11901</v>
      </c>
      <c r="B11903">
        <v>37</v>
      </c>
      <c r="C11903">
        <v>50</v>
      </c>
      <c r="D11903">
        <v>40</v>
      </c>
      <c r="E11903">
        <v>128</v>
      </c>
      <c r="F11903">
        <v>36.363636363636367</v>
      </c>
      <c r="G11903">
        <f>IF(AND(I11903="C",J11903="D"),0.8,H11903)</f>
        <v>0.99501438639400552</v>
      </c>
      <c r="H11903">
        <v>0.99501438639400552</v>
      </c>
      <c r="I11903" t="s">
        <v>8</v>
      </c>
      <c r="J11903" t="s">
        <v>8</v>
      </c>
    </row>
    <row r="11904" spans="1:10" x14ac:dyDescent="0.3">
      <c r="A11904" s="1">
        <v>11902</v>
      </c>
      <c r="B11904">
        <v>38</v>
      </c>
      <c r="C11904">
        <v>48.648648648648653</v>
      </c>
      <c r="D11904">
        <v>40</v>
      </c>
      <c r="E11904">
        <v>126.92307692307691</v>
      </c>
      <c r="F11904">
        <v>35.294117647058833</v>
      </c>
      <c r="G11904">
        <f>IF(AND(I11904="C",J11904="D"),0.8,H11904)</f>
        <v>0.9950598724921329</v>
      </c>
      <c r="H11904">
        <v>0.9950598724921329</v>
      </c>
      <c r="I11904" t="s">
        <v>8</v>
      </c>
      <c r="J11904" t="s">
        <v>9</v>
      </c>
    </row>
    <row r="11905" spans="1:10" x14ac:dyDescent="0.3">
      <c r="A11905" s="1">
        <v>11903</v>
      </c>
      <c r="B11905">
        <v>39</v>
      </c>
      <c r="C11905">
        <v>50</v>
      </c>
      <c r="D11905">
        <v>40</v>
      </c>
      <c r="E11905">
        <v>130.7692307692308</v>
      </c>
      <c r="F11905">
        <v>34.285714285714278</v>
      </c>
      <c r="G11905">
        <f>IF(AND(I11905="C",J11905="D"),0.8,H11905)</f>
        <v>0.99501438639400552</v>
      </c>
      <c r="H11905">
        <v>0.99501438639400552</v>
      </c>
      <c r="I11905" t="s">
        <v>8</v>
      </c>
      <c r="J11905" t="s">
        <v>9</v>
      </c>
    </row>
    <row r="11906" spans="1:10" x14ac:dyDescent="0.3">
      <c r="A11906" s="1">
        <v>11904</v>
      </c>
      <c r="B11906">
        <v>40</v>
      </c>
      <c r="C11906">
        <v>51.282051282051277</v>
      </c>
      <c r="D11906">
        <v>40</v>
      </c>
      <c r="E11906">
        <v>134.61538461538461</v>
      </c>
      <c r="F11906">
        <v>33.333333333333329</v>
      </c>
      <c r="G11906">
        <f>IF(AND(I11906="C",J11906="D"),0.8,H11906)</f>
        <v>0.99501438639400552</v>
      </c>
      <c r="H11906">
        <v>0.99501438639400552</v>
      </c>
      <c r="I11906" t="s">
        <v>8</v>
      </c>
      <c r="J11906" t="s">
        <v>9</v>
      </c>
    </row>
    <row r="11907" spans="1:10" x14ac:dyDescent="0.3">
      <c r="A11907" s="1">
        <v>11905</v>
      </c>
      <c r="B11907">
        <v>41</v>
      </c>
      <c r="C11907">
        <v>52.5</v>
      </c>
      <c r="D11907">
        <v>40</v>
      </c>
      <c r="E11907">
        <v>138.46153846153851</v>
      </c>
      <c r="F11907">
        <v>32.432432432432442</v>
      </c>
      <c r="G11907">
        <f>IF(AND(I11907="C",J11907="D"),0.8,H11907)</f>
        <v>0.99501438639400552</v>
      </c>
      <c r="H11907">
        <v>0.99501438639400552</v>
      </c>
      <c r="I11907" t="s">
        <v>8</v>
      </c>
      <c r="J11907" t="s">
        <v>8</v>
      </c>
    </row>
    <row r="11908" spans="1:10" x14ac:dyDescent="0.3">
      <c r="A11908" s="1">
        <v>11906</v>
      </c>
      <c r="B11908">
        <v>42</v>
      </c>
      <c r="C11908">
        <v>51.219512195121951</v>
      </c>
      <c r="D11908">
        <v>40</v>
      </c>
      <c r="E11908">
        <v>137.03703703703701</v>
      </c>
      <c r="F11908">
        <v>31.578947368421051</v>
      </c>
      <c r="G11908">
        <f>IF(AND(I11908="C",J11908="D"),0.8,H11908)</f>
        <v>0.99501438639400552</v>
      </c>
      <c r="H11908">
        <v>0.99501438639400552</v>
      </c>
      <c r="I11908" t="s">
        <v>8</v>
      </c>
      <c r="J11908" t="s">
        <v>8</v>
      </c>
    </row>
    <row r="11909" spans="1:10" x14ac:dyDescent="0.3">
      <c r="A11909" s="1">
        <v>11907</v>
      </c>
      <c r="B11909">
        <v>43</v>
      </c>
      <c r="C11909">
        <v>50</v>
      </c>
      <c r="D11909">
        <v>40</v>
      </c>
      <c r="E11909">
        <v>131.0344827586207</v>
      </c>
      <c r="F11909">
        <v>30.76923076923077</v>
      </c>
      <c r="G11909">
        <f>IF(AND(I11909="C",J11909="D"),0.8,H11909)</f>
        <v>0.99501438639400552</v>
      </c>
      <c r="H11909">
        <v>0.99501438639400552</v>
      </c>
      <c r="I11909" t="s">
        <v>8</v>
      </c>
      <c r="J11909" t="s">
        <v>8</v>
      </c>
    </row>
    <row r="11910" spans="1:10" x14ac:dyDescent="0.3">
      <c r="A11910" s="1">
        <v>11908</v>
      </c>
      <c r="B11910">
        <v>44</v>
      </c>
      <c r="C11910">
        <v>48.837209302325583</v>
      </c>
      <c r="D11910">
        <v>40</v>
      </c>
      <c r="E11910">
        <v>121.875</v>
      </c>
      <c r="F11910">
        <v>30</v>
      </c>
      <c r="G11910">
        <f>IF(AND(I11910="C",J11910="D"),0.8,H11910)</f>
        <v>0.9950598724921329</v>
      </c>
      <c r="H11910">
        <v>0.9950598724921329</v>
      </c>
      <c r="I11910" t="s">
        <v>8</v>
      </c>
      <c r="J11910" t="s">
        <v>8</v>
      </c>
    </row>
    <row r="11911" spans="1:10" x14ac:dyDescent="0.3">
      <c r="A11911" s="1">
        <v>11909</v>
      </c>
      <c r="B11911">
        <v>45</v>
      </c>
      <c r="C11911">
        <v>47.727272727272727</v>
      </c>
      <c r="D11911">
        <v>40</v>
      </c>
      <c r="E11911">
        <v>111.1111111111111</v>
      </c>
      <c r="F11911">
        <v>29.26829268292683</v>
      </c>
      <c r="G11911">
        <f>IF(AND(I11911="C",J11911="D"),0.8,H11911)</f>
        <v>0.9950598724921329</v>
      </c>
      <c r="H11911">
        <v>0.9950598724921329</v>
      </c>
      <c r="I11911" t="s">
        <v>8</v>
      </c>
      <c r="J11911" t="s">
        <v>9</v>
      </c>
    </row>
    <row r="11912" spans="1:10" x14ac:dyDescent="0.3">
      <c r="A11912" s="1">
        <v>11910</v>
      </c>
      <c r="B11912">
        <v>46</v>
      </c>
      <c r="C11912">
        <v>48.888888888888893</v>
      </c>
      <c r="D11912">
        <v>40</v>
      </c>
      <c r="E11912">
        <v>113.8888888888889</v>
      </c>
      <c r="F11912">
        <v>28.571428571428569</v>
      </c>
      <c r="G11912">
        <f>IF(AND(I11912="C",J11912="D"),0.8,H11912)</f>
        <v>0.9950598724921329</v>
      </c>
      <c r="H11912">
        <v>0.9950598724921329</v>
      </c>
      <c r="I11912" t="s">
        <v>8</v>
      </c>
      <c r="J11912" t="s">
        <v>8</v>
      </c>
    </row>
    <row r="11913" spans="1:10" x14ac:dyDescent="0.3">
      <c r="A11913" s="1">
        <v>11911</v>
      </c>
      <c r="B11913">
        <v>47</v>
      </c>
      <c r="C11913">
        <v>47.826086956521742</v>
      </c>
      <c r="D11913">
        <v>40</v>
      </c>
      <c r="E11913">
        <v>113.5135135135135</v>
      </c>
      <c r="F11913">
        <v>27.90697674418605</v>
      </c>
      <c r="G11913">
        <f>IF(AND(I11913="C",J11913="D"),0.8,H11913)</f>
        <v>0.9950598724921329</v>
      </c>
      <c r="H11913">
        <v>0.9950598724921329</v>
      </c>
      <c r="I11913" t="s">
        <v>8</v>
      </c>
      <c r="J11913" t="s">
        <v>8</v>
      </c>
    </row>
    <row r="11914" spans="1:10" x14ac:dyDescent="0.3">
      <c r="A11914" s="1">
        <v>11912</v>
      </c>
      <c r="B11914">
        <v>48</v>
      </c>
      <c r="C11914">
        <v>46.808510638297882</v>
      </c>
      <c r="D11914">
        <v>40</v>
      </c>
      <c r="E11914">
        <v>110.25641025641031</v>
      </c>
      <c r="F11914">
        <v>27.27272727272727</v>
      </c>
      <c r="G11914">
        <f>IF(AND(I11914="C",J11914="D"),0.8,H11914)</f>
        <v>0.9950598724921329</v>
      </c>
      <c r="H11914">
        <v>0.9950598724921329</v>
      </c>
      <c r="I11914" t="s">
        <v>8</v>
      </c>
      <c r="J11914" t="s">
        <v>8</v>
      </c>
    </row>
    <row r="11915" spans="1:10" x14ac:dyDescent="0.3">
      <c r="A11915" s="1">
        <v>11913</v>
      </c>
      <c r="B11915">
        <v>49</v>
      </c>
      <c r="C11915">
        <v>45.833333333333329</v>
      </c>
      <c r="D11915">
        <v>40</v>
      </c>
      <c r="E11915">
        <v>104.7619047619048</v>
      </c>
      <c r="F11915">
        <v>26.666666666666671</v>
      </c>
      <c r="G11915">
        <f>IF(AND(I11915="C",J11915="D"),0.8,H11915)</f>
        <v>0.9950598724921329</v>
      </c>
      <c r="H11915">
        <v>0.9950598724921329</v>
      </c>
      <c r="I11915" t="s">
        <v>8</v>
      </c>
      <c r="J11915" t="s">
        <v>9</v>
      </c>
    </row>
    <row r="11916" spans="1:10" x14ac:dyDescent="0.3">
      <c r="A11916" s="1">
        <v>11914</v>
      </c>
      <c r="B11916">
        <v>50</v>
      </c>
      <c r="C11916">
        <v>46.938775510204081</v>
      </c>
      <c r="D11916">
        <v>40</v>
      </c>
      <c r="E11916">
        <v>107.1428571428571</v>
      </c>
      <c r="F11916">
        <v>26.086956521739129</v>
      </c>
      <c r="G11916">
        <f>IF(AND(I11916="C",J11916="D"),0.8,H11916)</f>
        <v>0.9950598724921329</v>
      </c>
      <c r="H11916">
        <v>0.9950598724921329</v>
      </c>
      <c r="I11916" t="s">
        <v>8</v>
      </c>
      <c r="J11916" t="s">
        <v>9</v>
      </c>
    </row>
    <row r="11917" spans="1:10" x14ac:dyDescent="0.3">
      <c r="A11917" s="1">
        <v>11915</v>
      </c>
      <c r="B11917">
        <v>51</v>
      </c>
      <c r="C11917">
        <v>48</v>
      </c>
      <c r="D11917">
        <v>40</v>
      </c>
      <c r="E11917">
        <v>109.5238095238095</v>
      </c>
      <c r="F11917">
        <v>25.531914893617021</v>
      </c>
      <c r="G11917">
        <f>IF(AND(I11917="C",J11917="D"),0.8,H11917)</f>
        <v>0.9950598724921329</v>
      </c>
      <c r="H11917">
        <v>0.9950598724921329</v>
      </c>
      <c r="I11917" t="s">
        <v>8</v>
      </c>
      <c r="J11917" t="s">
        <v>9</v>
      </c>
    </row>
    <row r="11918" spans="1:10" x14ac:dyDescent="0.3">
      <c r="A11918" s="1">
        <v>11916</v>
      </c>
      <c r="B11918">
        <v>52</v>
      </c>
      <c r="C11918">
        <v>49.019607843137251</v>
      </c>
      <c r="D11918">
        <v>40</v>
      </c>
      <c r="E11918">
        <v>111.9047619047619</v>
      </c>
      <c r="F11918">
        <v>25</v>
      </c>
      <c r="G11918">
        <f>IF(AND(I11918="C",J11918="D"),0.8,H11918)</f>
        <v>0.9950370627000994</v>
      </c>
      <c r="H11918">
        <v>0.9950370627000994</v>
      </c>
      <c r="I11918" t="s">
        <v>8</v>
      </c>
      <c r="J11918" t="s">
        <v>8</v>
      </c>
    </row>
    <row r="11919" spans="1:10" x14ac:dyDescent="0.3">
      <c r="A11919" s="1">
        <v>11917</v>
      </c>
      <c r="B11919">
        <v>53</v>
      </c>
      <c r="C11919">
        <v>48.07692307692308</v>
      </c>
      <c r="D11919">
        <v>40</v>
      </c>
      <c r="E11919">
        <v>111.6279069767442</v>
      </c>
      <c r="F11919">
        <v>24.489795918367349</v>
      </c>
      <c r="G11919">
        <f>IF(AND(I11919="C",J11919="D"),0.8,H11919)</f>
        <v>0.9950598724921329</v>
      </c>
      <c r="H11919">
        <v>0.9950598724921329</v>
      </c>
      <c r="I11919" t="s">
        <v>8</v>
      </c>
      <c r="J11919" t="s">
        <v>9</v>
      </c>
    </row>
    <row r="11920" spans="1:10" x14ac:dyDescent="0.3">
      <c r="A11920" s="1">
        <v>11918</v>
      </c>
      <c r="B11920">
        <v>54</v>
      </c>
      <c r="C11920">
        <v>49.056603773584897</v>
      </c>
      <c r="D11920">
        <v>40</v>
      </c>
      <c r="E11920">
        <v>113.95348837209301</v>
      </c>
      <c r="F11920">
        <v>24</v>
      </c>
      <c r="G11920">
        <f>IF(AND(I11920="C",J11920="D"),0.8,H11920)</f>
        <v>0.99501438639400552</v>
      </c>
      <c r="H11920">
        <v>0.99501438639400552</v>
      </c>
      <c r="I11920" t="s">
        <v>8</v>
      </c>
      <c r="J11920" t="s">
        <v>8</v>
      </c>
    </row>
    <row r="11921" spans="1:10" x14ac:dyDescent="0.3">
      <c r="A11921" s="1">
        <v>11919</v>
      </c>
      <c r="B11921">
        <v>55</v>
      </c>
      <c r="C11921">
        <v>48.148148148148152</v>
      </c>
      <c r="D11921">
        <v>40</v>
      </c>
      <c r="E11921">
        <v>113.6363636363636</v>
      </c>
      <c r="F11921">
        <v>23.52941176470588</v>
      </c>
      <c r="G11921">
        <f>IF(AND(I11921="C",J11921="D"),0.8,H11921)</f>
        <v>0.9950598724921329</v>
      </c>
      <c r="H11921">
        <v>0.9950598724921329</v>
      </c>
      <c r="I11921" t="s">
        <v>8</v>
      </c>
      <c r="J11921" t="s">
        <v>9</v>
      </c>
    </row>
    <row r="11922" spans="1:10" x14ac:dyDescent="0.3">
      <c r="A11922" s="1">
        <v>11920</v>
      </c>
      <c r="B11922">
        <v>56</v>
      </c>
      <c r="C11922">
        <v>49.090909090909093</v>
      </c>
      <c r="D11922">
        <v>40</v>
      </c>
      <c r="E11922">
        <v>115.90909090909091</v>
      </c>
      <c r="F11922">
        <v>23.07692307692308</v>
      </c>
      <c r="G11922">
        <f>IF(AND(I11922="C",J11922="D"),0.8,H11922)</f>
        <v>0.99501438639400552</v>
      </c>
      <c r="H11922">
        <v>0.99501438639400552</v>
      </c>
      <c r="I11922" t="s">
        <v>8</v>
      </c>
      <c r="J11922" t="s">
        <v>9</v>
      </c>
    </row>
    <row r="11923" spans="1:10" x14ac:dyDescent="0.3">
      <c r="A11923" s="1">
        <v>11921</v>
      </c>
      <c r="B11923">
        <v>57</v>
      </c>
      <c r="C11923">
        <v>50</v>
      </c>
      <c r="D11923">
        <v>40</v>
      </c>
      <c r="E11923">
        <v>118.1818181818182</v>
      </c>
      <c r="F11923">
        <v>22.64150943396227</v>
      </c>
      <c r="G11923">
        <f>IF(AND(I11923="C",J11923="D"),0.8,H11923)</f>
        <v>0.99501438639400552</v>
      </c>
      <c r="H11923">
        <v>0.99501438639400552</v>
      </c>
      <c r="I11923" t="s">
        <v>8</v>
      </c>
      <c r="J11923" t="s">
        <v>9</v>
      </c>
    </row>
    <row r="11924" spans="1:10" x14ac:dyDescent="0.3">
      <c r="A11924" s="1">
        <v>11922</v>
      </c>
      <c r="B11924">
        <v>58</v>
      </c>
      <c r="C11924">
        <v>50.877192982456137</v>
      </c>
      <c r="D11924">
        <v>40</v>
      </c>
      <c r="E11924">
        <v>120.4545454545455</v>
      </c>
      <c r="F11924">
        <v>22.222222222222221</v>
      </c>
      <c r="G11924">
        <f>IF(AND(I11924="C",J11924="D"),0.8,H11924)</f>
        <v>0.99501438639400552</v>
      </c>
      <c r="H11924">
        <v>0.99501438639400552</v>
      </c>
      <c r="I11924" t="s">
        <v>8</v>
      </c>
      <c r="J11924" t="s">
        <v>9</v>
      </c>
    </row>
    <row r="11925" spans="1:10" x14ac:dyDescent="0.3">
      <c r="A11925" s="1">
        <v>11923</v>
      </c>
      <c r="B11925">
        <v>59</v>
      </c>
      <c r="C11925">
        <v>51.724137931034477</v>
      </c>
      <c r="D11925">
        <v>40</v>
      </c>
      <c r="E11925">
        <v>122.72727272727271</v>
      </c>
      <c r="F11925">
        <v>21.81818181818182</v>
      </c>
      <c r="G11925">
        <f>IF(AND(I11925="C",J11925="D"),0.8,H11925)</f>
        <v>0.99501438639400552</v>
      </c>
      <c r="H11925">
        <v>0.99501438639400552</v>
      </c>
      <c r="I11925" t="s">
        <v>8</v>
      </c>
      <c r="J11925" t="s">
        <v>9</v>
      </c>
    </row>
    <row r="11926" spans="1:10" x14ac:dyDescent="0.3">
      <c r="A11926" s="1">
        <v>11924</v>
      </c>
      <c r="B11926">
        <v>60</v>
      </c>
      <c r="C11926">
        <v>52.542372881355938</v>
      </c>
      <c r="D11926">
        <v>40</v>
      </c>
      <c r="E11926">
        <v>125</v>
      </c>
      <c r="F11926">
        <v>21.428571428571431</v>
      </c>
      <c r="G11926">
        <f>IF(AND(I11926="C",J11926="D"),0.8,H11926)</f>
        <v>0.99501438639400552</v>
      </c>
      <c r="H11926">
        <v>0.99501438639400552</v>
      </c>
      <c r="I11926" t="s">
        <v>8</v>
      </c>
      <c r="J11926" t="s">
        <v>9</v>
      </c>
    </row>
    <row r="11927" spans="1:10" x14ac:dyDescent="0.3">
      <c r="A11927" s="1">
        <v>11925</v>
      </c>
      <c r="B11927">
        <v>61</v>
      </c>
      <c r="C11927">
        <v>53.333333333333343</v>
      </c>
      <c r="D11927">
        <v>40</v>
      </c>
      <c r="E11927">
        <v>127.27272727272729</v>
      </c>
      <c r="F11927">
        <v>21.05263157894737</v>
      </c>
      <c r="G11927">
        <f>IF(AND(I11927="C",J11927="D"),0.8,H11927)</f>
        <v>0.99501438639400552</v>
      </c>
      <c r="H11927">
        <v>0.99501438639400552</v>
      </c>
      <c r="I11927" t="s">
        <v>8</v>
      </c>
      <c r="J11927" t="s">
        <v>8</v>
      </c>
    </row>
    <row r="11928" spans="1:10" x14ac:dyDescent="0.3">
      <c r="A11928" s="1">
        <v>11926</v>
      </c>
      <c r="B11928">
        <v>62</v>
      </c>
      <c r="C11928">
        <v>52.459016393442617</v>
      </c>
      <c r="D11928">
        <v>40</v>
      </c>
      <c r="E11928">
        <v>126.6666666666667</v>
      </c>
      <c r="F11928">
        <v>20.68965517241379</v>
      </c>
      <c r="G11928">
        <f>IF(AND(I11928="C",J11928="D"),0.8,H11928)</f>
        <v>0.99501438639400552</v>
      </c>
      <c r="H11928">
        <v>0.99501438639400552</v>
      </c>
      <c r="I11928" t="s">
        <v>8</v>
      </c>
      <c r="J11928" t="s">
        <v>9</v>
      </c>
    </row>
    <row r="11929" spans="1:10" x14ac:dyDescent="0.3">
      <c r="A11929" s="1">
        <v>11927</v>
      </c>
      <c r="B11929">
        <v>63</v>
      </c>
      <c r="C11929">
        <v>53.225806451612897</v>
      </c>
      <c r="D11929">
        <v>40</v>
      </c>
      <c r="E11929">
        <v>128.88888888888891</v>
      </c>
      <c r="F11929">
        <v>20.33898305084746</v>
      </c>
      <c r="G11929">
        <f>IF(AND(I11929="C",J11929="D"),0.8,H11929)</f>
        <v>0.99501438639400552</v>
      </c>
      <c r="H11929">
        <v>0.99501438639400552</v>
      </c>
      <c r="I11929" t="s">
        <v>8</v>
      </c>
      <c r="J11929" t="s">
        <v>9</v>
      </c>
    </row>
    <row r="11930" spans="1:10" x14ac:dyDescent="0.3">
      <c r="A11930" s="1">
        <v>11928</v>
      </c>
      <c r="B11930">
        <v>64</v>
      </c>
      <c r="C11930">
        <v>53.968253968253968</v>
      </c>
      <c r="D11930">
        <v>40</v>
      </c>
      <c r="E11930">
        <v>131.11111111111109</v>
      </c>
      <c r="F11930">
        <v>20</v>
      </c>
      <c r="G11930">
        <f>IF(AND(I11930="C",J11930="D"),0.8,H11930)</f>
        <v>0.99501438639400552</v>
      </c>
      <c r="H11930">
        <v>0.99501438639400552</v>
      </c>
      <c r="I11930" t="s">
        <v>8</v>
      </c>
      <c r="J11930" t="s">
        <v>9</v>
      </c>
    </row>
    <row r="11931" spans="1:10" x14ac:dyDescent="0.3">
      <c r="A11931" s="1">
        <v>11929</v>
      </c>
      <c r="B11931">
        <v>65</v>
      </c>
      <c r="C11931">
        <v>54.6875</v>
      </c>
      <c r="D11931">
        <v>40</v>
      </c>
      <c r="E11931">
        <v>133.33333333333329</v>
      </c>
      <c r="F11931">
        <v>19.672131147540981</v>
      </c>
      <c r="G11931">
        <f>IF(AND(I11931="C",J11931="D"),0.8,H11931)</f>
        <v>0.99501438639400552</v>
      </c>
      <c r="H11931">
        <v>0.99501438639400552</v>
      </c>
      <c r="I11931" t="s">
        <v>8</v>
      </c>
      <c r="J11931" t="s">
        <v>8</v>
      </c>
    </row>
    <row r="11932" spans="1:10" x14ac:dyDescent="0.3">
      <c r="A11932" s="1">
        <v>11930</v>
      </c>
      <c r="B11932">
        <v>66</v>
      </c>
      <c r="C11932">
        <v>53.846153846153847</v>
      </c>
      <c r="D11932">
        <v>40</v>
      </c>
      <c r="E11932">
        <v>132.60869565217391</v>
      </c>
      <c r="F11932">
        <v>19.35483870967742</v>
      </c>
      <c r="G11932">
        <f>IF(AND(I11932="C",J11932="D"),0.8,H11932)</f>
        <v>0.99501438639400552</v>
      </c>
      <c r="H11932">
        <v>0.99501438639400552</v>
      </c>
      <c r="I11932" t="s">
        <v>8</v>
      </c>
      <c r="J11932" t="s">
        <v>9</v>
      </c>
    </row>
    <row r="11933" spans="1:10" x14ac:dyDescent="0.3">
      <c r="A11933" s="1">
        <v>11931</v>
      </c>
      <c r="B11933">
        <v>67</v>
      </c>
      <c r="C11933">
        <v>54.54545454545454</v>
      </c>
      <c r="D11933">
        <v>40</v>
      </c>
      <c r="E11933">
        <v>134.78260869565219</v>
      </c>
      <c r="F11933">
        <v>19.047619047619051</v>
      </c>
      <c r="G11933">
        <f>IF(AND(I11933="C",J11933="D"),0.8,H11933)</f>
        <v>0.99501438639400552</v>
      </c>
      <c r="H11933">
        <v>0.99501438639400552</v>
      </c>
      <c r="I11933" t="s">
        <v>8</v>
      </c>
      <c r="J11933" t="s">
        <v>8</v>
      </c>
    </row>
    <row r="11934" spans="1:10" x14ac:dyDescent="0.3">
      <c r="A11934" s="1">
        <v>11932</v>
      </c>
      <c r="B11934">
        <v>68</v>
      </c>
      <c r="C11934">
        <v>53.731343283582092</v>
      </c>
      <c r="D11934">
        <v>40</v>
      </c>
      <c r="E11934">
        <v>134.04255319148939</v>
      </c>
      <c r="F11934">
        <v>18.75</v>
      </c>
      <c r="G11934">
        <f>IF(AND(I11934="C",J11934="D"),0.8,H11934)</f>
        <v>0.99501438639400552</v>
      </c>
      <c r="H11934">
        <v>0.99501438639400552</v>
      </c>
      <c r="I11934" t="s">
        <v>8</v>
      </c>
      <c r="J11934" t="s">
        <v>9</v>
      </c>
    </row>
    <row r="11935" spans="1:10" x14ac:dyDescent="0.3">
      <c r="A11935" s="1">
        <v>11933</v>
      </c>
      <c r="B11935">
        <v>69</v>
      </c>
      <c r="C11935">
        <v>54.411764705882348</v>
      </c>
      <c r="D11935">
        <v>40</v>
      </c>
      <c r="E11935">
        <v>136.17021276595739</v>
      </c>
      <c r="F11935">
        <v>18.46153846153846</v>
      </c>
      <c r="G11935">
        <f>IF(AND(I11935="C",J11935="D"),0.8,H11935)</f>
        <v>0.99501438639400552</v>
      </c>
      <c r="H11935">
        <v>0.99501438639400552</v>
      </c>
      <c r="I11935" t="s">
        <v>8</v>
      </c>
      <c r="J11935" t="s">
        <v>8</v>
      </c>
    </row>
    <row r="11936" spans="1:10" x14ac:dyDescent="0.3">
      <c r="A11936" s="1">
        <v>11934</v>
      </c>
      <c r="B11936">
        <v>70</v>
      </c>
      <c r="C11936">
        <v>53.623188405797109</v>
      </c>
      <c r="D11936">
        <v>40</v>
      </c>
      <c r="E11936">
        <v>135.41666666666671</v>
      </c>
      <c r="F11936">
        <v>18.18181818181818</v>
      </c>
      <c r="G11936">
        <f>IF(AND(I11936="C",J11936="D"),0.8,H11936)</f>
        <v>0.99501438639400552</v>
      </c>
      <c r="H11936">
        <v>0.99501438639400552</v>
      </c>
      <c r="I11936" t="s">
        <v>8</v>
      </c>
      <c r="J11936" t="s">
        <v>8</v>
      </c>
    </row>
    <row r="11937" spans="1:10" x14ac:dyDescent="0.3">
      <c r="A11937" s="1">
        <v>11935</v>
      </c>
      <c r="B11937">
        <v>71</v>
      </c>
      <c r="C11937">
        <v>52.857142857142861</v>
      </c>
      <c r="D11937">
        <v>40</v>
      </c>
      <c r="E11937">
        <v>132</v>
      </c>
      <c r="F11937">
        <v>17.910447761194028</v>
      </c>
      <c r="G11937">
        <f>IF(AND(I11937="C",J11937="D"),0.8,H11937)</f>
        <v>0.99501438639400552</v>
      </c>
      <c r="H11937">
        <v>0.99501438639400552</v>
      </c>
      <c r="I11937" t="s">
        <v>8</v>
      </c>
      <c r="J11937" t="s">
        <v>9</v>
      </c>
    </row>
    <row r="11938" spans="1:10" x14ac:dyDescent="0.3">
      <c r="A11938" s="1">
        <v>11936</v>
      </c>
      <c r="B11938">
        <v>72</v>
      </c>
      <c r="C11938">
        <v>53.521126760563376</v>
      </c>
      <c r="D11938">
        <v>40</v>
      </c>
      <c r="E11938">
        <v>134</v>
      </c>
      <c r="F11938">
        <v>17.647058823529409</v>
      </c>
      <c r="G11938">
        <f>IF(AND(I11938="C",J11938="D"),0.8,H11938)</f>
        <v>0.99501438639400552</v>
      </c>
      <c r="H11938">
        <v>0.99501438639400552</v>
      </c>
      <c r="I11938" t="s">
        <v>8</v>
      </c>
      <c r="J11938" t="s">
        <v>8</v>
      </c>
    </row>
    <row r="11939" spans="1:10" x14ac:dyDescent="0.3">
      <c r="A11939" s="1">
        <v>11937</v>
      </c>
      <c r="B11939">
        <v>73</v>
      </c>
      <c r="C11939">
        <v>52.777777777777779</v>
      </c>
      <c r="D11939">
        <v>40</v>
      </c>
      <c r="E11939">
        <v>133.33333333333329</v>
      </c>
      <c r="F11939">
        <v>17.39130434782609</v>
      </c>
      <c r="G11939">
        <f>IF(AND(I11939="C",J11939="D"),0.8,H11939)</f>
        <v>0.99501438639400552</v>
      </c>
      <c r="H11939">
        <v>0.99501438639400552</v>
      </c>
      <c r="I11939" t="s">
        <v>8</v>
      </c>
      <c r="J11939" t="s">
        <v>8</v>
      </c>
    </row>
    <row r="11940" spans="1:10" x14ac:dyDescent="0.3">
      <c r="A11940" s="1">
        <v>11938</v>
      </c>
      <c r="B11940">
        <v>74</v>
      </c>
      <c r="C11940">
        <v>52.054794520547937</v>
      </c>
      <c r="D11940">
        <v>40</v>
      </c>
      <c r="E11940">
        <v>130.188679245283</v>
      </c>
      <c r="F11940">
        <v>17.142857142857139</v>
      </c>
      <c r="G11940">
        <f>IF(AND(I11940="C",J11940="D"),0.8,H11940)</f>
        <v>0.99501438639400552</v>
      </c>
      <c r="H11940">
        <v>0.99501438639400552</v>
      </c>
      <c r="I11940" t="s">
        <v>8</v>
      </c>
      <c r="J11940" t="s">
        <v>8</v>
      </c>
    </row>
    <row r="11941" spans="1:10" x14ac:dyDescent="0.3">
      <c r="A11941" s="1">
        <v>11939</v>
      </c>
      <c r="B11941">
        <v>75</v>
      </c>
      <c r="C11941">
        <v>51.351351351351347</v>
      </c>
      <c r="D11941">
        <v>40</v>
      </c>
      <c r="E11941">
        <v>125</v>
      </c>
      <c r="F11941">
        <v>16.901408450704221</v>
      </c>
      <c r="G11941">
        <f>IF(AND(I11941="C",J11941="D"),0.8,H11941)</f>
        <v>0.99501438639400552</v>
      </c>
      <c r="H11941">
        <v>0.99501438639400552</v>
      </c>
      <c r="I11941" t="s">
        <v>8</v>
      </c>
      <c r="J11941" t="s">
        <v>8</v>
      </c>
    </row>
    <row r="11942" spans="1:10" x14ac:dyDescent="0.3">
      <c r="A11942" s="1">
        <v>11940</v>
      </c>
      <c r="B11942">
        <v>76</v>
      </c>
      <c r="C11942">
        <v>50.666666666666671</v>
      </c>
      <c r="D11942">
        <v>40</v>
      </c>
      <c r="E11942">
        <v>118.3333333333333</v>
      </c>
      <c r="F11942">
        <v>16.666666666666661</v>
      </c>
      <c r="G11942">
        <f>IF(AND(I11942="C",J11942="D"),0.8,H11942)</f>
        <v>0.99501438639400552</v>
      </c>
      <c r="H11942">
        <v>0.99501438639400552</v>
      </c>
      <c r="I11942" t="s">
        <v>8</v>
      </c>
      <c r="J11942" t="s">
        <v>8</v>
      </c>
    </row>
    <row r="11943" spans="1:10" x14ac:dyDescent="0.3">
      <c r="A11943" s="1">
        <v>11941</v>
      </c>
      <c r="B11943">
        <v>77</v>
      </c>
      <c r="C11943">
        <v>50</v>
      </c>
      <c r="D11943">
        <v>40</v>
      </c>
      <c r="E11943">
        <v>110.7692307692308</v>
      </c>
      <c r="F11943">
        <v>16.43835616438356</v>
      </c>
      <c r="G11943">
        <f>IF(AND(I11943="C",J11943="D"),0.8,H11943)</f>
        <v>0.99501438639400552</v>
      </c>
      <c r="H11943">
        <v>0.99501438639400552</v>
      </c>
      <c r="I11943" t="s">
        <v>8</v>
      </c>
      <c r="J11943" t="s">
        <v>8</v>
      </c>
    </row>
    <row r="11944" spans="1:10" x14ac:dyDescent="0.3">
      <c r="A11944" s="1">
        <v>11942</v>
      </c>
      <c r="B11944">
        <v>78</v>
      </c>
      <c r="C11944">
        <v>49.350649350649348</v>
      </c>
      <c r="D11944">
        <v>40</v>
      </c>
      <c r="E11944">
        <v>102.8169014084507</v>
      </c>
      <c r="F11944">
        <v>16.216216216216221</v>
      </c>
      <c r="G11944">
        <f>IF(AND(I11944="C",J11944="D"),0.8,H11944)</f>
        <v>0.99501438639400552</v>
      </c>
      <c r="H11944">
        <v>0.99501438639400552</v>
      </c>
      <c r="I11944" t="s">
        <v>8</v>
      </c>
      <c r="J11944" t="s">
        <v>8</v>
      </c>
    </row>
    <row r="11945" spans="1:10" x14ac:dyDescent="0.3">
      <c r="A11945" s="1">
        <v>11943</v>
      </c>
      <c r="B11945">
        <v>79</v>
      </c>
      <c r="C11945">
        <v>48.717948717948723</v>
      </c>
      <c r="D11945">
        <v>40</v>
      </c>
      <c r="E11945">
        <v>94.871794871794862</v>
      </c>
      <c r="F11945">
        <v>16</v>
      </c>
      <c r="G11945">
        <f>IF(AND(I11945="C",J11945="D"),0.8,H11945)</f>
        <v>0.9950598724921329</v>
      </c>
      <c r="H11945">
        <v>0.9950598724921329</v>
      </c>
      <c r="I11945" t="s">
        <v>8</v>
      </c>
      <c r="J11945" t="s">
        <v>9</v>
      </c>
    </row>
    <row r="11946" spans="1:10" x14ac:dyDescent="0.3">
      <c r="A11946" s="1">
        <v>11944</v>
      </c>
      <c r="B11946">
        <v>80</v>
      </c>
      <c r="C11946">
        <v>49.367088607594937</v>
      </c>
      <c r="D11946">
        <v>40</v>
      </c>
      <c r="E11946">
        <v>96.15384615384616</v>
      </c>
      <c r="F11946">
        <v>15.789473684210529</v>
      </c>
      <c r="G11946">
        <f>IF(AND(I11946="C",J11946="D"),0.8,H11946)</f>
        <v>0.9949885109605674</v>
      </c>
      <c r="H11946">
        <v>0.9949885109605674</v>
      </c>
      <c r="I11946" t="s">
        <v>8</v>
      </c>
      <c r="J11946" t="s">
        <v>9</v>
      </c>
    </row>
    <row r="11947" spans="1:10" x14ac:dyDescent="0.3">
      <c r="A11947" s="1">
        <v>11945</v>
      </c>
      <c r="B11947">
        <v>81</v>
      </c>
      <c r="C11947">
        <v>50</v>
      </c>
      <c r="D11947">
        <v>40</v>
      </c>
      <c r="E11947">
        <v>97.435897435897431</v>
      </c>
      <c r="F11947">
        <v>15.584415584415581</v>
      </c>
      <c r="G11947">
        <f>IF(AND(I11947="C",J11947="D"),0.8,H11947)</f>
        <v>0.99500141550577725</v>
      </c>
      <c r="H11947">
        <v>0.99500141550577725</v>
      </c>
      <c r="I11947" t="s">
        <v>8</v>
      </c>
      <c r="J11947" t="s">
        <v>9</v>
      </c>
    </row>
    <row r="11948" spans="1:10" x14ac:dyDescent="0.3">
      <c r="A11948" s="1">
        <v>11946</v>
      </c>
      <c r="B11948">
        <v>82</v>
      </c>
      <c r="C11948">
        <v>50.617283950617278</v>
      </c>
      <c r="D11948">
        <v>40</v>
      </c>
      <c r="E11948">
        <v>98.71794871794873</v>
      </c>
      <c r="F11948">
        <v>15.38461538461539</v>
      </c>
      <c r="G11948">
        <f>IF(AND(I11948="C",J11948="D"),0.8,H11948)</f>
        <v>0.99501217760781269</v>
      </c>
      <c r="H11948">
        <v>0.99501217760781269</v>
      </c>
      <c r="I11948" t="s">
        <v>8</v>
      </c>
      <c r="J11948" t="s">
        <v>9</v>
      </c>
    </row>
    <row r="11949" spans="1:10" x14ac:dyDescent="0.3">
      <c r="A11949" s="1">
        <v>11947</v>
      </c>
      <c r="B11949">
        <v>83</v>
      </c>
      <c r="C11949">
        <v>51.219512195121951</v>
      </c>
      <c r="D11949">
        <v>40</v>
      </c>
      <c r="E11949">
        <v>100</v>
      </c>
      <c r="F11949">
        <v>15.18987341772152</v>
      </c>
      <c r="G11949">
        <f>IF(AND(I11949="C",J11949="D"),0.8,H11949)</f>
        <v>0.99501438639400552</v>
      </c>
      <c r="H11949">
        <v>0.99501438639400552</v>
      </c>
      <c r="I11949" t="s">
        <v>8</v>
      </c>
      <c r="J11949" t="s">
        <v>8</v>
      </c>
    </row>
    <row r="11950" spans="1:10" x14ac:dyDescent="0.3">
      <c r="A11950" s="1">
        <v>11948</v>
      </c>
      <c r="B11950">
        <v>84</v>
      </c>
      <c r="C11950">
        <v>50.602409638554207</v>
      </c>
      <c r="D11950">
        <v>40</v>
      </c>
      <c r="E11950">
        <v>100</v>
      </c>
      <c r="F11950">
        <v>15</v>
      </c>
      <c r="G11950">
        <f>IF(AND(I11950="C",J11950="D"),0.8,H11950)</f>
        <v>0.99501438639400552</v>
      </c>
      <c r="H11950">
        <v>0.99501438639400552</v>
      </c>
      <c r="I11950" t="s">
        <v>8</v>
      </c>
      <c r="J11950" t="s">
        <v>8</v>
      </c>
    </row>
    <row r="11951" spans="1:10" x14ac:dyDescent="0.3">
      <c r="A11951" s="1">
        <v>11949</v>
      </c>
      <c r="B11951">
        <v>85</v>
      </c>
      <c r="C11951">
        <v>50</v>
      </c>
      <c r="D11951">
        <v>40</v>
      </c>
      <c r="E11951">
        <v>98.76543209876543</v>
      </c>
      <c r="F11951">
        <v>14.81481481481481</v>
      </c>
      <c r="G11951">
        <f>IF(AND(I11951="C",J11951="D"),0.8,H11951)</f>
        <v>0.9950125495790616</v>
      </c>
      <c r="H11951">
        <v>0.9950125495790616</v>
      </c>
      <c r="I11951" t="s">
        <v>8</v>
      </c>
      <c r="J11951" t="s">
        <v>9</v>
      </c>
    </row>
    <row r="11952" spans="1:10" x14ac:dyDescent="0.3">
      <c r="A11952" s="1">
        <v>11950</v>
      </c>
      <c r="B11952">
        <v>86</v>
      </c>
      <c r="C11952">
        <v>50.588235294117638</v>
      </c>
      <c r="D11952">
        <v>40</v>
      </c>
      <c r="E11952">
        <v>100</v>
      </c>
      <c r="F11952">
        <v>14.63414634146341</v>
      </c>
      <c r="G11952">
        <f>IF(AND(I11952="C",J11952="D"),0.8,H11952)</f>
        <v>0.99501438639400552</v>
      </c>
      <c r="H11952">
        <v>0.99501438639400552</v>
      </c>
      <c r="I11952" t="s">
        <v>8</v>
      </c>
      <c r="J11952" t="s">
        <v>9</v>
      </c>
    </row>
    <row r="11953" spans="1:10" x14ac:dyDescent="0.3">
      <c r="A11953" s="1">
        <v>11951</v>
      </c>
      <c r="B11953">
        <v>87</v>
      </c>
      <c r="C11953">
        <v>51.162790697674417</v>
      </c>
      <c r="D11953">
        <v>40</v>
      </c>
      <c r="E11953">
        <v>101.2345679012346</v>
      </c>
      <c r="F11953">
        <v>14.4578313253012</v>
      </c>
      <c r="G11953">
        <f>IF(AND(I11953="C",J11953="D"),0.8,H11953)</f>
        <v>0.99501438639400552</v>
      </c>
      <c r="H11953">
        <v>0.99501438639400552</v>
      </c>
      <c r="I11953" t="s">
        <v>8</v>
      </c>
      <c r="J11953" t="s">
        <v>9</v>
      </c>
    </row>
    <row r="11954" spans="1:10" x14ac:dyDescent="0.3">
      <c r="A11954" s="1">
        <v>11952</v>
      </c>
      <c r="B11954">
        <v>88</v>
      </c>
      <c r="C11954">
        <v>51.724137931034477</v>
      </c>
      <c r="D11954">
        <v>40</v>
      </c>
      <c r="E11954">
        <v>102.4691358024691</v>
      </c>
      <c r="F11954">
        <v>14.285714285714279</v>
      </c>
      <c r="G11954">
        <f>IF(AND(I11954="C",J11954="D"),0.8,H11954)</f>
        <v>0.99501438639400552</v>
      </c>
      <c r="H11954">
        <v>0.99501438639400552</v>
      </c>
      <c r="I11954" t="s">
        <v>8</v>
      </c>
      <c r="J11954" t="s">
        <v>9</v>
      </c>
    </row>
    <row r="11955" spans="1:10" x14ac:dyDescent="0.3">
      <c r="A11955" s="1">
        <v>11953</v>
      </c>
      <c r="B11955">
        <v>89</v>
      </c>
      <c r="C11955">
        <v>52.272727272727273</v>
      </c>
      <c r="D11955">
        <v>40</v>
      </c>
      <c r="E11955">
        <v>103.7037037037037</v>
      </c>
      <c r="F11955">
        <v>14.117647058823531</v>
      </c>
      <c r="G11955">
        <f>IF(AND(I11955="C",J11955="D"),0.8,H11955)</f>
        <v>0.99501438639400552</v>
      </c>
      <c r="H11955">
        <v>0.99501438639400552</v>
      </c>
      <c r="I11955" t="s">
        <v>8</v>
      </c>
      <c r="J11955" t="s">
        <v>8</v>
      </c>
    </row>
    <row r="11956" spans="1:10" x14ac:dyDescent="0.3">
      <c r="A11956" s="1">
        <v>11954</v>
      </c>
      <c r="B11956">
        <v>90</v>
      </c>
      <c r="C11956">
        <v>51.68539325842697</v>
      </c>
      <c r="D11956">
        <v>40</v>
      </c>
      <c r="E11956">
        <v>103.65853658536589</v>
      </c>
      <c r="F11956">
        <v>13.95348837209302</v>
      </c>
      <c r="G11956">
        <f>IF(AND(I11956="C",J11956="D"),0.8,H11956)</f>
        <v>0.99501438639400552</v>
      </c>
      <c r="H11956">
        <v>0.99501438639400552</v>
      </c>
      <c r="I11956" t="s">
        <v>8</v>
      </c>
      <c r="J11956" t="s">
        <v>9</v>
      </c>
    </row>
    <row r="11957" spans="1:10" x14ac:dyDescent="0.3">
      <c r="A11957" s="1">
        <v>11955</v>
      </c>
      <c r="B11957">
        <v>91</v>
      </c>
      <c r="C11957">
        <v>52.222222222222229</v>
      </c>
      <c r="D11957">
        <v>40</v>
      </c>
      <c r="E11957">
        <v>104.8780487804878</v>
      </c>
      <c r="F11957">
        <v>13.793103448275859</v>
      </c>
      <c r="G11957">
        <f>IF(AND(I11957="C",J11957="D"),0.8,H11957)</f>
        <v>0.99501438639400552</v>
      </c>
      <c r="H11957">
        <v>0.99501438639400552</v>
      </c>
      <c r="I11957" t="s">
        <v>8</v>
      </c>
      <c r="J11957" t="s">
        <v>8</v>
      </c>
    </row>
    <row r="11958" spans="1:10" x14ac:dyDescent="0.3">
      <c r="A11958" s="1">
        <v>11956</v>
      </c>
      <c r="B11958">
        <v>92</v>
      </c>
      <c r="C11958">
        <v>51.648351648351657</v>
      </c>
      <c r="D11958">
        <v>40</v>
      </c>
      <c r="E11958">
        <v>104.8192771084337</v>
      </c>
      <c r="F11958">
        <v>13.63636363636363</v>
      </c>
      <c r="G11958">
        <f>IF(AND(I11958="C",J11958="D"),0.8,H11958)</f>
        <v>0.99501438639400552</v>
      </c>
      <c r="H11958">
        <v>0.99501438639400552</v>
      </c>
      <c r="I11958" t="s">
        <v>8</v>
      </c>
      <c r="J11958" t="s">
        <v>9</v>
      </c>
    </row>
    <row r="11959" spans="1:10" x14ac:dyDescent="0.3">
      <c r="A11959" s="1">
        <v>11957</v>
      </c>
      <c r="B11959">
        <v>93</v>
      </c>
      <c r="C11959">
        <v>52.173913043478258</v>
      </c>
      <c r="D11959">
        <v>40</v>
      </c>
      <c r="E11959">
        <v>106.02409638554219</v>
      </c>
      <c r="F11959">
        <v>13.48314606741573</v>
      </c>
      <c r="G11959">
        <f>IF(AND(I11959="C",J11959="D"),0.8,H11959)</f>
        <v>0.99501438639400552</v>
      </c>
      <c r="H11959">
        <v>0.99501438639400552</v>
      </c>
      <c r="I11959" t="s">
        <v>8</v>
      </c>
      <c r="J11959" t="s">
        <v>8</v>
      </c>
    </row>
    <row r="11960" spans="1:10" x14ac:dyDescent="0.3">
      <c r="A11960" s="1">
        <v>11958</v>
      </c>
      <c r="B11960">
        <v>94</v>
      </c>
      <c r="C11960">
        <v>51.612903225806448</v>
      </c>
      <c r="D11960">
        <v>40</v>
      </c>
      <c r="E11960">
        <v>105.95238095238091</v>
      </c>
      <c r="F11960">
        <v>13.33333333333333</v>
      </c>
      <c r="G11960">
        <f>IF(AND(I11960="C",J11960="D"),0.8,H11960)</f>
        <v>0.99501438639400552</v>
      </c>
      <c r="H11960">
        <v>0.99501438639400552</v>
      </c>
      <c r="I11960" t="s">
        <v>8</v>
      </c>
      <c r="J11960" t="s">
        <v>9</v>
      </c>
    </row>
    <row r="11961" spans="1:10" x14ac:dyDescent="0.3">
      <c r="A11961" s="1">
        <v>11959</v>
      </c>
      <c r="B11961">
        <v>95</v>
      </c>
      <c r="C11961">
        <v>52.12765957446809</v>
      </c>
      <c r="D11961">
        <v>40</v>
      </c>
      <c r="E11961">
        <v>107.1428571428571</v>
      </c>
      <c r="F11961">
        <v>13.18681318681319</v>
      </c>
      <c r="G11961">
        <f>IF(AND(I11961="C",J11961="D"),0.8,H11961)</f>
        <v>0.99501438639400552</v>
      </c>
      <c r="H11961">
        <v>0.99501438639400552</v>
      </c>
      <c r="I11961" t="s">
        <v>8</v>
      </c>
      <c r="J11961" t="s">
        <v>9</v>
      </c>
    </row>
    <row r="11962" spans="1:10" x14ac:dyDescent="0.3">
      <c r="A11962" s="1">
        <v>11960</v>
      </c>
      <c r="B11962">
        <v>96</v>
      </c>
      <c r="C11962">
        <v>52.631578947368418</v>
      </c>
      <c r="D11962">
        <v>40</v>
      </c>
      <c r="E11962">
        <v>108.3333333333333</v>
      </c>
      <c r="F11962">
        <v>13.043478260869559</v>
      </c>
      <c r="G11962">
        <f>IF(AND(I11962="C",J11962="D"),0.8,H11962)</f>
        <v>0.99501438639400552</v>
      </c>
      <c r="H11962">
        <v>0.99501438639400552</v>
      </c>
      <c r="I11962" t="s">
        <v>8</v>
      </c>
      <c r="J11962" t="s">
        <v>8</v>
      </c>
    </row>
    <row r="11963" spans="1:10" x14ac:dyDescent="0.3">
      <c r="A11963" s="1">
        <v>11961</v>
      </c>
      <c r="B11963">
        <v>97</v>
      </c>
      <c r="C11963">
        <v>52.083333333333343</v>
      </c>
      <c r="D11963">
        <v>40</v>
      </c>
      <c r="E11963">
        <v>108.2352941176471</v>
      </c>
      <c r="F11963">
        <v>12.90322580645161</v>
      </c>
      <c r="G11963">
        <f>IF(AND(I11963="C",J11963="D"),0.8,H11963)</f>
        <v>0.99501438639400552</v>
      </c>
      <c r="H11963">
        <v>0.99501438639400552</v>
      </c>
      <c r="I11963" t="s">
        <v>8</v>
      </c>
      <c r="J11963" t="s">
        <v>8</v>
      </c>
    </row>
    <row r="11964" spans="1:10" x14ac:dyDescent="0.3">
      <c r="A11964" s="1">
        <v>11962</v>
      </c>
      <c r="B11964">
        <v>98</v>
      </c>
      <c r="C11964">
        <v>51.546391752577307</v>
      </c>
      <c r="D11964">
        <v>40</v>
      </c>
      <c r="E11964">
        <v>106.89655172413789</v>
      </c>
      <c r="F11964">
        <v>12.76595744680851</v>
      </c>
      <c r="G11964">
        <f>IF(AND(I11964="C",J11964="D"),0.8,H11964)</f>
        <v>0.99501438639400552</v>
      </c>
      <c r="H11964">
        <v>0.99501438639400552</v>
      </c>
      <c r="I11964" t="s">
        <v>8</v>
      </c>
      <c r="J11964" t="s">
        <v>8</v>
      </c>
    </row>
    <row r="11965" spans="1:10" x14ac:dyDescent="0.3">
      <c r="A11965" s="1">
        <v>11963</v>
      </c>
      <c r="B11965">
        <v>99</v>
      </c>
      <c r="C11965">
        <v>51.020408163265309</v>
      </c>
      <c r="D11965">
        <v>40</v>
      </c>
      <c r="E11965">
        <v>104.4444444444445</v>
      </c>
      <c r="F11965">
        <v>12.631578947368419</v>
      </c>
      <c r="G11965">
        <f>IF(AND(I11965="C",J11965="D"),0.8,H11965)</f>
        <v>0.99501438639400552</v>
      </c>
      <c r="H11965">
        <v>0.99501438639400552</v>
      </c>
      <c r="I11965" t="s">
        <v>8</v>
      </c>
      <c r="J11965" t="s">
        <v>9</v>
      </c>
    </row>
    <row r="11966" spans="1:10" x14ac:dyDescent="0.3">
      <c r="A11966" s="1">
        <v>11964</v>
      </c>
      <c r="B11966">
        <v>100</v>
      </c>
      <c r="C11966">
        <v>51.515151515151523</v>
      </c>
      <c r="D11966">
        <v>40</v>
      </c>
      <c r="E11966">
        <v>105.5555555555556</v>
      </c>
      <c r="F11966">
        <v>12.5</v>
      </c>
      <c r="G11966">
        <f>IF(AND(I11966="C",J11966="D"),0.8,H11966)</f>
        <v>0.99501438639400552</v>
      </c>
      <c r="H11966">
        <v>0.99501438639400552</v>
      </c>
      <c r="I11966" t="s">
        <v>8</v>
      </c>
      <c r="J11966" t="s">
        <v>8</v>
      </c>
    </row>
    <row r="11967" spans="1:10" x14ac:dyDescent="0.3">
      <c r="A11967" s="1">
        <v>11965</v>
      </c>
      <c r="B11967">
        <v>101</v>
      </c>
      <c r="C11967">
        <v>51</v>
      </c>
      <c r="D11967">
        <v>40</v>
      </c>
      <c r="E11967">
        <v>105.4945054945055</v>
      </c>
      <c r="F11967">
        <v>12.371134020618561</v>
      </c>
      <c r="G11967">
        <f>IF(AND(I11967="C",J11967="D"),0.8,H11967)</f>
        <v>0.99501438639400552</v>
      </c>
      <c r="H11967">
        <v>0.99501438639400552</v>
      </c>
      <c r="I11967" t="s">
        <v>8</v>
      </c>
      <c r="J11967" t="s">
        <v>8</v>
      </c>
    </row>
    <row r="11968" spans="1:10" x14ac:dyDescent="0.3">
      <c r="A11968" s="1">
        <v>11966</v>
      </c>
      <c r="B11968">
        <v>102</v>
      </c>
      <c r="C11968">
        <v>50.495049504950487</v>
      </c>
      <c r="D11968">
        <v>40</v>
      </c>
      <c r="E11968">
        <v>104.3010752688172</v>
      </c>
      <c r="F11968">
        <v>12.244897959183669</v>
      </c>
      <c r="G11968">
        <f>IF(AND(I11968="C",J11968="D"),0.8,H11968)</f>
        <v>0.99501438639400552</v>
      </c>
      <c r="H11968">
        <v>0.99501438639400552</v>
      </c>
      <c r="I11968" t="s">
        <v>8</v>
      </c>
      <c r="J11968" t="s">
        <v>8</v>
      </c>
    </row>
    <row r="11969" spans="1:10" x14ac:dyDescent="0.3">
      <c r="A11969" s="1">
        <v>11967</v>
      </c>
      <c r="B11969">
        <v>103</v>
      </c>
      <c r="C11969">
        <v>50</v>
      </c>
      <c r="D11969">
        <v>40</v>
      </c>
      <c r="E11969">
        <v>102.0833333333333</v>
      </c>
      <c r="F11969">
        <v>12.121212121212119</v>
      </c>
      <c r="G11969">
        <f>IF(AND(I11969="C",J11969="D"),0.8,H11969)</f>
        <v>0.99501438639400552</v>
      </c>
      <c r="H11969">
        <v>0.99501438639400552</v>
      </c>
      <c r="I11969" t="s">
        <v>8</v>
      </c>
      <c r="J11969" t="s">
        <v>8</v>
      </c>
    </row>
    <row r="11970" spans="1:10" x14ac:dyDescent="0.3">
      <c r="A11970" s="1">
        <v>11968</v>
      </c>
      <c r="B11970">
        <v>104</v>
      </c>
      <c r="C11970">
        <v>49.514563106796118</v>
      </c>
      <c r="D11970">
        <v>40</v>
      </c>
      <c r="E11970">
        <v>99</v>
      </c>
      <c r="F11970">
        <v>12</v>
      </c>
      <c r="G11970">
        <f>IF(AND(I11970="C",J11970="D"),0.8,H11970)</f>
        <v>0.99501438639400552</v>
      </c>
      <c r="H11970">
        <v>0.99501438639400552</v>
      </c>
      <c r="I11970" t="s">
        <v>8</v>
      </c>
      <c r="J11970" t="s">
        <v>8</v>
      </c>
    </row>
    <row r="11971" spans="1:10" x14ac:dyDescent="0.3">
      <c r="A11971" s="1">
        <v>11969</v>
      </c>
      <c r="B11971">
        <v>105</v>
      </c>
      <c r="C11971">
        <v>49.038461538461533</v>
      </c>
      <c r="D11971">
        <v>40</v>
      </c>
      <c r="E11971">
        <v>95.238095238095227</v>
      </c>
      <c r="F11971">
        <v>11.881188118811879</v>
      </c>
      <c r="G11971">
        <f>IF(AND(I11971="C",J11971="D"),0.8,H11971)</f>
        <v>0.9950149522224242</v>
      </c>
      <c r="H11971">
        <v>0.9950149522224242</v>
      </c>
      <c r="I11971" t="s">
        <v>8</v>
      </c>
      <c r="J11971" t="s">
        <v>8</v>
      </c>
    </row>
    <row r="11972" spans="1:10" x14ac:dyDescent="0.3">
      <c r="A11972" s="1">
        <v>11970</v>
      </c>
      <c r="B11972">
        <v>106</v>
      </c>
      <c r="C11972">
        <v>48.571428571428569</v>
      </c>
      <c r="D11972">
        <v>40</v>
      </c>
      <c r="E11972">
        <v>90.990990990990994</v>
      </c>
      <c r="F11972">
        <v>11.76470588235294</v>
      </c>
      <c r="G11972">
        <f>IF(AND(I11972="C",J11972="D"),0.8,H11972)</f>
        <v>0.9950598724921329</v>
      </c>
      <c r="H11972">
        <v>0.9950598724921329</v>
      </c>
      <c r="I11972" t="s">
        <v>8</v>
      </c>
      <c r="J11972" t="s">
        <v>8</v>
      </c>
    </row>
    <row r="11973" spans="1:10" x14ac:dyDescent="0.3">
      <c r="A11973" s="1">
        <v>11971</v>
      </c>
      <c r="B11973">
        <v>107</v>
      </c>
      <c r="C11973">
        <v>48.113207547169807</v>
      </c>
      <c r="D11973">
        <v>40</v>
      </c>
      <c r="E11973">
        <v>86.440677966101703</v>
      </c>
      <c r="F11973">
        <v>11.6504854368932</v>
      </c>
      <c r="G11973">
        <f>IF(AND(I11973="C",J11973="D"),0.8,H11973)</f>
        <v>0.9950598724921329</v>
      </c>
      <c r="H11973">
        <v>0.9950598724921329</v>
      </c>
      <c r="I11973" t="s">
        <v>8</v>
      </c>
      <c r="J11973" t="s">
        <v>9</v>
      </c>
    </row>
    <row r="11974" spans="1:10" x14ac:dyDescent="0.3">
      <c r="A11974" s="1">
        <v>11972</v>
      </c>
      <c r="B11974">
        <v>108</v>
      </c>
      <c r="C11974">
        <v>48.598130841121502</v>
      </c>
      <c r="D11974">
        <v>40</v>
      </c>
      <c r="E11974">
        <v>87.288135593220346</v>
      </c>
      <c r="F11974">
        <v>11.53846153846154</v>
      </c>
      <c r="G11974">
        <f>IF(AND(I11974="C",J11974="D"),0.8,H11974)</f>
        <v>0.9950598724921329</v>
      </c>
      <c r="H11974">
        <v>0.9950598724921329</v>
      </c>
      <c r="I11974" t="s">
        <v>8</v>
      </c>
      <c r="J11974" t="s">
        <v>8</v>
      </c>
    </row>
    <row r="11975" spans="1:10" x14ac:dyDescent="0.3">
      <c r="A11975" s="1">
        <v>11973</v>
      </c>
      <c r="B11975">
        <v>109</v>
      </c>
      <c r="C11975">
        <v>48.148148148148152</v>
      </c>
      <c r="D11975">
        <v>40</v>
      </c>
      <c r="E11975">
        <v>87.394957983193279</v>
      </c>
      <c r="F11975">
        <v>11.428571428571431</v>
      </c>
      <c r="G11975">
        <f>IF(AND(I11975="C",J11975="D"),0.8,H11975)</f>
        <v>0.9950598724921329</v>
      </c>
      <c r="H11975">
        <v>0.9950598724921329</v>
      </c>
      <c r="I11975" t="s">
        <v>8</v>
      </c>
      <c r="J11975" t="s">
        <v>8</v>
      </c>
    </row>
    <row r="11976" spans="1:10" x14ac:dyDescent="0.3">
      <c r="A11976" s="1">
        <v>11974</v>
      </c>
      <c r="B11976">
        <v>110</v>
      </c>
      <c r="C11976">
        <v>47.706422018348633</v>
      </c>
      <c r="D11976">
        <v>40</v>
      </c>
      <c r="E11976">
        <v>86.776859504132233</v>
      </c>
      <c r="F11976">
        <v>11.32075471698113</v>
      </c>
      <c r="G11976">
        <f>IF(AND(I11976="C",J11976="D"),0.8,H11976)</f>
        <v>0.9950598724921329</v>
      </c>
      <c r="H11976">
        <v>0.9950598724921329</v>
      </c>
      <c r="I11976" t="s">
        <v>8</v>
      </c>
      <c r="J11976" t="s">
        <v>8</v>
      </c>
    </row>
    <row r="11977" spans="1:10" x14ac:dyDescent="0.3">
      <c r="A11977" s="1">
        <v>11975</v>
      </c>
      <c r="B11977">
        <v>111</v>
      </c>
      <c r="C11977">
        <v>47.272727272727273</v>
      </c>
      <c r="D11977">
        <v>40</v>
      </c>
      <c r="E11977">
        <v>85.483870967741936</v>
      </c>
      <c r="F11977">
        <v>11.21495327102804</v>
      </c>
      <c r="G11977">
        <f>IF(AND(I11977="C",J11977="D"),0.8,H11977)</f>
        <v>0.9950598724921329</v>
      </c>
      <c r="H11977">
        <v>0.9950598724921329</v>
      </c>
      <c r="I11977" t="s">
        <v>8</v>
      </c>
      <c r="J11977" t="s">
        <v>8</v>
      </c>
    </row>
    <row r="11978" spans="1:10" x14ac:dyDescent="0.3">
      <c r="A11978" s="1">
        <v>11976</v>
      </c>
      <c r="B11978">
        <v>112</v>
      </c>
      <c r="C11978">
        <v>46.846846846846837</v>
      </c>
      <c r="D11978">
        <v>40</v>
      </c>
      <c r="E11978">
        <v>83.59375</v>
      </c>
      <c r="F11978">
        <v>11.111111111111111</v>
      </c>
      <c r="G11978">
        <f>IF(AND(I11978="C",J11978="D"),0.8,H11978)</f>
        <v>0.9950598724921329</v>
      </c>
      <c r="H11978">
        <v>0.9950598724921329</v>
      </c>
      <c r="I11978" t="s">
        <v>8</v>
      </c>
      <c r="J11978" t="s">
        <v>8</v>
      </c>
    </row>
    <row r="11979" spans="1:10" x14ac:dyDescent="0.3">
      <c r="A11979" s="1">
        <v>11977</v>
      </c>
      <c r="B11979">
        <v>113</v>
      </c>
      <c r="C11979">
        <v>46.428571428571431</v>
      </c>
      <c r="D11979">
        <v>40</v>
      </c>
      <c r="E11979">
        <v>81.203007518796994</v>
      </c>
      <c r="F11979">
        <v>11.009174311926611</v>
      </c>
      <c r="G11979">
        <f>IF(AND(I11979="C",J11979="D"),0.8,H11979)</f>
        <v>0.9950598724921329</v>
      </c>
      <c r="H11979">
        <v>0.9950598724921329</v>
      </c>
      <c r="I11979" t="s">
        <v>8</v>
      </c>
      <c r="J11979" t="s">
        <v>8</v>
      </c>
    </row>
    <row r="11980" spans="1:10" x14ac:dyDescent="0.3">
      <c r="A11980" s="1">
        <v>11978</v>
      </c>
      <c r="B11980">
        <v>114</v>
      </c>
      <c r="C11980">
        <v>46.017699115044238</v>
      </c>
      <c r="D11980">
        <v>40</v>
      </c>
      <c r="E11980">
        <v>78.417266187050359</v>
      </c>
      <c r="F11980">
        <v>10.90909090909091</v>
      </c>
      <c r="G11980">
        <f>IF(AND(I11980="C",J11980="D"),0.8,H11980)</f>
        <v>0.9950598724921329</v>
      </c>
      <c r="H11980">
        <v>0.9950598724921329</v>
      </c>
      <c r="I11980" t="s">
        <v>8</v>
      </c>
      <c r="J11980" t="s">
        <v>8</v>
      </c>
    </row>
    <row r="11981" spans="1:10" x14ac:dyDescent="0.3">
      <c r="A11981" s="1">
        <v>11979</v>
      </c>
      <c r="B11981">
        <v>115</v>
      </c>
      <c r="C11981">
        <v>45.614035087719287</v>
      </c>
      <c r="D11981">
        <v>40</v>
      </c>
      <c r="E11981">
        <v>75.342465753424662</v>
      </c>
      <c r="F11981">
        <v>10.810810810810811</v>
      </c>
      <c r="G11981">
        <f>IF(AND(I11981="C",J11981="D"),0.8,H11981)</f>
        <v>0.9950598724921329</v>
      </c>
      <c r="H11981">
        <v>0.9950598724921329</v>
      </c>
      <c r="I11981" t="s">
        <v>8</v>
      </c>
      <c r="J11981" t="s">
        <v>8</v>
      </c>
    </row>
    <row r="11982" spans="1:10" x14ac:dyDescent="0.3">
      <c r="A11982" s="1">
        <v>11980</v>
      </c>
      <c r="B11982">
        <v>116</v>
      </c>
      <c r="C11982">
        <v>45.217391304347828</v>
      </c>
      <c r="D11982">
        <v>40</v>
      </c>
      <c r="E11982">
        <v>72.077922077922068</v>
      </c>
      <c r="F11982">
        <v>10.71428571428571</v>
      </c>
      <c r="G11982">
        <f>IF(AND(I11982="C",J11982="D"),0.8,H11982)</f>
        <v>0.85315444092851744</v>
      </c>
      <c r="H11982">
        <v>0.85315444092851744</v>
      </c>
      <c r="I11982" t="s">
        <v>8</v>
      </c>
      <c r="J11982" t="s">
        <v>9</v>
      </c>
    </row>
    <row r="11983" spans="1:10" x14ac:dyDescent="0.3">
      <c r="A11983" s="1">
        <v>11981</v>
      </c>
      <c r="B11983">
        <v>117</v>
      </c>
      <c r="C11983">
        <v>45.689655172413786</v>
      </c>
      <c r="D11983">
        <v>40</v>
      </c>
      <c r="E11983">
        <v>72.727272727272734</v>
      </c>
      <c r="F11983">
        <v>10.61946902654867</v>
      </c>
      <c r="G11983">
        <f>IF(AND(I11983="C",J11983="D"),0.8,H11983)</f>
        <v>0.9239838518005079</v>
      </c>
      <c r="H11983">
        <v>0.9239838518005079</v>
      </c>
      <c r="I11983" t="s">
        <v>8</v>
      </c>
      <c r="J11983" t="s">
        <v>8</v>
      </c>
    </row>
    <row r="11984" spans="1:10" x14ac:dyDescent="0.3">
      <c r="A11984" s="1">
        <v>11982</v>
      </c>
      <c r="B11984">
        <v>118</v>
      </c>
      <c r="C11984">
        <v>45.299145299145302</v>
      </c>
      <c r="D11984">
        <v>40</v>
      </c>
      <c r="E11984">
        <v>72.903225806451616</v>
      </c>
      <c r="F11984">
        <v>10.52631578947368</v>
      </c>
      <c r="G11984">
        <f>IF(AND(I11984="C",J11984="D"),0.8,H11984)</f>
        <v>0.93763821946896952</v>
      </c>
      <c r="H11984">
        <v>0.93763821946896952</v>
      </c>
      <c r="I11984" t="s">
        <v>8</v>
      </c>
      <c r="J11984" t="s">
        <v>8</v>
      </c>
    </row>
    <row r="11985" spans="1:10" x14ac:dyDescent="0.3">
      <c r="A11985" s="1">
        <v>11983</v>
      </c>
      <c r="B11985">
        <v>119</v>
      </c>
      <c r="C11985">
        <v>44.915254237288138</v>
      </c>
      <c r="D11985">
        <v>40</v>
      </c>
      <c r="E11985">
        <v>72.611464968152859</v>
      </c>
      <c r="F11985">
        <v>10.434782608695651</v>
      </c>
      <c r="G11985">
        <f>IF(AND(I11985="C",J11985="D"),0.8,H11985)</f>
        <v>0.91379395565404187</v>
      </c>
      <c r="H11985">
        <v>0.91379395565404187</v>
      </c>
      <c r="I11985" t="s">
        <v>8</v>
      </c>
      <c r="J11985" t="s">
        <v>8</v>
      </c>
    </row>
    <row r="11986" spans="1:10" x14ac:dyDescent="0.3">
      <c r="A11986" s="1">
        <v>11984</v>
      </c>
      <c r="B11986">
        <v>120</v>
      </c>
      <c r="C11986">
        <v>44.537815126050432</v>
      </c>
      <c r="D11986">
        <v>40</v>
      </c>
      <c r="E11986">
        <v>71.875</v>
      </c>
      <c r="F11986">
        <v>10.3448275862069</v>
      </c>
      <c r="G11986">
        <f>IF(AND(I11986="C",J11986="D"),0.8,H11986)</f>
        <v>0.82383673359871035</v>
      </c>
      <c r="H11986">
        <v>0.82383673359871035</v>
      </c>
      <c r="I11986" t="s">
        <v>8</v>
      </c>
      <c r="J11986" t="s">
        <v>8</v>
      </c>
    </row>
    <row r="11987" spans="1:10" x14ac:dyDescent="0.3">
      <c r="A11987" s="1">
        <v>11985</v>
      </c>
      <c r="B11987">
        <v>121</v>
      </c>
      <c r="C11987">
        <v>44.166666666666657</v>
      </c>
      <c r="D11987">
        <v>40</v>
      </c>
      <c r="E11987">
        <v>70.731707317073173</v>
      </c>
      <c r="F11987">
        <v>10.256410256410261</v>
      </c>
      <c r="G11987">
        <f>IF(AND(I11987="C",J11987="D"),0.8,H11987)</f>
        <v>0.61077172897637289</v>
      </c>
      <c r="H11987">
        <v>0.61077172897637289</v>
      </c>
      <c r="I11987" t="s">
        <v>8</v>
      </c>
      <c r="J11987" t="s">
        <v>9</v>
      </c>
    </row>
    <row r="11988" spans="1:10" x14ac:dyDescent="0.3">
      <c r="A11988" s="1">
        <v>11986</v>
      </c>
      <c r="B11988">
        <v>122</v>
      </c>
      <c r="C11988">
        <v>44.628099173553721</v>
      </c>
      <c r="D11988">
        <v>40</v>
      </c>
      <c r="E11988">
        <v>71.341463414634148</v>
      </c>
      <c r="F11988">
        <v>10.16949152542373</v>
      </c>
      <c r="G11988">
        <f>IF(AND(I11988="C",J11988="D"),0.8,H11988)</f>
        <v>0.73236094459699574</v>
      </c>
      <c r="H11988">
        <v>0.73236094459699574</v>
      </c>
      <c r="I11988" t="s">
        <v>8</v>
      </c>
      <c r="J11988" t="s">
        <v>9</v>
      </c>
    </row>
    <row r="11989" spans="1:10" x14ac:dyDescent="0.3">
      <c r="A11989" s="1">
        <v>11987</v>
      </c>
      <c r="B11989">
        <v>123</v>
      </c>
      <c r="C11989">
        <v>45.081967213114751</v>
      </c>
      <c r="D11989">
        <v>40</v>
      </c>
      <c r="E11989">
        <v>71.951219512195124</v>
      </c>
      <c r="F11989">
        <v>10.08403361344538</v>
      </c>
      <c r="G11989">
        <f>IF(AND(I11989="C",J11989="D"),0.8,H11989)</f>
        <v>0.83525495033419084</v>
      </c>
      <c r="H11989">
        <v>0.83525495033419084</v>
      </c>
      <c r="I11989" t="s">
        <v>8</v>
      </c>
      <c r="J11989" t="s">
        <v>8</v>
      </c>
    </row>
    <row r="11990" spans="1:10" x14ac:dyDescent="0.3">
      <c r="A11990" s="1">
        <v>11988</v>
      </c>
      <c r="B11990">
        <v>124</v>
      </c>
      <c r="C11990">
        <v>44.715447154471541</v>
      </c>
      <c r="D11990">
        <v>40</v>
      </c>
      <c r="E11990">
        <v>72.121212121212125</v>
      </c>
      <c r="F11990">
        <v>10</v>
      </c>
      <c r="G11990">
        <f>IF(AND(I11990="C",J11990="D"),0.8,H11990)</f>
        <v>0.85896248264475206</v>
      </c>
      <c r="H11990">
        <v>0.85896248264475206</v>
      </c>
      <c r="I11990" t="s">
        <v>8</v>
      </c>
      <c r="J11990" t="s">
        <v>9</v>
      </c>
    </row>
    <row r="11991" spans="1:10" x14ac:dyDescent="0.3">
      <c r="A11991" s="1">
        <v>11989</v>
      </c>
      <c r="B11991">
        <v>125</v>
      </c>
      <c r="C11991">
        <v>45.161290322580641</v>
      </c>
      <c r="D11991">
        <v>40</v>
      </c>
      <c r="E11991">
        <v>72.727272727272734</v>
      </c>
      <c r="F11991">
        <v>9.9173553719008272</v>
      </c>
      <c r="G11991">
        <f>IF(AND(I11991="C",J11991="D"),0.8,H11991)</f>
        <v>0.9239838518005079</v>
      </c>
      <c r="H11991">
        <v>0.9239838518005079</v>
      </c>
      <c r="I11991" t="s">
        <v>8</v>
      </c>
      <c r="J11991" t="s">
        <v>9</v>
      </c>
    </row>
    <row r="11992" spans="1:10" x14ac:dyDescent="0.3">
      <c r="A11992" s="1">
        <v>11990</v>
      </c>
      <c r="B11992">
        <v>126</v>
      </c>
      <c r="C11992">
        <v>45.6</v>
      </c>
      <c r="D11992">
        <v>40</v>
      </c>
      <c r="E11992">
        <v>73.333333333333329</v>
      </c>
      <c r="F11992">
        <v>9.8360655737704921</v>
      </c>
      <c r="G11992">
        <f>IF(AND(I11992="C",J11992="D"),0.8,H11992)</f>
        <v>0.96265388256284179</v>
      </c>
      <c r="H11992">
        <v>0.96265388256284179</v>
      </c>
      <c r="I11992" t="s">
        <v>8</v>
      </c>
      <c r="J11992" t="s">
        <v>8</v>
      </c>
    </row>
    <row r="11993" spans="1:10" x14ac:dyDescent="0.3">
      <c r="A11993" s="1">
        <v>11991</v>
      </c>
      <c r="B11993">
        <v>127</v>
      </c>
      <c r="C11993">
        <v>45.238095238095241</v>
      </c>
      <c r="D11993">
        <v>40</v>
      </c>
      <c r="E11993">
        <v>73.493975903614455</v>
      </c>
      <c r="F11993">
        <v>9.7560975609756095</v>
      </c>
      <c r="G11993">
        <f>IF(AND(I11993="C",J11993="D"),0.8,H11993)</f>
        <v>0.96945438881042367</v>
      </c>
      <c r="H11993">
        <v>0.96945438881042367</v>
      </c>
      <c r="I11993" t="s">
        <v>8</v>
      </c>
      <c r="J11993" t="s">
        <v>9</v>
      </c>
    </row>
    <row r="11994" spans="1:10" x14ac:dyDescent="0.3">
      <c r="A11994" s="1">
        <v>11992</v>
      </c>
      <c r="B11994">
        <v>128</v>
      </c>
      <c r="C11994">
        <v>45.669291338582681</v>
      </c>
      <c r="D11994">
        <v>40</v>
      </c>
      <c r="E11994">
        <v>74.096385542168676</v>
      </c>
      <c r="F11994">
        <v>9.67741935483871</v>
      </c>
      <c r="G11994">
        <f>IF(AND(I11994="C",J11994="D"),0.8,H11994)</f>
        <v>0.98598685819634124</v>
      </c>
      <c r="H11994">
        <v>0.98598685819634124</v>
      </c>
      <c r="I11994" t="s">
        <v>8</v>
      </c>
      <c r="J11994" t="s">
        <v>9</v>
      </c>
    </row>
    <row r="11995" spans="1:10" x14ac:dyDescent="0.3">
      <c r="A11995" s="1">
        <v>11993</v>
      </c>
      <c r="B11995">
        <v>129</v>
      </c>
      <c r="C11995">
        <v>46.09375</v>
      </c>
      <c r="D11995">
        <v>40</v>
      </c>
      <c r="E11995">
        <v>74.698795180722882</v>
      </c>
      <c r="F11995">
        <v>9.6</v>
      </c>
      <c r="G11995">
        <f>IF(AND(I11995="C",J11995="D"),0.8,H11995)</f>
        <v>0.99327574048015577</v>
      </c>
      <c r="H11995">
        <v>0.99327574048015577</v>
      </c>
      <c r="I11995" t="s">
        <v>8</v>
      </c>
      <c r="J11995" t="s">
        <v>8</v>
      </c>
    </row>
    <row r="11996" spans="1:10" x14ac:dyDescent="0.3">
      <c r="A11996" s="1">
        <v>11994</v>
      </c>
      <c r="B11996">
        <v>130</v>
      </c>
      <c r="C11996">
        <v>45.736434108527128</v>
      </c>
      <c r="D11996">
        <v>40</v>
      </c>
      <c r="E11996">
        <v>74.850299401197603</v>
      </c>
      <c r="F11996">
        <v>9.5238095238095237</v>
      </c>
      <c r="G11996">
        <f>IF(AND(I11996="C",J11996="D"),0.8,H11996)</f>
        <v>0.9942809331080924</v>
      </c>
      <c r="H11996">
        <v>0.9942809331080924</v>
      </c>
      <c r="I11996" t="s">
        <v>8</v>
      </c>
      <c r="J11996" t="s">
        <v>9</v>
      </c>
    </row>
    <row r="11997" spans="1:10" x14ac:dyDescent="0.3">
      <c r="A11997" s="1">
        <v>11995</v>
      </c>
      <c r="B11997">
        <v>131</v>
      </c>
      <c r="C11997">
        <v>46.153846153846153</v>
      </c>
      <c r="D11997">
        <v>40</v>
      </c>
      <c r="E11997">
        <v>75.449101796407177</v>
      </c>
      <c r="F11997">
        <v>9.4488188976377945</v>
      </c>
      <c r="G11997">
        <f>IF(AND(I11997="C",J11997="D"),0.8,H11997)</f>
        <v>0.9950598724921329</v>
      </c>
      <c r="H11997">
        <v>0.9950598724921329</v>
      </c>
      <c r="I11997" t="s">
        <v>8</v>
      </c>
      <c r="J11997" t="s">
        <v>9</v>
      </c>
    </row>
    <row r="11998" spans="1:10" x14ac:dyDescent="0.3">
      <c r="A11998" s="1">
        <v>11996</v>
      </c>
      <c r="B11998">
        <v>132</v>
      </c>
      <c r="C11998">
        <v>46.564885496183209</v>
      </c>
      <c r="D11998">
        <v>40</v>
      </c>
      <c r="E11998">
        <v>76.047904191616766</v>
      </c>
      <c r="F11998">
        <v>9.375</v>
      </c>
      <c r="G11998">
        <f>IF(AND(I11998="C",J11998="D"),0.8,H11998)</f>
        <v>0.9950598724921329</v>
      </c>
      <c r="H11998">
        <v>0.9950598724921329</v>
      </c>
      <c r="I11998" t="s">
        <v>8</v>
      </c>
      <c r="J11998" t="s">
        <v>9</v>
      </c>
    </row>
    <row r="11999" spans="1:10" x14ac:dyDescent="0.3">
      <c r="A11999" s="1">
        <v>11997</v>
      </c>
      <c r="B11999">
        <v>133</v>
      </c>
      <c r="C11999">
        <v>46.969696969696969</v>
      </c>
      <c r="D11999">
        <v>40</v>
      </c>
      <c r="E11999">
        <v>76.646706586826355</v>
      </c>
      <c r="F11999">
        <v>9.3023255813953494</v>
      </c>
      <c r="G11999">
        <f>IF(AND(I11999="C",J11999="D"),0.8,H11999)</f>
        <v>0.9950598724921329</v>
      </c>
      <c r="H11999">
        <v>0.9950598724921329</v>
      </c>
      <c r="I11999" t="s">
        <v>8</v>
      </c>
      <c r="J11999" t="s">
        <v>9</v>
      </c>
    </row>
    <row r="12000" spans="1:10" x14ac:dyDescent="0.3">
      <c r="A12000" s="1">
        <v>11998</v>
      </c>
      <c r="B12000">
        <v>134</v>
      </c>
      <c r="C12000">
        <v>47.368421052631582</v>
      </c>
      <c r="D12000">
        <v>40</v>
      </c>
      <c r="E12000">
        <v>77.245508982035929</v>
      </c>
      <c r="F12000">
        <v>9.2307692307692317</v>
      </c>
      <c r="G12000">
        <f>IF(AND(I12000="C",J12000="D"),0.8,H12000)</f>
        <v>0.9950598724921329</v>
      </c>
      <c r="H12000">
        <v>0.9950598724921329</v>
      </c>
      <c r="I12000" t="s">
        <v>8</v>
      </c>
      <c r="J12000" t="s">
        <v>8</v>
      </c>
    </row>
    <row r="12001" spans="1:10" x14ac:dyDescent="0.3">
      <c r="A12001" s="1">
        <v>11999</v>
      </c>
      <c r="B12001">
        <v>135</v>
      </c>
      <c r="C12001">
        <v>47.014925373134332</v>
      </c>
      <c r="D12001">
        <v>40</v>
      </c>
      <c r="E12001">
        <v>77.38095238095238</v>
      </c>
      <c r="F12001">
        <v>9.1603053435114496</v>
      </c>
      <c r="G12001">
        <f>IF(AND(I12001="C",J12001="D"),0.8,H12001)</f>
        <v>0.9950598724921329</v>
      </c>
      <c r="H12001">
        <v>0.9950598724921329</v>
      </c>
      <c r="I12001" t="s">
        <v>8</v>
      </c>
      <c r="J12001" t="s">
        <v>8</v>
      </c>
    </row>
    <row r="12002" spans="1:10" x14ac:dyDescent="0.3">
      <c r="A12002" s="1">
        <v>12000</v>
      </c>
      <c r="B12002">
        <v>136</v>
      </c>
      <c r="C12002">
        <v>46.666666666666657</v>
      </c>
      <c r="D12002">
        <v>40</v>
      </c>
      <c r="E12002">
        <v>77.058823529411768</v>
      </c>
      <c r="F12002">
        <v>9.0909090909090917</v>
      </c>
      <c r="G12002">
        <f>IF(AND(I12002="C",J12002="D"),0.8,H12002)</f>
        <v>0.9950598724921329</v>
      </c>
      <c r="H12002">
        <v>0.9950598724921329</v>
      </c>
      <c r="I12002" t="s">
        <v>8</v>
      </c>
      <c r="J12002" t="s">
        <v>9</v>
      </c>
    </row>
    <row r="12003" spans="1:10" x14ac:dyDescent="0.3">
      <c r="A12003" s="1">
        <v>12001</v>
      </c>
      <c r="B12003">
        <v>137</v>
      </c>
      <c r="C12003">
        <v>47.058823529411761</v>
      </c>
      <c r="D12003">
        <v>40</v>
      </c>
      <c r="E12003">
        <v>77.64705882352942</v>
      </c>
      <c r="F12003">
        <v>9.0225563909774422</v>
      </c>
      <c r="G12003">
        <f>IF(AND(I12003="C",J12003="D"),0.8,H12003)</f>
        <v>0.9950598724921329</v>
      </c>
      <c r="H12003">
        <v>0.9950598724921329</v>
      </c>
      <c r="I12003" t="s">
        <v>8</v>
      </c>
      <c r="J12003" t="s">
        <v>9</v>
      </c>
    </row>
    <row r="12004" spans="1:10" x14ac:dyDescent="0.3">
      <c r="A12004" s="1">
        <v>12002</v>
      </c>
      <c r="B12004">
        <v>138</v>
      </c>
      <c r="C12004">
        <v>47.445255474452551</v>
      </c>
      <c r="D12004">
        <v>40</v>
      </c>
      <c r="E12004">
        <v>78.235294117647058</v>
      </c>
      <c r="F12004">
        <v>8.9552238805970141</v>
      </c>
      <c r="G12004">
        <f>IF(AND(I12004="C",J12004="D"),0.8,H12004)</f>
        <v>0.9950598724921329</v>
      </c>
      <c r="H12004">
        <v>0.9950598724921329</v>
      </c>
      <c r="I12004" t="s">
        <v>8</v>
      </c>
      <c r="J12004" t="s">
        <v>9</v>
      </c>
    </row>
    <row r="12005" spans="1:10" x14ac:dyDescent="0.3">
      <c r="A12005" s="1">
        <v>12003</v>
      </c>
      <c r="B12005">
        <v>139</v>
      </c>
      <c r="C12005">
        <v>47.826086956521742</v>
      </c>
      <c r="D12005">
        <v>40</v>
      </c>
      <c r="E12005">
        <v>78.82352941176471</v>
      </c>
      <c r="F12005">
        <v>8.8888888888888893</v>
      </c>
      <c r="G12005">
        <f>IF(AND(I12005="C",J12005="D"),0.8,H12005)</f>
        <v>0.9950598724921329</v>
      </c>
      <c r="H12005">
        <v>0.9950598724921329</v>
      </c>
      <c r="I12005" t="s">
        <v>8</v>
      </c>
      <c r="J12005" t="s">
        <v>8</v>
      </c>
    </row>
    <row r="12006" spans="1:10" x14ac:dyDescent="0.3">
      <c r="A12006" s="1">
        <v>12004</v>
      </c>
      <c r="B12006">
        <v>140</v>
      </c>
      <c r="C12006">
        <v>47.482014388489198</v>
      </c>
      <c r="D12006">
        <v>40</v>
      </c>
      <c r="E12006">
        <v>78.94736842105263</v>
      </c>
      <c r="F12006">
        <v>8.8235294117647065</v>
      </c>
      <c r="G12006">
        <f>IF(AND(I12006="C",J12006="D"),0.8,H12006)</f>
        <v>0.9950598724921329</v>
      </c>
      <c r="H12006">
        <v>0.9950598724921329</v>
      </c>
      <c r="I12006" t="s">
        <v>8</v>
      </c>
      <c r="J12006" t="s">
        <v>9</v>
      </c>
    </row>
    <row r="12007" spans="1:10" x14ac:dyDescent="0.3">
      <c r="A12007" s="1">
        <v>12005</v>
      </c>
      <c r="B12007">
        <v>141</v>
      </c>
      <c r="C12007">
        <v>47.857142857142861</v>
      </c>
      <c r="D12007">
        <v>40</v>
      </c>
      <c r="E12007">
        <v>79.532163742690059</v>
      </c>
      <c r="F12007">
        <v>8.7591240875912408</v>
      </c>
      <c r="G12007">
        <f>IF(AND(I12007="C",J12007="D"),0.8,H12007)</f>
        <v>0.9950598724921329</v>
      </c>
      <c r="H12007">
        <v>0.9950598724921329</v>
      </c>
      <c r="I12007" t="s">
        <v>8</v>
      </c>
      <c r="J12007" t="s">
        <v>9</v>
      </c>
    </row>
    <row r="12008" spans="1:10" x14ac:dyDescent="0.3">
      <c r="A12008" s="1">
        <v>12006</v>
      </c>
      <c r="B12008">
        <v>142</v>
      </c>
      <c r="C12008">
        <v>48.226950354609933</v>
      </c>
      <c r="D12008">
        <v>40</v>
      </c>
      <c r="E12008">
        <v>80.116959064327489</v>
      </c>
      <c r="F12008">
        <v>8.695652173913043</v>
      </c>
      <c r="G12008">
        <f>IF(AND(I12008="C",J12008="D"),0.8,H12008)</f>
        <v>0.9950598724921329</v>
      </c>
      <c r="H12008">
        <v>0.9950598724921329</v>
      </c>
      <c r="I12008" t="s">
        <v>8</v>
      </c>
      <c r="J12008" t="s">
        <v>8</v>
      </c>
    </row>
    <row r="12009" spans="1:10" x14ac:dyDescent="0.3">
      <c r="A12009" s="1">
        <v>12007</v>
      </c>
      <c r="B12009">
        <v>143</v>
      </c>
      <c r="C12009">
        <v>47.887323943661968</v>
      </c>
      <c r="D12009">
        <v>40</v>
      </c>
      <c r="E12009">
        <v>80.232558139534888</v>
      </c>
      <c r="F12009">
        <v>8.6330935251798557</v>
      </c>
      <c r="G12009">
        <f>IF(AND(I12009="C",J12009="D"),0.8,H12009)</f>
        <v>0.9950598724921329</v>
      </c>
      <c r="H12009">
        <v>0.9950598724921329</v>
      </c>
      <c r="I12009" t="s">
        <v>8</v>
      </c>
      <c r="J12009" t="s">
        <v>8</v>
      </c>
    </row>
    <row r="12010" spans="1:10" x14ac:dyDescent="0.3">
      <c r="A12010" s="1">
        <v>12008</v>
      </c>
      <c r="B12010">
        <v>144</v>
      </c>
      <c r="C12010">
        <v>47.552447552447553</v>
      </c>
      <c r="D12010">
        <v>40</v>
      </c>
      <c r="E12010">
        <v>79.885057471264361</v>
      </c>
      <c r="F12010">
        <v>8.5714285714285712</v>
      </c>
      <c r="G12010">
        <f>IF(AND(I12010="C",J12010="D"),0.8,H12010)</f>
        <v>0.9950598724921329</v>
      </c>
      <c r="H12010">
        <v>0.9950598724921329</v>
      </c>
      <c r="I12010" t="s">
        <v>8</v>
      </c>
      <c r="J12010" t="s">
        <v>9</v>
      </c>
    </row>
    <row r="12011" spans="1:10" x14ac:dyDescent="0.3">
      <c r="A12011" s="1">
        <v>12009</v>
      </c>
      <c r="B12011">
        <v>145</v>
      </c>
      <c r="C12011">
        <v>47.916666666666671</v>
      </c>
      <c r="D12011">
        <v>40</v>
      </c>
      <c r="E12011">
        <v>80.459770114942529</v>
      </c>
      <c r="F12011">
        <v>8.5106382978723403</v>
      </c>
      <c r="G12011">
        <f>IF(AND(I12011="C",J12011="D"),0.8,H12011)</f>
        <v>0.9950598724921329</v>
      </c>
      <c r="H12011">
        <v>0.9950598724921329</v>
      </c>
      <c r="I12011" t="s">
        <v>8</v>
      </c>
      <c r="J12011" t="s">
        <v>9</v>
      </c>
    </row>
    <row r="12012" spans="1:10" x14ac:dyDescent="0.3">
      <c r="A12012" s="1">
        <v>12010</v>
      </c>
      <c r="B12012">
        <v>146</v>
      </c>
      <c r="C12012">
        <v>48.275862068965523</v>
      </c>
      <c r="D12012">
        <v>40</v>
      </c>
      <c r="E12012">
        <v>81.034482758620683</v>
      </c>
      <c r="F12012">
        <v>8.4507042253521121</v>
      </c>
      <c r="G12012">
        <f>IF(AND(I12012="C",J12012="D"),0.8,H12012)</f>
        <v>0.9950598724921329</v>
      </c>
      <c r="H12012">
        <v>0.9950598724921329</v>
      </c>
      <c r="I12012" t="s">
        <v>8</v>
      </c>
      <c r="J12012" t="s">
        <v>9</v>
      </c>
    </row>
    <row r="12013" spans="1:10" x14ac:dyDescent="0.3">
      <c r="A12013" s="1">
        <v>12011</v>
      </c>
      <c r="B12013">
        <v>147</v>
      </c>
      <c r="C12013">
        <v>48.630136986301373</v>
      </c>
      <c r="D12013">
        <v>40</v>
      </c>
      <c r="E12013">
        <v>81.609195402298852</v>
      </c>
      <c r="F12013">
        <v>8.3916083916083917</v>
      </c>
      <c r="G12013">
        <f>IF(AND(I12013="C",J12013="D"),0.8,H12013)</f>
        <v>0.9950598724921329</v>
      </c>
      <c r="H12013">
        <v>0.9950598724921329</v>
      </c>
      <c r="I12013" t="s">
        <v>8</v>
      </c>
      <c r="J12013" t="s">
        <v>9</v>
      </c>
    </row>
    <row r="12014" spans="1:10" x14ac:dyDescent="0.3">
      <c r="A12014" s="1">
        <v>12012</v>
      </c>
      <c r="B12014">
        <v>148</v>
      </c>
      <c r="C12014">
        <v>48.979591836734691</v>
      </c>
      <c r="D12014">
        <v>40</v>
      </c>
      <c r="E12014">
        <v>82.18390804597702</v>
      </c>
      <c r="F12014">
        <v>8.3333333333333321</v>
      </c>
      <c r="G12014">
        <f>IF(AND(I12014="C",J12014="D"),0.8,H12014)</f>
        <v>0.9950598724921329</v>
      </c>
      <c r="H12014">
        <v>0.9950598724921329</v>
      </c>
      <c r="I12014" t="s">
        <v>8</v>
      </c>
      <c r="J12014" t="s">
        <v>9</v>
      </c>
    </row>
    <row r="12015" spans="1:10" x14ac:dyDescent="0.3">
      <c r="A12015" s="1">
        <v>12013</v>
      </c>
      <c r="B12015">
        <v>149</v>
      </c>
      <c r="C12015">
        <v>49.324324324324323</v>
      </c>
      <c r="D12015">
        <v>40</v>
      </c>
      <c r="E12015">
        <v>82.758620689655174</v>
      </c>
      <c r="F12015">
        <v>8.2758620689655178</v>
      </c>
      <c r="G12015">
        <f>IF(AND(I12015="C",J12015="D"),0.8,H12015)</f>
        <v>0.99465746044297232</v>
      </c>
      <c r="H12015">
        <v>0.99465746044297232</v>
      </c>
      <c r="I12015" t="s">
        <v>8</v>
      </c>
      <c r="J12015" t="s">
        <v>9</v>
      </c>
    </row>
    <row r="12016" spans="1:10" x14ac:dyDescent="0.3">
      <c r="A12016" s="1">
        <v>12014</v>
      </c>
      <c r="B12016">
        <v>150</v>
      </c>
      <c r="C12016">
        <v>49.664429530201353</v>
      </c>
      <c r="D12016">
        <v>40</v>
      </c>
      <c r="E12016">
        <v>83.333333333333343</v>
      </c>
      <c r="F12016">
        <v>8.2191780821917799</v>
      </c>
      <c r="G12016">
        <f>IF(AND(I12016="C",J12016="D"),0.8,H12016)</f>
        <v>0.99457813428245356</v>
      </c>
      <c r="H12016">
        <v>0.99457813428245356</v>
      </c>
      <c r="I12016" t="s">
        <v>8</v>
      </c>
      <c r="J12016" t="s">
        <v>9</v>
      </c>
    </row>
    <row r="12017" spans="1:10" x14ac:dyDescent="0.3">
      <c r="A12017" s="1">
        <v>12015</v>
      </c>
      <c r="B12017">
        <v>151</v>
      </c>
      <c r="C12017">
        <v>50</v>
      </c>
      <c r="D12017">
        <v>40</v>
      </c>
      <c r="E12017">
        <v>83.908045977011497</v>
      </c>
      <c r="F12017">
        <v>8.1632653061224492</v>
      </c>
      <c r="G12017">
        <f>IF(AND(I12017="C",J12017="D"),0.8,H12017)</f>
        <v>0.99461698460824144</v>
      </c>
      <c r="H12017">
        <v>0.99461698460824144</v>
      </c>
      <c r="I12017" t="s">
        <v>8</v>
      </c>
      <c r="J12017" t="s">
        <v>8</v>
      </c>
    </row>
    <row r="12018" spans="1:10" x14ac:dyDescent="0.3">
      <c r="A12018" s="1">
        <v>12016</v>
      </c>
      <c r="B12018">
        <v>152</v>
      </c>
      <c r="C12018">
        <v>49.668874172185433</v>
      </c>
      <c r="D12018">
        <v>40</v>
      </c>
      <c r="E12018">
        <v>84</v>
      </c>
      <c r="F12018">
        <v>8.1081081081081088</v>
      </c>
      <c r="G12018">
        <f>IF(AND(I12018="C",J12018="D"),0.8,H12018)</f>
        <v>0.99462315798650724</v>
      </c>
      <c r="H12018">
        <v>0.99462315798650724</v>
      </c>
      <c r="I12018" t="s">
        <v>8</v>
      </c>
      <c r="J12018" t="s">
        <v>8</v>
      </c>
    </row>
    <row r="12019" spans="1:10" x14ac:dyDescent="0.3">
      <c r="A12019" s="1">
        <v>12017</v>
      </c>
      <c r="B12019">
        <v>153</v>
      </c>
      <c r="C12019">
        <v>49.34210526315789</v>
      </c>
      <c r="D12019">
        <v>40</v>
      </c>
      <c r="E12019">
        <v>83.615819209039543</v>
      </c>
      <c r="F12019">
        <v>8.0536912751677843</v>
      </c>
      <c r="G12019">
        <f>IF(AND(I12019="C",J12019="D"),0.8,H12019)</f>
        <v>0.99463379011085773</v>
      </c>
      <c r="H12019">
        <v>0.99463379011085773</v>
      </c>
      <c r="I12019" t="s">
        <v>8</v>
      </c>
      <c r="J12019" t="s">
        <v>8</v>
      </c>
    </row>
    <row r="12020" spans="1:10" x14ac:dyDescent="0.3">
      <c r="A12020" s="1">
        <v>12018</v>
      </c>
      <c r="B12020">
        <v>154</v>
      </c>
      <c r="C12020">
        <v>49.019607843137251</v>
      </c>
      <c r="D12020">
        <v>40</v>
      </c>
      <c r="E12020">
        <v>82.777777777777771</v>
      </c>
      <c r="F12020">
        <v>8</v>
      </c>
      <c r="G12020">
        <f>IF(AND(I12020="C",J12020="D"),0.8,H12020)</f>
        <v>0.9950370627000994</v>
      </c>
      <c r="H12020">
        <v>0.9950370627000994</v>
      </c>
      <c r="I12020" t="s">
        <v>8</v>
      </c>
      <c r="J12020" t="s">
        <v>8</v>
      </c>
    </row>
    <row r="12021" spans="1:10" x14ac:dyDescent="0.3">
      <c r="A12021" s="1">
        <v>12019</v>
      </c>
      <c r="B12021">
        <v>155</v>
      </c>
      <c r="C12021">
        <v>48.701298701298697</v>
      </c>
      <c r="D12021">
        <v>40</v>
      </c>
      <c r="E12021">
        <v>81.521739130434781</v>
      </c>
      <c r="F12021">
        <v>7.9470198675496686</v>
      </c>
      <c r="G12021">
        <f>IF(AND(I12021="C",J12021="D"),0.8,H12021)</f>
        <v>0.9950598724921329</v>
      </c>
      <c r="H12021">
        <v>0.9950598724921329</v>
      </c>
      <c r="I12021" t="s">
        <v>8</v>
      </c>
      <c r="J12021" t="s">
        <v>9</v>
      </c>
    </row>
    <row r="12022" spans="1:10" x14ac:dyDescent="0.3">
      <c r="A12022" s="1">
        <v>12020</v>
      </c>
      <c r="B12022">
        <v>156</v>
      </c>
      <c r="C12022">
        <v>49.032258064516128</v>
      </c>
      <c r="D12022">
        <v>40</v>
      </c>
      <c r="E12022">
        <v>82.065217391304344</v>
      </c>
      <c r="F12022">
        <v>7.8947368421052628</v>
      </c>
      <c r="G12022">
        <f>IF(AND(I12022="C",J12022="D"),0.8,H12022)</f>
        <v>0.99502224662062377</v>
      </c>
      <c r="H12022">
        <v>0.99502224662062377</v>
      </c>
      <c r="I12022" t="s">
        <v>8</v>
      </c>
      <c r="J12022" t="s">
        <v>8</v>
      </c>
    </row>
    <row r="12023" spans="1:10" x14ac:dyDescent="0.3">
      <c r="A12023" s="1">
        <v>12021</v>
      </c>
      <c r="B12023">
        <v>157</v>
      </c>
      <c r="C12023">
        <v>48.717948717948723</v>
      </c>
      <c r="D12023">
        <v>40</v>
      </c>
      <c r="E12023">
        <v>82.162162162162161</v>
      </c>
      <c r="F12023">
        <v>7.8431372549019596</v>
      </c>
      <c r="G12023">
        <f>IF(AND(I12023="C",J12023="D"),0.8,H12023)</f>
        <v>0.9950598724921329</v>
      </c>
      <c r="H12023">
        <v>0.9950598724921329</v>
      </c>
      <c r="I12023" t="s">
        <v>8</v>
      </c>
      <c r="J12023" t="s">
        <v>8</v>
      </c>
    </row>
    <row r="12024" spans="1:10" x14ac:dyDescent="0.3">
      <c r="A12024" s="1">
        <v>12022</v>
      </c>
      <c r="B12024">
        <v>158</v>
      </c>
      <c r="C12024">
        <v>48.407643312101911</v>
      </c>
      <c r="D12024">
        <v>40</v>
      </c>
      <c r="E12024">
        <v>81.818181818181827</v>
      </c>
      <c r="F12024">
        <v>7.7922077922077921</v>
      </c>
      <c r="G12024">
        <f>IF(AND(I12024="C",J12024="D"),0.8,H12024)</f>
        <v>0.9950598724921329</v>
      </c>
      <c r="H12024">
        <v>0.9950598724921329</v>
      </c>
      <c r="I12024" t="s">
        <v>8</v>
      </c>
      <c r="J12024" t="s">
        <v>9</v>
      </c>
    </row>
    <row r="12025" spans="1:10" x14ac:dyDescent="0.3">
      <c r="A12025" s="1">
        <v>12023</v>
      </c>
      <c r="B12025">
        <v>159</v>
      </c>
      <c r="C12025">
        <v>48.734177215189867</v>
      </c>
      <c r="D12025">
        <v>40</v>
      </c>
      <c r="E12025">
        <v>82.35294117647058</v>
      </c>
      <c r="F12025">
        <v>7.741935483870968</v>
      </c>
      <c r="G12025">
        <f>IF(AND(I12025="C",J12025="D"),0.8,H12025)</f>
        <v>0.9950598724921329</v>
      </c>
      <c r="H12025">
        <v>0.9950598724921329</v>
      </c>
      <c r="I12025" t="s">
        <v>8</v>
      </c>
      <c r="J12025" t="s">
        <v>8</v>
      </c>
    </row>
    <row r="12026" spans="1:10" x14ac:dyDescent="0.3">
      <c r="A12026" s="1">
        <v>12024</v>
      </c>
      <c r="B12026">
        <v>160</v>
      </c>
      <c r="C12026">
        <v>48.427672955974842</v>
      </c>
      <c r="D12026">
        <v>40</v>
      </c>
      <c r="E12026">
        <v>82.446808510638306</v>
      </c>
      <c r="F12026">
        <v>7.6923076923076934</v>
      </c>
      <c r="G12026">
        <f>IF(AND(I12026="C",J12026="D"),0.8,H12026)</f>
        <v>0.9950598724921329</v>
      </c>
      <c r="H12026">
        <v>0.9950598724921329</v>
      </c>
      <c r="I12026" t="s">
        <v>8</v>
      </c>
      <c r="J12026" t="s">
        <v>9</v>
      </c>
    </row>
    <row r="12027" spans="1:10" x14ac:dyDescent="0.3">
      <c r="A12027" s="1">
        <v>12025</v>
      </c>
      <c r="B12027">
        <v>161</v>
      </c>
      <c r="C12027">
        <v>48.75</v>
      </c>
      <c r="D12027">
        <v>40</v>
      </c>
      <c r="E12027">
        <v>82.978723404255319</v>
      </c>
      <c r="F12027">
        <v>7.6433121019108281</v>
      </c>
      <c r="G12027">
        <f>IF(AND(I12027="C",J12027="D"),0.8,H12027)</f>
        <v>0.9950598724921329</v>
      </c>
      <c r="H12027">
        <v>0.9950598724921329</v>
      </c>
      <c r="I12027" t="s">
        <v>8</v>
      </c>
      <c r="J12027" t="s">
        <v>9</v>
      </c>
    </row>
    <row r="12028" spans="1:10" x14ac:dyDescent="0.3">
      <c r="A12028" s="1">
        <v>12026</v>
      </c>
      <c r="B12028">
        <v>162</v>
      </c>
      <c r="C12028">
        <v>49.068322981366457</v>
      </c>
      <c r="D12028">
        <v>40</v>
      </c>
      <c r="E12028">
        <v>83.510638297872347</v>
      </c>
      <c r="F12028">
        <v>7.59493670886076</v>
      </c>
      <c r="G12028">
        <f>IF(AND(I12028="C",J12028="D"),0.8,H12028)</f>
        <v>0.99497957246919755</v>
      </c>
      <c r="H12028">
        <v>0.99497957246919755</v>
      </c>
      <c r="I12028" t="s">
        <v>8</v>
      </c>
      <c r="J12028" t="s">
        <v>9</v>
      </c>
    </row>
    <row r="12029" spans="1:10" x14ac:dyDescent="0.3">
      <c r="A12029" s="1">
        <v>12027</v>
      </c>
      <c r="B12029">
        <v>163</v>
      </c>
      <c r="C12029">
        <v>49.382716049382722</v>
      </c>
      <c r="D12029">
        <v>40</v>
      </c>
      <c r="E12029">
        <v>84.042553191489361</v>
      </c>
      <c r="F12029">
        <v>7.5471698113207548</v>
      </c>
      <c r="G12029">
        <f>IF(AND(I12029="C",J12029="D"),0.8,H12029)</f>
        <v>0.99462568211573565</v>
      </c>
      <c r="H12029">
        <v>0.99462568211573565</v>
      </c>
      <c r="I12029" t="s">
        <v>8</v>
      </c>
      <c r="J12029" t="s">
        <v>8</v>
      </c>
    </row>
    <row r="12030" spans="1:10" x14ac:dyDescent="0.3">
      <c r="A12030" s="1">
        <v>12028</v>
      </c>
      <c r="B12030">
        <v>164</v>
      </c>
      <c r="C12030">
        <v>49.079754601226988</v>
      </c>
      <c r="D12030">
        <v>40</v>
      </c>
      <c r="E12030">
        <v>84.126984126984127</v>
      </c>
      <c r="F12030">
        <v>7.5</v>
      </c>
      <c r="G12030">
        <f>IF(AND(I12030="C",J12030="D"),0.8,H12030)</f>
        <v>0.99496591062107065</v>
      </c>
      <c r="H12030">
        <v>0.99496591062107065</v>
      </c>
      <c r="I12030" t="s">
        <v>8</v>
      </c>
      <c r="J12030" t="s">
        <v>8</v>
      </c>
    </row>
    <row r="12031" spans="1:10" x14ac:dyDescent="0.3">
      <c r="A12031" s="1">
        <v>12029</v>
      </c>
      <c r="B12031">
        <v>165</v>
      </c>
      <c r="C12031">
        <v>48.780487804878049</v>
      </c>
      <c r="D12031">
        <v>40</v>
      </c>
      <c r="E12031">
        <v>83.769633507853399</v>
      </c>
      <c r="F12031">
        <v>7.4534161490683228</v>
      </c>
      <c r="G12031">
        <f>IF(AND(I12031="C",J12031="D"),0.8,H12031)</f>
        <v>0.9950598724921329</v>
      </c>
      <c r="H12031">
        <v>0.9950598724921329</v>
      </c>
      <c r="I12031" t="s">
        <v>8</v>
      </c>
      <c r="J12031" t="s">
        <v>9</v>
      </c>
    </row>
    <row r="12032" spans="1:10" x14ac:dyDescent="0.3">
      <c r="A12032" s="1">
        <v>12030</v>
      </c>
      <c r="B12032">
        <v>166</v>
      </c>
      <c r="C12032">
        <v>49.090909090909093</v>
      </c>
      <c r="D12032">
        <v>40</v>
      </c>
      <c r="E12032">
        <v>84.293193717277475</v>
      </c>
      <c r="F12032">
        <v>7.4074074074074074</v>
      </c>
      <c r="G12032">
        <f>IF(AND(I12032="C",J12032="D"),0.8,H12032)</f>
        <v>0.9949525167498936</v>
      </c>
      <c r="H12032">
        <v>0.9949525167498936</v>
      </c>
      <c r="I12032" t="s">
        <v>8</v>
      </c>
      <c r="J12032" t="s">
        <v>8</v>
      </c>
    </row>
    <row r="12033" spans="1:10" x14ac:dyDescent="0.3">
      <c r="A12033" s="1">
        <v>12031</v>
      </c>
      <c r="B12033">
        <v>167</v>
      </c>
      <c r="C12033">
        <v>48.795180722891573</v>
      </c>
      <c r="D12033">
        <v>40</v>
      </c>
      <c r="E12033">
        <v>84.375</v>
      </c>
      <c r="F12033">
        <v>7.3619631901840492</v>
      </c>
      <c r="G12033">
        <f>IF(AND(I12033="C",J12033="D"),0.8,H12033)</f>
        <v>0.9950598724921329</v>
      </c>
      <c r="H12033">
        <v>0.9950598724921329</v>
      </c>
      <c r="I12033" t="s">
        <v>8</v>
      </c>
      <c r="J12033" t="s">
        <v>9</v>
      </c>
    </row>
    <row r="12034" spans="1:10" x14ac:dyDescent="0.3">
      <c r="A12034" s="1">
        <v>12032</v>
      </c>
      <c r="B12034">
        <v>168</v>
      </c>
      <c r="C12034">
        <v>49.101796407185617</v>
      </c>
      <c r="D12034">
        <v>40</v>
      </c>
      <c r="E12034">
        <v>84.895833333333343</v>
      </c>
      <c r="F12034">
        <v>7.3170731707317067</v>
      </c>
      <c r="G12034">
        <f>IF(AND(I12034="C",J12034="D"),0.8,H12034)</f>
        <v>0.99493938322568665</v>
      </c>
      <c r="H12034">
        <v>0.99493938322568665</v>
      </c>
      <c r="I12034" t="s">
        <v>8</v>
      </c>
      <c r="J12034" t="s">
        <v>9</v>
      </c>
    </row>
    <row r="12035" spans="1:10" x14ac:dyDescent="0.3">
      <c r="A12035" s="1">
        <v>12033</v>
      </c>
      <c r="B12035">
        <v>169</v>
      </c>
      <c r="C12035">
        <v>49.404761904761912</v>
      </c>
      <c r="D12035">
        <v>40</v>
      </c>
      <c r="E12035">
        <v>85.416666666666657</v>
      </c>
      <c r="F12035">
        <v>7.2727272727272716</v>
      </c>
      <c r="G12035">
        <f>IF(AND(I12035="C",J12035="D"),0.8,H12035)</f>
        <v>0.9947033272476753</v>
      </c>
      <c r="H12035">
        <v>0.9947033272476753</v>
      </c>
      <c r="I12035" t="s">
        <v>8</v>
      </c>
      <c r="J12035" t="s">
        <v>8</v>
      </c>
    </row>
    <row r="12036" spans="1:10" x14ac:dyDescent="0.3">
      <c r="A12036" s="1">
        <v>12034</v>
      </c>
      <c r="B12036">
        <v>170</v>
      </c>
      <c r="C12036">
        <v>49.112426035502963</v>
      </c>
      <c r="D12036">
        <v>40</v>
      </c>
      <c r="E12036">
        <v>85.492227979274617</v>
      </c>
      <c r="F12036">
        <v>7.2289156626506017</v>
      </c>
      <c r="G12036">
        <f>IF(AND(I12036="C",J12036="D"),0.8,H12036)</f>
        <v>0.99492650269680438</v>
      </c>
      <c r="H12036">
        <v>0.99492650269680438</v>
      </c>
      <c r="I12036" t="s">
        <v>8</v>
      </c>
      <c r="J12036" t="s">
        <v>9</v>
      </c>
    </row>
    <row r="12037" spans="1:10" x14ac:dyDescent="0.3">
      <c r="A12037" s="1">
        <v>12035</v>
      </c>
      <c r="B12037">
        <v>171</v>
      </c>
      <c r="C12037">
        <v>49.411764705882362</v>
      </c>
      <c r="D12037">
        <v>40</v>
      </c>
      <c r="E12037">
        <v>86.010362694300511</v>
      </c>
      <c r="F12037">
        <v>7.1856287425149699</v>
      </c>
      <c r="G12037">
        <f>IF(AND(I12037="C",J12037="D"),0.8,H12037)</f>
        <v>0.99473346466722434</v>
      </c>
      <c r="H12037">
        <v>0.99473346466722434</v>
      </c>
      <c r="I12037" t="s">
        <v>8</v>
      </c>
      <c r="J12037" t="s">
        <v>9</v>
      </c>
    </row>
    <row r="12038" spans="1:10" x14ac:dyDescent="0.3">
      <c r="A12038" s="1">
        <v>12036</v>
      </c>
      <c r="B12038">
        <v>172</v>
      </c>
      <c r="C12038">
        <v>49.707602339181292</v>
      </c>
      <c r="D12038">
        <v>40</v>
      </c>
      <c r="E12038">
        <v>86.52849740932642</v>
      </c>
      <c r="F12038">
        <v>7.1428571428571423</v>
      </c>
      <c r="G12038">
        <f>IF(AND(I12038="C",J12038="D"),0.8,H12038)</f>
        <v>0.99475650486230149</v>
      </c>
      <c r="H12038">
        <v>0.99475650486230149</v>
      </c>
      <c r="I12038" t="s">
        <v>8</v>
      </c>
      <c r="J12038" t="s">
        <v>9</v>
      </c>
    </row>
    <row r="12039" spans="1:10" x14ac:dyDescent="0.3">
      <c r="A12039" s="1">
        <v>12037</v>
      </c>
      <c r="B12039">
        <v>173</v>
      </c>
      <c r="C12039">
        <v>50</v>
      </c>
      <c r="D12039">
        <v>40</v>
      </c>
      <c r="E12039">
        <v>87.046632124352328</v>
      </c>
      <c r="F12039">
        <v>7.1005917159763312</v>
      </c>
      <c r="G12039">
        <f>IF(AND(I12039="C",J12039="D"),0.8,H12039)</f>
        <v>0.99477912900755561</v>
      </c>
      <c r="H12039">
        <v>0.99477912900755561</v>
      </c>
      <c r="I12039" t="s">
        <v>8</v>
      </c>
      <c r="J12039" t="s">
        <v>9</v>
      </c>
    </row>
    <row r="12040" spans="1:10" x14ac:dyDescent="0.3">
      <c r="A12040" s="1">
        <v>12038</v>
      </c>
      <c r="B12040">
        <v>174</v>
      </c>
      <c r="C12040">
        <v>50.289017341040463</v>
      </c>
      <c r="D12040">
        <v>40</v>
      </c>
      <c r="E12040">
        <v>87.564766839378237</v>
      </c>
      <c r="F12040">
        <v>7.0588235294117636</v>
      </c>
      <c r="G12040">
        <f>IF(AND(I12040="C",J12040="D"),0.8,H12040)</f>
        <v>0.99479911916149921</v>
      </c>
      <c r="H12040">
        <v>0.99479911916149921</v>
      </c>
      <c r="I12040" t="s">
        <v>8</v>
      </c>
      <c r="J12040" t="s">
        <v>9</v>
      </c>
    </row>
    <row r="12041" spans="1:10" x14ac:dyDescent="0.3">
      <c r="A12041" s="1">
        <v>12039</v>
      </c>
      <c r="B12041">
        <v>175</v>
      </c>
      <c r="C12041">
        <v>50.574712643678168</v>
      </c>
      <c r="D12041">
        <v>40</v>
      </c>
      <c r="E12041">
        <v>88.082901554404145</v>
      </c>
      <c r="F12041">
        <v>7.0175438596491224</v>
      </c>
      <c r="G12041">
        <f>IF(AND(I12041="C",J12041="D"),0.8,H12041)</f>
        <v>0.99481859454192867</v>
      </c>
      <c r="H12041">
        <v>0.99481859454192867</v>
      </c>
      <c r="I12041" t="s">
        <v>8</v>
      </c>
      <c r="J12041" t="s">
        <v>8</v>
      </c>
    </row>
    <row r="12042" spans="1:10" x14ac:dyDescent="0.3">
      <c r="A12042" s="1">
        <v>12040</v>
      </c>
      <c r="B12042">
        <v>176</v>
      </c>
      <c r="C12042">
        <v>50.285714285714292</v>
      </c>
      <c r="D12042">
        <v>40</v>
      </c>
      <c r="E12042">
        <v>88.144329896907209</v>
      </c>
      <c r="F12042">
        <v>6.9767441860465116</v>
      </c>
      <c r="G12042">
        <f>IF(AND(I12042="C",J12042="D"),0.8,H12042)</f>
        <v>0.99482065604177994</v>
      </c>
      <c r="H12042">
        <v>0.99482065604177994</v>
      </c>
      <c r="I12042" t="s">
        <v>8</v>
      </c>
      <c r="J12042" t="s">
        <v>9</v>
      </c>
    </row>
    <row r="12043" spans="1:10" x14ac:dyDescent="0.3">
      <c r="A12043" s="1">
        <v>12041</v>
      </c>
      <c r="B12043">
        <v>177</v>
      </c>
      <c r="C12043">
        <v>50.56818181818182</v>
      </c>
      <c r="D12043">
        <v>40</v>
      </c>
      <c r="E12043">
        <v>88.659793814432987</v>
      </c>
      <c r="F12043">
        <v>6.9364161849710966</v>
      </c>
      <c r="G12043">
        <f>IF(AND(I12043="C",J12043="D"),0.8,H12043)</f>
        <v>0.99483789944331391</v>
      </c>
      <c r="H12043">
        <v>0.99483789944331391</v>
      </c>
      <c r="I12043" t="s">
        <v>8</v>
      </c>
      <c r="J12043" t="s">
        <v>9</v>
      </c>
    </row>
    <row r="12044" spans="1:10" x14ac:dyDescent="0.3">
      <c r="A12044" s="1">
        <v>12042</v>
      </c>
      <c r="B12044">
        <v>178</v>
      </c>
      <c r="C12044">
        <v>50.847457627118636</v>
      </c>
      <c r="D12044">
        <v>40</v>
      </c>
      <c r="E12044">
        <v>89.175257731958766</v>
      </c>
      <c r="F12044">
        <v>6.8965517241379306</v>
      </c>
      <c r="G12044">
        <f>IF(AND(I12044="C",J12044="D"),0.8,H12044)</f>
        <v>0.9948543299104684</v>
      </c>
      <c r="H12044">
        <v>0.9948543299104684</v>
      </c>
      <c r="I12044" t="s">
        <v>8</v>
      </c>
      <c r="J12044" t="s">
        <v>8</v>
      </c>
    </row>
    <row r="12045" spans="1:10" x14ac:dyDescent="0.3">
      <c r="A12045" s="1">
        <v>12043</v>
      </c>
      <c r="B12045">
        <v>179</v>
      </c>
      <c r="C12045">
        <v>50.561797752808992</v>
      </c>
      <c r="D12045">
        <v>40</v>
      </c>
      <c r="E12045">
        <v>89.230769230769241</v>
      </c>
      <c r="F12045">
        <v>6.8571428571428577</v>
      </c>
      <c r="G12045">
        <f>IF(AND(I12045="C",J12045="D"),0.8,H12045)</f>
        <v>0.99485594467181482</v>
      </c>
      <c r="H12045">
        <v>0.99485594467181482</v>
      </c>
      <c r="I12045" t="s">
        <v>8</v>
      </c>
      <c r="J12045" t="s">
        <v>9</v>
      </c>
    </row>
    <row r="12046" spans="1:10" x14ac:dyDescent="0.3">
      <c r="A12046" s="1">
        <v>12044</v>
      </c>
      <c r="B12046">
        <v>180</v>
      </c>
      <c r="C12046">
        <v>50.837988826815639</v>
      </c>
      <c r="D12046">
        <v>40</v>
      </c>
      <c r="E12046">
        <v>89.743589743589752</v>
      </c>
      <c r="F12046">
        <v>6.8181818181818166</v>
      </c>
      <c r="G12046">
        <f>IF(AND(I12046="C",J12046="D"),0.8,H12046)</f>
        <v>0.99487082073535105</v>
      </c>
      <c r="H12046">
        <v>0.99487082073535105</v>
      </c>
      <c r="I12046" t="s">
        <v>8</v>
      </c>
      <c r="J12046" t="s">
        <v>9</v>
      </c>
    </row>
    <row r="12047" spans="1:10" x14ac:dyDescent="0.3">
      <c r="A12047" s="1">
        <v>12045</v>
      </c>
      <c r="B12047">
        <v>181</v>
      </c>
      <c r="C12047">
        <v>51.111111111111107</v>
      </c>
      <c r="D12047">
        <v>40</v>
      </c>
      <c r="E12047">
        <v>90.256410256410263</v>
      </c>
      <c r="F12047">
        <v>6.7796610169491522</v>
      </c>
      <c r="G12047">
        <f>IF(AND(I12047="C",J12047="D"),0.8,H12047)</f>
        <v>0.99488470390612394</v>
      </c>
      <c r="H12047">
        <v>0.99488470390612394</v>
      </c>
      <c r="I12047" t="s">
        <v>8</v>
      </c>
      <c r="J12047" t="s">
        <v>8</v>
      </c>
    </row>
    <row r="12048" spans="1:10" x14ac:dyDescent="0.3">
      <c r="A12048" s="1">
        <v>12046</v>
      </c>
      <c r="B12048">
        <v>182</v>
      </c>
      <c r="C12048">
        <v>50.828729281767963</v>
      </c>
      <c r="D12048">
        <v>40</v>
      </c>
      <c r="E12048">
        <v>90.306122448979593</v>
      </c>
      <c r="F12048">
        <v>6.7415730337078648</v>
      </c>
      <c r="G12048">
        <f>IF(AND(I12048="C",J12048="D"),0.8,H12048)</f>
        <v>0.99488595723369966</v>
      </c>
      <c r="H12048">
        <v>0.99488595723369966</v>
      </c>
      <c r="I12048" t="s">
        <v>8</v>
      </c>
      <c r="J12048" t="s">
        <v>8</v>
      </c>
    </row>
    <row r="12049" spans="1:10" x14ac:dyDescent="0.3">
      <c r="A12049" s="1">
        <v>12047</v>
      </c>
      <c r="B12049">
        <v>183</v>
      </c>
      <c r="C12049">
        <v>50.549450549450547</v>
      </c>
      <c r="D12049">
        <v>40</v>
      </c>
      <c r="E12049">
        <v>89.898989898989896</v>
      </c>
      <c r="F12049">
        <v>6.7039106145251397</v>
      </c>
      <c r="G12049">
        <f>IF(AND(I12049="C",J12049="D"),0.8,H12049)</f>
        <v>0.99487531396457862</v>
      </c>
      <c r="H12049">
        <v>0.99487531396457862</v>
      </c>
      <c r="I12049" t="s">
        <v>8</v>
      </c>
      <c r="J12049" t="s">
        <v>8</v>
      </c>
    </row>
    <row r="12050" spans="1:10" x14ac:dyDescent="0.3">
      <c r="A12050" s="1">
        <v>12048</v>
      </c>
      <c r="B12050">
        <v>184</v>
      </c>
      <c r="C12050">
        <v>50.27322404371585</v>
      </c>
      <c r="D12050">
        <v>40</v>
      </c>
      <c r="E12050">
        <v>89.054726368159209</v>
      </c>
      <c r="F12050">
        <v>6.666666666666667</v>
      </c>
      <c r="G12050">
        <f>IF(AND(I12050="C",J12050="D"),0.8,H12050)</f>
        <v>0.99485082079166531</v>
      </c>
      <c r="H12050">
        <v>0.99485082079166531</v>
      </c>
      <c r="I12050" t="s">
        <v>8</v>
      </c>
      <c r="J12050" t="s">
        <v>8</v>
      </c>
    </row>
    <row r="12051" spans="1:10" x14ac:dyDescent="0.3">
      <c r="A12051" s="1">
        <v>12049</v>
      </c>
      <c r="B12051">
        <v>185</v>
      </c>
      <c r="C12051">
        <v>50</v>
      </c>
      <c r="D12051">
        <v>40</v>
      </c>
      <c r="E12051">
        <v>87.804878048780495</v>
      </c>
      <c r="F12051">
        <v>6.6298342541436464</v>
      </c>
      <c r="G12051">
        <f>IF(AND(I12051="C",J12051="D"),0.8,H12051)</f>
        <v>0.99480833867264729</v>
      </c>
      <c r="H12051">
        <v>0.99480833867264729</v>
      </c>
      <c r="I12051" t="s">
        <v>8</v>
      </c>
      <c r="J12051" t="s">
        <v>8</v>
      </c>
    </row>
    <row r="12052" spans="1:10" x14ac:dyDescent="0.3">
      <c r="A12052" s="1">
        <v>12050</v>
      </c>
      <c r="B12052">
        <v>186</v>
      </c>
      <c r="C12052">
        <v>49.729729729729733</v>
      </c>
      <c r="D12052">
        <v>40</v>
      </c>
      <c r="E12052">
        <v>86.19047619047619</v>
      </c>
      <c r="F12052">
        <v>6.593406593406594</v>
      </c>
      <c r="G12052">
        <f>IF(AND(I12052="C",J12052="D"),0.8,H12052)</f>
        <v>0.99474149324835814</v>
      </c>
      <c r="H12052">
        <v>0.99474149324835814</v>
      </c>
      <c r="I12052" t="s">
        <v>8</v>
      </c>
      <c r="J12052" t="s">
        <v>8</v>
      </c>
    </row>
    <row r="12053" spans="1:10" x14ac:dyDescent="0.3">
      <c r="A12053" s="1">
        <v>12051</v>
      </c>
      <c r="B12053">
        <v>187</v>
      </c>
      <c r="C12053">
        <v>49.462365591397848</v>
      </c>
      <c r="D12053">
        <v>40</v>
      </c>
      <c r="E12053">
        <v>84.259259259259252</v>
      </c>
      <c r="F12053">
        <v>6.557377049180328</v>
      </c>
      <c r="G12053">
        <f>IF(AND(I12053="C",J12053="D"),0.8,H12053)</f>
        <v>0.9946385060524594</v>
      </c>
      <c r="H12053">
        <v>0.9946385060524594</v>
      </c>
      <c r="I12053" t="s">
        <v>8</v>
      </c>
      <c r="J12053" t="s">
        <v>9</v>
      </c>
    </row>
    <row r="12054" spans="1:10" x14ac:dyDescent="0.3">
      <c r="A12054" s="1">
        <v>12052</v>
      </c>
      <c r="B12054">
        <v>188</v>
      </c>
      <c r="C12054">
        <v>49.732620320855617</v>
      </c>
      <c r="D12054">
        <v>40</v>
      </c>
      <c r="E12054">
        <v>84.722222222222214</v>
      </c>
      <c r="F12054">
        <v>6.5217391304347823</v>
      </c>
      <c r="G12054">
        <f>IF(AND(I12054="C",J12054="D"),0.8,H12054)</f>
        <v>0.99466573289657934</v>
      </c>
      <c r="H12054">
        <v>0.99466573289657934</v>
      </c>
      <c r="I12054" t="s">
        <v>8</v>
      </c>
      <c r="J12054" t="s">
        <v>9</v>
      </c>
    </row>
    <row r="12055" spans="1:10" x14ac:dyDescent="0.3">
      <c r="A12055" s="1">
        <v>12053</v>
      </c>
      <c r="B12055">
        <v>189</v>
      </c>
      <c r="C12055">
        <v>50</v>
      </c>
      <c r="D12055">
        <v>40</v>
      </c>
      <c r="E12055">
        <v>85.18518518518519</v>
      </c>
      <c r="F12055">
        <v>6.4864864864864868</v>
      </c>
      <c r="G12055">
        <f>IF(AND(I12055="C",J12055="D"),0.8,H12055)</f>
        <v>0.9946914735569562</v>
      </c>
      <c r="H12055">
        <v>0.9946914735569562</v>
      </c>
      <c r="I12055" t="s">
        <v>8</v>
      </c>
      <c r="J12055" t="s">
        <v>8</v>
      </c>
    </row>
    <row r="12056" spans="1:10" x14ac:dyDescent="0.3">
      <c r="A12056" s="1">
        <v>12054</v>
      </c>
      <c r="B12056">
        <v>190</v>
      </c>
      <c r="C12056">
        <v>49.735449735449727</v>
      </c>
      <c r="D12056">
        <v>40</v>
      </c>
      <c r="E12056">
        <v>85.253456221198149</v>
      </c>
      <c r="F12056">
        <v>6.4516129032258061</v>
      </c>
      <c r="G12056">
        <f>IF(AND(I12056="C",J12056="D"),0.8,H12056)</f>
        <v>0.99469497419737085</v>
      </c>
      <c r="H12056">
        <v>0.99469497419737085</v>
      </c>
      <c r="I12056" t="s">
        <v>8</v>
      </c>
      <c r="J12056" t="s">
        <v>8</v>
      </c>
    </row>
    <row r="12057" spans="1:10" x14ac:dyDescent="0.3">
      <c r="A12057" s="1">
        <v>12055</v>
      </c>
      <c r="B12057">
        <v>191</v>
      </c>
      <c r="C12057">
        <v>49.473684210526322</v>
      </c>
      <c r="D12057">
        <v>40</v>
      </c>
      <c r="E12057">
        <v>84.93150684931507</v>
      </c>
      <c r="F12057">
        <v>6.4171122994652414</v>
      </c>
      <c r="G12057">
        <f>IF(AND(I12057="C",J12057="D"),0.8,H12057)</f>
        <v>0.99467796538237485</v>
      </c>
      <c r="H12057">
        <v>0.99467796538237485</v>
      </c>
      <c r="I12057" t="s">
        <v>8</v>
      </c>
      <c r="J12057" t="s">
        <v>8</v>
      </c>
    </row>
    <row r="12058" spans="1:10" x14ac:dyDescent="0.3">
      <c r="A12058" s="1">
        <v>12056</v>
      </c>
      <c r="B12058">
        <v>192</v>
      </c>
      <c r="C12058">
        <v>49.214659685863879</v>
      </c>
      <c r="D12058">
        <v>40</v>
      </c>
      <c r="E12058">
        <v>84.234234234234222</v>
      </c>
      <c r="F12058">
        <v>6.3829787234042552</v>
      </c>
      <c r="G12058">
        <f>IF(AND(I12058="C",J12058="D"),0.8,H12058)</f>
        <v>0.99479965715269203</v>
      </c>
      <c r="H12058">
        <v>0.99479965715269203</v>
      </c>
      <c r="I12058" t="s">
        <v>8</v>
      </c>
      <c r="J12058" t="s">
        <v>8</v>
      </c>
    </row>
    <row r="12059" spans="1:10" x14ac:dyDescent="0.3">
      <c r="A12059" s="1">
        <v>12057</v>
      </c>
      <c r="B12059">
        <v>193</v>
      </c>
      <c r="C12059">
        <v>48.958333333333329</v>
      </c>
      <c r="D12059">
        <v>40</v>
      </c>
      <c r="E12059">
        <v>83.185840707964601</v>
      </c>
      <c r="F12059">
        <v>6.3492063492063489</v>
      </c>
      <c r="G12059">
        <f>IF(AND(I12059="C",J12059="D"),0.8,H12059)</f>
        <v>0.9950598724921329</v>
      </c>
      <c r="H12059">
        <v>0.9950598724921329</v>
      </c>
      <c r="I12059" t="s">
        <v>8</v>
      </c>
      <c r="J12059" t="s">
        <v>9</v>
      </c>
    </row>
    <row r="12060" spans="1:10" x14ac:dyDescent="0.3">
      <c r="A12060" s="1">
        <v>12058</v>
      </c>
      <c r="B12060">
        <v>194</v>
      </c>
      <c r="C12060">
        <v>49.222797927461137</v>
      </c>
      <c r="D12060">
        <v>40</v>
      </c>
      <c r="E12060">
        <v>83.628318584070797</v>
      </c>
      <c r="F12060">
        <v>6.3157894736842106</v>
      </c>
      <c r="G12060">
        <f>IF(AND(I12060="C",J12060="D"),0.8,H12060)</f>
        <v>0.99478932561154509</v>
      </c>
      <c r="H12060">
        <v>0.99478932561154509</v>
      </c>
      <c r="I12060" t="s">
        <v>8</v>
      </c>
      <c r="J12060" t="s">
        <v>8</v>
      </c>
    </row>
    <row r="12061" spans="1:10" x14ac:dyDescent="0.3">
      <c r="A12061" s="1">
        <v>12059</v>
      </c>
      <c r="B12061">
        <v>195</v>
      </c>
      <c r="C12061">
        <v>48.96907216494845</v>
      </c>
      <c r="D12061">
        <v>40</v>
      </c>
      <c r="E12061">
        <v>83.70044052863436</v>
      </c>
      <c r="F12061">
        <v>6.2827225130890048</v>
      </c>
      <c r="G12061">
        <f>IF(AND(I12061="C",J12061="D"),0.8,H12061)</f>
        <v>0.9950598724921329</v>
      </c>
      <c r="H12061">
        <v>0.9950598724921329</v>
      </c>
      <c r="I12061" t="s">
        <v>8</v>
      </c>
      <c r="J12061" t="s">
        <v>9</v>
      </c>
    </row>
    <row r="12062" spans="1:10" x14ac:dyDescent="0.3">
      <c r="A12062" s="1">
        <v>12060</v>
      </c>
      <c r="B12062">
        <v>196</v>
      </c>
      <c r="C12062">
        <v>49.230769230769234</v>
      </c>
      <c r="D12062">
        <v>40</v>
      </c>
      <c r="E12062">
        <v>84.140969162995589</v>
      </c>
      <c r="F12062">
        <v>6.25</v>
      </c>
      <c r="G12062">
        <f>IF(AND(I12062="C",J12062="D"),0.8,H12062)</f>
        <v>0.99477917205217248</v>
      </c>
      <c r="H12062">
        <v>0.99477917205217248</v>
      </c>
      <c r="I12062" t="s">
        <v>8</v>
      </c>
      <c r="J12062" t="s">
        <v>8</v>
      </c>
    </row>
    <row r="12063" spans="1:10" x14ac:dyDescent="0.3">
      <c r="A12063" s="1">
        <v>12061</v>
      </c>
      <c r="B12063">
        <v>197</v>
      </c>
      <c r="C12063">
        <v>48.979591836734691</v>
      </c>
      <c r="D12063">
        <v>40</v>
      </c>
      <c r="E12063">
        <v>84.210526315789465</v>
      </c>
      <c r="F12063">
        <v>6.2176165803108807</v>
      </c>
      <c r="G12063">
        <f>IF(AND(I12063="C",J12063="D"),0.8,H12063)</f>
        <v>0.9950598724921329</v>
      </c>
      <c r="H12063">
        <v>0.9950598724921329</v>
      </c>
      <c r="I12063" t="s">
        <v>8</v>
      </c>
      <c r="J12063" t="s">
        <v>9</v>
      </c>
    </row>
    <row r="12064" spans="1:10" x14ac:dyDescent="0.3">
      <c r="A12064" s="1">
        <v>12062</v>
      </c>
      <c r="B12064">
        <v>198</v>
      </c>
      <c r="C12064">
        <v>49.238578680203041</v>
      </c>
      <c r="D12064">
        <v>40</v>
      </c>
      <c r="E12064">
        <v>84.649122807017534</v>
      </c>
      <c r="F12064">
        <v>6.1855670103092786</v>
      </c>
      <c r="G12064">
        <f>IF(AND(I12064="C",J12064="D"),0.8,H12064)</f>
        <v>0.99476919198292679</v>
      </c>
      <c r="H12064">
        <v>0.99476919198292679</v>
      </c>
      <c r="I12064" t="s">
        <v>8</v>
      </c>
      <c r="J12064" t="s">
        <v>9</v>
      </c>
    </row>
    <row r="12065" spans="1:10" x14ac:dyDescent="0.3">
      <c r="A12065" s="1">
        <v>12063</v>
      </c>
      <c r="B12065">
        <v>199</v>
      </c>
      <c r="C12065">
        <v>49.494949494949488</v>
      </c>
      <c r="D12065">
        <v>40</v>
      </c>
      <c r="E12065">
        <v>85.087719298245617</v>
      </c>
      <c r="F12065">
        <v>6.1538461538461542</v>
      </c>
      <c r="G12065">
        <f>IF(AND(I12065="C",J12065="D"),0.8,H12065)</f>
        <v>0.99468646922252457</v>
      </c>
      <c r="H12065">
        <v>0.99468646922252457</v>
      </c>
      <c r="I12065" t="s">
        <v>8</v>
      </c>
      <c r="J12065" t="s">
        <v>9</v>
      </c>
    </row>
    <row r="12066" spans="1:10" x14ac:dyDescent="0.3">
      <c r="A12066" s="1">
        <v>12064</v>
      </c>
      <c r="B12066">
        <v>200</v>
      </c>
      <c r="C12066">
        <v>49.748743718592962</v>
      </c>
      <c r="D12066">
        <v>40</v>
      </c>
      <c r="E12066">
        <v>85.526315789473685</v>
      </c>
      <c r="F12066">
        <v>6.1224489795918364</v>
      </c>
      <c r="G12066">
        <f>IF(AND(I12066="C",J12066="D"),0.8,H12066)</f>
        <v>0.99470892666125854</v>
      </c>
      <c r="H12066">
        <v>0.99470892666125854</v>
      </c>
      <c r="I12066" t="s">
        <v>8</v>
      </c>
    </row>
    <row r="12067" spans="1:10" x14ac:dyDescent="0.3">
      <c r="A12067" s="1">
        <v>12065</v>
      </c>
      <c r="B12067">
        <v>4</v>
      </c>
      <c r="C12067">
        <v>66.666666666666657</v>
      </c>
      <c r="D12067">
        <v>0</v>
      </c>
      <c r="E12067">
        <v>100</v>
      </c>
      <c r="F12067">
        <v>0</v>
      </c>
      <c r="G12067">
        <f>IF(AND(I12067="C",J12067="D"),0.8,H12067)</f>
        <v>0.99502186286650318</v>
      </c>
      <c r="H12067">
        <v>0.99502186286650318</v>
      </c>
      <c r="I12067" t="s">
        <v>8</v>
      </c>
      <c r="J12067" t="s">
        <v>9</v>
      </c>
    </row>
    <row r="12068" spans="1:10" x14ac:dyDescent="0.3">
      <c r="A12068" s="1">
        <v>12066</v>
      </c>
      <c r="B12068">
        <v>5</v>
      </c>
      <c r="C12068">
        <v>75</v>
      </c>
      <c r="D12068">
        <v>0</v>
      </c>
      <c r="E12068">
        <v>100</v>
      </c>
      <c r="F12068">
        <v>0</v>
      </c>
      <c r="G12068">
        <f>IF(AND(I12068="C",J12068="D"),0.8,H12068)</f>
        <v>0.99502186286650318</v>
      </c>
      <c r="H12068">
        <v>0.99502186286650318</v>
      </c>
      <c r="I12068" t="s">
        <v>8</v>
      </c>
      <c r="J12068" t="s">
        <v>8</v>
      </c>
    </row>
    <row r="12069" spans="1:10" x14ac:dyDescent="0.3">
      <c r="A12069" s="1">
        <v>12067</v>
      </c>
      <c r="B12069">
        <v>6</v>
      </c>
      <c r="C12069">
        <v>60</v>
      </c>
      <c r="D12069">
        <v>0</v>
      </c>
      <c r="E12069">
        <v>100</v>
      </c>
      <c r="F12069">
        <v>0</v>
      </c>
      <c r="G12069">
        <f>IF(AND(I12069="C",J12069="D"),0.8,H12069)</f>
        <v>0.99502186286650318</v>
      </c>
      <c r="H12069">
        <v>0.99502186286650318</v>
      </c>
      <c r="I12069" t="s">
        <v>8</v>
      </c>
      <c r="J12069" t="s">
        <v>8</v>
      </c>
    </row>
    <row r="12070" spans="1:10" x14ac:dyDescent="0.3">
      <c r="A12070" s="1">
        <v>12068</v>
      </c>
      <c r="B12070">
        <v>7</v>
      </c>
      <c r="C12070">
        <v>50</v>
      </c>
      <c r="D12070">
        <v>100</v>
      </c>
      <c r="E12070">
        <v>66.666666666666657</v>
      </c>
      <c r="F12070">
        <v>0</v>
      </c>
      <c r="G12070">
        <f>IF(AND(I12070="C",J12070="D"),0.8,H12070)</f>
        <v>2.690792286192008E-3</v>
      </c>
      <c r="H12070">
        <v>2.690792286192008E-3</v>
      </c>
      <c r="I12070" t="s">
        <v>9</v>
      </c>
      <c r="J12070" t="s">
        <v>9</v>
      </c>
    </row>
    <row r="12071" spans="1:10" x14ac:dyDescent="0.3">
      <c r="A12071" s="1">
        <v>12069</v>
      </c>
      <c r="B12071">
        <v>8</v>
      </c>
      <c r="C12071">
        <v>57.142857142857139</v>
      </c>
      <c r="D12071">
        <v>100</v>
      </c>
      <c r="E12071">
        <v>100</v>
      </c>
      <c r="F12071">
        <v>0</v>
      </c>
      <c r="G12071">
        <f>IF(AND(I12071="C",J12071="D"),0.8,H12071)</f>
        <v>1.99988829142278E-2</v>
      </c>
      <c r="H12071">
        <v>1.99988829142278E-2</v>
      </c>
      <c r="I12071" t="s">
        <v>9</v>
      </c>
      <c r="J12071" t="s">
        <v>9</v>
      </c>
    </row>
    <row r="12072" spans="1:10" x14ac:dyDescent="0.3">
      <c r="A12072" s="1">
        <v>12070</v>
      </c>
      <c r="B12072">
        <v>9</v>
      </c>
      <c r="C12072">
        <v>62.5</v>
      </c>
      <c r="D12072">
        <v>100</v>
      </c>
      <c r="E12072">
        <v>100</v>
      </c>
      <c r="F12072">
        <v>0</v>
      </c>
      <c r="G12072">
        <f>IF(AND(I12072="C",J12072="D"),0.8,H12072)</f>
        <v>0.8</v>
      </c>
      <c r="H12072">
        <v>1.99988829142278E-2</v>
      </c>
      <c r="I12072" t="s">
        <v>9</v>
      </c>
      <c r="J12072" t="s">
        <v>8</v>
      </c>
    </row>
    <row r="12073" spans="1:10" x14ac:dyDescent="0.3">
      <c r="A12073" s="1">
        <v>12071</v>
      </c>
      <c r="B12073">
        <v>10</v>
      </c>
      <c r="C12073">
        <v>55.555555555555557</v>
      </c>
      <c r="D12073">
        <v>100</v>
      </c>
      <c r="E12073">
        <v>100</v>
      </c>
      <c r="F12073">
        <v>0</v>
      </c>
      <c r="G12073">
        <f>IF(AND(I12073="C",J12073="D"),0.8,H12073)</f>
        <v>1.99988829142278E-2</v>
      </c>
      <c r="H12073">
        <v>1.99988829142278E-2</v>
      </c>
      <c r="I12073" t="s">
        <v>9</v>
      </c>
      <c r="J12073" t="s">
        <v>9</v>
      </c>
    </row>
    <row r="12074" spans="1:10" x14ac:dyDescent="0.3">
      <c r="A12074" s="1">
        <v>12072</v>
      </c>
      <c r="B12074">
        <v>11</v>
      </c>
      <c r="C12074">
        <v>60</v>
      </c>
      <c r="D12074">
        <v>100</v>
      </c>
      <c r="E12074">
        <v>100</v>
      </c>
      <c r="F12074">
        <v>0</v>
      </c>
      <c r="G12074">
        <f>IF(AND(I12074="C",J12074="D"),0.8,H12074)</f>
        <v>0.8</v>
      </c>
      <c r="H12074">
        <v>1.99988829142278E-2</v>
      </c>
      <c r="I12074" t="s">
        <v>9</v>
      </c>
      <c r="J12074" t="s">
        <v>8</v>
      </c>
    </row>
    <row r="12075" spans="1:10" x14ac:dyDescent="0.3">
      <c r="A12075" s="1">
        <v>12073</v>
      </c>
      <c r="B12075">
        <v>12</v>
      </c>
      <c r="C12075">
        <v>54.54545454545454</v>
      </c>
      <c r="D12075">
        <v>100</v>
      </c>
      <c r="E12075">
        <v>100</v>
      </c>
      <c r="F12075">
        <v>25</v>
      </c>
      <c r="G12075">
        <f>IF(AND(I12075="C",J12075="D"),0.8,H12075)</f>
        <v>1.99988829142278E-2</v>
      </c>
      <c r="H12075">
        <v>1.99988829142278E-2</v>
      </c>
      <c r="I12075" t="s">
        <v>9</v>
      </c>
      <c r="J12075" t="s">
        <v>9</v>
      </c>
    </row>
    <row r="12076" spans="1:10" x14ac:dyDescent="0.3">
      <c r="A12076" s="1">
        <v>12074</v>
      </c>
      <c r="B12076">
        <v>13</v>
      </c>
      <c r="C12076">
        <v>58.333333333333343</v>
      </c>
      <c r="D12076">
        <v>100</v>
      </c>
      <c r="E12076">
        <v>100</v>
      </c>
      <c r="F12076">
        <v>22.222222222222221</v>
      </c>
      <c r="G12076">
        <f>IF(AND(I12076="C",J12076="D"),0.8,H12076)</f>
        <v>1.99988829142278E-2</v>
      </c>
      <c r="H12076">
        <v>1.99988829142278E-2</v>
      </c>
      <c r="I12076" t="s">
        <v>9</v>
      </c>
      <c r="J12076" t="s">
        <v>9</v>
      </c>
    </row>
    <row r="12077" spans="1:10" x14ac:dyDescent="0.3">
      <c r="A12077" s="1">
        <v>12075</v>
      </c>
      <c r="B12077">
        <v>14</v>
      </c>
      <c r="C12077">
        <v>61.53846153846154</v>
      </c>
      <c r="D12077">
        <v>100</v>
      </c>
      <c r="E12077">
        <v>100</v>
      </c>
      <c r="F12077">
        <v>30</v>
      </c>
      <c r="G12077">
        <f>IF(AND(I12077="C",J12077="D"),0.8,H12077)</f>
        <v>1.99988829142278E-2</v>
      </c>
      <c r="H12077">
        <v>1.99988829142278E-2</v>
      </c>
      <c r="I12077" t="s">
        <v>9</v>
      </c>
      <c r="J12077" t="s">
        <v>9</v>
      </c>
    </row>
    <row r="12078" spans="1:10" x14ac:dyDescent="0.3">
      <c r="A12078" s="1">
        <v>12076</v>
      </c>
      <c r="B12078">
        <v>15</v>
      </c>
      <c r="C12078">
        <v>64.285714285714292</v>
      </c>
      <c r="D12078">
        <v>100</v>
      </c>
      <c r="E12078">
        <v>100</v>
      </c>
      <c r="F12078">
        <v>36.363636363636367</v>
      </c>
      <c r="G12078">
        <f>IF(AND(I12078="C",J12078="D"),0.8,H12078)</f>
        <v>1.99988829142278E-2</v>
      </c>
      <c r="H12078">
        <v>1.99988829142278E-2</v>
      </c>
      <c r="I12078" t="s">
        <v>9</v>
      </c>
      <c r="J12078" t="s">
        <v>9</v>
      </c>
    </row>
    <row r="12079" spans="1:10" x14ac:dyDescent="0.3">
      <c r="A12079" s="1">
        <v>12077</v>
      </c>
      <c r="B12079">
        <v>16</v>
      </c>
      <c r="C12079">
        <v>66.666666666666657</v>
      </c>
      <c r="D12079">
        <v>100</v>
      </c>
      <c r="E12079">
        <v>100</v>
      </c>
      <c r="F12079">
        <v>33.333333333333329</v>
      </c>
      <c r="G12079">
        <f>IF(AND(I12079="C",J12079="D"),0.8,H12079)</f>
        <v>1.99988829142278E-2</v>
      </c>
      <c r="H12079">
        <v>1.99988829142278E-2</v>
      </c>
      <c r="I12079" t="s">
        <v>9</v>
      </c>
      <c r="J12079" t="s">
        <v>9</v>
      </c>
    </row>
    <row r="12080" spans="1:10" x14ac:dyDescent="0.3">
      <c r="A12080" s="1">
        <v>12078</v>
      </c>
      <c r="B12080">
        <v>17</v>
      </c>
      <c r="C12080">
        <v>68.75</v>
      </c>
      <c r="D12080">
        <v>100</v>
      </c>
      <c r="E12080">
        <v>100</v>
      </c>
      <c r="F12080">
        <v>30.76923076923077</v>
      </c>
      <c r="G12080">
        <f>IF(AND(I12080="C",J12080="D"),0.8,H12080)</f>
        <v>1.99988829142278E-2</v>
      </c>
      <c r="H12080">
        <v>1.99988829142278E-2</v>
      </c>
      <c r="I12080" t="s">
        <v>9</v>
      </c>
      <c r="J12080" t="s">
        <v>9</v>
      </c>
    </row>
    <row r="12081" spans="1:10" x14ac:dyDescent="0.3">
      <c r="A12081" s="1">
        <v>12079</v>
      </c>
      <c r="B12081">
        <v>18</v>
      </c>
      <c r="C12081">
        <v>70.588235294117652</v>
      </c>
      <c r="D12081">
        <v>100</v>
      </c>
      <c r="E12081">
        <v>100</v>
      </c>
      <c r="F12081">
        <v>28.571428571428569</v>
      </c>
      <c r="G12081">
        <f>IF(AND(I12081="C",J12081="D"),0.8,H12081)</f>
        <v>1.99988829142278E-2</v>
      </c>
      <c r="H12081">
        <v>1.99988829142278E-2</v>
      </c>
      <c r="I12081" t="s">
        <v>9</v>
      </c>
      <c r="J12081" t="s">
        <v>9</v>
      </c>
    </row>
    <row r="12082" spans="1:10" x14ac:dyDescent="0.3">
      <c r="A12082" s="1">
        <v>12080</v>
      </c>
      <c r="B12082">
        <v>19</v>
      </c>
      <c r="C12082">
        <v>72.222222222222214</v>
      </c>
      <c r="D12082">
        <v>100</v>
      </c>
      <c r="E12082">
        <v>100</v>
      </c>
      <c r="F12082">
        <v>26.666666666666671</v>
      </c>
      <c r="G12082">
        <f>IF(AND(I12082="C",J12082="D"),0.8,H12082)</f>
        <v>0.8</v>
      </c>
      <c r="H12082">
        <v>1.99988829142278E-2</v>
      </c>
      <c r="I12082" t="s">
        <v>9</v>
      </c>
      <c r="J12082" t="s">
        <v>8</v>
      </c>
    </row>
    <row r="12083" spans="1:10" x14ac:dyDescent="0.3">
      <c r="A12083" s="1">
        <v>12081</v>
      </c>
      <c r="B12083">
        <v>20</v>
      </c>
      <c r="C12083">
        <v>68.421052631578945</v>
      </c>
      <c r="D12083">
        <v>100</v>
      </c>
      <c r="E12083">
        <v>100</v>
      </c>
      <c r="F12083">
        <v>31.25</v>
      </c>
      <c r="G12083">
        <f>IF(AND(I12083="C",J12083="D"),0.8,H12083)</f>
        <v>1.99988829142278E-2</v>
      </c>
      <c r="H12083">
        <v>1.99988829142278E-2</v>
      </c>
      <c r="I12083" t="s">
        <v>9</v>
      </c>
      <c r="J12083" t="s">
        <v>9</v>
      </c>
    </row>
    <row r="12084" spans="1:10" x14ac:dyDescent="0.3">
      <c r="A12084" s="1">
        <v>12082</v>
      </c>
      <c r="B12084">
        <v>21</v>
      </c>
      <c r="C12084">
        <v>70</v>
      </c>
      <c r="D12084">
        <v>100</v>
      </c>
      <c r="E12084">
        <v>100</v>
      </c>
      <c r="F12084">
        <v>29.411764705882359</v>
      </c>
      <c r="G12084">
        <f>IF(AND(I12084="C",J12084="D"),0.8,H12084)</f>
        <v>1.99988829142278E-2</v>
      </c>
      <c r="H12084">
        <v>1.99988829142278E-2</v>
      </c>
      <c r="I12084" t="s">
        <v>9</v>
      </c>
      <c r="J12084" t="s">
        <v>9</v>
      </c>
    </row>
    <row r="12085" spans="1:10" x14ac:dyDescent="0.3">
      <c r="A12085" s="1">
        <v>12083</v>
      </c>
      <c r="B12085">
        <v>22</v>
      </c>
      <c r="C12085">
        <v>71.428571428571431</v>
      </c>
      <c r="D12085">
        <v>100</v>
      </c>
      <c r="E12085">
        <v>100</v>
      </c>
      <c r="F12085">
        <v>27.777777777777779</v>
      </c>
      <c r="G12085">
        <f>IF(AND(I12085="C",J12085="D"),0.8,H12085)</f>
        <v>1.99988829142278E-2</v>
      </c>
      <c r="H12085">
        <v>1.99988829142278E-2</v>
      </c>
      <c r="I12085" t="s">
        <v>9</v>
      </c>
      <c r="J12085" t="s">
        <v>9</v>
      </c>
    </row>
    <row r="12086" spans="1:10" x14ac:dyDescent="0.3">
      <c r="A12086" s="1">
        <v>12084</v>
      </c>
      <c r="B12086">
        <v>23</v>
      </c>
      <c r="C12086">
        <v>72.727272727272734</v>
      </c>
      <c r="D12086">
        <v>100</v>
      </c>
      <c r="E12086">
        <v>100</v>
      </c>
      <c r="F12086">
        <v>26.315789473684209</v>
      </c>
      <c r="G12086">
        <f>IF(AND(I12086="C",J12086="D"),0.8,H12086)</f>
        <v>1.99988829142278E-2</v>
      </c>
      <c r="H12086">
        <v>1.99988829142278E-2</v>
      </c>
      <c r="I12086" t="s">
        <v>9</v>
      </c>
      <c r="J12086" t="s">
        <v>9</v>
      </c>
    </row>
    <row r="12087" spans="1:10" x14ac:dyDescent="0.3">
      <c r="A12087" s="1">
        <v>12085</v>
      </c>
      <c r="B12087">
        <v>24</v>
      </c>
      <c r="C12087">
        <v>73.91304347826086</v>
      </c>
      <c r="D12087">
        <v>100</v>
      </c>
      <c r="E12087">
        <v>100</v>
      </c>
      <c r="F12087">
        <v>25</v>
      </c>
      <c r="G12087">
        <f>IF(AND(I12087="C",J12087="D"),0.8,H12087)</f>
        <v>1.99988829142278E-2</v>
      </c>
      <c r="H12087">
        <v>1.99988829142278E-2</v>
      </c>
      <c r="I12087" t="s">
        <v>9</v>
      </c>
      <c r="J12087" t="s">
        <v>9</v>
      </c>
    </row>
    <row r="12088" spans="1:10" x14ac:dyDescent="0.3">
      <c r="A12088" s="1">
        <v>12086</v>
      </c>
      <c r="B12088">
        <v>25</v>
      </c>
      <c r="C12088">
        <v>75</v>
      </c>
      <c r="D12088">
        <v>100</v>
      </c>
      <c r="E12088">
        <v>100</v>
      </c>
      <c r="F12088">
        <v>23.80952380952381</v>
      </c>
      <c r="G12088">
        <f>IF(AND(I12088="C",J12088="D"),0.8,H12088)</f>
        <v>1.99988829142278E-2</v>
      </c>
      <c r="H12088">
        <v>1.99988829142278E-2</v>
      </c>
      <c r="I12088" t="s">
        <v>9</v>
      </c>
      <c r="J12088" t="s">
        <v>9</v>
      </c>
    </row>
    <row r="12089" spans="1:10" x14ac:dyDescent="0.3">
      <c r="A12089" s="1">
        <v>12087</v>
      </c>
      <c r="B12089">
        <v>26</v>
      </c>
      <c r="C12089">
        <v>76</v>
      </c>
      <c r="D12089">
        <v>100</v>
      </c>
      <c r="E12089">
        <v>100</v>
      </c>
      <c r="F12089">
        <v>22.72727272727273</v>
      </c>
      <c r="G12089">
        <f>IF(AND(I12089="C",J12089="D"),0.8,H12089)</f>
        <v>1.99988829142278E-2</v>
      </c>
      <c r="H12089">
        <v>1.99988829142278E-2</v>
      </c>
      <c r="I12089" t="s">
        <v>9</v>
      </c>
      <c r="J12089" t="s">
        <v>9</v>
      </c>
    </row>
    <row r="12090" spans="1:10" x14ac:dyDescent="0.3">
      <c r="A12090" s="1">
        <v>12088</v>
      </c>
      <c r="B12090">
        <v>27</v>
      </c>
      <c r="C12090">
        <v>76.923076923076934</v>
      </c>
      <c r="D12090">
        <v>100</v>
      </c>
      <c r="E12090">
        <v>100</v>
      </c>
      <c r="F12090">
        <v>21.739130434782609</v>
      </c>
      <c r="G12090">
        <f>IF(AND(I12090="C",J12090="D"),0.8,H12090)</f>
        <v>1.99988829142278E-2</v>
      </c>
      <c r="H12090">
        <v>1.99988829142278E-2</v>
      </c>
      <c r="I12090" t="s">
        <v>9</v>
      </c>
      <c r="J12090" t="s">
        <v>9</v>
      </c>
    </row>
    <row r="12091" spans="1:10" x14ac:dyDescent="0.3">
      <c r="A12091" s="1">
        <v>12089</v>
      </c>
      <c r="B12091">
        <v>28</v>
      </c>
      <c r="C12091">
        <v>77.777777777777786</v>
      </c>
      <c r="D12091">
        <v>100</v>
      </c>
      <c r="E12091">
        <v>100</v>
      </c>
      <c r="F12091">
        <v>20.833333333333339</v>
      </c>
      <c r="G12091">
        <f>IF(AND(I12091="C",J12091="D"),0.8,H12091)</f>
        <v>1.99988829142278E-2</v>
      </c>
      <c r="H12091">
        <v>1.99988829142278E-2</v>
      </c>
      <c r="I12091" t="s">
        <v>9</v>
      </c>
      <c r="J12091" t="s">
        <v>9</v>
      </c>
    </row>
    <row r="12092" spans="1:10" x14ac:dyDescent="0.3">
      <c r="A12092" s="1">
        <v>12090</v>
      </c>
      <c r="B12092">
        <v>29</v>
      </c>
      <c r="C12092">
        <v>78.571428571428569</v>
      </c>
      <c r="D12092">
        <v>100</v>
      </c>
      <c r="E12092">
        <v>100</v>
      </c>
      <c r="F12092">
        <v>20</v>
      </c>
      <c r="G12092">
        <f>IF(AND(I12092="C",J12092="D"),0.8,H12092)</f>
        <v>1.99988829142278E-2</v>
      </c>
      <c r="H12092">
        <v>1.99988829142278E-2</v>
      </c>
      <c r="I12092" t="s">
        <v>9</v>
      </c>
      <c r="J12092" t="s">
        <v>9</v>
      </c>
    </row>
    <row r="12093" spans="1:10" x14ac:dyDescent="0.3">
      <c r="A12093" s="1">
        <v>12091</v>
      </c>
      <c r="B12093">
        <v>30</v>
      </c>
      <c r="C12093">
        <v>79.310344827586206</v>
      </c>
      <c r="D12093">
        <v>100</v>
      </c>
      <c r="E12093">
        <v>100</v>
      </c>
      <c r="F12093">
        <v>19.23076923076923</v>
      </c>
      <c r="G12093">
        <f>IF(AND(I12093="C",J12093="D"),0.8,H12093)</f>
        <v>1.99988829142278E-2</v>
      </c>
      <c r="H12093">
        <v>1.99988829142278E-2</v>
      </c>
      <c r="I12093" t="s">
        <v>9</v>
      </c>
      <c r="J12093" t="s">
        <v>9</v>
      </c>
    </row>
    <row r="12094" spans="1:10" x14ac:dyDescent="0.3">
      <c r="A12094" s="1">
        <v>12092</v>
      </c>
      <c r="B12094">
        <v>31</v>
      </c>
      <c r="C12094">
        <v>80</v>
      </c>
      <c r="D12094">
        <v>100</v>
      </c>
      <c r="E12094">
        <v>100</v>
      </c>
      <c r="F12094">
        <v>18.518518518518519</v>
      </c>
      <c r="G12094">
        <f>IF(AND(I12094="C",J12094="D"),0.8,H12094)</f>
        <v>1.99988829142278E-2</v>
      </c>
      <c r="H12094">
        <v>1.99988829142278E-2</v>
      </c>
      <c r="I12094" t="s">
        <v>9</v>
      </c>
      <c r="J12094" t="s">
        <v>9</v>
      </c>
    </row>
    <row r="12095" spans="1:10" x14ac:dyDescent="0.3">
      <c r="A12095" s="1">
        <v>12093</v>
      </c>
      <c r="B12095">
        <v>32</v>
      </c>
      <c r="C12095">
        <v>80.645161290322577</v>
      </c>
      <c r="D12095">
        <v>100</v>
      </c>
      <c r="E12095">
        <v>100</v>
      </c>
      <c r="F12095">
        <v>17.857142857142861</v>
      </c>
      <c r="G12095">
        <f>IF(AND(I12095="C",J12095="D"),0.8,H12095)</f>
        <v>1.99988829142278E-2</v>
      </c>
      <c r="H12095">
        <v>1.99988829142278E-2</v>
      </c>
      <c r="I12095" t="s">
        <v>9</v>
      </c>
      <c r="J12095" t="s">
        <v>9</v>
      </c>
    </row>
    <row r="12096" spans="1:10" x14ac:dyDescent="0.3">
      <c r="A12096" s="1">
        <v>12094</v>
      </c>
      <c r="B12096">
        <v>33</v>
      </c>
      <c r="C12096">
        <v>81.25</v>
      </c>
      <c r="D12096">
        <v>100</v>
      </c>
      <c r="E12096">
        <v>100</v>
      </c>
      <c r="F12096">
        <v>17.241379310344829</v>
      </c>
      <c r="G12096">
        <f>IF(AND(I12096="C",J12096="D"),0.8,H12096)</f>
        <v>0.8</v>
      </c>
      <c r="H12096">
        <v>1.99988829142278E-2</v>
      </c>
      <c r="I12096" t="s">
        <v>9</v>
      </c>
      <c r="J12096" t="s">
        <v>8</v>
      </c>
    </row>
    <row r="12097" spans="1:10" x14ac:dyDescent="0.3">
      <c r="A12097" s="1">
        <v>12095</v>
      </c>
      <c r="B12097">
        <v>34</v>
      </c>
      <c r="C12097">
        <v>78.787878787878782</v>
      </c>
      <c r="D12097">
        <v>100</v>
      </c>
      <c r="E12097">
        <v>100</v>
      </c>
      <c r="F12097">
        <v>16.666666666666661</v>
      </c>
      <c r="G12097">
        <f>IF(AND(I12097="C",J12097="D"),0.8,H12097)</f>
        <v>1.99988829142278E-2</v>
      </c>
      <c r="H12097">
        <v>1.99988829142278E-2</v>
      </c>
      <c r="I12097" t="s">
        <v>9</v>
      </c>
      <c r="J12097" t="s">
        <v>9</v>
      </c>
    </row>
    <row r="12098" spans="1:10" x14ac:dyDescent="0.3">
      <c r="A12098" s="1">
        <v>12096</v>
      </c>
      <c r="B12098">
        <v>35</v>
      </c>
      <c r="C12098">
        <v>79.411764705882348</v>
      </c>
      <c r="D12098">
        <v>100</v>
      </c>
      <c r="E12098">
        <v>100</v>
      </c>
      <c r="F12098">
        <v>16.12903225806452</v>
      </c>
      <c r="G12098">
        <f>IF(AND(I12098="C",J12098="D"),0.8,H12098)</f>
        <v>0.8</v>
      </c>
      <c r="H12098">
        <v>1.99988829142278E-2</v>
      </c>
      <c r="I12098" t="s">
        <v>9</v>
      </c>
      <c r="J12098" t="s">
        <v>8</v>
      </c>
    </row>
    <row r="12099" spans="1:10" x14ac:dyDescent="0.3">
      <c r="A12099" s="1">
        <v>12097</v>
      </c>
      <c r="B12099">
        <v>36</v>
      </c>
      <c r="C12099">
        <v>77.142857142857153</v>
      </c>
      <c r="D12099">
        <v>100</v>
      </c>
      <c r="E12099">
        <v>100</v>
      </c>
      <c r="F12099">
        <v>15.625</v>
      </c>
      <c r="G12099">
        <f>IF(AND(I12099="C",J12099="D"),0.8,H12099)</f>
        <v>1.99988829142278E-2</v>
      </c>
      <c r="H12099">
        <v>1.99988829142278E-2</v>
      </c>
      <c r="I12099" t="s">
        <v>9</v>
      </c>
      <c r="J12099" t="s">
        <v>9</v>
      </c>
    </row>
    <row r="12100" spans="1:10" x14ac:dyDescent="0.3">
      <c r="A12100" s="1">
        <v>12098</v>
      </c>
      <c r="B12100">
        <v>37</v>
      </c>
      <c r="C12100">
        <v>77.777777777777786</v>
      </c>
      <c r="D12100">
        <v>100</v>
      </c>
      <c r="E12100">
        <v>100</v>
      </c>
      <c r="F12100">
        <v>15.15151515151515</v>
      </c>
      <c r="G12100">
        <f>IF(AND(I12100="C",J12100="D"),0.8,H12100)</f>
        <v>1.99988829142278E-2</v>
      </c>
      <c r="H12100">
        <v>1.99988829142278E-2</v>
      </c>
      <c r="I12100" t="s">
        <v>9</v>
      </c>
      <c r="J12100" t="s">
        <v>9</v>
      </c>
    </row>
    <row r="12101" spans="1:10" x14ac:dyDescent="0.3">
      <c r="A12101" s="1">
        <v>12099</v>
      </c>
      <c r="B12101">
        <v>38</v>
      </c>
      <c r="C12101">
        <v>78.378378378378372</v>
      </c>
      <c r="D12101">
        <v>100</v>
      </c>
      <c r="E12101">
        <v>100</v>
      </c>
      <c r="F12101">
        <v>14.705882352941179</v>
      </c>
      <c r="G12101">
        <f>IF(AND(I12101="C",J12101="D"),0.8,H12101)</f>
        <v>1.99988829142278E-2</v>
      </c>
      <c r="H12101">
        <v>1.99988829142278E-2</v>
      </c>
      <c r="I12101" t="s">
        <v>9</v>
      </c>
      <c r="J12101" t="s">
        <v>9</v>
      </c>
    </row>
    <row r="12102" spans="1:10" x14ac:dyDescent="0.3">
      <c r="A12102" s="1">
        <v>12100</v>
      </c>
      <c r="B12102">
        <v>39</v>
      </c>
      <c r="C12102">
        <v>78.94736842105263</v>
      </c>
      <c r="D12102">
        <v>100</v>
      </c>
      <c r="E12102">
        <v>100</v>
      </c>
      <c r="F12102">
        <v>14.285714285714279</v>
      </c>
      <c r="G12102">
        <f>IF(AND(I12102="C",J12102="D"),0.8,H12102)</f>
        <v>0.8</v>
      </c>
      <c r="H12102">
        <v>1.99988829142278E-2</v>
      </c>
      <c r="I12102" t="s">
        <v>9</v>
      </c>
      <c r="J12102" t="s">
        <v>8</v>
      </c>
    </row>
    <row r="12103" spans="1:10" x14ac:dyDescent="0.3">
      <c r="A12103" s="1">
        <v>12101</v>
      </c>
      <c r="B12103">
        <v>40</v>
      </c>
      <c r="C12103">
        <v>76.923076923076934</v>
      </c>
      <c r="D12103">
        <v>100</v>
      </c>
      <c r="E12103">
        <v>100</v>
      </c>
      <c r="F12103">
        <v>13.888888888888889</v>
      </c>
      <c r="G12103">
        <f>IF(AND(I12103="C",J12103="D"),0.8,H12103)</f>
        <v>1.99988829142278E-2</v>
      </c>
      <c r="H12103">
        <v>1.99988829142278E-2</v>
      </c>
      <c r="I12103" t="s">
        <v>9</v>
      </c>
      <c r="J12103" t="s">
        <v>9</v>
      </c>
    </row>
    <row r="12104" spans="1:10" x14ac:dyDescent="0.3">
      <c r="A12104" s="1">
        <v>12102</v>
      </c>
      <c r="B12104">
        <v>41</v>
      </c>
      <c r="C12104">
        <v>77.5</v>
      </c>
      <c r="D12104">
        <v>100</v>
      </c>
      <c r="E12104">
        <v>100</v>
      </c>
      <c r="F12104">
        <v>13.51351351351351</v>
      </c>
      <c r="G12104">
        <f>IF(AND(I12104="C",J12104="D"),0.8,H12104)</f>
        <v>1.99988829142278E-2</v>
      </c>
      <c r="H12104">
        <v>1.99988829142278E-2</v>
      </c>
      <c r="I12104" t="s">
        <v>9</v>
      </c>
      <c r="J12104" t="s">
        <v>9</v>
      </c>
    </row>
    <row r="12105" spans="1:10" x14ac:dyDescent="0.3">
      <c r="A12105" s="1">
        <v>12103</v>
      </c>
      <c r="B12105">
        <v>42</v>
      </c>
      <c r="C12105">
        <v>78.048780487804876</v>
      </c>
      <c r="D12105">
        <v>100</v>
      </c>
      <c r="E12105">
        <v>100</v>
      </c>
      <c r="F12105">
        <v>13.157894736842101</v>
      </c>
      <c r="G12105">
        <f>IF(AND(I12105="C",J12105="D"),0.8,H12105)</f>
        <v>1.99988829142278E-2</v>
      </c>
      <c r="H12105">
        <v>1.99988829142278E-2</v>
      </c>
      <c r="I12105" t="s">
        <v>9</v>
      </c>
      <c r="J12105" t="s">
        <v>9</v>
      </c>
    </row>
    <row r="12106" spans="1:10" x14ac:dyDescent="0.3">
      <c r="A12106" s="1">
        <v>12104</v>
      </c>
      <c r="B12106">
        <v>43</v>
      </c>
      <c r="C12106">
        <v>78.571428571428569</v>
      </c>
      <c r="D12106">
        <v>100</v>
      </c>
      <c r="E12106">
        <v>100</v>
      </c>
      <c r="F12106">
        <v>12.820512820512819</v>
      </c>
      <c r="G12106">
        <f>IF(AND(I12106="C",J12106="D"),0.8,H12106)</f>
        <v>1.99988829142278E-2</v>
      </c>
      <c r="H12106">
        <v>1.99988829142278E-2</v>
      </c>
      <c r="I12106" t="s">
        <v>9</v>
      </c>
      <c r="J12106" t="s">
        <v>9</v>
      </c>
    </row>
    <row r="12107" spans="1:10" x14ac:dyDescent="0.3">
      <c r="A12107" s="1">
        <v>12105</v>
      </c>
      <c r="B12107">
        <v>44</v>
      </c>
      <c r="C12107">
        <v>79.069767441860463</v>
      </c>
      <c r="D12107">
        <v>100</v>
      </c>
      <c r="E12107">
        <v>100</v>
      </c>
      <c r="F12107">
        <v>12.5</v>
      </c>
      <c r="G12107">
        <f>IF(AND(I12107="C",J12107="D"),0.8,H12107)</f>
        <v>1.99988829142278E-2</v>
      </c>
      <c r="H12107">
        <v>1.99988829142278E-2</v>
      </c>
      <c r="I12107" t="s">
        <v>9</v>
      </c>
      <c r="J12107" t="s">
        <v>9</v>
      </c>
    </row>
    <row r="12108" spans="1:10" x14ac:dyDescent="0.3">
      <c r="A12108" s="1">
        <v>12106</v>
      </c>
      <c r="B12108">
        <v>45</v>
      </c>
      <c r="C12108">
        <v>79.545454545454547</v>
      </c>
      <c r="D12108">
        <v>100</v>
      </c>
      <c r="E12108">
        <v>100</v>
      </c>
      <c r="F12108">
        <v>12.195121951219511</v>
      </c>
      <c r="G12108">
        <f>IF(AND(I12108="C",J12108="D"),0.8,H12108)</f>
        <v>1.99988829142278E-2</v>
      </c>
      <c r="H12108">
        <v>1.99988829142278E-2</v>
      </c>
      <c r="I12108" t="s">
        <v>9</v>
      </c>
      <c r="J12108" t="s">
        <v>9</v>
      </c>
    </row>
    <row r="12109" spans="1:10" x14ac:dyDescent="0.3">
      <c r="A12109" s="1">
        <v>12107</v>
      </c>
      <c r="B12109">
        <v>46</v>
      </c>
      <c r="C12109">
        <v>80</v>
      </c>
      <c r="D12109">
        <v>100</v>
      </c>
      <c r="E12109">
        <v>100</v>
      </c>
      <c r="F12109">
        <v>11.9047619047619</v>
      </c>
      <c r="G12109">
        <f>IF(AND(I12109="C",J12109="D"),0.8,H12109)</f>
        <v>1.99988829142278E-2</v>
      </c>
      <c r="H12109">
        <v>1.99988829142278E-2</v>
      </c>
      <c r="I12109" t="s">
        <v>9</v>
      </c>
      <c r="J12109" t="s">
        <v>9</v>
      </c>
    </row>
    <row r="12110" spans="1:10" x14ac:dyDescent="0.3">
      <c r="A12110" s="1">
        <v>12108</v>
      </c>
      <c r="B12110">
        <v>47</v>
      </c>
      <c r="C12110">
        <v>80.434782608695656</v>
      </c>
      <c r="D12110">
        <v>100</v>
      </c>
      <c r="E12110">
        <v>100</v>
      </c>
      <c r="F12110">
        <v>11.627906976744191</v>
      </c>
      <c r="G12110">
        <f>IF(AND(I12110="C",J12110="D"),0.8,H12110)</f>
        <v>0.8</v>
      </c>
      <c r="H12110">
        <v>1.99988829142278E-2</v>
      </c>
      <c r="I12110" t="s">
        <v>9</v>
      </c>
      <c r="J12110" t="s">
        <v>8</v>
      </c>
    </row>
    <row r="12111" spans="1:10" x14ac:dyDescent="0.3">
      <c r="A12111" s="1">
        <v>12109</v>
      </c>
      <c r="B12111">
        <v>48</v>
      </c>
      <c r="C12111">
        <v>78.723404255319153</v>
      </c>
      <c r="D12111">
        <v>100</v>
      </c>
      <c r="E12111">
        <v>100</v>
      </c>
      <c r="F12111">
        <v>11.36363636363636</v>
      </c>
      <c r="G12111">
        <f>IF(AND(I12111="C",J12111="D"),0.8,H12111)</f>
        <v>1.99988829142278E-2</v>
      </c>
      <c r="H12111">
        <v>1.99988829142278E-2</v>
      </c>
      <c r="I12111" t="s">
        <v>9</v>
      </c>
      <c r="J12111" t="s">
        <v>9</v>
      </c>
    </row>
    <row r="12112" spans="1:10" x14ac:dyDescent="0.3">
      <c r="A12112" s="1">
        <v>12110</v>
      </c>
      <c r="B12112">
        <v>49</v>
      </c>
      <c r="C12112">
        <v>79.166666666666657</v>
      </c>
      <c r="D12112">
        <v>100</v>
      </c>
      <c r="E12112">
        <v>100</v>
      </c>
      <c r="F12112">
        <v>11.111111111111111</v>
      </c>
      <c r="G12112">
        <f>IF(AND(I12112="C",J12112="D"),0.8,H12112)</f>
        <v>1.99988829142278E-2</v>
      </c>
      <c r="H12112">
        <v>1.99988829142278E-2</v>
      </c>
      <c r="I12112" t="s">
        <v>9</v>
      </c>
      <c r="J12112" t="s">
        <v>9</v>
      </c>
    </row>
    <row r="12113" spans="1:10" x14ac:dyDescent="0.3">
      <c r="A12113" s="1">
        <v>12111</v>
      </c>
      <c r="B12113">
        <v>50</v>
      </c>
      <c r="C12113">
        <v>79.591836734693871</v>
      </c>
      <c r="D12113">
        <v>100</v>
      </c>
      <c r="E12113">
        <v>100</v>
      </c>
      <c r="F12113">
        <v>10.869565217391299</v>
      </c>
      <c r="G12113">
        <f>IF(AND(I12113="C",J12113="D"),0.8,H12113)</f>
        <v>1.99988829142278E-2</v>
      </c>
      <c r="H12113">
        <v>1.99988829142278E-2</v>
      </c>
      <c r="I12113" t="s">
        <v>9</v>
      </c>
      <c r="J12113" t="s">
        <v>9</v>
      </c>
    </row>
    <row r="12114" spans="1:10" x14ac:dyDescent="0.3">
      <c r="A12114" s="1">
        <v>12112</v>
      </c>
      <c r="B12114">
        <v>51</v>
      </c>
      <c r="C12114">
        <v>80</v>
      </c>
      <c r="D12114">
        <v>100</v>
      </c>
      <c r="E12114">
        <v>100</v>
      </c>
      <c r="F12114">
        <v>10.638297872340431</v>
      </c>
      <c r="G12114">
        <f>IF(AND(I12114="C",J12114="D"),0.8,H12114)</f>
        <v>1.99988829142278E-2</v>
      </c>
      <c r="H12114">
        <v>1.99988829142278E-2</v>
      </c>
      <c r="I12114" t="s">
        <v>9</v>
      </c>
      <c r="J12114" t="s">
        <v>9</v>
      </c>
    </row>
    <row r="12115" spans="1:10" x14ac:dyDescent="0.3">
      <c r="A12115" s="1">
        <v>12113</v>
      </c>
      <c r="B12115">
        <v>52</v>
      </c>
      <c r="C12115">
        <v>80.392156862745097</v>
      </c>
      <c r="D12115">
        <v>100</v>
      </c>
      <c r="E12115">
        <v>100</v>
      </c>
      <c r="F12115">
        <v>10.41666666666667</v>
      </c>
      <c r="G12115">
        <f>IF(AND(I12115="C",J12115="D"),0.8,H12115)</f>
        <v>1.99988829142278E-2</v>
      </c>
      <c r="H12115">
        <v>1.99988829142278E-2</v>
      </c>
      <c r="I12115" t="s">
        <v>9</v>
      </c>
      <c r="J12115" t="s">
        <v>9</v>
      </c>
    </row>
    <row r="12116" spans="1:10" x14ac:dyDescent="0.3">
      <c r="A12116" s="1">
        <v>12114</v>
      </c>
      <c r="B12116">
        <v>53</v>
      </c>
      <c r="C12116">
        <v>80.769230769230774</v>
      </c>
      <c r="D12116">
        <v>100</v>
      </c>
      <c r="E12116">
        <v>100</v>
      </c>
      <c r="F12116">
        <v>10.204081632653059</v>
      </c>
      <c r="G12116">
        <f>IF(AND(I12116="C",J12116="D"),0.8,H12116)</f>
        <v>0.8</v>
      </c>
      <c r="H12116">
        <v>1.99988829142278E-2</v>
      </c>
      <c r="I12116" t="s">
        <v>9</v>
      </c>
      <c r="J12116" t="s">
        <v>8</v>
      </c>
    </row>
    <row r="12117" spans="1:10" x14ac:dyDescent="0.3">
      <c r="A12117" s="1">
        <v>12115</v>
      </c>
      <c r="B12117">
        <v>54</v>
      </c>
      <c r="C12117">
        <v>79.245283018867923</v>
      </c>
      <c r="D12117">
        <v>100</v>
      </c>
      <c r="E12117">
        <v>100</v>
      </c>
      <c r="F12117">
        <v>10</v>
      </c>
      <c r="G12117">
        <f>IF(AND(I12117="C",J12117="D"),0.8,H12117)</f>
        <v>1.99988829142278E-2</v>
      </c>
      <c r="H12117">
        <v>1.99988829142278E-2</v>
      </c>
      <c r="I12117" t="s">
        <v>9</v>
      </c>
      <c r="J12117" t="s">
        <v>9</v>
      </c>
    </row>
    <row r="12118" spans="1:10" x14ac:dyDescent="0.3">
      <c r="A12118" s="1">
        <v>12116</v>
      </c>
      <c r="B12118">
        <v>55</v>
      </c>
      <c r="C12118">
        <v>79.629629629629633</v>
      </c>
      <c r="D12118">
        <v>100</v>
      </c>
      <c r="E12118">
        <v>100</v>
      </c>
      <c r="F12118">
        <v>9.8039215686274517</v>
      </c>
      <c r="G12118">
        <f>IF(AND(I12118="C",J12118="D"),0.8,H12118)</f>
        <v>0.8</v>
      </c>
      <c r="H12118">
        <v>1.99988829142278E-2</v>
      </c>
      <c r="I12118" t="s">
        <v>9</v>
      </c>
      <c r="J12118" t="s">
        <v>8</v>
      </c>
    </row>
    <row r="12119" spans="1:10" x14ac:dyDescent="0.3">
      <c r="A12119" s="1">
        <v>12117</v>
      </c>
      <c r="B12119">
        <v>56</v>
      </c>
      <c r="C12119">
        <v>78.181818181818187</v>
      </c>
      <c r="D12119">
        <v>100</v>
      </c>
      <c r="E12119">
        <v>100</v>
      </c>
      <c r="F12119">
        <v>9.6153846153846168</v>
      </c>
      <c r="G12119">
        <f>IF(AND(I12119="C",J12119="D"),0.8,H12119)</f>
        <v>1.99988829142278E-2</v>
      </c>
      <c r="H12119">
        <v>1.99988829142278E-2</v>
      </c>
      <c r="I12119" t="s">
        <v>9</v>
      </c>
      <c r="J12119" t="s">
        <v>9</v>
      </c>
    </row>
    <row r="12120" spans="1:10" x14ac:dyDescent="0.3">
      <c r="A12120" s="1">
        <v>12118</v>
      </c>
      <c r="B12120">
        <v>57</v>
      </c>
      <c r="C12120">
        <v>78.571428571428569</v>
      </c>
      <c r="D12120">
        <v>100</v>
      </c>
      <c r="E12120">
        <v>100</v>
      </c>
      <c r="F12120">
        <v>9.433962264150944</v>
      </c>
      <c r="G12120">
        <f>IF(AND(I12120="C",J12120="D"),0.8,H12120)</f>
        <v>1.99988829142278E-2</v>
      </c>
      <c r="H12120">
        <v>1.99988829142278E-2</v>
      </c>
      <c r="I12120" t="s">
        <v>9</v>
      </c>
      <c r="J12120" t="s">
        <v>9</v>
      </c>
    </row>
    <row r="12121" spans="1:10" x14ac:dyDescent="0.3">
      <c r="A12121" s="1">
        <v>12119</v>
      </c>
      <c r="B12121">
        <v>58</v>
      </c>
      <c r="C12121">
        <v>78.94736842105263</v>
      </c>
      <c r="D12121">
        <v>100</v>
      </c>
      <c r="E12121">
        <v>100</v>
      </c>
      <c r="F12121">
        <v>9.2592592592592595</v>
      </c>
      <c r="G12121">
        <f>IF(AND(I12121="C",J12121="D"),0.8,H12121)</f>
        <v>1.99988829142278E-2</v>
      </c>
      <c r="H12121">
        <v>1.99988829142278E-2</v>
      </c>
      <c r="I12121" t="s">
        <v>9</v>
      </c>
      <c r="J12121" t="s">
        <v>9</v>
      </c>
    </row>
    <row r="12122" spans="1:10" x14ac:dyDescent="0.3">
      <c r="A12122" s="1">
        <v>12120</v>
      </c>
      <c r="B12122">
        <v>59</v>
      </c>
      <c r="C12122">
        <v>79.310344827586206</v>
      </c>
      <c r="D12122">
        <v>100</v>
      </c>
      <c r="E12122">
        <v>100</v>
      </c>
      <c r="F12122">
        <v>9.0909090909090917</v>
      </c>
      <c r="G12122">
        <f>IF(AND(I12122="C",J12122="D"),0.8,H12122)</f>
        <v>0.8</v>
      </c>
      <c r="H12122">
        <v>1.99988829142278E-2</v>
      </c>
      <c r="I12122" t="s">
        <v>9</v>
      </c>
      <c r="J12122" t="s">
        <v>8</v>
      </c>
    </row>
    <row r="12123" spans="1:10" x14ac:dyDescent="0.3">
      <c r="A12123" s="1">
        <v>12121</v>
      </c>
      <c r="B12123">
        <v>60</v>
      </c>
      <c r="C12123">
        <v>77.966101694915253</v>
      </c>
      <c r="D12123">
        <v>100</v>
      </c>
      <c r="E12123">
        <v>100</v>
      </c>
      <c r="F12123">
        <v>8.9285714285714288</v>
      </c>
      <c r="G12123">
        <f>IF(AND(I12123="C",J12123="D"),0.8,H12123)</f>
        <v>1.99988829142278E-2</v>
      </c>
      <c r="H12123">
        <v>1.99988829142278E-2</v>
      </c>
      <c r="I12123" t="s">
        <v>9</v>
      </c>
      <c r="J12123" t="s">
        <v>9</v>
      </c>
    </row>
    <row r="12124" spans="1:10" x14ac:dyDescent="0.3">
      <c r="A12124" s="1">
        <v>12122</v>
      </c>
      <c r="B12124">
        <v>61</v>
      </c>
      <c r="C12124">
        <v>78.333333333333329</v>
      </c>
      <c r="D12124">
        <v>100</v>
      </c>
      <c r="E12124">
        <v>100</v>
      </c>
      <c r="F12124">
        <v>8.7719298245614024</v>
      </c>
      <c r="G12124">
        <f>IF(AND(I12124="C",J12124="D"),0.8,H12124)</f>
        <v>0.8</v>
      </c>
      <c r="H12124">
        <v>1.99988829142278E-2</v>
      </c>
      <c r="I12124" t="s">
        <v>9</v>
      </c>
      <c r="J12124" t="s">
        <v>8</v>
      </c>
    </row>
    <row r="12125" spans="1:10" x14ac:dyDescent="0.3">
      <c r="A12125" s="1">
        <v>12123</v>
      </c>
      <c r="B12125">
        <v>62</v>
      </c>
      <c r="C12125">
        <v>77.049180327868854</v>
      </c>
      <c r="D12125">
        <v>100</v>
      </c>
      <c r="E12125">
        <v>100</v>
      </c>
      <c r="F12125">
        <v>8.6206896551724146</v>
      </c>
      <c r="G12125">
        <f>IF(AND(I12125="C",J12125="D"),0.8,H12125)</f>
        <v>1.99988829142278E-2</v>
      </c>
      <c r="H12125">
        <v>1.99988829142278E-2</v>
      </c>
      <c r="I12125" t="s">
        <v>9</v>
      </c>
      <c r="J12125" t="s">
        <v>9</v>
      </c>
    </row>
    <row r="12126" spans="1:10" x14ac:dyDescent="0.3">
      <c r="A12126" s="1">
        <v>12124</v>
      </c>
      <c r="B12126">
        <v>63</v>
      </c>
      <c r="C12126">
        <v>77.41935483870968</v>
      </c>
      <c r="D12126">
        <v>100</v>
      </c>
      <c r="E12126">
        <v>100</v>
      </c>
      <c r="F12126">
        <v>8.4745762711864394</v>
      </c>
      <c r="G12126">
        <f>IF(AND(I12126="C",J12126="D"),0.8,H12126)</f>
        <v>0.8</v>
      </c>
      <c r="H12126">
        <v>1.99988829142278E-2</v>
      </c>
      <c r="I12126" t="s">
        <v>9</v>
      </c>
      <c r="J12126" t="s">
        <v>8</v>
      </c>
    </row>
    <row r="12127" spans="1:10" x14ac:dyDescent="0.3">
      <c r="A12127" s="1">
        <v>12125</v>
      </c>
      <c r="B12127">
        <v>64</v>
      </c>
      <c r="C12127">
        <v>76.19047619047619</v>
      </c>
      <c r="D12127">
        <v>100</v>
      </c>
      <c r="E12127">
        <v>100</v>
      </c>
      <c r="F12127">
        <v>8.3333333333333321</v>
      </c>
      <c r="G12127">
        <f>IF(AND(I12127="C",J12127="D"),0.8,H12127)</f>
        <v>1.99988829142278E-2</v>
      </c>
      <c r="H12127">
        <v>1.99988829142278E-2</v>
      </c>
      <c r="I12127" t="s">
        <v>9</v>
      </c>
      <c r="J12127" t="s">
        <v>9</v>
      </c>
    </row>
    <row r="12128" spans="1:10" x14ac:dyDescent="0.3">
      <c r="A12128" s="1">
        <v>12126</v>
      </c>
      <c r="B12128">
        <v>65</v>
      </c>
      <c r="C12128">
        <v>76.5625</v>
      </c>
      <c r="D12128">
        <v>100</v>
      </c>
      <c r="E12128">
        <v>100</v>
      </c>
      <c r="F12128">
        <v>8.1967213114754092</v>
      </c>
      <c r="G12128">
        <f>IF(AND(I12128="C",J12128="D"),0.8,H12128)</f>
        <v>0.8</v>
      </c>
      <c r="H12128">
        <v>1.99988829142278E-2</v>
      </c>
      <c r="I12128" t="s">
        <v>9</v>
      </c>
      <c r="J12128" t="s">
        <v>8</v>
      </c>
    </row>
    <row r="12129" spans="1:10" x14ac:dyDescent="0.3">
      <c r="A12129" s="1">
        <v>12127</v>
      </c>
      <c r="B12129">
        <v>66</v>
      </c>
      <c r="C12129">
        <v>75.384615384615387</v>
      </c>
      <c r="D12129">
        <v>100</v>
      </c>
      <c r="E12129">
        <v>100</v>
      </c>
      <c r="F12129">
        <v>8.064516129032258</v>
      </c>
      <c r="G12129">
        <f>IF(AND(I12129="C",J12129="D"),0.8,H12129)</f>
        <v>1.99988829142278E-2</v>
      </c>
      <c r="H12129">
        <v>1.99988829142278E-2</v>
      </c>
      <c r="I12129" t="s">
        <v>9</v>
      </c>
      <c r="J12129" t="s">
        <v>9</v>
      </c>
    </row>
    <row r="12130" spans="1:10" x14ac:dyDescent="0.3">
      <c r="A12130" s="1">
        <v>12128</v>
      </c>
      <c r="B12130">
        <v>67</v>
      </c>
      <c r="C12130">
        <v>75.757575757575751</v>
      </c>
      <c r="D12130">
        <v>100</v>
      </c>
      <c r="E12130">
        <v>100</v>
      </c>
      <c r="F12130">
        <v>7.9365079365079358</v>
      </c>
      <c r="G12130">
        <f>IF(AND(I12130="C",J12130="D"),0.8,H12130)</f>
        <v>1.99988829142278E-2</v>
      </c>
      <c r="H12130">
        <v>1.99988829142278E-2</v>
      </c>
      <c r="I12130" t="s">
        <v>9</v>
      </c>
      <c r="J12130" t="s">
        <v>9</v>
      </c>
    </row>
    <row r="12131" spans="1:10" x14ac:dyDescent="0.3">
      <c r="A12131" s="1">
        <v>12129</v>
      </c>
      <c r="B12131">
        <v>68</v>
      </c>
      <c r="C12131">
        <v>76.119402985074629</v>
      </c>
      <c r="D12131">
        <v>100</v>
      </c>
      <c r="E12131">
        <v>100</v>
      </c>
      <c r="F12131">
        <v>7.8125</v>
      </c>
      <c r="G12131">
        <f>IF(AND(I12131="C",J12131="D"),0.8,H12131)</f>
        <v>1.99988829142278E-2</v>
      </c>
      <c r="H12131">
        <v>1.99988829142278E-2</v>
      </c>
      <c r="I12131" t="s">
        <v>9</v>
      </c>
      <c r="J12131" t="s">
        <v>9</v>
      </c>
    </row>
    <row r="12132" spans="1:10" x14ac:dyDescent="0.3">
      <c r="A12132" s="1">
        <v>12130</v>
      </c>
      <c r="B12132">
        <v>69</v>
      </c>
      <c r="C12132">
        <v>76.470588235294116</v>
      </c>
      <c r="D12132">
        <v>100</v>
      </c>
      <c r="E12132">
        <v>100</v>
      </c>
      <c r="F12132">
        <v>7.6923076923076934</v>
      </c>
      <c r="G12132">
        <f>IF(AND(I12132="C",J12132="D"),0.8,H12132)</f>
        <v>0.8</v>
      </c>
      <c r="H12132">
        <v>1.99988829142278E-2</v>
      </c>
      <c r="I12132" t="s">
        <v>9</v>
      </c>
      <c r="J12132" t="s">
        <v>8</v>
      </c>
    </row>
    <row r="12133" spans="1:10" x14ac:dyDescent="0.3">
      <c r="A12133" s="1">
        <v>12131</v>
      </c>
      <c r="B12133">
        <v>70</v>
      </c>
      <c r="C12133">
        <v>75.362318840579718</v>
      </c>
      <c r="D12133">
        <v>100</v>
      </c>
      <c r="E12133">
        <v>100</v>
      </c>
      <c r="F12133">
        <v>7.5757575757575761</v>
      </c>
      <c r="G12133">
        <f>IF(AND(I12133="C",J12133="D"),0.8,H12133)</f>
        <v>1.99988829142278E-2</v>
      </c>
      <c r="H12133">
        <v>1.99988829142278E-2</v>
      </c>
      <c r="I12133" t="s">
        <v>9</v>
      </c>
      <c r="J12133" t="s">
        <v>9</v>
      </c>
    </row>
    <row r="12134" spans="1:10" x14ac:dyDescent="0.3">
      <c r="A12134" s="1">
        <v>12132</v>
      </c>
      <c r="B12134">
        <v>71</v>
      </c>
      <c r="C12134">
        <v>75.714285714285708</v>
      </c>
      <c r="D12134">
        <v>100</v>
      </c>
      <c r="E12134">
        <v>100</v>
      </c>
      <c r="F12134">
        <v>7.4626865671641784</v>
      </c>
      <c r="G12134">
        <f>IF(AND(I12134="C",J12134="D"),0.8,H12134)</f>
        <v>0.8</v>
      </c>
      <c r="H12134">
        <v>1.99988829142278E-2</v>
      </c>
      <c r="I12134" t="s">
        <v>9</v>
      </c>
      <c r="J12134" t="s">
        <v>8</v>
      </c>
    </row>
    <row r="12135" spans="1:10" x14ac:dyDescent="0.3">
      <c r="A12135" s="1">
        <v>12133</v>
      </c>
      <c r="B12135">
        <v>72</v>
      </c>
      <c r="C12135">
        <v>74.647887323943664</v>
      </c>
      <c r="D12135">
        <v>100</v>
      </c>
      <c r="E12135">
        <v>100</v>
      </c>
      <c r="F12135">
        <v>7.3529411764705888</v>
      </c>
      <c r="G12135">
        <f>IF(AND(I12135="C",J12135="D"),0.8,H12135)</f>
        <v>1.99988829142278E-2</v>
      </c>
      <c r="H12135">
        <v>1.99988829142278E-2</v>
      </c>
      <c r="I12135" t="s">
        <v>9</v>
      </c>
      <c r="J12135" t="s">
        <v>9</v>
      </c>
    </row>
    <row r="12136" spans="1:10" x14ac:dyDescent="0.3">
      <c r="A12136" s="1">
        <v>12134</v>
      </c>
      <c r="B12136">
        <v>73</v>
      </c>
      <c r="C12136">
        <v>75</v>
      </c>
      <c r="D12136">
        <v>100</v>
      </c>
      <c r="E12136">
        <v>100</v>
      </c>
      <c r="F12136">
        <v>7.2463768115942031</v>
      </c>
      <c r="G12136">
        <f>IF(AND(I12136="C",J12136="D"),0.8,H12136)</f>
        <v>0.8</v>
      </c>
      <c r="H12136">
        <v>1.99988829142278E-2</v>
      </c>
      <c r="I12136" t="s">
        <v>9</v>
      </c>
      <c r="J12136" t="s">
        <v>8</v>
      </c>
    </row>
    <row r="12137" spans="1:10" x14ac:dyDescent="0.3">
      <c r="A12137" s="1">
        <v>12135</v>
      </c>
      <c r="B12137">
        <v>74</v>
      </c>
      <c r="C12137">
        <v>73.972602739726028</v>
      </c>
      <c r="D12137">
        <v>100</v>
      </c>
      <c r="E12137">
        <v>100</v>
      </c>
      <c r="F12137">
        <v>7.1428571428571423</v>
      </c>
      <c r="G12137">
        <f>IF(AND(I12137="C",J12137="D"),0.8,H12137)</f>
        <v>1.99988829142278E-2</v>
      </c>
      <c r="H12137">
        <v>1.99988829142278E-2</v>
      </c>
      <c r="I12137" t="s">
        <v>9</v>
      </c>
      <c r="J12137" t="s">
        <v>9</v>
      </c>
    </row>
    <row r="12138" spans="1:10" x14ac:dyDescent="0.3">
      <c r="A12138" s="1">
        <v>12136</v>
      </c>
      <c r="B12138">
        <v>75</v>
      </c>
      <c r="C12138">
        <v>74.324324324324323</v>
      </c>
      <c r="D12138">
        <v>100</v>
      </c>
      <c r="E12138">
        <v>100</v>
      </c>
      <c r="F12138">
        <v>7.042253521126761</v>
      </c>
      <c r="G12138">
        <f>IF(AND(I12138="C",J12138="D"),0.8,H12138)</f>
        <v>0.8</v>
      </c>
      <c r="H12138">
        <v>1.99988829142278E-2</v>
      </c>
      <c r="I12138" t="s">
        <v>9</v>
      </c>
      <c r="J12138" t="s">
        <v>8</v>
      </c>
    </row>
    <row r="12139" spans="1:10" x14ac:dyDescent="0.3">
      <c r="A12139" s="1">
        <v>12137</v>
      </c>
      <c r="B12139">
        <v>76</v>
      </c>
      <c r="C12139">
        <v>73.333333333333329</v>
      </c>
      <c r="D12139">
        <v>100</v>
      </c>
      <c r="E12139">
        <v>100</v>
      </c>
      <c r="F12139">
        <v>6.9444444444444446</v>
      </c>
      <c r="G12139">
        <f>IF(AND(I12139="C",J12139="D"),0.8,H12139)</f>
        <v>1.99988829142278E-2</v>
      </c>
      <c r="H12139">
        <v>1.99988829142278E-2</v>
      </c>
      <c r="I12139" t="s">
        <v>9</v>
      </c>
      <c r="J12139" t="s">
        <v>9</v>
      </c>
    </row>
    <row r="12140" spans="1:10" x14ac:dyDescent="0.3">
      <c r="A12140" s="1">
        <v>12138</v>
      </c>
      <c r="B12140">
        <v>77</v>
      </c>
      <c r="C12140">
        <v>73.68421052631578</v>
      </c>
      <c r="D12140">
        <v>100</v>
      </c>
      <c r="E12140">
        <v>100</v>
      </c>
      <c r="F12140">
        <v>6.8493150684931514</v>
      </c>
      <c r="G12140">
        <f>IF(AND(I12140="C",J12140="D"),0.8,H12140)</f>
        <v>0.8</v>
      </c>
      <c r="H12140">
        <v>1.99988829142278E-2</v>
      </c>
      <c r="I12140" t="s">
        <v>9</v>
      </c>
      <c r="J12140" t="s">
        <v>8</v>
      </c>
    </row>
    <row r="12141" spans="1:10" x14ac:dyDescent="0.3">
      <c r="A12141" s="1">
        <v>12139</v>
      </c>
      <c r="B12141">
        <v>78</v>
      </c>
      <c r="C12141">
        <v>72.727272727272734</v>
      </c>
      <c r="D12141">
        <v>100</v>
      </c>
      <c r="E12141">
        <v>100</v>
      </c>
      <c r="F12141">
        <v>6.756756756756757</v>
      </c>
      <c r="G12141">
        <f>IF(AND(I12141="C",J12141="D"),0.8,H12141)</f>
        <v>1.99988829142278E-2</v>
      </c>
      <c r="H12141">
        <v>1.99988829142278E-2</v>
      </c>
      <c r="I12141" t="s">
        <v>9</v>
      </c>
      <c r="J12141" t="s">
        <v>9</v>
      </c>
    </row>
    <row r="12142" spans="1:10" x14ac:dyDescent="0.3">
      <c r="A12142" s="1">
        <v>12140</v>
      </c>
      <c r="B12142">
        <v>79</v>
      </c>
      <c r="C12142">
        <v>73.076923076923066</v>
      </c>
      <c r="D12142">
        <v>100</v>
      </c>
      <c r="E12142">
        <v>100</v>
      </c>
      <c r="F12142">
        <v>6.666666666666667</v>
      </c>
      <c r="G12142">
        <f>IF(AND(I12142="C",J12142="D"),0.8,H12142)</f>
        <v>0.8</v>
      </c>
      <c r="H12142">
        <v>1.99988829142278E-2</v>
      </c>
      <c r="I12142" t="s">
        <v>9</v>
      </c>
      <c r="J12142" t="s">
        <v>8</v>
      </c>
    </row>
    <row r="12143" spans="1:10" x14ac:dyDescent="0.3">
      <c r="A12143" s="1">
        <v>12141</v>
      </c>
      <c r="B12143">
        <v>80</v>
      </c>
      <c r="C12143">
        <v>72.151898734177209</v>
      </c>
      <c r="D12143">
        <v>100</v>
      </c>
      <c r="E12143">
        <v>100</v>
      </c>
      <c r="F12143">
        <v>6.5789473684210522</v>
      </c>
      <c r="G12143">
        <f>IF(AND(I12143="C",J12143="D"),0.8,H12143)</f>
        <v>1.99988829142278E-2</v>
      </c>
      <c r="H12143">
        <v>1.99988829142278E-2</v>
      </c>
      <c r="I12143" t="s">
        <v>9</v>
      </c>
      <c r="J12143" t="s">
        <v>9</v>
      </c>
    </row>
    <row r="12144" spans="1:10" x14ac:dyDescent="0.3">
      <c r="A12144" s="1">
        <v>12142</v>
      </c>
      <c r="B12144">
        <v>81</v>
      </c>
      <c r="C12144">
        <v>72.5</v>
      </c>
      <c r="D12144">
        <v>100</v>
      </c>
      <c r="E12144">
        <v>100</v>
      </c>
      <c r="F12144">
        <v>6.4935064935064926</v>
      </c>
      <c r="G12144">
        <f>IF(AND(I12144="C",J12144="D"),0.8,H12144)</f>
        <v>0.8</v>
      </c>
      <c r="H12144">
        <v>1.99988829142278E-2</v>
      </c>
      <c r="I12144" t="s">
        <v>9</v>
      </c>
      <c r="J12144" t="s">
        <v>8</v>
      </c>
    </row>
    <row r="12145" spans="1:10" x14ac:dyDescent="0.3">
      <c r="A12145" s="1">
        <v>12143</v>
      </c>
      <c r="B12145">
        <v>82</v>
      </c>
      <c r="C12145">
        <v>71.604938271604937</v>
      </c>
      <c r="D12145">
        <v>100</v>
      </c>
      <c r="E12145">
        <v>100</v>
      </c>
      <c r="F12145">
        <v>6.4102564102564097</v>
      </c>
      <c r="G12145">
        <f>IF(AND(I12145="C",J12145="D"),0.8,H12145)</f>
        <v>1.99988829142278E-2</v>
      </c>
      <c r="H12145">
        <v>1.99988829142278E-2</v>
      </c>
      <c r="I12145" t="s">
        <v>9</v>
      </c>
      <c r="J12145" t="s">
        <v>9</v>
      </c>
    </row>
    <row r="12146" spans="1:10" x14ac:dyDescent="0.3">
      <c r="A12146" s="1">
        <v>12144</v>
      </c>
      <c r="B12146">
        <v>83</v>
      </c>
      <c r="C12146">
        <v>71.951219512195124</v>
      </c>
      <c r="D12146">
        <v>100</v>
      </c>
      <c r="E12146">
        <v>100</v>
      </c>
      <c r="F12146">
        <v>6.3291139240506329</v>
      </c>
      <c r="G12146">
        <f>IF(AND(I12146="C",J12146="D"),0.8,H12146)</f>
        <v>1.99988829142278E-2</v>
      </c>
      <c r="H12146">
        <v>1.99988829142278E-2</v>
      </c>
      <c r="I12146" t="s">
        <v>9</v>
      </c>
      <c r="J12146" t="s">
        <v>9</v>
      </c>
    </row>
    <row r="12147" spans="1:10" x14ac:dyDescent="0.3">
      <c r="A12147" s="1">
        <v>12145</v>
      </c>
      <c r="B12147">
        <v>84</v>
      </c>
      <c r="C12147">
        <v>72.289156626506028</v>
      </c>
      <c r="D12147">
        <v>100</v>
      </c>
      <c r="E12147">
        <v>100</v>
      </c>
      <c r="F12147">
        <v>6.25</v>
      </c>
      <c r="G12147">
        <f>IF(AND(I12147="C",J12147="D"),0.8,H12147)</f>
        <v>1.99988829142278E-2</v>
      </c>
      <c r="H12147">
        <v>1.99988829142278E-2</v>
      </c>
      <c r="I12147" t="s">
        <v>9</v>
      </c>
      <c r="J12147" t="s">
        <v>9</v>
      </c>
    </row>
    <row r="12148" spans="1:10" x14ac:dyDescent="0.3">
      <c r="A12148" s="1">
        <v>12146</v>
      </c>
      <c r="B12148">
        <v>85</v>
      </c>
      <c r="C12148">
        <v>72.61904761904762</v>
      </c>
      <c r="D12148">
        <v>100</v>
      </c>
      <c r="E12148">
        <v>100</v>
      </c>
      <c r="F12148">
        <v>6.1728395061728394</v>
      </c>
      <c r="G12148">
        <f>IF(AND(I12148="C",J12148="D"),0.8,H12148)</f>
        <v>1.99988829142278E-2</v>
      </c>
      <c r="H12148">
        <v>1.99988829142278E-2</v>
      </c>
      <c r="I12148" t="s">
        <v>9</v>
      </c>
      <c r="J12148" t="s">
        <v>9</v>
      </c>
    </row>
    <row r="12149" spans="1:10" x14ac:dyDescent="0.3">
      <c r="A12149" s="1">
        <v>12147</v>
      </c>
      <c r="B12149">
        <v>86</v>
      </c>
      <c r="C12149">
        <v>72.941176470588232</v>
      </c>
      <c r="D12149">
        <v>100</v>
      </c>
      <c r="E12149">
        <v>100</v>
      </c>
      <c r="F12149">
        <v>6.0975609756097562</v>
      </c>
      <c r="G12149">
        <f>IF(AND(I12149="C",J12149="D"),0.8,H12149)</f>
        <v>1.99988829142278E-2</v>
      </c>
      <c r="H12149">
        <v>1.99988829142278E-2</v>
      </c>
      <c r="I12149" t="s">
        <v>9</v>
      </c>
      <c r="J12149" t="s">
        <v>9</v>
      </c>
    </row>
    <row r="12150" spans="1:10" x14ac:dyDescent="0.3">
      <c r="A12150" s="1">
        <v>12148</v>
      </c>
      <c r="B12150">
        <v>87</v>
      </c>
      <c r="C12150">
        <v>73.255813953488371</v>
      </c>
      <c r="D12150">
        <v>100</v>
      </c>
      <c r="E12150">
        <v>100</v>
      </c>
      <c r="F12150">
        <v>6.024096385542169</v>
      </c>
      <c r="G12150">
        <f>IF(AND(I12150="C",J12150="D"),0.8,H12150)</f>
        <v>1.99988829142278E-2</v>
      </c>
      <c r="H12150">
        <v>1.99988829142278E-2</v>
      </c>
      <c r="I12150" t="s">
        <v>9</v>
      </c>
      <c r="J12150" t="s">
        <v>9</v>
      </c>
    </row>
    <row r="12151" spans="1:10" x14ac:dyDescent="0.3">
      <c r="A12151" s="1">
        <v>12149</v>
      </c>
      <c r="B12151">
        <v>88</v>
      </c>
      <c r="C12151">
        <v>73.563218390804593</v>
      </c>
      <c r="D12151">
        <v>100</v>
      </c>
      <c r="E12151">
        <v>100</v>
      </c>
      <c r="F12151">
        <v>5.9523809523809517</v>
      </c>
      <c r="G12151">
        <f>IF(AND(I12151="C",J12151="D"),0.8,H12151)</f>
        <v>1.99988829142278E-2</v>
      </c>
      <c r="H12151">
        <v>1.99988829142278E-2</v>
      </c>
      <c r="I12151" t="s">
        <v>9</v>
      </c>
      <c r="J12151" t="s">
        <v>9</v>
      </c>
    </row>
    <row r="12152" spans="1:10" x14ac:dyDescent="0.3">
      <c r="A12152" s="1">
        <v>12150</v>
      </c>
      <c r="B12152">
        <v>89</v>
      </c>
      <c r="C12152">
        <v>73.86363636363636</v>
      </c>
      <c r="D12152">
        <v>100</v>
      </c>
      <c r="E12152">
        <v>100</v>
      </c>
      <c r="F12152">
        <v>5.8823529411764701</v>
      </c>
      <c r="G12152">
        <f>IF(AND(I12152="C",J12152="D"),0.8,H12152)</f>
        <v>1.99988829142278E-2</v>
      </c>
      <c r="H12152">
        <v>1.99988829142278E-2</v>
      </c>
      <c r="I12152" t="s">
        <v>9</v>
      </c>
      <c r="J12152" t="s">
        <v>9</v>
      </c>
    </row>
    <row r="12153" spans="1:10" x14ac:dyDescent="0.3">
      <c r="A12153" s="1">
        <v>12151</v>
      </c>
      <c r="B12153">
        <v>90</v>
      </c>
      <c r="C12153">
        <v>74.157303370786522</v>
      </c>
      <c r="D12153">
        <v>100</v>
      </c>
      <c r="E12153">
        <v>100</v>
      </c>
      <c r="F12153">
        <v>5.8139534883720927</v>
      </c>
      <c r="G12153">
        <f>IF(AND(I12153="C",J12153="D"),0.8,H12153)</f>
        <v>1.99988829142278E-2</v>
      </c>
      <c r="H12153">
        <v>1.99988829142278E-2</v>
      </c>
      <c r="I12153" t="s">
        <v>9</v>
      </c>
      <c r="J12153" t="s">
        <v>9</v>
      </c>
    </row>
    <row r="12154" spans="1:10" x14ac:dyDescent="0.3">
      <c r="A12154" s="1">
        <v>12152</v>
      </c>
      <c r="B12154">
        <v>91</v>
      </c>
      <c r="C12154">
        <v>74.444444444444443</v>
      </c>
      <c r="D12154">
        <v>100</v>
      </c>
      <c r="E12154">
        <v>100</v>
      </c>
      <c r="F12154">
        <v>5.7471264367816088</v>
      </c>
      <c r="G12154">
        <f>IF(AND(I12154="C",J12154="D"),0.8,H12154)</f>
        <v>0.8</v>
      </c>
      <c r="H12154">
        <v>1.99988829142278E-2</v>
      </c>
      <c r="I12154" t="s">
        <v>9</v>
      </c>
      <c r="J12154" t="s">
        <v>8</v>
      </c>
    </row>
    <row r="12155" spans="1:10" x14ac:dyDescent="0.3">
      <c r="A12155" s="1">
        <v>12153</v>
      </c>
      <c r="B12155">
        <v>92</v>
      </c>
      <c r="C12155">
        <v>73.626373626373635</v>
      </c>
      <c r="D12155">
        <v>100</v>
      </c>
      <c r="E12155">
        <v>100</v>
      </c>
      <c r="F12155">
        <v>5.6818181818181817</v>
      </c>
      <c r="G12155">
        <f>IF(AND(I12155="C",J12155="D"),0.8,H12155)</f>
        <v>1.99988829142278E-2</v>
      </c>
      <c r="H12155">
        <v>1.99988829142278E-2</v>
      </c>
      <c r="I12155" t="s">
        <v>9</v>
      </c>
      <c r="J12155" t="s">
        <v>9</v>
      </c>
    </row>
    <row r="12156" spans="1:10" x14ac:dyDescent="0.3">
      <c r="A12156" s="1">
        <v>12154</v>
      </c>
      <c r="B12156">
        <v>93</v>
      </c>
      <c r="C12156">
        <v>73.91304347826086</v>
      </c>
      <c r="D12156">
        <v>100</v>
      </c>
      <c r="E12156">
        <v>100</v>
      </c>
      <c r="F12156">
        <v>5.6179775280898872</v>
      </c>
      <c r="G12156">
        <f>IF(AND(I12156="C",J12156="D"),0.8,H12156)</f>
        <v>1.99988829142278E-2</v>
      </c>
      <c r="H12156">
        <v>1.99988829142278E-2</v>
      </c>
      <c r="I12156" t="s">
        <v>9</v>
      </c>
      <c r="J12156" t="s">
        <v>9</v>
      </c>
    </row>
    <row r="12157" spans="1:10" x14ac:dyDescent="0.3">
      <c r="A12157" s="1">
        <v>12155</v>
      </c>
      <c r="B12157">
        <v>94</v>
      </c>
      <c r="C12157">
        <v>74.193548387096769</v>
      </c>
      <c r="D12157">
        <v>100</v>
      </c>
      <c r="E12157">
        <v>100</v>
      </c>
      <c r="F12157">
        <v>5.5555555555555554</v>
      </c>
      <c r="G12157">
        <f>IF(AND(I12157="C",J12157="D"),0.8,H12157)</f>
        <v>1.99988829142278E-2</v>
      </c>
      <c r="H12157">
        <v>1.99988829142278E-2</v>
      </c>
      <c r="I12157" t="s">
        <v>9</v>
      </c>
      <c r="J12157" t="s">
        <v>9</v>
      </c>
    </row>
    <row r="12158" spans="1:10" x14ac:dyDescent="0.3">
      <c r="A12158" s="1">
        <v>12156</v>
      </c>
      <c r="B12158">
        <v>95</v>
      </c>
      <c r="C12158">
        <v>74.468085106382972</v>
      </c>
      <c r="D12158">
        <v>100</v>
      </c>
      <c r="E12158">
        <v>100</v>
      </c>
      <c r="F12158">
        <v>5.4945054945054954</v>
      </c>
      <c r="G12158">
        <f>IF(AND(I12158="C",J12158="D"),0.8,H12158)</f>
        <v>0.8</v>
      </c>
      <c r="H12158">
        <v>1.99988829142278E-2</v>
      </c>
      <c r="I12158" t="s">
        <v>9</v>
      </c>
      <c r="J12158" t="s">
        <v>8</v>
      </c>
    </row>
    <row r="12159" spans="1:10" x14ac:dyDescent="0.3">
      <c r="A12159" s="1">
        <v>12157</v>
      </c>
      <c r="B12159">
        <v>96</v>
      </c>
      <c r="C12159">
        <v>73.68421052631578</v>
      </c>
      <c r="D12159">
        <v>100</v>
      </c>
      <c r="E12159">
        <v>100</v>
      </c>
      <c r="F12159">
        <v>5.4347826086956523</v>
      </c>
      <c r="G12159">
        <f>IF(AND(I12159="C",J12159="D"),0.8,H12159)</f>
        <v>1.99988829142278E-2</v>
      </c>
      <c r="H12159">
        <v>1.99988829142278E-2</v>
      </c>
      <c r="I12159" t="s">
        <v>9</v>
      </c>
      <c r="J12159" t="s">
        <v>9</v>
      </c>
    </row>
    <row r="12160" spans="1:10" x14ac:dyDescent="0.3">
      <c r="A12160" s="1">
        <v>12158</v>
      </c>
      <c r="B12160">
        <v>97</v>
      </c>
      <c r="C12160">
        <v>73.958333333333343</v>
      </c>
      <c r="D12160">
        <v>100</v>
      </c>
      <c r="E12160">
        <v>100</v>
      </c>
      <c r="F12160">
        <v>5.376344086021505</v>
      </c>
      <c r="G12160">
        <f>IF(AND(I12160="C",J12160="D"),0.8,H12160)</f>
        <v>1.99988829142278E-2</v>
      </c>
      <c r="H12160">
        <v>1.99988829142278E-2</v>
      </c>
      <c r="I12160" t="s">
        <v>9</v>
      </c>
      <c r="J12160" t="s">
        <v>9</v>
      </c>
    </row>
    <row r="12161" spans="1:10" x14ac:dyDescent="0.3">
      <c r="A12161" s="1">
        <v>12159</v>
      </c>
      <c r="B12161">
        <v>98</v>
      </c>
      <c r="C12161">
        <v>74.226804123711347</v>
      </c>
      <c r="D12161">
        <v>100</v>
      </c>
      <c r="E12161">
        <v>100</v>
      </c>
      <c r="F12161">
        <v>5.3191489361702127</v>
      </c>
      <c r="G12161">
        <f>IF(AND(I12161="C",J12161="D"),0.8,H12161)</f>
        <v>1.99988829142278E-2</v>
      </c>
      <c r="H12161">
        <v>1.99988829142278E-2</v>
      </c>
      <c r="I12161" t="s">
        <v>9</v>
      </c>
      <c r="J12161" t="s">
        <v>9</v>
      </c>
    </row>
    <row r="12162" spans="1:10" x14ac:dyDescent="0.3">
      <c r="A12162" s="1">
        <v>12160</v>
      </c>
      <c r="B12162">
        <v>99</v>
      </c>
      <c r="C12162">
        <v>74.489795918367349</v>
      </c>
      <c r="D12162">
        <v>100</v>
      </c>
      <c r="E12162">
        <v>100</v>
      </c>
      <c r="F12162">
        <v>5.2631578947368416</v>
      </c>
      <c r="G12162">
        <f>IF(AND(I12162="C",J12162="D"),0.8,H12162)</f>
        <v>1.99988829142278E-2</v>
      </c>
      <c r="H12162">
        <v>1.99988829142278E-2</v>
      </c>
      <c r="I12162" t="s">
        <v>9</v>
      </c>
      <c r="J12162" t="s">
        <v>9</v>
      </c>
    </row>
    <row r="12163" spans="1:10" x14ac:dyDescent="0.3">
      <c r="A12163" s="1">
        <v>12161</v>
      </c>
      <c r="B12163">
        <v>100</v>
      </c>
      <c r="C12163">
        <v>74.747474747474755</v>
      </c>
      <c r="D12163">
        <v>100</v>
      </c>
      <c r="E12163">
        <v>100</v>
      </c>
      <c r="F12163">
        <v>5.2083333333333339</v>
      </c>
      <c r="G12163">
        <f>IF(AND(I12163="C",J12163="D"),0.8,H12163)</f>
        <v>1.99988829142278E-2</v>
      </c>
      <c r="H12163">
        <v>1.99988829142278E-2</v>
      </c>
      <c r="I12163" t="s">
        <v>9</v>
      </c>
      <c r="J12163" t="s">
        <v>9</v>
      </c>
    </row>
    <row r="12164" spans="1:10" x14ac:dyDescent="0.3">
      <c r="A12164" s="1">
        <v>12162</v>
      </c>
      <c r="B12164">
        <v>101</v>
      </c>
      <c r="C12164">
        <v>75</v>
      </c>
      <c r="D12164">
        <v>100</v>
      </c>
      <c r="E12164">
        <v>100</v>
      </c>
      <c r="F12164">
        <v>5.1546391752577314</v>
      </c>
      <c r="G12164">
        <f>IF(AND(I12164="C",J12164="D"),0.8,H12164)</f>
        <v>0.8</v>
      </c>
      <c r="H12164">
        <v>1.99988829142278E-2</v>
      </c>
      <c r="I12164" t="s">
        <v>9</v>
      </c>
      <c r="J12164" t="s">
        <v>8</v>
      </c>
    </row>
    <row r="12165" spans="1:10" x14ac:dyDescent="0.3">
      <c r="A12165" s="1">
        <v>12163</v>
      </c>
      <c r="B12165">
        <v>102</v>
      </c>
      <c r="C12165">
        <v>74.257425742574256</v>
      </c>
      <c r="D12165">
        <v>100</v>
      </c>
      <c r="E12165">
        <v>100</v>
      </c>
      <c r="F12165">
        <v>5.1020408163265314</v>
      </c>
      <c r="G12165">
        <f>IF(AND(I12165="C",J12165="D"),0.8,H12165)</f>
        <v>1.99988829142278E-2</v>
      </c>
      <c r="H12165">
        <v>1.99988829142278E-2</v>
      </c>
      <c r="I12165" t="s">
        <v>9</v>
      </c>
      <c r="J12165" t="s">
        <v>9</v>
      </c>
    </row>
    <row r="12166" spans="1:10" x14ac:dyDescent="0.3">
      <c r="A12166" s="1">
        <v>12164</v>
      </c>
      <c r="B12166">
        <v>103</v>
      </c>
      <c r="C12166">
        <v>74.509803921568633</v>
      </c>
      <c r="D12166">
        <v>100</v>
      </c>
      <c r="E12166">
        <v>100</v>
      </c>
      <c r="F12166">
        <v>5.0505050505050502</v>
      </c>
      <c r="G12166">
        <f>IF(AND(I12166="C",J12166="D"),0.8,H12166)</f>
        <v>1.99988829142278E-2</v>
      </c>
      <c r="H12166">
        <v>1.99988829142278E-2</v>
      </c>
      <c r="I12166" t="s">
        <v>9</v>
      </c>
      <c r="J12166" t="s">
        <v>9</v>
      </c>
    </row>
    <row r="12167" spans="1:10" x14ac:dyDescent="0.3">
      <c r="A12167" s="1">
        <v>12165</v>
      </c>
      <c r="B12167">
        <v>104</v>
      </c>
      <c r="C12167">
        <v>74.757281553398059</v>
      </c>
      <c r="D12167">
        <v>100</v>
      </c>
      <c r="E12167">
        <v>100</v>
      </c>
      <c r="F12167">
        <v>5</v>
      </c>
      <c r="G12167">
        <f>IF(AND(I12167="C",J12167="D"),0.8,H12167)</f>
        <v>1.99988829142278E-2</v>
      </c>
      <c r="H12167">
        <v>1.99988829142278E-2</v>
      </c>
      <c r="I12167" t="s">
        <v>9</v>
      </c>
      <c r="J12167" t="s">
        <v>9</v>
      </c>
    </row>
    <row r="12168" spans="1:10" x14ac:dyDescent="0.3">
      <c r="A12168" s="1">
        <v>12166</v>
      </c>
      <c r="B12168">
        <v>105</v>
      </c>
      <c r="C12168">
        <v>75</v>
      </c>
      <c r="D12168">
        <v>100</v>
      </c>
      <c r="E12168">
        <v>100</v>
      </c>
      <c r="F12168">
        <v>4.9504950495049496</v>
      </c>
      <c r="G12168">
        <f>IF(AND(I12168="C",J12168="D"),0.8,H12168)</f>
        <v>1.99988829142278E-2</v>
      </c>
      <c r="H12168">
        <v>1.99988829142278E-2</v>
      </c>
      <c r="I12168" t="s">
        <v>9</v>
      </c>
      <c r="J12168" t="s">
        <v>9</v>
      </c>
    </row>
    <row r="12169" spans="1:10" x14ac:dyDescent="0.3">
      <c r="A12169" s="1">
        <v>12167</v>
      </c>
      <c r="B12169">
        <v>106</v>
      </c>
      <c r="C12169">
        <v>75.238095238095241</v>
      </c>
      <c r="D12169">
        <v>100</v>
      </c>
      <c r="E12169">
        <v>100</v>
      </c>
      <c r="F12169">
        <v>4.9019607843137258</v>
      </c>
      <c r="G12169">
        <f>IF(AND(I12169="C",J12169="D"),0.8,H12169)</f>
        <v>1.99988829142278E-2</v>
      </c>
      <c r="H12169">
        <v>1.99988829142278E-2</v>
      </c>
      <c r="I12169" t="s">
        <v>9</v>
      </c>
      <c r="J12169" t="s">
        <v>9</v>
      </c>
    </row>
    <row r="12170" spans="1:10" x14ac:dyDescent="0.3">
      <c r="A12170" s="1">
        <v>12168</v>
      </c>
      <c r="B12170">
        <v>107</v>
      </c>
      <c r="C12170">
        <v>75.471698113207552</v>
      </c>
      <c r="D12170">
        <v>100</v>
      </c>
      <c r="E12170">
        <v>100</v>
      </c>
      <c r="F12170">
        <v>4.8543689320388346</v>
      </c>
      <c r="G12170">
        <f>IF(AND(I12170="C",J12170="D"),0.8,H12170)</f>
        <v>1.99988829142278E-2</v>
      </c>
      <c r="H12170">
        <v>1.99988829142278E-2</v>
      </c>
      <c r="I12170" t="s">
        <v>9</v>
      </c>
      <c r="J12170" t="s">
        <v>9</v>
      </c>
    </row>
    <row r="12171" spans="1:10" x14ac:dyDescent="0.3">
      <c r="A12171" s="1">
        <v>12169</v>
      </c>
      <c r="B12171">
        <v>108</v>
      </c>
      <c r="C12171">
        <v>75.700934579439249</v>
      </c>
      <c r="D12171">
        <v>100</v>
      </c>
      <c r="E12171">
        <v>100</v>
      </c>
      <c r="F12171">
        <v>4.8076923076923084</v>
      </c>
      <c r="G12171">
        <f>IF(AND(I12171="C",J12171="D"),0.8,H12171)</f>
        <v>1.99988829142278E-2</v>
      </c>
      <c r="H12171">
        <v>1.99988829142278E-2</v>
      </c>
      <c r="I12171" t="s">
        <v>9</v>
      </c>
      <c r="J12171" t="s">
        <v>9</v>
      </c>
    </row>
    <row r="12172" spans="1:10" x14ac:dyDescent="0.3">
      <c r="A12172" s="1">
        <v>12170</v>
      </c>
      <c r="B12172">
        <v>109</v>
      </c>
      <c r="C12172">
        <v>75.925925925925924</v>
      </c>
      <c r="D12172">
        <v>100</v>
      </c>
      <c r="E12172">
        <v>100</v>
      </c>
      <c r="F12172">
        <v>4.7619047619047619</v>
      </c>
      <c r="G12172">
        <f>IF(AND(I12172="C",J12172="D"),0.8,H12172)</f>
        <v>0.8</v>
      </c>
      <c r="H12172">
        <v>1.99988829142278E-2</v>
      </c>
      <c r="I12172" t="s">
        <v>9</v>
      </c>
      <c r="J12172" t="s">
        <v>8</v>
      </c>
    </row>
    <row r="12173" spans="1:10" x14ac:dyDescent="0.3">
      <c r="A12173" s="1">
        <v>12171</v>
      </c>
      <c r="B12173">
        <v>110</v>
      </c>
      <c r="C12173">
        <v>75.22935779816514</v>
      </c>
      <c r="D12173">
        <v>100</v>
      </c>
      <c r="E12173">
        <v>100</v>
      </c>
      <c r="F12173">
        <v>4.716981132075472</v>
      </c>
      <c r="G12173">
        <f>IF(AND(I12173="C",J12173="D"),0.8,H12173)</f>
        <v>1.99988829142278E-2</v>
      </c>
      <c r="H12173">
        <v>1.99988829142278E-2</v>
      </c>
      <c r="I12173" t="s">
        <v>9</v>
      </c>
      <c r="J12173" t="s">
        <v>9</v>
      </c>
    </row>
    <row r="12174" spans="1:10" x14ac:dyDescent="0.3">
      <c r="A12174" s="1">
        <v>12172</v>
      </c>
      <c r="B12174">
        <v>111</v>
      </c>
      <c r="C12174">
        <v>75.454545454545453</v>
      </c>
      <c r="D12174">
        <v>100</v>
      </c>
      <c r="E12174">
        <v>100</v>
      </c>
      <c r="F12174">
        <v>4.6728971962616823</v>
      </c>
      <c r="G12174">
        <f>IF(AND(I12174="C",J12174="D"),0.8,H12174)</f>
        <v>1.99988829142278E-2</v>
      </c>
      <c r="H12174">
        <v>1.99988829142278E-2</v>
      </c>
      <c r="I12174" t="s">
        <v>9</v>
      </c>
      <c r="J12174" t="s">
        <v>9</v>
      </c>
    </row>
    <row r="12175" spans="1:10" x14ac:dyDescent="0.3">
      <c r="A12175" s="1">
        <v>12173</v>
      </c>
      <c r="B12175">
        <v>112</v>
      </c>
      <c r="C12175">
        <v>75.675675675675677</v>
      </c>
      <c r="D12175">
        <v>100</v>
      </c>
      <c r="E12175">
        <v>100</v>
      </c>
      <c r="F12175">
        <v>4.6296296296296298</v>
      </c>
      <c r="G12175">
        <f>IF(AND(I12175="C",J12175="D"),0.8,H12175)</f>
        <v>1.99988829142278E-2</v>
      </c>
      <c r="H12175">
        <v>1.99988829142278E-2</v>
      </c>
      <c r="I12175" t="s">
        <v>9</v>
      </c>
      <c r="J12175" t="s">
        <v>9</v>
      </c>
    </row>
    <row r="12176" spans="1:10" x14ac:dyDescent="0.3">
      <c r="A12176" s="1">
        <v>12174</v>
      </c>
      <c r="B12176">
        <v>113</v>
      </c>
      <c r="C12176">
        <v>75.892857142857139</v>
      </c>
      <c r="D12176">
        <v>100</v>
      </c>
      <c r="E12176">
        <v>100</v>
      </c>
      <c r="F12176">
        <v>4.5871559633027523</v>
      </c>
      <c r="G12176">
        <f>IF(AND(I12176="C",J12176="D"),0.8,H12176)</f>
        <v>0.8</v>
      </c>
      <c r="H12176">
        <v>1.99988829142278E-2</v>
      </c>
      <c r="I12176" t="s">
        <v>9</v>
      </c>
      <c r="J12176" t="s">
        <v>8</v>
      </c>
    </row>
    <row r="12177" spans="1:10" x14ac:dyDescent="0.3">
      <c r="A12177" s="1">
        <v>12175</v>
      </c>
      <c r="B12177">
        <v>114</v>
      </c>
      <c r="C12177">
        <v>75.221238938053091</v>
      </c>
      <c r="D12177">
        <v>100</v>
      </c>
      <c r="E12177">
        <v>100</v>
      </c>
      <c r="F12177">
        <v>4.5454545454545459</v>
      </c>
      <c r="G12177">
        <f>IF(AND(I12177="C",J12177="D"),0.8,H12177)</f>
        <v>1.99988829142278E-2</v>
      </c>
      <c r="H12177">
        <v>1.99988829142278E-2</v>
      </c>
      <c r="I12177" t="s">
        <v>9</v>
      </c>
      <c r="J12177" t="s">
        <v>9</v>
      </c>
    </row>
    <row r="12178" spans="1:10" x14ac:dyDescent="0.3">
      <c r="A12178" s="1">
        <v>12176</v>
      </c>
      <c r="B12178">
        <v>115</v>
      </c>
      <c r="C12178">
        <v>75.438596491228068</v>
      </c>
      <c r="D12178">
        <v>100</v>
      </c>
      <c r="E12178">
        <v>100</v>
      </c>
      <c r="F12178">
        <v>4.5045045045045047</v>
      </c>
      <c r="G12178">
        <f>IF(AND(I12178="C",J12178="D"),0.8,H12178)</f>
        <v>0.8</v>
      </c>
      <c r="H12178">
        <v>1.99988829142278E-2</v>
      </c>
      <c r="I12178" t="s">
        <v>9</v>
      </c>
      <c r="J12178" t="s">
        <v>8</v>
      </c>
    </row>
    <row r="12179" spans="1:10" x14ac:dyDescent="0.3">
      <c r="A12179" s="1">
        <v>12177</v>
      </c>
      <c r="B12179">
        <v>116</v>
      </c>
      <c r="C12179">
        <v>74.782608695652172</v>
      </c>
      <c r="D12179">
        <v>100</v>
      </c>
      <c r="E12179">
        <v>100</v>
      </c>
      <c r="F12179">
        <v>4.4642857142857144</v>
      </c>
      <c r="G12179">
        <f>IF(AND(I12179="C",J12179="D"),0.8,H12179)</f>
        <v>1.99988829142278E-2</v>
      </c>
      <c r="H12179">
        <v>1.99988829142278E-2</v>
      </c>
      <c r="I12179" t="s">
        <v>9</v>
      </c>
      <c r="J12179" t="s">
        <v>9</v>
      </c>
    </row>
    <row r="12180" spans="1:10" x14ac:dyDescent="0.3">
      <c r="A12180" s="1">
        <v>12178</v>
      </c>
      <c r="B12180">
        <v>117</v>
      </c>
      <c r="C12180">
        <v>75</v>
      </c>
      <c r="D12180">
        <v>100</v>
      </c>
      <c r="E12180">
        <v>100</v>
      </c>
      <c r="F12180">
        <v>4.4247787610619467</v>
      </c>
      <c r="G12180">
        <f>IF(AND(I12180="C",J12180="D"),0.8,H12180)</f>
        <v>1.99988829142278E-2</v>
      </c>
      <c r="H12180">
        <v>1.99988829142278E-2</v>
      </c>
      <c r="I12180" t="s">
        <v>9</v>
      </c>
      <c r="J12180" t="s">
        <v>9</v>
      </c>
    </row>
    <row r="12181" spans="1:10" x14ac:dyDescent="0.3">
      <c r="A12181" s="1">
        <v>12179</v>
      </c>
      <c r="B12181">
        <v>118</v>
      </c>
      <c r="C12181">
        <v>75.213675213675216</v>
      </c>
      <c r="D12181">
        <v>100</v>
      </c>
      <c r="E12181">
        <v>100</v>
      </c>
      <c r="F12181">
        <v>4.3859649122807012</v>
      </c>
      <c r="G12181">
        <f>IF(AND(I12181="C",J12181="D"),0.8,H12181)</f>
        <v>1.99988829142278E-2</v>
      </c>
      <c r="H12181">
        <v>1.99988829142278E-2</v>
      </c>
      <c r="I12181" t="s">
        <v>9</v>
      </c>
      <c r="J12181" t="s">
        <v>9</v>
      </c>
    </row>
    <row r="12182" spans="1:10" x14ac:dyDescent="0.3">
      <c r="A12182" s="1">
        <v>12180</v>
      </c>
      <c r="B12182">
        <v>119</v>
      </c>
      <c r="C12182">
        <v>75.423728813559322</v>
      </c>
      <c r="D12182">
        <v>100</v>
      </c>
      <c r="E12182">
        <v>100</v>
      </c>
      <c r="F12182">
        <v>4.3478260869565224</v>
      </c>
      <c r="G12182">
        <f>IF(AND(I12182="C",J12182="D"),0.8,H12182)</f>
        <v>0.8</v>
      </c>
      <c r="H12182">
        <v>1.99988829142278E-2</v>
      </c>
      <c r="I12182" t="s">
        <v>9</v>
      </c>
      <c r="J12182" t="s">
        <v>8</v>
      </c>
    </row>
    <row r="12183" spans="1:10" x14ac:dyDescent="0.3">
      <c r="A12183" s="1">
        <v>12181</v>
      </c>
      <c r="B12183">
        <v>120</v>
      </c>
      <c r="C12183">
        <v>74.789915966386559</v>
      </c>
      <c r="D12183">
        <v>100</v>
      </c>
      <c r="E12183">
        <v>100</v>
      </c>
      <c r="F12183">
        <v>4.3103448275862073</v>
      </c>
      <c r="G12183">
        <f>IF(AND(I12183="C",J12183="D"),0.8,H12183)</f>
        <v>1.99988829142278E-2</v>
      </c>
      <c r="H12183">
        <v>1.99988829142278E-2</v>
      </c>
      <c r="I12183" t="s">
        <v>9</v>
      </c>
      <c r="J12183" t="s">
        <v>9</v>
      </c>
    </row>
    <row r="12184" spans="1:10" x14ac:dyDescent="0.3">
      <c r="A12184" s="1">
        <v>12182</v>
      </c>
      <c r="B12184">
        <v>121</v>
      </c>
      <c r="C12184">
        <v>75</v>
      </c>
      <c r="D12184">
        <v>100</v>
      </c>
      <c r="E12184">
        <v>100</v>
      </c>
      <c r="F12184">
        <v>4.2735042735042734</v>
      </c>
      <c r="G12184">
        <f>IF(AND(I12184="C",J12184="D"),0.8,H12184)</f>
        <v>0.8</v>
      </c>
      <c r="H12184">
        <v>1.99988829142278E-2</v>
      </c>
      <c r="I12184" t="s">
        <v>9</v>
      </c>
      <c r="J12184" t="s">
        <v>8</v>
      </c>
    </row>
    <row r="12185" spans="1:10" x14ac:dyDescent="0.3">
      <c r="A12185" s="1">
        <v>12183</v>
      </c>
      <c r="B12185">
        <v>122</v>
      </c>
      <c r="C12185">
        <v>74.380165289256198</v>
      </c>
      <c r="D12185">
        <v>100</v>
      </c>
      <c r="E12185">
        <v>100</v>
      </c>
      <c r="F12185">
        <v>4.2372881355932197</v>
      </c>
      <c r="G12185">
        <f>IF(AND(I12185="C",J12185="D"),0.8,H12185)</f>
        <v>1.99988829142278E-2</v>
      </c>
      <c r="H12185">
        <v>1.99988829142278E-2</v>
      </c>
      <c r="I12185" t="s">
        <v>9</v>
      </c>
      <c r="J12185" t="s">
        <v>9</v>
      </c>
    </row>
    <row r="12186" spans="1:10" x14ac:dyDescent="0.3">
      <c r="A12186" s="1">
        <v>12184</v>
      </c>
      <c r="B12186">
        <v>123</v>
      </c>
      <c r="C12186">
        <v>74.590163934426229</v>
      </c>
      <c r="D12186">
        <v>100</v>
      </c>
      <c r="E12186">
        <v>100</v>
      </c>
      <c r="F12186">
        <v>4.2016806722689077</v>
      </c>
      <c r="G12186">
        <f>IF(AND(I12186="C",J12186="D"),0.8,H12186)</f>
        <v>1.99988829142278E-2</v>
      </c>
      <c r="H12186">
        <v>1.99988829142278E-2</v>
      </c>
      <c r="I12186" t="s">
        <v>9</v>
      </c>
      <c r="J12186" t="s">
        <v>9</v>
      </c>
    </row>
    <row r="12187" spans="1:10" x14ac:dyDescent="0.3">
      <c r="A12187" s="1">
        <v>12185</v>
      </c>
      <c r="B12187">
        <v>124</v>
      </c>
      <c r="C12187">
        <v>74.796747967479675</v>
      </c>
      <c r="D12187">
        <v>100</v>
      </c>
      <c r="E12187">
        <v>100</v>
      </c>
      <c r="F12187">
        <v>4.1666666666666661</v>
      </c>
      <c r="G12187">
        <f>IF(AND(I12187="C",J12187="D"),0.8,H12187)</f>
        <v>1.99988829142278E-2</v>
      </c>
      <c r="H12187">
        <v>1.99988829142278E-2</v>
      </c>
      <c r="I12187" t="s">
        <v>9</v>
      </c>
      <c r="J12187" t="s">
        <v>9</v>
      </c>
    </row>
    <row r="12188" spans="1:10" x14ac:dyDescent="0.3">
      <c r="A12188" s="1">
        <v>12186</v>
      </c>
      <c r="B12188">
        <v>125</v>
      </c>
      <c r="C12188">
        <v>75</v>
      </c>
      <c r="D12188">
        <v>100</v>
      </c>
      <c r="E12188">
        <v>100</v>
      </c>
      <c r="F12188">
        <v>4.1322314049586781</v>
      </c>
      <c r="G12188">
        <f>IF(AND(I12188="C",J12188="D"),0.8,H12188)</f>
        <v>1.99988829142278E-2</v>
      </c>
      <c r="H12188">
        <v>1.99988829142278E-2</v>
      </c>
      <c r="I12188" t="s">
        <v>9</v>
      </c>
      <c r="J12188" t="s">
        <v>9</v>
      </c>
    </row>
    <row r="12189" spans="1:10" x14ac:dyDescent="0.3">
      <c r="A12189" s="1">
        <v>12187</v>
      </c>
      <c r="B12189">
        <v>126</v>
      </c>
      <c r="C12189">
        <v>75.2</v>
      </c>
      <c r="D12189">
        <v>100</v>
      </c>
      <c r="E12189">
        <v>100</v>
      </c>
      <c r="F12189">
        <v>4.0983606557377046</v>
      </c>
      <c r="G12189">
        <f>IF(AND(I12189="C",J12189="D"),0.8,H12189)</f>
        <v>1.99988829142278E-2</v>
      </c>
      <c r="H12189">
        <v>1.99988829142278E-2</v>
      </c>
      <c r="I12189" t="s">
        <v>9</v>
      </c>
      <c r="J12189" t="s">
        <v>9</v>
      </c>
    </row>
    <row r="12190" spans="1:10" x14ac:dyDescent="0.3">
      <c r="A12190" s="1">
        <v>12188</v>
      </c>
      <c r="B12190">
        <v>127</v>
      </c>
      <c r="C12190">
        <v>75.396825396825392</v>
      </c>
      <c r="D12190">
        <v>100</v>
      </c>
      <c r="E12190">
        <v>100</v>
      </c>
      <c r="F12190">
        <v>4.0650406504065044</v>
      </c>
      <c r="G12190">
        <f>IF(AND(I12190="C",J12190="D"),0.8,H12190)</f>
        <v>1.99988829142278E-2</v>
      </c>
      <c r="H12190">
        <v>1.99988829142278E-2</v>
      </c>
      <c r="I12190" t="s">
        <v>9</v>
      </c>
      <c r="J12190" t="s">
        <v>9</v>
      </c>
    </row>
    <row r="12191" spans="1:10" x14ac:dyDescent="0.3">
      <c r="A12191" s="1">
        <v>12189</v>
      </c>
      <c r="B12191">
        <v>128</v>
      </c>
      <c r="C12191">
        <v>75.590551181102356</v>
      </c>
      <c r="D12191">
        <v>100</v>
      </c>
      <c r="E12191">
        <v>100</v>
      </c>
      <c r="F12191">
        <v>4.032258064516129</v>
      </c>
      <c r="G12191">
        <f>IF(AND(I12191="C",J12191="D"),0.8,H12191)</f>
        <v>1.99988829142278E-2</v>
      </c>
      <c r="H12191">
        <v>1.99988829142278E-2</v>
      </c>
      <c r="I12191" t="s">
        <v>9</v>
      </c>
      <c r="J12191" t="s">
        <v>9</v>
      </c>
    </row>
    <row r="12192" spans="1:10" x14ac:dyDescent="0.3">
      <c r="A12192" s="1">
        <v>12190</v>
      </c>
      <c r="B12192">
        <v>129</v>
      </c>
      <c r="C12192">
        <v>75.78125</v>
      </c>
      <c r="D12192">
        <v>100</v>
      </c>
      <c r="E12192">
        <v>100</v>
      </c>
      <c r="F12192">
        <v>4</v>
      </c>
      <c r="G12192">
        <f>IF(AND(I12192="C",J12192="D"),0.8,H12192)</f>
        <v>1.99988829142278E-2</v>
      </c>
      <c r="H12192">
        <v>1.99988829142278E-2</v>
      </c>
      <c r="I12192" t="s">
        <v>9</v>
      </c>
      <c r="J12192" t="s">
        <v>9</v>
      </c>
    </row>
    <row r="12193" spans="1:10" x14ac:dyDescent="0.3">
      <c r="A12193" s="1">
        <v>12191</v>
      </c>
      <c r="B12193">
        <v>130</v>
      </c>
      <c r="C12193">
        <v>75.968992248062023</v>
      </c>
      <c r="D12193">
        <v>100</v>
      </c>
      <c r="E12193">
        <v>100</v>
      </c>
      <c r="F12193">
        <v>3.9682539682539679</v>
      </c>
      <c r="G12193">
        <f>IF(AND(I12193="C",J12193="D"),0.8,H12193)</f>
        <v>1.99988829142278E-2</v>
      </c>
      <c r="H12193">
        <v>1.99988829142278E-2</v>
      </c>
      <c r="I12193" t="s">
        <v>9</v>
      </c>
      <c r="J12193" t="s">
        <v>9</v>
      </c>
    </row>
    <row r="12194" spans="1:10" x14ac:dyDescent="0.3">
      <c r="A12194" s="1">
        <v>12192</v>
      </c>
      <c r="B12194">
        <v>131</v>
      </c>
      <c r="C12194">
        <v>76.153846153846146</v>
      </c>
      <c r="D12194">
        <v>100</v>
      </c>
      <c r="E12194">
        <v>100</v>
      </c>
      <c r="F12194">
        <v>3.9370078740157481</v>
      </c>
      <c r="G12194">
        <f>IF(AND(I12194="C",J12194="D"),0.8,H12194)</f>
        <v>0.8</v>
      </c>
      <c r="H12194">
        <v>1.99988829142278E-2</v>
      </c>
      <c r="I12194" t="s">
        <v>9</v>
      </c>
      <c r="J12194" t="s">
        <v>8</v>
      </c>
    </row>
    <row r="12195" spans="1:10" x14ac:dyDescent="0.3">
      <c r="A12195" s="1">
        <v>12193</v>
      </c>
      <c r="B12195">
        <v>132</v>
      </c>
      <c r="C12195">
        <v>75.572519083969468</v>
      </c>
      <c r="D12195">
        <v>100</v>
      </c>
      <c r="E12195">
        <v>100</v>
      </c>
      <c r="F12195">
        <v>3.90625</v>
      </c>
      <c r="G12195">
        <f>IF(AND(I12195="C",J12195="D"),0.8,H12195)</f>
        <v>1.99988829142278E-2</v>
      </c>
      <c r="H12195">
        <v>1.99988829142278E-2</v>
      </c>
      <c r="I12195" t="s">
        <v>9</v>
      </c>
      <c r="J12195" t="s">
        <v>9</v>
      </c>
    </row>
    <row r="12196" spans="1:10" x14ac:dyDescent="0.3">
      <c r="A12196" s="1">
        <v>12194</v>
      </c>
      <c r="B12196">
        <v>133</v>
      </c>
      <c r="C12196">
        <v>75.757575757575751</v>
      </c>
      <c r="D12196">
        <v>100</v>
      </c>
      <c r="E12196">
        <v>100</v>
      </c>
      <c r="F12196">
        <v>3.8759689922480618</v>
      </c>
      <c r="G12196">
        <f>IF(AND(I12196="C",J12196="D"),0.8,H12196)</f>
        <v>1.99988829142278E-2</v>
      </c>
      <c r="H12196">
        <v>1.99988829142278E-2</v>
      </c>
      <c r="I12196" t="s">
        <v>9</v>
      </c>
      <c r="J12196" t="s">
        <v>9</v>
      </c>
    </row>
    <row r="12197" spans="1:10" x14ac:dyDescent="0.3">
      <c r="A12197" s="1">
        <v>12195</v>
      </c>
      <c r="B12197">
        <v>134</v>
      </c>
      <c r="C12197">
        <v>75.939849624060145</v>
      </c>
      <c r="D12197">
        <v>100</v>
      </c>
      <c r="E12197">
        <v>100</v>
      </c>
      <c r="F12197">
        <v>3.8461538461538458</v>
      </c>
      <c r="G12197">
        <f>IF(AND(I12197="C",J12197="D"),0.8,H12197)</f>
        <v>1.99988829142278E-2</v>
      </c>
      <c r="H12197">
        <v>1.99988829142278E-2</v>
      </c>
      <c r="I12197" t="s">
        <v>9</v>
      </c>
      <c r="J12197" t="s">
        <v>9</v>
      </c>
    </row>
    <row r="12198" spans="1:10" x14ac:dyDescent="0.3">
      <c r="A12198" s="1">
        <v>12196</v>
      </c>
      <c r="B12198">
        <v>135</v>
      </c>
      <c r="C12198">
        <v>76.119402985074629</v>
      </c>
      <c r="D12198">
        <v>100</v>
      </c>
      <c r="E12198">
        <v>100</v>
      </c>
      <c r="F12198">
        <v>3.8167938931297711</v>
      </c>
      <c r="G12198">
        <f>IF(AND(I12198="C",J12198="D"),0.8,H12198)</f>
        <v>1.99988829142278E-2</v>
      </c>
      <c r="H12198">
        <v>1.99988829142278E-2</v>
      </c>
      <c r="I12198" t="s">
        <v>9</v>
      </c>
      <c r="J12198" t="s">
        <v>9</v>
      </c>
    </row>
    <row r="12199" spans="1:10" x14ac:dyDescent="0.3">
      <c r="A12199" s="1">
        <v>12197</v>
      </c>
      <c r="B12199">
        <v>136</v>
      </c>
      <c r="C12199">
        <v>76.296296296296291</v>
      </c>
      <c r="D12199">
        <v>100</v>
      </c>
      <c r="E12199">
        <v>100</v>
      </c>
      <c r="F12199">
        <v>3.7878787878787881</v>
      </c>
      <c r="G12199">
        <f>IF(AND(I12199="C",J12199="D"),0.8,H12199)</f>
        <v>1.99988829142278E-2</v>
      </c>
      <c r="H12199">
        <v>1.99988829142278E-2</v>
      </c>
      <c r="I12199" t="s">
        <v>9</v>
      </c>
      <c r="J12199" t="s">
        <v>9</v>
      </c>
    </row>
    <row r="12200" spans="1:10" x14ac:dyDescent="0.3">
      <c r="A12200" s="1">
        <v>12198</v>
      </c>
      <c r="B12200">
        <v>137</v>
      </c>
      <c r="C12200">
        <v>76.470588235294116</v>
      </c>
      <c r="D12200">
        <v>100</v>
      </c>
      <c r="E12200">
        <v>100</v>
      </c>
      <c r="F12200">
        <v>3.759398496240602</v>
      </c>
      <c r="G12200">
        <f>IF(AND(I12200="C",J12200="D"),0.8,H12200)</f>
        <v>0.8</v>
      </c>
      <c r="H12200">
        <v>1.99988829142278E-2</v>
      </c>
      <c r="I12200" t="s">
        <v>9</v>
      </c>
      <c r="J12200" t="s">
        <v>8</v>
      </c>
    </row>
    <row r="12201" spans="1:10" x14ac:dyDescent="0.3">
      <c r="A12201" s="1">
        <v>12199</v>
      </c>
      <c r="B12201">
        <v>138</v>
      </c>
      <c r="C12201">
        <v>75.912408759124077</v>
      </c>
      <c r="D12201">
        <v>100</v>
      </c>
      <c r="E12201">
        <v>100</v>
      </c>
      <c r="F12201">
        <v>3.7313432835820892</v>
      </c>
      <c r="G12201">
        <f>IF(AND(I12201="C",J12201="D"),0.8,H12201)</f>
        <v>1.99988829142278E-2</v>
      </c>
      <c r="H12201">
        <v>1.99988829142278E-2</v>
      </c>
      <c r="I12201" t="s">
        <v>9</v>
      </c>
      <c r="J12201" t="s">
        <v>9</v>
      </c>
    </row>
    <row r="12202" spans="1:10" x14ac:dyDescent="0.3">
      <c r="A12202" s="1">
        <v>12200</v>
      </c>
      <c r="B12202">
        <v>139</v>
      </c>
      <c r="C12202">
        <v>76.08695652173914</v>
      </c>
      <c r="D12202">
        <v>100</v>
      </c>
      <c r="E12202">
        <v>100</v>
      </c>
      <c r="F12202">
        <v>3.7037037037037028</v>
      </c>
      <c r="G12202">
        <f>IF(AND(I12202="C",J12202="D"),0.8,H12202)</f>
        <v>1.99988829142278E-2</v>
      </c>
      <c r="H12202">
        <v>1.99988829142278E-2</v>
      </c>
      <c r="I12202" t="s">
        <v>9</v>
      </c>
      <c r="J12202" t="s">
        <v>9</v>
      </c>
    </row>
    <row r="12203" spans="1:10" x14ac:dyDescent="0.3">
      <c r="A12203" s="1">
        <v>12201</v>
      </c>
      <c r="B12203">
        <v>140</v>
      </c>
      <c r="C12203">
        <v>76.258992805755398</v>
      </c>
      <c r="D12203">
        <v>100</v>
      </c>
      <c r="E12203">
        <v>100</v>
      </c>
      <c r="F12203">
        <v>3.6764705882352939</v>
      </c>
      <c r="G12203">
        <f>IF(AND(I12203="C",J12203="D"),0.8,H12203)</f>
        <v>1.99988829142278E-2</v>
      </c>
      <c r="H12203">
        <v>1.99988829142278E-2</v>
      </c>
      <c r="I12203" t="s">
        <v>9</v>
      </c>
      <c r="J12203" t="s">
        <v>9</v>
      </c>
    </row>
    <row r="12204" spans="1:10" x14ac:dyDescent="0.3">
      <c r="A12204" s="1">
        <v>12202</v>
      </c>
      <c r="B12204">
        <v>141</v>
      </c>
      <c r="C12204">
        <v>76.428571428571416</v>
      </c>
      <c r="D12204">
        <v>100</v>
      </c>
      <c r="E12204">
        <v>100</v>
      </c>
      <c r="F12204">
        <v>3.6496350364963499</v>
      </c>
      <c r="G12204">
        <f>IF(AND(I12204="C",J12204="D"),0.8,H12204)</f>
        <v>1.99988829142278E-2</v>
      </c>
      <c r="H12204">
        <v>1.99988829142278E-2</v>
      </c>
      <c r="I12204" t="s">
        <v>9</v>
      </c>
      <c r="J12204" t="s">
        <v>9</v>
      </c>
    </row>
    <row r="12205" spans="1:10" x14ac:dyDescent="0.3">
      <c r="A12205" s="1">
        <v>12203</v>
      </c>
      <c r="B12205">
        <v>142</v>
      </c>
      <c r="C12205">
        <v>76.59574468085107</v>
      </c>
      <c r="D12205">
        <v>100</v>
      </c>
      <c r="E12205">
        <v>100</v>
      </c>
      <c r="F12205">
        <v>3.623188405797102</v>
      </c>
      <c r="G12205">
        <f>IF(AND(I12205="C",J12205="D"),0.8,H12205)</f>
        <v>1.99988829142278E-2</v>
      </c>
      <c r="H12205">
        <v>1.99988829142278E-2</v>
      </c>
      <c r="I12205" t="s">
        <v>9</v>
      </c>
      <c r="J12205" t="s">
        <v>9</v>
      </c>
    </row>
    <row r="12206" spans="1:10" x14ac:dyDescent="0.3">
      <c r="A12206" s="1">
        <v>12204</v>
      </c>
      <c r="B12206">
        <v>143</v>
      </c>
      <c r="C12206">
        <v>76.760563380281681</v>
      </c>
      <c r="D12206">
        <v>100</v>
      </c>
      <c r="E12206">
        <v>100</v>
      </c>
      <c r="F12206">
        <v>3.5971223021582732</v>
      </c>
      <c r="G12206">
        <f>IF(AND(I12206="C",J12206="D"),0.8,H12206)</f>
        <v>1.99988829142278E-2</v>
      </c>
      <c r="H12206">
        <v>1.99988829142278E-2</v>
      </c>
      <c r="I12206" t="s">
        <v>9</v>
      </c>
      <c r="J12206" t="s">
        <v>9</v>
      </c>
    </row>
    <row r="12207" spans="1:10" x14ac:dyDescent="0.3">
      <c r="A12207" s="1">
        <v>12205</v>
      </c>
      <c r="B12207">
        <v>144</v>
      </c>
      <c r="C12207">
        <v>76.923076923076934</v>
      </c>
      <c r="D12207">
        <v>100</v>
      </c>
      <c r="E12207">
        <v>100</v>
      </c>
      <c r="F12207">
        <v>3.5714285714285712</v>
      </c>
      <c r="G12207">
        <f>IF(AND(I12207="C",J12207="D"),0.8,H12207)</f>
        <v>1.99988829142278E-2</v>
      </c>
      <c r="H12207">
        <v>1.99988829142278E-2</v>
      </c>
      <c r="I12207" t="s">
        <v>9</v>
      </c>
      <c r="J12207" t="s">
        <v>9</v>
      </c>
    </row>
    <row r="12208" spans="1:10" x14ac:dyDescent="0.3">
      <c r="A12208" s="1">
        <v>12206</v>
      </c>
      <c r="B12208">
        <v>145</v>
      </c>
      <c r="C12208">
        <v>77.083333333333343</v>
      </c>
      <c r="D12208">
        <v>100</v>
      </c>
      <c r="E12208">
        <v>100</v>
      </c>
      <c r="F12208">
        <v>3.5460992907801421</v>
      </c>
      <c r="G12208">
        <f>IF(AND(I12208="C",J12208="D"),0.8,H12208)</f>
        <v>0.8</v>
      </c>
      <c r="H12208">
        <v>1.99988829142278E-2</v>
      </c>
      <c r="I12208" t="s">
        <v>9</v>
      </c>
      <c r="J12208" t="s">
        <v>8</v>
      </c>
    </row>
    <row r="12209" spans="1:10" x14ac:dyDescent="0.3">
      <c r="A12209" s="1">
        <v>12207</v>
      </c>
      <c r="B12209">
        <v>146</v>
      </c>
      <c r="C12209">
        <v>76.551724137931032</v>
      </c>
      <c r="D12209">
        <v>100</v>
      </c>
      <c r="E12209">
        <v>100</v>
      </c>
      <c r="F12209">
        <v>3.52112676056338</v>
      </c>
      <c r="G12209">
        <f>IF(AND(I12209="C",J12209="D"),0.8,H12209)</f>
        <v>1.99988829142278E-2</v>
      </c>
      <c r="H12209">
        <v>1.99988829142278E-2</v>
      </c>
      <c r="I12209" t="s">
        <v>9</v>
      </c>
      <c r="J12209" t="s">
        <v>9</v>
      </c>
    </row>
    <row r="12210" spans="1:10" x14ac:dyDescent="0.3">
      <c r="A12210" s="1">
        <v>12208</v>
      </c>
      <c r="B12210">
        <v>147</v>
      </c>
      <c r="C12210">
        <v>76.712328767123282</v>
      </c>
      <c r="D12210">
        <v>100</v>
      </c>
      <c r="E12210">
        <v>100</v>
      </c>
      <c r="F12210">
        <v>3.4965034965034971</v>
      </c>
      <c r="G12210">
        <f>IF(AND(I12210="C",J12210="D"),0.8,H12210)</f>
        <v>1.99988829142278E-2</v>
      </c>
      <c r="H12210">
        <v>1.99988829142278E-2</v>
      </c>
      <c r="I12210" t="s">
        <v>9</v>
      </c>
      <c r="J12210" t="s">
        <v>9</v>
      </c>
    </row>
    <row r="12211" spans="1:10" x14ac:dyDescent="0.3">
      <c r="A12211" s="1">
        <v>12209</v>
      </c>
      <c r="B12211">
        <v>148</v>
      </c>
      <c r="C12211">
        <v>76.870748299319729</v>
      </c>
      <c r="D12211">
        <v>100</v>
      </c>
      <c r="E12211">
        <v>100</v>
      </c>
      <c r="F12211">
        <v>3.4722222222222219</v>
      </c>
      <c r="G12211">
        <f>IF(AND(I12211="C",J12211="D"),0.8,H12211)</f>
        <v>1.99988829142278E-2</v>
      </c>
      <c r="H12211">
        <v>1.99988829142278E-2</v>
      </c>
      <c r="I12211" t="s">
        <v>9</v>
      </c>
      <c r="J12211" t="s">
        <v>9</v>
      </c>
    </row>
    <row r="12212" spans="1:10" x14ac:dyDescent="0.3">
      <c r="A12212" s="1">
        <v>12210</v>
      </c>
      <c r="B12212">
        <v>149</v>
      </c>
      <c r="C12212">
        <v>77.027027027027032</v>
      </c>
      <c r="D12212">
        <v>100</v>
      </c>
      <c r="E12212">
        <v>100</v>
      </c>
      <c r="F12212">
        <v>3.4482758620689649</v>
      </c>
      <c r="G12212">
        <f>IF(AND(I12212="C",J12212="D"),0.8,H12212)</f>
        <v>1.99988829142278E-2</v>
      </c>
      <c r="H12212">
        <v>1.99988829142278E-2</v>
      </c>
      <c r="I12212" t="s">
        <v>9</v>
      </c>
      <c r="J12212" t="s">
        <v>9</v>
      </c>
    </row>
    <row r="12213" spans="1:10" x14ac:dyDescent="0.3">
      <c r="A12213" s="1">
        <v>12211</v>
      </c>
      <c r="B12213">
        <v>150</v>
      </c>
      <c r="C12213">
        <v>77.181208053691279</v>
      </c>
      <c r="D12213">
        <v>100</v>
      </c>
      <c r="E12213">
        <v>100</v>
      </c>
      <c r="F12213">
        <v>3.4246575342465748</v>
      </c>
      <c r="G12213">
        <f>IF(AND(I12213="C",J12213="D"),0.8,H12213)</f>
        <v>1.99988829142278E-2</v>
      </c>
      <c r="H12213">
        <v>1.99988829142278E-2</v>
      </c>
      <c r="I12213" t="s">
        <v>9</v>
      </c>
      <c r="J12213" t="s">
        <v>9</v>
      </c>
    </row>
    <row r="12214" spans="1:10" x14ac:dyDescent="0.3">
      <c r="A12214" s="1">
        <v>12212</v>
      </c>
      <c r="B12214">
        <v>151</v>
      </c>
      <c r="C12214">
        <v>77.333333333333329</v>
      </c>
      <c r="D12214">
        <v>100</v>
      </c>
      <c r="E12214">
        <v>100</v>
      </c>
      <c r="F12214">
        <v>3.4013605442176869</v>
      </c>
      <c r="G12214">
        <f>IF(AND(I12214="C",J12214="D"),0.8,H12214)</f>
        <v>0.8</v>
      </c>
      <c r="H12214">
        <v>1.99988829142278E-2</v>
      </c>
      <c r="I12214" t="s">
        <v>9</v>
      </c>
      <c r="J12214" t="s">
        <v>8</v>
      </c>
    </row>
    <row r="12215" spans="1:10" x14ac:dyDescent="0.3">
      <c r="A12215" s="1">
        <v>12213</v>
      </c>
      <c r="B12215">
        <v>152</v>
      </c>
      <c r="C12215">
        <v>76.821192052980138</v>
      </c>
      <c r="D12215">
        <v>100</v>
      </c>
      <c r="E12215">
        <v>100</v>
      </c>
      <c r="F12215">
        <v>3.378378378378379</v>
      </c>
      <c r="G12215">
        <f>IF(AND(I12215="C",J12215="D"),0.8,H12215)</f>
        <v>1.99988829142278E-2</v>
      </c>
      <c r="H12215">
        <v>1.99988829142278E-2</v>
      </c>
      <c r="I12215" t="s">
        <v>9</v>
      </c>
      <c r="J12215" t="s">
        <v>9</v>
      </c>
    </row>
    <row r="12216" spans="1:10" x14ac:dyDescent="0.3">
      <c r="A12216" s="1">
        <v>12214</v>
      </c>
      <c r="B12216">
        <v>153</v>
      </c>
      <c r="C12216">
        <v>76.973684210526315</v>
      </c>
      <c r="D12216">
        <v>100</v>
      </c>
      <c r="E12216">
        <v>100</v>
      </c>
      <c r="F12216">
        <v>3.3557046979865768</v>
      </c>
      <c r="G12216">
        <f>IF(AND(I12216="C",J12216="D"),0.8,H12216)</f>
        <v>1.99988829142278E-2</v>
      </c>
      <c r="H12216">
        <v>1.99988829142278E-2</v>
      </c>
      <c r="I12216" t="s">
        <v>9</v>
      </c>
      <c r="J12216" t="s">
        <v>9</v>
      </c>
    </row>
    <row r="12217" spans="1:10" x14ac:dyDescent="0.3">
      <c r="A12217" s="1">
        <v>12215</v>
      </c>
      <c r="B12217">
        <v>154</v>
      </c>
      <c r="C12217">
        <v>77.124183006535958</v>
      </c>
      <c r="D12217">
        <v>100</v>
      </c>
      <c r="E12217">
        <v>100</v>
      </c>
      <c r="F12217">
        <v>3.333333333333333</v>
      </c>
      <c r="G12217">
        <f>IF(AND(I12217="C",J12217="D"),0.8,H12217)</f>
        <v>1.99988829142278E-2</v>
      </c>
      <c r="H12217">
        <v>1.99988829142278E-2</v>
      </c>
      <c r="I12217" t="s">
        <v>9</v>
      </c>
      <c r="J12217" t="s">
        <v>9</v>
      </c>
    </row>
    <row r="12218" spans="1:10" x14ac:dyDescent="0.3">
      <c r="A12218" s="1">
        <v>12216</v>
      </c>
      <c r="B12218">
        <v>155</v>
      </c>
      <c r="C12218">
        <v>77.272727272727266</v>
      </c>
      <c r="D12218">
        <v>100</v>
      </c>
      <c r="E12218">
        <v>100</v>
      </c>
      <c r="F12218">
        <v>3.311258278145695</v>
      </c>
      <c r="G12218">
        <f>IF(AND(I12218="C",J12218="D"),0.8,H12218)</f>
        <v>1.99988829142278E-2</v>
      </c>
      <c r="H12218">
        <v>1.99988829142278E-2</v>
      </c>
      <c r="I12218" t="s">
        <v>9</v>
      </c>
      <c r="J12218" t="s">
        <v>9</v>
      </c>
    </row>
    <row r="12219" spans="1:10" x14ac:dyDescent="0.3">
      <c r="A12219" s="1">
        <v>12217</v>
      </c>
      <c r="B12219">
        <v>156</v>
      </c>
      <c r="C12219">
        <v>77.41935483870968</v>
      </c>
      <c r="D12219">
        <v>100</v>
      </c>
      <c r="E12219">
        <v>100</v>
      </c>
      <c r="F12219">
        <v>3.2894736842105261</v>
      </c>
      <c r="G12219">
        <f>IF(AND(I12219="C",J12219="D"),0.8,H12219)</f>
        <v>1.99988829142278E-2</v>
      </c>
      <c r="H12219">
        <v>1.99988829142278E-2</v>
      </c>
      <c r="I12219" t="s">
        <v>9</v>
      </c>
      <c r="J12219" t="s">
        <v>9</v>
      </c>
    </row>
    <row r="12220" spans="1:10" x14ac:dyDescent="0.3">
      <c r="A12220" s="1">
        <v>12218</v>
      </c>
      <c r="B12220">
        <v>157</v>
      </c>
      <c r="C12220">
        <v>77.564102564102569</v>
      </c>
      <c r="D12220">
        <v>100</v>
      </c>
      <c r="E12220">
        <v>100</v>
      </c>
      <c r="F12220">
        <v>3.2679738562091512</v>
      </c>
      <c r="G12220">
        <f>IF(AND(I12220="C",J12220="D"),0.8,H12220)</f>
        <v>0.8</v>
      </c>
      <c r="H12220">
        <v>1.99988829142278E-2</v>
      </c>
      <c r="I12220" t="s">
        <v>9</v>
      </c>
      <c r="J12220" t="s">
        <v>8</v>
      </c>
    </row>
    <row r="12221" spans="1:10" x14ac:dyDescent="0.3">
      <c r="A12221" s="1">
        <v>12219</v>
      </c>
      <c r="B12221">
        <v>158</v>
      </c>
      <c r="C12221">
        <v>77.070063694267517</v>
      </c>
      <c r="D12221">
        <v>100</v>
      </c>
      <c r="E12221">
        <v>100</v>
      </c>
      <c r="F12221">
        <v>3.2467532467532458</v>
      </c>
      <c r="G12221">
        <f>IF(AND(I12221="C",J12221="D"),0.8,H12221)</f>
        <v>1.99988829142278E-2</v>
      </c>
      <c r="H12221">
        <v>1.99988829142278E-2</v>
      </c>
      <c r="I12221" t="s">
        <v>9</v>
      </c>
      <c r="J12221" t="s">
        <v>9</v>
      </c>
    </row>
    <row r="12222" spans="1:10" x14ac:dyDescent="0.3">
      <c r="A12222" s="1">
        <v>12220</v>
      </c>
      <c r="B12222">
        <v>159</v>
      </c>
      <c r="C12222">
        <v>77.215189873417728</v>
      </c>
      <c r="D12222">
        <v>100</v>
      </c>
      <c r="E12222">
        <v>100</v>
      </c>
      <c r="F12222">
        <v>3.225806451612903</v>
      </c>
      <c r="G12222">
        <f>IF(AND(I12222="C",J12222="D"),0.8,H12222)</f>
        <v>0.8</v>
      </c>
      <c r="H12222">
        <v>1.99988829142278E-2</v>
      </c>
      <c r="I12222" t="s">
        <v>9</v>
      </c>
      <c r="J12222" t="s">
        <v>8</v>
      </c>
    </row>
    <row r="12223" spans="1:10" x14ac:dyDescent="0.3">
      <c r="A12223" s="1">
        <v>12221</v>
      </c>
      <c r="B12223">
        <v>160</v>
      </c>
      <c r="C12223">
        <v>76.729559748427675</v>
      </c>
      <c r="D12223">
        <v>100</v>
      </c>
      <c r="E12223">
        <v>100</v>
      </c>
      <c r="F12223">
        <v>3.2051282051282048</v>
      </c>
      <c r="G12223">
        <f>IF(AND(I12223="C",J12223="D"),0.8,H12223)</f>
        <v>1.99988829142278E-2</v>
      </c>
      <c r="H12223">
        <v>1.99988829142278E-2</v>
      </c>
      <c r="I12223" t="s">
        <v>9</v>
      </c>
      <c r="J12223" t="s">
        <v>9</v>
      </c>
    </row>
    <row r="12224" spans="1:10" x14ac:dyDescent="0.3">
      <c r="A12224" s="1">
        <v>12222</v>
      </c>
      <c r="B12224">
        <v>161</v>
      </c>
      <c r="C12224">
        <v>76.875</v>
      </c>
      <c r="D12224">
        <v>100</v>
      </c>
      <c r="E12224">
        <v>100</v>
      </c>
      <c r="F12224">
        <v>3.184713375796179</v>
      </c>
      <c r="G12224">
        <f>IF(AND(I12224="C",J12224="D"),0.8,H12224)</f>
        <v>0.8</v>
      </c>
      <c r="H12224">
        <v>1.99988829142278E-2</v>
      </c>
      <c r="I12224" t="s">
        <v>9</v>
      </c>
      <c r="J12224" t="s">
        <v>8</v>
      </c>
    </row>
    <row r="12225" spans="1:10" x14ac:dyDescent="0.3">
      <c r="A12225" s="1">
        <v>12223</v>
      </c>
      <c r="B12225">
        <v>162</v>
      </c>
      <c r="C12225">
        <v>76.397515527950304</v>
      </c>
      <c r="D12225">
        <v>100</v>
      </c>
      <c r="E12225">
        <v>100</v>
      </c>
      <c r="F12225">
        <v>3.164556962025316</v>
      </c>
      <c r="G12225">
        <f>IF(AND(I12225="C",J12225="D"),0.8,H12225)</f>
        <v>1.99988829142278E-2</v>
      </c>
      <c r="H12225">
        <v>1.99988829142278E-2</v>
      </c>
      <c r="I12225" t="s">
        <v>9</v>
      </c>
      <c r="J12225" t="s">
        <v>9</v>
      </c>
    </row>
    <row r="12226" spans="1:10" x14ac:dyDescent="0.3">
      <c r="A12226" s="1">
        <v>12224</v>
      </c>
      <c r="B12226">
        <v>163</v>
      </c>
      <c r="C12226">
        <v>76.543209876543202</v>
      </c>
      <c r="D12226">
        <v>100</v>
      </c>
      <c r="E12226">
        <v>100</v>
      </c>
      <c r="F12226">
        <v>3.1446540880503151</v>
      </c>
      <c r="G12226">
        <f>IF(AND(I12226="C",J12226="D"),0.8,H12226)</f>
        <v>0.8</v>
      </c>
      <c r="H12226">
        <v>1.99988829142278E-2</v>
      </c>
      <c r="I12226" t="s">
        <v>9</v>
      </c>
      <c r="J12226" t="s">
        <v>8</v>
      </c>
    </row>
    <row r="12227" spans="1:10" x14ac:dyDescent="0.3">
      <c r="A12227" s="1">
        <v>12225</v>
      </c>
      <c r="B12227">
        <v>164</v>
      </c>
      <c r="C12227">
        <v>76.073619631901849</v>
      </c>
      <c r="D12227">
        <v>100</v>
      </c>
      <c r="E12227">
        <v>100</v>
      </c>
      <c r="F12227">
        <v>3.125</v>
      </c>
      <c r="G12227">
        <f>IF(AND(I12227="C",J12227="D"),0.8,H12227)</f>
        <v>1.99988829142278E-2</v>
      </c>
      <c r="H12227">
        <v>1.99988829142278E-2</v>
      </c>
      <c r="I12227" t="s">
        <v>9</v>
      </c>
      <c r="J12227" t="s">
        <v>9</v>
      </c>
    </row>
    <row r="12228" spans="1:10" x14ac:dyDescent="0.3">
      <c r="A12228" s="1">
        <v>12226</v>
      </c>
      <c r="B12228">
        <v>165</v>
      </c>
      <c r="C12228">
        <v>76.219512195121951</v>
      </c>
      <c r="D12228">
        <v>100</v>
      </c>
      <c r="E12228">
        <v>100</v>
      </c>
      <c r="F12228">
        <v>3.1055900621118009</v>
      </c>
      <c r="G12228">
        <f>IF(AND(I12228="C",J12228="D"),0.8,H12228)</f>
        <v>0.8</v>
      </c>
      <c r="H12228">
        <v>1.99988829142278E-2</v>
      </c>
      <c r="I12228" t="s">
        <v>9</v>
      </c>
      <c r="J12228" t="s">
        <v>8</v>
      </c>
    </row>
    <row r="12229" spans="1:10" x14ac:dyDescent="0.3">
      <c r="A12229" s="1">
        <v>12227</v>
      </c>
      <c r="B12229">
        <v>166</v>
      </c>
      <c r="C12229">
        <v>75.757575757575751</v>
      </c>
      <c r="D12229">
        <v>100</v>
      </c>
      <c r="E12229">
        <v>100</v>
      </c>
      <c r="F12229">
        <v>3.0864197530864201</v>
      </c>
      <c r="G12229">
        <f>IF(AND(I12229="C",J12229="D"),0.8,H12229)</f>
        <v>1.99988829142278E-2</v>
      </c>
      <c r="H12229">
        <v>1.99988829142278E-2</v>
      </c>
      <c r="I12229" t="s">
        <v>9</v>
      </c>
      <c r="J12229" t="s">
        <v>9</v>
      </c>
    </row>
    <row r="12230" spans="1:10" x14ac:dyDescent="0.3">
      <c r="A12230" s="1">
        <v>12228</v>
      </c>
      <c r="B12230">
        <v>167</v>
      </c>
      <c r="C12230">
        <v>75.903614457831324</v>
      </c>
      <c r="D12230">
        <v>100</v>
      </c>
      <c r="E12230">
        <v>100</v>
      </c>
      <c r="F12230">
        <v>3.0674846625766872</v>
      </c>
      <c r="G12230">
        <f>IF(AND(I12230="C",J12230="D"),0.8,H12230)</f>
        <v>1.99988829142278E-2</v>
      </c>
      <c r="H12230">
        <v>1.99988829142278E-2</v>
      </c>
      <c r="I12230" t="s">
        <v>9</v>
      </c>
      <c r="J12230" t="s">
        <v>9</v>
      </c>
    </row>
    <row r="12231" spans="1:10" x14ac:dyDescent="0.3">
      <c r="A12231" s="1">
        <v>12229</v>
      </c>
      <c r="B12231">
        <v>168</v>
      </c>
      <c r="C12231">
        <v>76.047904191616766</v>
      </c>
      <c r="D12231">
        <v>100</v>
      </c>
      <c r="E12231">
        <v>100</v>
      </c>
      <c r="F12231">
        <v>3.0487804878048781</v>
      </c>
      <c r="G12231">
        <f>IF(AND(I12231="C",J12231="D"),0.8,H12231)</f>
        <v>1.99988829142278E-2</v>
      </c>
      <c r="H12231">
        <v>1.99988829142278E-2</v>
      </c>
      <c r="I12231" t="s">
        <v>9</v>
      </c>
      <c r="J12231" t="s">
        <v>9</v>
      </c>
    </row>
    <row r="12232" spans="1:10" x14ac:dyDescent="0.3">
      <c r="A12232" s="1">
        <v>12230</v>
      </c>
      <c r="B12232">
        <v>169</v>
      </c>
      <c r="C12232">
        <v>76.19047619047619</v>
      </c>
      <c r="D12232">
        <v>100</v>
      </c>
      <c r="E12232">
        <v>100</v>
      </c>
      <c r="F12232">
        <v>3.0303030303030298</v>
      </c>
      <c r="G12232">
        <f>IF(AND(I12232="C",J12232="D"),0.8,H12232)</f>
        <v>1.99988829142278E-2</v>
      </c>
      <c r="H12232">
        <v>1.99988829142278E-2</v>
      </c>
      <c r="I12232" t="s">
        <v>9</v>
      </c>
      <c r="J12232" t="s">
        <v>9</v>
      </c>
    </row>
    <row r="12233" spans="1:10" x14ac:dyDescent="0.3">
      <c r="A12233" s="1">
        <v>12231</v>
      </c>
      <c r="B12233">
        <v>170</v>
      </c>
      <c r="C12233">
        <v>76.331360946745562</v>
      </c>
      <c r="D12233">
        <v>100</v>
      </c>
      <c r="E12233">
        <v>100</v>
      </c>
      <c r="F12233">
        <v>3.012048192771084</v>
      </c>
      <c r="G12233">
        <f>IF(AND(I12233="C",J12233="D"),0.8,H12233)</f>
        <v>1.99988829142278E-2</v>
      </c>
      <c r="H12233">
        <v>1.99988829142278E-2</v>
      </c>
      <c r="I12233" t="s">
        <v>9</v>
      </c>
      <c r="J12233" t="s">
        <v>9</v>
      </c>
    </row>
    <row r="12234" spans="1:10" x14ac:dyDescent="0.3">
      <c r="A12234" s="1">
        <v>12232</v>
      </c>
      <c r="B12234">
        <v>171</v>
      </c>
      <c r="C12234">
        <v>76.470588235294116</v>
      </c>
      <c r="D12234">
        <v>100</v>
      </c>
      <c r="E12234">
        <v>100</v>
      </c>
      <c r="F12234">
        <v>2.9940119760479038</v>
      </c>
      <c r="G12234">
        <f>IF(AND(I12234="C",J12234="D"),0.8,H12234)</f>
        <v>0.8</v>
      </c>
      <c r="H12234">
        <v>1.99988829142278E-2</v>
      </c>
      <c r="I12234" t="s">
        <v>9</v>
      </c>
      <c r="J12234" t="s">
        <v>8</v>
      </c>
    </row>
    <row r="12235" spans="1:10" x14ac:dyDescent="0.3">
      <c r="A12235" s="1">
        <v>12233</v>
      </c>
      <c r="B12235">
        <v>172</v>
      </c>
      <c r="C12235">
        <v>76.023391812865498</v>
      </c>
      <c r="D12235">
        <v>100</v>
      </c>
      <c r="E12235">
        <v>100</v>
      </c>
      <c r="F12235">
        <v>2.9761904761904758</v>
      </c>
      <c r="G12235">
        <f>IF(AND(I12235="C",J12235="D"),0.8,H12235)</f>
        <v>1.99988829142278E-2</v>
      </c>
      <c r="H12235">
        <v>1.99988829142278E-2</v>
      </c>
      <c r="I12235" t="s">
        <v>9</v>
      </c>
      <c r="J12235" t="s">
        <v>9</v>
      </c>
    </row>
    <row r="12236" spans="1:10" x14ac:dyDescent="0.3">
      <c r="A12236" s="1">
        <v>12234</v>
      </c>
      <c r="B12236">
        <v>173</v>
      </c>
      <c r="C12236">
        <v>76.162790697674424</v>
      </c>
      <c r="D12236">
        <v>100</v>
      </c>
      <c r="E12236">
        <v>100</v>
      </c>
      <c r="F12236">
        <v>2.9585798816568052</v>
      </c>
      <c r="G12236">
        <f>IF(AND(I12236="C",J12236="D"),0.8,H12236)</f>
        <v>1.99988829142278E-2</v>
      </c>
      <c r="H12236">
        <v>1.99988829142278E-2</v>
      </c>
      <c r="I12236" t="s">
        <v>9</v>
      </c>
      <c r="J12236" t="s">
        <v>9</v>
      </c>
    </row>
    <row r="12237" spans="1:10" x14ac:dyDescent="0.3">
      <c r="A12237" s="1">
        <v>12235</v>
      </c>
      <c r="B12237">
        <v>174</v>
      </c>
      <c r="C12237">
        <v>76.300578034682076</v>
      </c>
      <c r="D12237">
        <v>100</v>
      </c>
      <c r="E12237">
        <v>100</v>
      </c>
      <c r="F12237">
        <v>2.9411764705882351</v>
      </c>
      <c r="G12237">
        <f>IF(AND(I12237="C",J12237="D"),0.8,H12237)</f>
        <v>1.99988829142278E-2</v>
      </c>
      <c r="H12237">
        <v>1.99988829142278E-2</v>
      </c>
      <c r="I12237" t="s">
        <v>9</v>
      </c>
      <c r="J12237" t="s">
        <v>9</v>
      </c>
    </row>
    <row r="12238" spans="1:10" x14ac:dyDescent="0.3">
      <c r="A12238" s="1">
        <v>12236</v>
      </c>
      <c r="B12238">
        <v>175</v>
      </c>
      <c r="C12238">
        <v>76.436781609195407</v>
      </c>
      <c r="D12238">
        <v>100</v>
      </c>
      <c r="E12238">
        <v>100</v>
      </c>
      <c r="F12238">
        <v>2.9239766081871341</v>
      </c>
      <c r="G12238">
        <f>IF(AND(I12238="C",J12238="D"),0.8,H12238)</f>
        <v>0.8</v>
      </c>
      <c r="H12238">
        <v>1.99988829142278E-2</v>
      </c>
      <c r="I12238" t="s">
        <v>9</v>
      </c>
      <c r="J12238" t="s">
        <v>8</v>
      </c>
    </row>
    <row r="12239" spans="1:10" x14ac:dyDescent="0.3">
      <c r="A12239" s="1">
        <v>12237</v>
      </c>
      <c r="B12239">
        <v>176</v>
      </c>
      <c r="C12239">
        <v>76</v>
      </c>
      <c r="D12239">
        <v>100</v>
      </c>
      <c r="E12239">
        <v>100</v>
      </c>
      <c r="F12239">
        <v>2.9069767441860459</v>
      </c>
      <c r="G12239">
        <f>IF(AND(I12239="C",J12239="D"),0.8,H12239)</f>
        <v>1.99988829142278E-2</v>
      </c>
      <c r="H12239">
        <v>1.99988829142278E-2</v>
      </c>
      <c r="I12239" t="s">
        <v>9</v>
      </c>
      <c r="J12239" t="s">
        <v>9</v>
      </c>
    </row>
    <row r="12240" spans="1:10" x14ac:dyDescent="0.3">
      <c r="A12240" s="1">
        <v>12238</v>
      </c>
      <c r="B12240">
        <v>177</v>
      </c>
      <c r="C12240">
        <v>76.13636363636364</v>
      </c>
      <c r="D12240">
        <v>100</v>
      </c>
      <c r="E12240">
        <v>100</v>
      </c>
      <c r="F12240">
        <v>2.8901734104046239</v>
      </c>
      <c r="G12240">
        <f>IF(AND(I12240="C",J12240="D"),0.8,H12240)</f>
        <v>0.8</v>
      </c>
      <c r="H12240">
        <v>1.99988829142278E-2</v>
      </c>
      <c r="I12240" t="s">
        <v>9</v>
      </c>
      <c r="J12240" t="s">
        <v>8</v>
      </c>
    </row>
    <row r="12241" spans="1:10" x14ac:dyDescent="0.3">
      <c r="A12241" s="1">
        <v>12239</v>
      </c>
      <c r="B12241">
        <v>178</v>
      </c>
      <c r="C12241">
        <v>75.706214689265536</v>
      </c>
      <c r="D12241">
        <v>100</v>
      </c>
      <c r="E12241">
        <v>100</v>
      </c>
      <c r="F12241">
        <v>2.873563218390804</v>
      </c>
      <c r="G12241">
        <f>IF(AND(I12241="C",J12241="D"),0.8,H12241)</f>
        <v>1.99988829142278E-2</v>
      </c>
      <c r="H12241">
        <v>1.99988829142278E-2</v>
      </c>
      <c r="I12241" t="s">
        <v>9</v>
      </c>
      <c r="J12241" t="s">
        <v>9</v>
      </c>
    </row>
    <row r="12242" spans="1:10" x14ac:dyDescent="0.3">
      <c r="A12242" s="1">
        <v>12240</v>
      </c>
      <c r="B12242">
        <v>179</v>
      </c>
      <c r="C12242">
        <v>75.842696629213478</v>
      </c>
      <c r="D12242">
        <v>100</v>
      </c>
      <c r="E12242">
        <v>100</v>
      </c>
      <c r="F12242">
        <v>2.8571428571428572</v>
      </c>
      <c r="G12242">
        <f>IF(AND(I12242="C",J12242="D"),0.8,H12242)</f>
        <v>1.99988829142278E-2</v>
      </c>
      <c r="H12242">
        <v>1.99988829142278E-2</v>
      </c>
      <c r="I12242" t="s">
        <v>9</v>
      </c>
      <c r="J12242" t="s">
        <v>9</v>
      </c>
    </row>
    <row r="12243" spans="1:10" x14ac:dyDescent="0.3">
      <c r="A12243" s="1">
        <v>12241</v>
      </c>
      <c r="B12243">
        <v>180</v>
      </c>
      <c r="C12243">
        <v>75.977653631284909</v>
      </c>
      <c r="D12243">
        <v>100</v>
      </c>
      <c r="E12243">
        <v>100</v>
      </c>
      <c r="F12243">
        <v>2.8409090909090908</v>
      </c>
      <c r="G12243">
        <f>IF(AND(I12243="C",J12243="D"),0.8,H12243)</f>
        <v>1.99988829142278E-2</v>
      </c>
      <c r="H12243">
        <v>1.99988829142278E-2</v>
      </c>
      <c r="I12243" t="s">
        <v>9</v>
      </c>
      <c r="J12243" t="s">
        <v>9</v>
      </c>
    </row>
    <row r="12244" spans="1:10" x14ac:dyDescent="0.3">
      <c r="A12244" s="1">
        <v>12242</v>
      </c>
      <c r="B12244">
        <v>181</v>
      </c>
      <c r="C12244">
        <v>76.111111111111114</v>
      </c>
      <c r="D12244">
        <v>100</v>
      </c>
      <c r="E12244">
        <v>100</v>
      </c>
      <c r="F12244">
        <v>2.8248587570621471</v>
      </c>
      <c r="G12244">
        <f>IF(AND(I12244="C",J12244="D"),0.8,H12244)</f>
        <v>0.8</v>
      </c>
      <c r="H12244">
        <v>1.99988829142278E-2</v>
      </c>
      <c r="I12244" t="s">
        <v>9</v>
      </c>
      <c r="J12244" t="s">
        <v>8</v>
      </c>
    </row>
    <row r="12245" spans="1:10" x14ac:dyDescent="0.3">
      <c r="A12245" s="1">
        <v>12243</v>
      </c>
      <c r="B12245">
        <v>182</v>
      </c>
      <c r="C12245">
        <v>75.690607734806619</v>
      </c>
      <c r="D12245">
        <v>100</v>
      </c>
      <c r="E12245">
        <v>100</v>
      </c>
      <c r="F12245">
        <v>2.808988764044944</v>
      </c>
      <c r="G12245">
        <f>IF(AND(I12245="C",J12245="D"),0.8,H12245)</f>
        <v>1.99988829142278E-2</v>
      </c>
      <c r="H12245">
        <v>1.99988829142278E-2</v>
      </c>
      <c r="I12245" t="s">
        <v>9</v>
      </c>
      <c r="J12245" t="s">
        <v>9</v>
      </c>
    </row>
    <row r="12246" spans="1:10" x14ac:dyDescent="0.3">
      <c r="A12246" s="1">
        <v>12244</v>
      </c>
      <c r="B12246">
        <v>183</v>
      </c>
      <c r="C12246">
        <v>75.824175824175825</v>
      </c>
      <c r="D12246">
        <v>100</v>
      </c>
      <c r="E12246">
        <v>100</v>
      </c>
      <c r="F12246">
        <v>2.7932960893854748</v>
      </c>
      <c r="G12246">
        <f>IF(AND(I12246="C",J12246="D"),0.8,H12246)</f>
        <v>1.99988829142278E-2</v>
      </c>
      <c r="H12246">
        <v>1.99988829142278E-2</v>
      </c>
      <c r="I12246" t="s">
        <v>9</v>
      </c>
      <c r="J12246" t="s">
        <v>9</v>
      </c>
    </row>
    <row r="12247" spans="1:10" x14ac:dyDescent="0.3">
      <c r="A12247" s="1">
        <v>12245</v>
      </c>
      <c r="B12247">
        <v>184</v>
      </c>
      <c r="C12247">
        <v>75.956284153005456</v>
      </c>
      <c r="D12247">
        <v>100</v>
      </c>
      <c r="E12247">
        <v>100</v>
      </c>
      <c r="F12247">
        <v>2.7777777777777781</v>
      </c>
      <c r="G12247">
        <f>IF(AND(I12247="C",J12247="D"),0.8,H12247)</f>
        <v>1.99988829142278E-2</v>
      </c>
      <c r="H12247">
        <v>1.99988829142278E-2</v>
      </c>
      <c r="I12247" t="s">
        <v>9</v>
      </c>
      <c r="J12247" t="s">
        <v>9</v>
      </c>
    </row>
    <row r="12248" spans="1:10" x14ac:dyDescent="0.3">
      <c r="A12248" s="1">
        <v>12246</v>
      </c>
      <c r="B12248">
        <v>185</v>
      </c>
      <c r="C12248">
        <v>76.08695652173914</v>
      </c>
      <c r="D12248">
        <v>100</v>
      </c>
      <c r="E12248">
        <v>100</v>
      </c>
      <c r="F12248">
        <v>2.7624309392265189</v>
      </c>
      <c r="G12248">
        <f>IF(AND(I12248="C",J12248="D"),0.8,H12248)</f>
        <v>1.99988829142278E-2</v>
      </c>
      <c r="H12248">
        <v>1.99988829142278E-2</v>
      </c>
      <c r="I12248" t="s">
        <v>9</v>
      </c>
      <c r="J12248" t="s">
        <v>9</v>
      </c>
    </row>
    <row r="12249" spans="1:10" x14ac:dyDescent="0.3">
      <c r="A12249" s="1">
        <v>12247</v>
      </c>
      <c r="B12249">
        <v>186</v>
      </c>
      <c r="C12249">
        <v>76.21621621621621</v>
      </c>
      <c r="D12249">
        <v>100</v>
      </c>
      <c r="E12249">
        <v>100</v>
      </c>
      <c r="F12249">
        <v>2.7472527472527468</v>
      </c>
      <c r="G12249">
        <f>IF(AND(I12249="C",J12249="D"),0.8,H12249)</f>
        <v>1.99988829142278E-2</v>
      </c>
      <c r="H12249">
        <v>1.99988829142278E-2</v>
      </c>
      <c r="I12249" t="s">
        <v>9</v>
      </c>
      <c r="J12249" t="s">
        <v>9</v>
      </c>
    </row>
    <row r="12250" spans="1:10" x14ac:dyDescent="0.3">
      <c r="A12250" s="1">
        <v>12248</v>
      </c>
      <c r="B12250">
        <v>187</v>
      </c>
      <c r="C12250">
        <v>76.344086021505376</v>
      </c>
      <c r="D12250">
        <v>100</v>
      </c>
      <c r="E12250">
        <v>100</v>
      </c>
      <c r="F12250">
        <v>2.7322404371584699</v>
      </c>
      <c r="G12250">
        <f>IF(AND(I12250="C",J12250="D"),0.8,H12250)</f>
        <v>0.8</v>
      </c>
      <c r="H12250">
        <v>1.99988829142278E-2</v>
      </c>
      <c r="I12250" t="s">
        <v>9</v>
      </c>
      <c r="J12250" t="s">
        <v>8</v>
      </c>
    </row>
    <row r="12251" spans="1:10" x14ac:dyDescent="0.3">
      <c r="A12251" s="1">
        <v>12249</v>
      </c>
      <c r="B12251">
        <v>188</v>
      </c>
      <c r="C12251">
        <v>75.935828877005349</v>
      </c>
      <c r="D12251">
        <v>100</v>
      </c>
      <c r="E12251">
        <v>100</v>
      </c>
      <c r="F12251">
        <v>2.7173913043478262</v>
      </c>
      <c r="G12251">
        <f>IF(AND(I12251="C",J12251="D"),0.8,H12251)</f>
        <v>1.99988829142278E-2</v>
      </c>
      <c r="H12251">
        <v>1.99988829142278E-2</v>
      </c>
      <c r="I12251" t="s">
        <v>9</v>
      </c>
      <c r="J12251" t="s">
        <v>9</v>
      </c>
    </row>
    <row r="12252" spans="1:10" x14ac:dyDescent="0.3">
      <c r="A12252" s="1">
        <v>12250</v>
      </c>
      <c r="B12252">
        <v>189</v>
      </c>
      <c r="C12252">
        <v>76.063829787234042</v>
      </c>
      <c r="D12252">
        <v>100</v>
      </c>
      <c r="E12252">
        <v>100</v>
      </c>
      <c r="F12252">
        <v>2.7027027027027031</v>
      </c>
      <c r="G12252">
        <f>IF(AND(I12252="C",J12252="D"),0.8,H12252)</f>
        <v>1.99988829142278E-2</v>
      </c>
      <c r="H12252">
        <v>1.99988829142278E-2</v>
      </c>
      <c r="I12252" t="s">
        <v>9</v>
      </c>
      <c r="J12252" t="s">
        <v>9</v>
      </c>
    </row>
    <row r="12253" spans="1:10" x14ac:dyDescent="0.3">
      <c r="A12253" s="1">
        <v>12251</v>
      </c>
      <c r="B12253">
        <v>190</v>
      </c>
      <c r="C12253">
        <v>76.19047619047619</v>
      </c>
      <c r="D12253">
        <v>100</v>
      </c>
      <c r="E12253">
        <v>100</v>
      </c>
      <c r="F12253">
        <v>2.688172043010753</v>
      </c>
      <c r="G12253">
        <f>IF(AND(I12253="C",J12253="D"),0.8,H12253)</f>
        <v>1.99988829142278E-2</v>
      </c>
      <c r="H12253">
        <v>1.99988829142278E-2</v>
      </c>
      <c r="I12253" t="s">
        <v>9</v>
      </c>
      <c r="J12253" t="s">
        <v>9</v>
      </c>
    </row>
    <row r="12254" spans="1:10" x14ac:dyDescent="0.3">
      <c r="A12254" s="1">
        <v>12252</v>
      </c>
      <c r="B12254">
        <v>191</v>
      </c>
      <c r="C12254">
        <v>76.31578947368422</v>
      </c>
      <c r="D12254">
        <v>100</v>
      </c>
      <c r="E12254">
        <v>100</v>
      </c>
      <c r="F12254">
        <v>2.6737967914438499</v>
      </c>
      <c r="G12254">
        <f>IF(AND(I12254="C",J12254="D"),0.8,H12254)</f>
        <v>0.8</v>
      </c>
      <c r="H12254">
        <v>1.99988829142278E-2</v>
      </c>
      <c r="I12254" t="s">
        <v>9</v>
      </c>
      <c r="J12254" t="s">
        <v>8</v>
      </c>
    </row>
    <row r="12255" spans="1:10" x14ac:dyDescent="0.3">
      <c r="A12255" s="1">
        <v>12253</v>
      </c>
      <c r="B12255">
        <v>192</v>
      </c>
      <c r="C12255">
        <v>75.916230366492144</v>
      </c>
      <c r="D12255">
        <v>100</v>
      </c>
      <c r="E12255">
        <v>100</v>
      </c>
      <c r="F12255">
        <v>2.6595744680851059</v>
      </c>
      <c r="G12255">
        <f>IF(AND(I12255="C",J12255="D"),0.8,H12255)</f>
        <v>1.99988829142278E-2</v>
      </c>
      <c r="H12255">
        <v>1.99988829142278E-2</v>
      </c>
      <c r="I12255" t="s">
        <v>9</v>
      </c>
      <c r="J12255" t="s">
        <v>9</v>
      </c>
    </row>
    <row r="12256" spans="1:10" x14ac:dyDescent="0.3">
      <c r="A12256" s="1">
        <v>12254</v>
      </c>
      <c r="B12256">
        <v>193</v>
      </c>
      <c r="C12256">
        <v>76.041666666666657</v>
      </c>
      <c r="D12256">
        <v>100</v>
      </c>
      <c r="E12256">
        <v>100</v>
      </c>
      <c r="F12256">
        <v>2.645502645502646</v>
      </c>
      <c r="G12256">
        <f>IF(AND(I12256="C",J12256="D"),0.8,H12256)</f>
        <v>1.99988829142278E-2</v>
      </c>
      <c r="H12256">
        <v>1.99988829142278E-2</v>
      </c>
      <c r="I12256" t="s">
        <v>9</v>
      </c>
      <c r="J12256" t="s">
        <v>9</v>
      </c>
    </row>
    <row r="12257" spans="1:10" x14ac:dyDescent="0.3">
      <c r="A12257" s="1">
        <v>12255</v>
      </c>
      <c r="B12257">
        <v>194</v>
      </c>
      <c r="C12257">
        <v>76.165803108808291</v>
      </c>
      <c r="D12257">
        <v>100</v>
      </c>
      <c r="E12257">
        <v>100</v>
      </c>
      <c r="F12257">
        <v>2.6315789473684208</v>
      </c>
      <c r="G12257">
        <f>IF(AND(I12257="C",J12257="D"),0.8,H12257)</f>
        <v>1.99988829142278E-2</v>
      </c>
      <c r="H12257">
        <v>1.99988829142278E-2</v>
      </c>
      <c r="I12257" t="s">
        <v>9</v>
      </c>
      <c r="J12257" t="s">
        <v>9</v>
      </c>
    </row>
    <row r="12258" spans="1:10" x14ac:dyDescent="0.3">
      <c r="A12258" s="1">
        <v>12256</v>
      </c>
      <c r="B12258">
        <v>195</v>
      </c>
      <c r="C12258">
        <v>76.288659793814432</v>
      </c>
      <c r="D12258">
        <v>100</v>
      </c>
      <c r="E12258">
        <v>100</v>
      </c>
      <c r="F12258">
        <v>2.6178010471204192</v>
      </c>
      <c r="G12258">
        <f>IF(AND(I12258="C",J12258="D"),0.8,H12258)</f>
        <v>1.99988829142278E-2</v>
      </c>
      <c r="H12258">
        <v>1.99988829142278E-2</v>
      </c>
      <c r="I12258" t="s">
        <v>9</v>
      </c>
      <c r="J12258" t="s">
        <v>9</v>
      </c>
    </row>
    <row r="12259" spans="1:10" x14ac:dyDescent="0.3">
      <c r="A12259" s="1">
        <v>12257</v>
      </c>
      <c r="B12259">
        <v>196</v>
      </c>
      <c r="C12259">
        <v>76.410256410256409</v>
      </c>
      <c r="D12259">
        <v>100</v>
      </c>
      <c r="E12259">
        <v>100</v>
      </c>
      <c r="F12259">
        <v>2.604166666666667</v>
      </c>
      <c r="G12259">
        <f>IF(AND(I12259="C",J12259="D"),0.8,H12259)</f>
        <v>1.99988829142278E-2</v>
      </c>
      <c r="H12259">
        <v>1.99988829142278E-2</v>
      </c>
      <c r="I12259" t="s">
        <v>9</v>
      </c>
      <c r="J12259" t="s">
        <v>9</v>
      </c>
    </row>
    <row r="12260" spans="1:10" x14ac:dyDescent="0.3">
      <c r="A12260" s="1">
        <v>12258</v>
      </c>
      <c r="B12260">
        <v>197</v>
      </c>
      <c r="C12260">
        <v>76.530612244897952</v>
      </c>
      <c r="D12260">
        <v>100</v>
      </c>
      <c r="E12260">
        <v>100</v>
      </c>
      <c r="F12260">
        <v>2.590673575129534</v>
      </c>
      <c r="G12260">
        <f>IF(AND(I12260="C",J12260="D"),0.8,H12260)</f>
        <v>1.99988829142278E-2</v>
      </c>
      <c r="H12260">
        <v>1.99988829142278E-2</v>
      </c>
      <c r="I12260" t="s">
        <v>9</v>
      </c>
      <c r="J12260" t="s">
        <v>9</v>
      </c>
    </row>
    <row r="12261" spans="1:10" x14ac:dyDescent="0.3">
      <c r="A12261" s="1">
        <v>12259</v>
      </c>
      <c r="B12261">
        <v>198</v>
      </c>
      <c r="C12261">
        <v>76.649746192893403</v>
      </c>
      <c r="D12261">
        <v>100</v>
      </c>
      <c r="E12261">
        <v>100</v>
      </c>
      <c r="F12261">
        <v>2.5773195876288661</v>
      </c>
      <c r="G12261">
        <f>IF(AND(I12261="C",J12261="D"),0.8,H12261)</f>
        <v>1.99988829142278E-2</v>
      </c>
      <c r="H12261">
        <v>1.99988829142278E-2</v>
      </c>
      <c r="I12261" t="s">
        <v>9</v>
      </c>
      <c r="J12261" t="s">
        <v>9</v>
      </c>
    </row>
    <row r="12262" spans="1:10" x14ac:dyDescent="0.3">
      <c r="A12262" s="1">
        <v>12260</v>
      </c>
      <c r="B12262">
        <v>199</v>
      </c>
      <c r="C12262">
        <v>76.767676767676761</v>
      </c>
      <c r="D12262">
        <v>100</v>
      </c>
      <c r="E12262">
        <v>100</v>
      </c>
      <c r="F12262">
        <v>2.5641025641025639</v>
      </c>
      <c r="G12262">
        <f>IF(AND(I12262="C",J12262="D"),0.8,H12262)</f>
        <v>0.8</v>
      </c>
      <c r="H12262">
        <v>1.99988829142278E-2</v>
      </c>
      <c r="I12262" t="s">
        <v>9</v>
      </c>
      <c r="J12262" t="s">
        <v>8</v>
      </c>
    </row>
    <row r="12263" spans="1:10" x14ac:dyDescent="0.3">
      <c r="A12263" s="1">
        <v>12261</v>
      </c>
      <c r="B12263">
        <v>200</v>
      </c>
      <c r="C12263">
        <v>76.381909547738687</v>
      </c>
      <c r="D12263">
        <v>100</v>
      </c>
      <c r="E12263">
        <v>100</v>
      </c>
      <c r="F12263">
        <v>2.5510204081632648</v>
      </c>
      <c r="G12263">
        <f>IF(AND(I12263="C",J12263="D"),0.8,H12263)</f>
        <v>1.99988829142278E-2</v>
      </c>
      <c r="H12263">
        <v>1.99988829142278E-2</v>
      </c>
      <c r="I12263" t="s">
        <v>9</v>
      </c>
    </row>
    <row r="12264" spans="1:10" x14ac:dyDescent="0.3">
      <c r="A12264" s="1">
        <v>12262</v>
      </c>
      <c r="B12264">
        <v>9</v>
      </c>
      <c r="C12264">
        <v>87.5</v>
      </c>
      <c r="D12264">
        <v>0</v>
      </c>
      <c r="E12264">
        <v>100</v>
      </c>
      <c r="F12264">
        <v>40</v>
      </c>
      <c r="G12264">
        <f>IF(AND(I12264="C",J12264="D"),0.8,H12264)</f>
        <v>0.99502186286650318</v>
      </c>
      <c r="H12264">
        <v>0.99502186286650318</v>
      </c>
      <c r="I12264" t="s">
        <v>8</v>
      </c>
      <c r="J12264" t="s">
        <v>9</v>
      </c>
    </row>
    <row r="12265" spans="1:10" x14ac:dyDescent="0.3">
      <c r="A12265" s="1">
        <v>12263</v>
      </c>
      <c r="B12265">
        <v>10</v>
      </c>
      <c r="C12265">
        <v>88.888888888888886</v>
      </c>
      <c r="D12265">
        <v>0</v>
      </c>
      <c r="E12265">
        <v>100</v>
      </c>
      <c r="F12265">
        <v>50</v>
      </c>
      <c r="G12265">
        <f>IF(AND(I12265="C",J12265="D"),0.8,H12265)</f>
        <v>0.99502186286650318</v>
      </c>
      <c r="H12265">
        <v>0.99502186286650318</v>
      </c>
      <c r="I12265" t="s">
        <v>8</v>
      </c>
      <c r="J12265" t="s">
        <v>8</v>
      </c>
    </row>
    <row r="12266" spans="1:10" x14ac:dyDescent="0.3">
      <c r="A12266" s="1">
        <v>12264</v>
      </c>
      <c r="B12266">
        <v>11</v>
      </c>
      <c r="C12266">
        <v>80</v>
      </c>
      <c r="D12266">
        <v>0</v>
      </c>
      <c r="E12266">
        <v>100</v>
      </c>
      <c r="F12266">
        <v>42.857142857142847</v>
      </c>
      <c r="G12266">
        <f>IF(AND(I12266="C",J12266="D"),0.8,H12266)</f>
        <v>0.99502186286650318</v>
      </c>
      <c r="H12266">
        <v>0.99502186286650318</v>
      </c>
      <c r="I12266" t="s">
        <v>8</v>
      </c>
      <c r="J12266" t="s">
        <v>8</v>
      </c>
    </row>
    <row r="12267" spans="1:10" x14ac:dyDescent="0.3">
      <c r="A12267" s="1">
        <v>12265</v>
      </c>
      <c r="B12267">
        <v>12</v>
      </c>
      <c r="C12267">
        <v>72.727272727272734</v>
      </c>
      <c r="D12267">
        <v>100</v>
      </c>
      <c r="E12267">
        <v>66.666666666666657</v>
      </c>
      <c r="F12267">
        <v>37.5</v>
      </c>
      <c r="G12267">
        <f>IF(AND(I12267="C",J12267="D"),0.8,H12267)</f>
        <v>0.8</v>
      </c>
      <c r="H12267">
        <v>2.690792286192008E-3</v>
      </c>
      <c r="I12267" t="s">
        <v>9</v>
      </c>
      <c r="J12267" t="s">
        <v>8</v>
      </c>
    </row>
    <row r="12268" spans="1:10" x14ac:dyDescent="0.3">
      <c r="A12268" s="1">
        <v>12266</v>
      </c>
      <c r="B12268">
        <v>13</v>
      </c>
      <c r="C12268">
        <v>66.666666666666657</v>
      </c>
      <c r="D12268">
        <v>100</v>
      </c>
      <c r="E12268">
        <v>50</v>
      </c>
      <c r="F12268">
        <v>33.333333333333329</v>
      </c>
      <c r="G12268">
        <f>IF(AND(I12268="C",J12268="D"),0.8,H12268)</f>
        <v>5.5078557518946124E-3</v>
      </c>
      <c r="H12268">
        <v>5.5078557518946124E-3</v>
      </c>
      <c r="I12268" t="s">
        <v>9</v>
      </c>
      <c r="J12268" t="s">
        <v>9</v>
      </c>
    </row>
    <row r="12269" spans="1:10" x14ac:dyDescent="0.3">
      <c r="A12269" s="1">
        <v>12267</v>
      </c>
      <c r="B12269">
        <v>14</v>
      </c>
      <c r="C12269">
        <v>69.230769230769226</v>
      </c>
      <c r="D12269">
        <v>100</v>
      </c>
      <c r="E12269">
        <v>50</v>
      </c>
      <c r="F12269">
        <v>30</v>
      </c>
      <c r="G12269">
        <f>IF(AND(I12269="C",J12269="D"),0.8,H12269)</f>
        <v>5.8843479606527603E-3</v>
      </c>
      <c r="H12269">
        <v>5.8843479606527603E-3</v>
      </c>
      <c r="I12269" t="s">
        <v>9</v>
      </c>
      <c r="J12269" t="s">
        <v>9</v>
      </c>
    </row>
    <row r="12270" spans="1:10" x14ac:dyDescent="0.3">
      <c r="A12270" s="1">
        <v>12268</v>
      </c>
      <c r="B12270">
        <v>15</v>
      </c>
      <c r="C12270">
        <v>71.428571428571431</v>
      </c>
      <c r="D12270">
        <v>100</v>
      </c>
      <c r="E12270">
        <v>50</v>
      </c>
      <c r="F12270">
        <v>27.27272727272727</v>
      </c>
      <c r="G12270">
        <f>IF(AND(I12270="C",J12270="D"),0.8,H12270)</f>
        <v>6.2770061035456303E-3</v>
      </c>
      <c r="H12270">
        <v>6.2770061035456303E-3</v>
      </c>
      <c r="I12270" t="s">
        <v>9</v>
      </c>
      <c r="J12270" t="s">
        <v>9</v>
      </c>
    </row>
    <row r="12271" spans="1:10" x14ac:dyDescent="0.3">
      <c r="A12271" s="1">
        <v>12269</v>
      </c>
      <c r="B12271">
        <v>16</v>
      </c>
      <c r="C12271">
        <v>73.333333333333329</v>
      </c>
      <c r="D12271">
        <v>100</v>
      </c>
      <c r="E12271">
        <v>50</v>
      </c>
      <c r="F12271">
        <v>25</v>
      </c>
      <c r="G12271">
        <f>IF(AND(I12271="C",J12271="D"),0.8,H12271)</f>
        <v>6.6801350538359351E-3</v>
      </c>
      <c r="H12271">
        <v>6.6801350538359351E-3</v>
      </c>
      <c r="I12271" t="s">
        <v>9</v>
      </c>
      <c r="J12271" t="s">
        <v>9</v>
      </c>
    </row>
    <row r="12272" spans="1:10" x14ac:dyDescent="0.3">
      <c r="A12272" s="1">
        <v>12270</v>
      </c>
      <c r="B12272">
        <v>17</v>
      </c>
      <c r="C12272">
        <v>75</v>
      </c>
      <c r="D12272">
        <v>100</v>
      </c>
      <c r="E12272">
        <v>50</v>
      </c>
      <c r="F12272">
        <v>23.07692307692308</v>
      </c>
      <c r="G12272">
        <f>IF(AND(I12272="C",J12272="D"),0.8,H12272)</f>
        <v>7.0895895430642007E-3</v>
      </c>
      <c r="H12272">
        <v>7.0895895430642007E-3</v>
      </c>
      <c r="I12272" t="s">
        <v>9</v>
      </c>
      <c r="J12272" t="s">
        <v>9</v>
      </c>
    </row>
    <row r="12273" spans="1:10" x14ac:dyDescent="0.3">
      <c r="A12273" s="1">
        <v>12271</v>
      </c>
      <c r="B12273">
        <v>18</v>
      </c>
      <c r="C12273">
        <v>76.470588235294116</v>
      </c>
      <c r="D12273">
        <v>100</v>
      </c>
      <c r="E12273">
        <v>50</v>
      </c>
      <c r="F12273">
        <v>21.428571428571431</v>
      </c>
      <c r="G12273">
        <f>IF(AND(I12273="C",J12273="D"),0.8,H12273)</f>
        <v>7.502135777505266E-3</v>
      </c>
      <c r="H12273">
        <v>7.502135777505266E-3</v>
      </c>
      <c r="I12273" t="s">
        <v>9</v>
      </c>
      <c r="J12273" t="s">
        <v>9</v>
      </c>
    </row>
    <row r="12274" spans="1:10" x14ac:dyDescent="0.3">
      <c r="A12274" s="1">
        <v>12272</v>
      </c>
      <c r="B12274">
        <v>19</v>
      </c>
      <c r="C12274">
        <v>77.777777777777786</v>
      </c>
      <c r="D12274">
        <v>100</v>
      </c>
      <c r="E12274">
        <v>50</v>
      </c>
      <c r="F12274">
        <v>20</v>
      </c>
      <c r="G12274">
        <f>IF(AND(I12274="C",J12274="D"),0.8,H12274)</f>
        <v>7.9151203822985464E-3</v>
      </c>
      <c r="H12274">
        <v>7.9151203822985464E-3</v>
      </c>
      <c r="I12274" t="s">
        <v>9</v>
      </c>
      <c r="J12274" t="s">
        <v>9</v>
      </c>
    </row>
    <row r="12275" spans="1:10" x14ac:dyDescent="0.3">
      <c r="A12275" s="1">
        <v>12273</v>
      </c>
      <c r="B12275">
        <v>20</v>
      </c>
      <c r="C12275">
        <v>78.94736842105263</v>
      </c>
      <c r="D12275">
        <v>100</v>
      </c>
      <c r="E12275">
        <v>50</v>
      </c>
      <c r="F12275">
        <v>18.75</v>
      </c>
      <c r="G12275">
        <f>IF(AND(I12275="C",J12275="D"),0.8,H12275)</f>
        <v>8.3262922511399256E-3</v>
      </c>
      <c r="H12275">
        <v>8.3262922511399256E-3</v>
      </c>
      <c r="I12275" t="s">
        <v>9</v>
      </c>
      <c r="J12275" t="s">
        <v>9</v>
      </c>
    </row>
    <row r="12276" spans="1:10" x14ac:dyDescent="0.3">
      <c r="A12276" s="1">
        <v>12274</v>
      </c>
      <c r="B12276">
        <v>21</v>
      </c>
      <c r="C12276">
        <v>80</v>
      </c>
      <c r="D12276">
        <v>100</v>
      </c>
      <c r="E12276">
        <v>50</v>
      </c>
      <c r="F12276">
        <v>17.647058823529409</v>
      </c>
      <c r="G12276">
        <f>IF(AND(I12276="C",J12276="D"),0.8,H12276)</f>
        <v>8.7337042018408341E-3</v>
      </c>
      <c r="H12276">
        <v>8.7337042018408341E-3</v>
      </c>
      <c r="I12276" t="s">
        <v>9</v>
      </c>
      <c r="J12276" t="s">
        <v>9</v>
      </c>
    </row>
    <row r="12277" spans="1:10" x14ac:dyDescent="0.3">
      <c r="A12277" s="1">
        <v>12275</v>
      </c>
      <c r="B12277">
        <v>22</v>
      </c>
      <c r="C12277">
        <v>80.952380952380949</v>
      </c>
      <c r="D12277">
        <v>100</v>
      </c>
      <c r="E12277">
        <v>50</v>
      </c>
      <c r="F12277">
        <v>16.666666666666661</v>
      </c>
      <c r="G12277">
        <f>IF(AND(I12277="C",J12277="D"),0.8,H12277)</f>
        <v>9.1356575390634156E-3</v>
      </c>
      <c r="H12277">
        <v>9.1356575390634156E-3</v>
      </c>
      <c r="I12277" t="s">
        <v>9</v>
      </c>
      <c r="J12277" t="s">
        <v>9</v>
      </c>
    </row>
    <row r="12278" spans="1:10" x14ac:dyDescent="0.3">
      <c r="A12278" s="1">
        <v>12276</v>
      </c>
      <c r="B12278">
        <v>23</v>
      </c>
      <c r="C12278">
        <v>81.818181818181827</v>
      </c>
      <c r="D12278">
        <v>100</v>
      </c>
      <c r="E12278">
        <v>50</v>
      </c>
      <c r="F12278">
        <v>15.789473684210529</v>
      </c>
      <c r="G12278">
        <f>IF(AND(I12278="C",J12278="D"),0.8,H12278)</f>
        <v>9.5306699219804385E-3</v>
      </c>
      <c r="H12278">
        <v>9.5306699219804385E-3</v>
      </c>
      <c r="I12278" t="s">
        <v>9</v>
      </c>
      <c r="J12278" t="s">
        <v>9</v>
      </c>
    </row>
    <row r="12279" spans="1:10" x14ac:dyDescent="0.3">
      <c r="A12279" s="1">
        <v>12277</v>
      </c>
      <c r="B12279">
        <v>24</v>
      </c>
      <c r="C12279">
        <v>82.608695652173907</v>
      </c>
      <c r="D12279">
        <v>100</v>
      </c>
      <c r="E12279">
        <v>50</v>
      </c>
      <c r="F12279">
        <v>15</v>
      </c>
      <c r="G12279">
        <f>IF(AND(I12279="C",J12279="D"),0.8,H12279)</f>
        <v>9.9174557180782084E-3</v>
      </c>
      <c r="H12279">
        <v>9.9174557180782084E-3</v>
      </c>
      <c r="I12279" t="s">
        <v>9</v>
      </c>
      <c r="J12279" t="s">
        <v>9</v>
      </c>
    </row>
    <row r="12280" spans="1:10" x14ac:dyDescent="0.3">
      <c r="A12280" s="1">
        <v>12278</v>
      </c>
      <c r="B12280">
        <v>25</v>
      </c>
      <c r="C12280">
        <v>83.333333333333343</v>
      </c>
      <c r="D12280">
        <v>100</v>
      </c>
      <c r="E12280">
        <v>50</v>
      </c>
      <c r="F12280">
        <v>14.285714285714279</v>
      </c>
      <c r="G12280">
        <f>IF(AND(I12280="C",J12280="D"),0.8,H12280)</f>
        <v>1.0294912728684E-2</v>
      </c>
      <c r="H12280">
        <v>1.0294912728684E-2</v>
      </c>
      <c r="I12280" t="s">
        <v>9</v>
      </c>
      <c r="J12280" t="s">
        <v>9</v>
      </c>
    </row>
    <row r="12281" spans="1:10" x14ac:dyDescent="0.3">
      <c r="A12281" s="1">
        <v>12279</v>
      </c>
      <c r="B12281">
        <v>26</v>
      </c>
      <c r="C12281">
        <v>84</v>
      </c>
      <c r="D12281">
        <v>100</v>
      </c>
      <c r="E12281">
        <v>50</v>
      </c>
      <c r="F12281">
        <v>13.63636363636363</v>
      </c>
      <c r="G12281">
        <f>IF(AND(I12281="C",J12281="D"),0.8,H12281)</f>
        <v>1.0662111810133599E-2</v>
      </c>
      <c r="H12281">
        <v>1.0662111810133599E-2</v>
      </c>
      <c r="I12281" t="s">
        <v>9</v>
      </c>
      <c r="J12281" t="s">
        <v>9</v>
      </c>
    </row>
    <row r="12282" spans="1:10" x14ac:dyDescent="0.3">
      <c r="A12282" s="1">
        <v>12280</v>
      </c>
      <c r="B12282">
        <v>27</v>
      </c>
      <c r="C12282">
        <v>84.615384615384613</v>
      </c>
      <c r="D12282">
        <v>100</v>
      </c>
      <c r="E12282">
        <v>50</v>
      </c>
      <c r="F12282">
        <v>13.043478260869559</v>
      </c>
      <c r="G12282">
        <f>IF(AND(I12282="C",J12282="D"),0.8,H12282)</f>
        <v>1.101828745116528E-2</v>
      </c>
      <c r="H12282">
        <v>1.101828745116528E-2</v>
      </c>
      <c r="I12282" t="s">
        <v>9</v>
      </c>
      <c r="J12282" t="s">
        <v>9</v>
      </c>
    </row>
    <row r="12283" spans="1:10" x14ac:dyDescent="0.3">
      <c r="A12283" s="1">
        <v>12281</v>
      </c>
      <c r="B12283">
        <v>28</v>
      </c>
      <c r="C12283">
        <v>85.18518518518519</v>
      </c>
      <c r="D12283">
        <v>100</v>
      </c>
      <c r="E12283">
        <v>50</v>
      </c>
      <c r="F12283">
        <v>12.5</v>
      </c>
      <c r="G12283">
        <f>IF(AND(I12283="C",J12283="D"),0.8,H12283)</f>
        <v>1.136282828687659E-2</v>
      </c>
      <c r="H12283">
        <v>1.136282828687659E-2</v>
      </c>
      <c r="I12283" t="s">
        <v>9</v>
      </c>
      <c r="J12283" t="s">
        <v>9</v>
      </c>
    </row>
    <row r="12284" spans="1:10" x14ac:dyDescent="0.3">
      <c r="A12284" s="1">
        <v>12282</v>
      </c>
      <c r="B12284">
        <v>29</v>
      </c>
      <c r="C12284">
        <v>85.714285714285708</v>
      </c>
      <c r="D12284">
        <v>100</v>
      </c>
      <c r="E12284">
        <v>50</v>
      </c>
      <c r="F12284">
        <v>12</v>
      </c>
      <c r="G12284">
        <f>IF(AND(I12284="C",J12284="D"),0.8,H12284)</f>
        <v>1.1695267087489841E-2</v>
      </c>
      <c r="H12284">
        <v>1.1695267087489841E-2</v>
      </c>
      <c r="I12284" t="s">
        <v>9</v>
      </c>
      <c r="J12284" t="s">
        <v>9</v>
      </c>
    </row>
    <row r="12285" spans="1:10" x14ac:dyDescent="0.3">
      <c r="A12285" s="1">
        <v>12283</v>
      </c>
      <c r="B12285">
        <v>30</v>
      </c>
      <c r="C12285">
        <v>86.206896551724128</v>
      </c>
      <c r="D12285">
        <v>100</v>
      </c>
      <c r="E12285">
        <v>50</v>
      </c>
      <c r="F12285">
        <v>11.53846153846154</v>
      </c>
      <c r="G12285">
        <f>IF(AND(I12285="C",J12285="D"),0.8,H12285)</f>
        <v>1.201527009674558E-2</v>
      </c>
      <c r="H12285">
        <v>1.201527009674558E-2</v>
      </c>
      <c r="I12285" t="s">
        <v>9</v>
      </c>
      <c r="J12285" t="s">
        <v>9</v>
      </c>
    </row>
    <row r="12286" spans="1:10" x14ac:dyDescent="0.3">
      <c r="A12286" s="1">
        <v>12284</v>
      </c>
      <c r="B12286">
        <v>31</v>
      </c>
      <c r="C12286">
        <v>86.666666666666671</v>
      </c>
      <c r="D12286">
        <v>100</v>
      </c>
      <c r="E12286">
        <v>50</v>
      </c>
      <c r="F12286">
        <v>11.111111111111111</v>
      </c>
      <c r="G12286">
        <f>IF(AND(I12286="C",J12286="D"),0.8,H12286)</f>
        <v>1.232262579119228E-2</v>
      </c>
      <c r="H12286">
        <v>1.232262579119228E-2</v>
      </c>
      <c r="I12286" t="s">
        <v>9</v>
      </c>
      <c r="J12286" t="s">
        <v>9</v>
      </c>
    </row>
    <row r="12287" spans="1:10" x14ac:dyDescent="0.3">
      <c r="A12287" s="1">
        <v>12285</v>
      </c>
      <c r="B12287">
        <v>32</v>
      </c>
      <c r="C12287">
        <v>87.096774193548384</v>
      </c>
      <c r="D12287">
        <v>100</v>
      </c>
      <c r="E12287">
        <v>50</v>
      </c>
      <c r="F12287">
        <v>10.71428571428571</v>
      </c>
      <c r="G12287">
        <f>IF(AND(I12287="C",J12287="D"),0.8,H12287)</f>
        <v>1.2617233237332111E-2</v>
      </c>
      <c r="H12287">
        <v>1.2617233237332111E-2</v>
      </c>
      <c r="I12287" t="s">
        <v>9</v>
      </c>
      <c r="J12287" t="s">
        <v>9</v>
      </c>
    </row>
    <row r="12288" spans="1:10" x14ac:dyDescent="0.3">
      <c r="A12288" s="1">
        <v>12286</v>
      </c>
      <c r="B12288">
        <v>33</v>
      </c>
      <c r="C12288">
        <v>87.5</v>
      </c>
      <c r="D12288">
        <v>100</v>
      </c>
      <c r="E12288">
        <v>50</v>
      </c>
      <c r="F12288">
        <v>10.3448275862069</v>
      </c>
      <c r="G12288">
        <f>IF(AND(I12288="C",J12288="D"),0.8,H12288)</f>
        <v>1.289909026999039E-2</v>
      </c>
      <c r="H12288">
        <v>1.289909026999039E-2</v>
      </c>
      <c r="I12288" t="s">
        <v>9</v>
      </c>
      <c r="J12288" t="s">
        <v>9</v>
      </c>
    </row>
    <row r="12289" spans="1:10" x14ac:dyDescent="0.3">
      <c r="A12289" s="1">
        <v>12287</v>
      </c>
      <c r="B12289">
        <v>34</v>
      </c>
      <c r="C12289">
        <v>87.878787878787875</v>
      </c>
      <c r="D12289">
        <v>100</v>
      </c>
      <c r="E12289">
        <v>50</v>
      </c>
      <c r="F12289">
        <v>10</v>
      </c>
      <c r="G12289">
        <f>IF(AND(I12289="C",J12289="D"),0.8,H12289)</f>
        <v>1.3168281723403501E-2</v>
      </c>
      <c r="H12289">
        <v>1.3168281723403501E-2</v>
      </c>
      <c r="I12289" t="s">
        <v>9</v>
      </c>
      <c r="J12289" t="s">
        <v>9</v>
      </c>
    </row>
    <row r="12290" spans="1:10" x14ac:dyDescent="0.3">
      <c r="A12290" s="1">
        <v>12288</v>
      </c>
      <c r="B12290">
        <v>35</v>
      </c>
      <c r="C12290">
        <v>88.235294117647058</v>
      </c>
      <c r="D12290">
        <v>100</v>
      </c>
      <c r="E12290">
        <v>50</v>
      </c>
      <c r="F12290">
        <v>9.67741935483871</v>
      </c>
      <c r="G12290">
        <f>IF(AND(I12290="C",J12290="D"),0.8,H12290)</f>
        <v>1.3424967930781189E-2</v>
      </c>
      <c r="H12290">
        <v>1.3424967930781189E-2</v>
      </c>
      <c r="I12290" t="s">
        <v>9</v>
      </c>
      <c r="J12290" t="s">
        <v>9</v>
      </c>
    </row>
    <row r="12291" spans="1:10" x14ac:dyDescent="0.3">
      <c r="A12291" s="1">
        <v>12289</v>
      </c>
      <c r="B12291">
        <v>36</v>
      </c>
      <c r="C12291">
        <v>88.571428571428569</v>
      </c>
      <c r="D12291">
        <v>100</v>
      </c>
      <c r="E12291">
        <v>50</v>
      </c>
      <c r="F12291">
        <v>9.375</v>
      </c>
      <c r="G12291">
        <f>IF(AND(I12291="C",J12291="D"),0.8,H12291)</f>
        <v>0.8</v>
      </c>
      <c r="H12291">
        <v>1.3669373678611541E-2</v>
      </c>
      <c r="I12291" t="s">
        <v>9</v>
      </c>
      <c r="J12291" t="s">
        <v>8</v>
      </c>
    </row>
    <row r="12292" spans="1:10" x14ac:dyDescent="0.3">
      <c r="A12292" s="1">
        <v>12290</v>
      </c>
      <c r="B12292">
        <v>37</v>
      </c>
      <c r="C12292">
        <v>86.111111111111114</v>
      </c>
      <c r="D12292">
        <v>100</v>
      </c>
      <c r="E12292">
        <v>50</v>
      </c>
      <c r="F12292">
        <v>9.0909090909090917</v>
      </c>
      <c r="G12292">
        <f>IF(AND(I12292="C",J12292="D"),0.8,H12292)</f>
        <v>0.8</v>
      </c>
      <c r="H12292">
        <v>1.1952276178437939E-2</v>
      </c>
      <c r="I12292" t="s">
        <v>9</v>
      </c>
      <c r="J12292" t="s">
        <v>8</v>
      </c>
    </row>
    <row r="12293" spans="1:10" x14ac:dyDescent="0.3">
      <c r="A12293" s="1">
        <v>12291</v>
      </c>
      <c r="B12293">
        <v>38</v>
      </c>
      <c r="C12293">
        <v>83.78378378378379</v>
      </c>
      <c r="D12293">
        <v>100</v>
      </c>
      <c r="E12293">
        <v>50</v>
      </c>
      <c r="F12293">
        <v>11.76470588235294</v>
      </c>
      <c r="G12293">
        <f>IF(AND(I12293="C",J12293="D"),0.8,H12293)</f>
        <v>1.054090240452195E-2</v>
      </c>
      <c r="H12293">
        <v>1.054090240452195E-2</v>
      </c>
      <c r="I12293" t="s">
        <v>9</v>
      </c>
      <c r="J12293" t="s">
        <v>9</v>
      </c>
    </row>
    <row r="12294" spans="1:10" x14ac:dyDescent="0.3">
      <c r="A12294" s="1">
        <v>12292</v>
      </c>
      <c r="B12294">
        <v>39</v>
      </c>
      <c r="C12294">
        <v>84.210526315789465</v>
      </c>
      <c r="D12294">
        <v>100</v>
      </c>
      <c r="E12294">
        <v>50</v>
      </c>
      <c r="F12294">
        <v>14.285714285714279</v>
      </c>
      <c r="G12294">
        <f>IF(AND(I12294="C",J12294="D"),0.8,H12294)</f>
        <v>0.8</v>
      </c>
      <c r="H12294">
        <v>1.078209511972277E-2</v>
      </c>
      <c r="I12294" t="s">
        <v>9</v>
      </c>
      <c r="J12294" t="s">
        <v>8</v>
      </c>
    </row>
    <row r="12295" spans="1:10" x14ac:dyDescent="0.3">
      <c r="A12295" s="1">
        <v>12293</v>
      </c>
      <c r="B12295">
        <v>40</v>
      </c>
      <c r="C12295">
        <v>82.051282051282044</v>
      </c>
      <c r="D12295">
        <v>100</v>
      </c>
      <c r="E12295">
        <v>50</v>
      </c>
      <c r="F12295">
        <v>16.666666666666661</v>
      </c>
      <c r="G12295">
        <f>IF(AND(I12295="C",J12295="D"),0.8,H12295)</f>
        <v>9.6420711404982574E-3</v>
      </c>
      <c r="H12295">
        <v>9.6420711404982574E-3</v>
      </c>
      <c r="I12295" t="s">
        <v>9</v>
      </c>
      <c r="J12295" t="s">
        <v>9</v>
      </c>
    </row>
    <row r="12296" spans="1:10" x14ac:dyDescent="0.3">
      <c r="A12296" s="1">
        <v>12294</v>
      </c>
      <c r="B12296">
        <v>41</v>
      </c>
      <c r="C12296">
        <v>82.5</v>
      </c>
      <c r="D12296">
        <v>100</v>
      </c>
      <c r="E12296">
        <v>50</v>
      </c>
      <c r="F12296">
        <v>16.216216216216221</v>
      </c>
      <c r="G12296">
        <f>IF(AND(I12296="C",J12296="D"),0.8,H12296)</f>
        <v>9.8627479658769529E-3</v>
      </c>
      <c r="H12296">
        <v>9.8627479658769529E-3</v>
      </c>
      <c r="I12296" t="s">
        <v>9</v>
      </c>
      <c r="J12296" t="s">
        <v>9</v>
      </c>
    </row>
    <row r="12297" spans="1:10" x14ac:dyDescent="0.3">
      <c r="A12297" s="1">
        <v>12295</v>
      </c>
      <c r="B12297">
        <v>42</v>
      </c>
      <c r="C12297">
        <v>82.926829268292678</v>
      </c>
      <c r="D12297">
        <v>100</v>
      </c>
      <c r="E12297">
        <v>50</v>
      </c>
      <c r="F12297">
        <v>18.421052631578949</v>
      </c>
      <c r="G12297">
        <f>IF(AND(I12297="C",J12297="D"),0.8,H12297)</f>
        <v>1.008042334398135E-2</v>
      </c>
      <c r="H12297">
        <v>1.008042334398135E-2</v>
      </c>
      <c r="I12297" t="s">
        <v>9</v>
      </c>
      <c r="J12297" t="s">
        <v>9</v>
      </c>
    </row>
    <row r="12298" spans="1:10" x14ac:dyDescent="0.3">
      <c r="A12298" s="1">
        <v>12296</v>
      </c>
      <c r="B12298">
        <v>43</v>
      </c>
      <c r="C12298">
        <v>83.333333333333343</v>
      </c>
      <c r="D12298">
        <v>100</v>
      </c>
      <c r="E12298">
        <v>50</v>
      </c>
      <c r="F12298">
        <v>17.948717948717949</v>
      </c>
      <c r="G12298">
        <f>IF(AND(I12298="C",J12298="D"),0.8,H12298)</f>
        <v>1.0294912728684E-2</v>
      </c>
      <c r="H12298">
        <v>1.0294912728684E-2</v>
      </c>
      <c r="I12298" t="s">
        <v>9</v>
      </c>
      <c r="J12298" t="s">
        <v>9</v>
      </c>
    </row>
    <row r="12299" spans="1:10" x14ac:dyDescent="0.3">
      <c r="A12299" s="1">
        <v>12297</v>
      </c>
      <c r="B12299">
        <v>44</v>
      </c>
      <c r="C12299">
        <v>83.720930232558146</v>
      </c>
      <c r="D12299">
        <v>100</v>
      </c>
      <c r="E12299">
        <v>50</v>
      </c>
      <c r="F12299">
        <v>17.5</v>
      </c>
      <c r="G12299">
        <f>IF(AND(I12299="C",J12299="D"),0.8,H12299)</f>
        <v>1.05060495864928E-2</v>
      </c>
      <c r="H12299">
        <v>1.05060495864928E-2</v>
      </c>
      <c r="I12299" t="s">
        <v>9</v>
      </c>
      <c r="J12299" t="s">
        <v>9</v>
      </c>
    </row>
    <row r="12300" spans="1:10" x14ac:dyDescent="0.3">
      <c r="A12300" s="1">
        <v>12298</v>
      </c>
      <c r="B12300">
        <v>45</v>
      </c>
      <c r="C12300">
        <v>84.090909090909093</v>
      </c>
      <c r="D12300">
        <v>100</v>
      </c>
      <c r="E12300">
        <v>50</v>
      </c>
      <c r="F12300">
        <v>17.073170731707322</v>
      </c>
      <c r="G12300">
        <f>IF(AND(I12300="C",J12300="D"),0.8,H12300)</f>
        <v>1.071368483249209E-2</v>
      </c>
      <c r="H12300">
        <v>1.071368483249209E-2</v>
      </c>
      <c r="I12300" t="s">
        <v>9</v>
      </c>
      <c r="J12300" t="s">
        <v>9</v>
      </c>
    </row>
    <row r="12301" spans="1:10" x14ac:dyDescent="0.3">
      <c r="A12301" s="1">
        <v>12299</v>
      </c>
      <c r="B12301">
        <v>46</v>
      </c>
      <c r="C12301">
        <v>84.444444444444443</v>
      </c>
      <c r="D12301">
        <v>100</v>
      </c>
      <c r="E12301">
        <v>50</v>
      </c>
      <c r="F12301">
        <v>16.666666666666661</v>
      </c>
      <c r="G12301">
        <f>IF(AND(I12301="C",J12301="D"),0.8,H12301)</f>
        <v>1.091768626094404E-2</v>
      </c>
      <c r="H12301">
        <v>1.091768626094404E-2</v>
      </c>
      <c r="I12301" t="s">
        <v>9</v>
      </c>
      <c r="J12301" t="s">
        <v>9</v>
      </c>
    </row>
    <row r="12302" spans="1:10" x14ac:dyDescent="0.3">
      <c r="A12302" s="1">
        <v>12300</v>
      </c>
      <c r="B12302">
        <v>47</v>
      </c>
      <c r="C12302">
        <v>84.782608695652172</v>
      </c>
      <c r="D12302">
        <v>100</v>
      </c>
      <c r="E12302">
        <v>50</v>
      </c>
      <c r="F12302">
        <v>16.279069767441861</v>
      </c>
      <c r="G12302">
        <f>IF(AND(I12302="C",J12302="D"),0.8,H12302)</f>
        <v>1.11179379603358E-2</v>
      </c>
      <c r="H12302">
        <v>1.11179379603358E-2</v>
      </c>
      <c r="I12302" t="s">
        <v>9</v>
      </c>
      <c r="J12302" t="s">
        <v>9</v>
      </c>
    </row>
    <row r="12303" spans="1:10" x14ac:dyDescent="0.3">
      <c r="A12303" s="1">
        <v>12301</v>
      </c>
      <c r="B12303">
        <v>48</v>
      </c>
      <c r="C12303">
        <v>85.106382978723403</v>
      </c>
      <c r="D12303">
        <v>100</v>
      </c>
      <c r="E12303">
        <v>50</v>
      </c>
      <c r="F12303">
        <v>15.90909090909091</v>
      </c>
      <c r="G12303">
        <f>IF(AND(I12303="C",J12303="D"),0.8,H12303)</f>
        <v>1.131433970718358E-2</v>
      </c>
      <c r="H12303">
        <v>1.131433970718358E-2</v>
      </c>
      <c r="I12303" t="s">
        <v>9</v>
      </c>
      <c r="J12303" t="s">
        <v>9</v>
      </c>
    </row>
    <row r="12304" spans="1:10" x14ac:dyDescent="0.3">
      <c r="A12304" s="1">
        <v>12302</v>
      </c>
      <c r="B12304">
        <v>49</v>
      </c>
      <c r="C12304">
        <v>85.416666666666657</v>
      </c>
      <c r="D12304">
        <v>100</v>
      </c>
      <c r="E12304">
        <v>50</v>
      </c>
      <c r="F12304">
        <v>15.555555555555561</v>
      </c>
      <c r="G12304">
        <f>IF(AND(I12304="C",J12304="D"),0.8,H12304)</f>
        <v>1.15068063362716E-2</v>
      </c>
      <c r="H12304">
        <v>1.15068063362716E-2</v>
      </c>
      <c r="I12304" t="s">
        <v>9</v>
      </c>
      <c r="J12304" t="s">
        <v>9</v>
      </c>
    </row>
    <row r="12305" spans="1:10" x14ac:dyDescent="0.3">
      <c r="A12305" s="1">
        <v>12303</v>
      </c>
      <c r="B12305">
        <v>50</v>
      </c>
      <c r="C12305">
        <v>85.714285714285708</v>
      </c>
      <c r="D12305">
        <v>100</v>
      </c>
      <c r="E12305">
        <v>50</v>
      </c>
      <c r="F12305">
        <v>15.21739130434783</v>
      </c>
      <c r="G12305">
        <f>IF(AND(I12305="C",J12305="D"),0.8,H12305)</f>
        <v>1.1695267087489841E-2</v>
      </c>
      <c r="H12305">
        <v>1.1695267087489841E-2</v>
      </c>
      <c r="I12305" t="s">
        <v>9</v>
      </c>
      <c r="J12305" t="s">
        <v>9</v>
      </c>
    </row>
    <row r="12306" spans="1:10" x14ac:dyDescent="0.3">
      <c r="A12306" s="1">
        <v>12304</v>
      </c>
      <c r="B12306">
        <v>51</v>
      </c>
      <c r="C12306">
        <v>86</v>
      </c>
      <c r="D12306">
        <v>100</v>
      </c>
      <c r="E12306">
        <v>50</v>
      </c>
      <c r="F12306">
        <v>14.893617021276601</v>
      </c>
      <c r="G12306">
        <f>IF(AND(I12306="C",J12306="D"),0.8,H12306)</f>
        <v>1.187966493122364E-2</v>
      </c>
      <c r="H12306">
        <v>1.187966493122364E-2</v>
      </c>
      <c r="I12306" t="s">
        <v>9</v>
      </c>
      <c r="J12306" t="s">
        <v>9</v>
      </c>
    </row>
    <row r="12307" spans="1:10" x14ac:dyDescent="0.3">
      <c r="A12307" s="1">
        <v>12305</v>
      </c>
      <c r="B12307">
        <v>52</v>
      </c>
      <c r="C12307">
        <v>86.274509803921575</v>
      </c>
      <c r="D12307">
        <v>100</v>
      </c>
      <c r="E12307">
        <v>50</v>
      </c>
      <c r="F12307">
        <v>14.58333333333333</v>
      </c>
      <c r="G12307">
        <f>IF(AND(I12307="C",J12307="D"),0.8,H12307)</f>
        <v>1.2059955875483939E-2</v>
      </c>
      <c r="H12307">
        <v>1.2059955875483939E-2</v>
      </c>
      <c r="I12307" t="s">
        <v>9</v>
      </c>
      <c r="J12307" t="s">
        <v>9</v>
      </c>
    </row>
    <row r="12308" spans="1:10" x14ac:dyDescent="0.3">
      <c r="A12308" s="1">
        <v>12306</v>
      </c>
      <c r="B12308">
        <v>53</v>
      </c>
      <c r="C12308">
        <v>86.538461538461547</v>
      </c>
      <c r="D12308">
        <v>100</v>
      </c>
      <c r="E12308">
        <v>50</v>
      </c>
      <c r="F12308">
        <v>14.285714285714279</v>
      </c>
      <c r="G12308">
        <f>IF(AND(I12308="C",J12308="D"),0.8,H12308)</f>
        <v>1.223610825878748E-2</v>
      </c>
      <c r="H12308">
        <v>1.223610825878748E-2</v>
      </c>
      <c r="I12308" t="s">
        <v>9</v>
      </c>
      <c r="J12308" t="s">
        <v>9</v>
      </c>
    </row>
    <row r="12309" spans="1:10" x14ac:dyDescent="0.3">
      <c r="A12309" s="1">
        <v>12307</v>
      </c>
      <c r="B12309">
        <v>54</v>
      </c>
      <c r="C12309">
        <v>86.79245283018868</v>
      </c>
      <c r="D12309">
        <v>100</v>
      </c>
      <c r="E12309">
        <v>50</v>
      </c>
      <c r="F12309">
        <v>14</v>
      </c>
      <c r="G12309">
        <f>IF(AND(I12309="C",J12309="D"),0.8,H12309)</f>
        <v>1.2408102033266191E-2</v>
      </c>
      <c r="H12309">
        <v>1.2408102033266191E-2</v>
      </c>
      <c r="I12309" t="s">
        <v>9</v>
      </c>
      <c r="J12309" t="s">
        <v>9</v>
      </c>
    </row>
    <row r="12310" spans="1:10" x14ac:dyDescent="0.3">
      <c r="A12310" s="1">
        <v>12308</v>
      </c>
      <c r="B12310">
        <v>55</v>
      </c>
      <c r="C12310">
        <v>87.037037037037038</v>
      </c>
      <c r="D12310">
        <v>100</v>
      </c>
      <c r="E12310">
        <v>50</v>
      </c>
      <c r="F12310">
        <v>13.725490196078431</v>
      </c>
      <c r="G12310">
        <f>IF(AND(I12310="C",J12310="D"),0.8,H12310)</f>
        <v>0.8</v>
      </c>
      <c r="H12310">
        <v>1.257592804270103E-2</v>
      </c>
      <c r="I12310" t="s">
        <v>9</v>
      </c>
      <c r="J12310" t="s">
        <v>8</v>
      </c>
    </row>
    <row r="12311" spans="1:10" x14ac:dyDescent="0.3">
      <c r="A12311" s="1">
        <v>12309</v>
      </c>
      <c r="B12311">
        <v>56</v>
      </c>
      <c r="C12311">
        <v>85.454545454545453</v>
      </c>
      <c r="D12311">
        <v>100</v>
      </c>
      <c r="E12311">
        <v>50</v>
      </c>
      <c r="F12311">
        <v>13.46153846153846</v>
      </c>
      <c r="G12311">
        <f>IF(AND(I12311="C",J12311="D"),0.8,H12311)</f>
        <v>1.153058430036602E-2</v>
      </c>
      <c r="H12311">
        <v>1.153058430036602E-2</v>
      </c>
      <c r="I12311" t="s">
        <v>9</v>
      </c>
      <c r="J12311" t="s">
        <v>9</v>
      </c>
    </row>
    <row r="12312" spans="1:10" x14ac:dyDescent="0.3">
      <c r="A12312" s="1">
        <v>12310</v>
      </c>
      <c r="B12312">
        <v>57</v>
      </c>
      <c r="C12312">
        <v>85.714285714285708</v>
      </c>
      <c r="D12312">
        <v>100</v>
      </c>
      <c r="E12312">
        <v>50</v>
      </c>
      <c r="F12312">
        <v>13.20754716981132</v>
      </c>
      <c r="G12312">
        <f>IF(AND(I12312="C",J12312="D"),0.8,H12312)</f>
        <v>1.1695267087489841E-2</v>
      </c>
      <c r="H12312">
        <v>1.1695267087489841E-2</v>
      </c>
      <c r="I12312" t="s">
        <v>9</v>
      </c>
      <c r="J12312" t="s">
        <v>9</v>
      </c>
    </row>
    <row r="12313" spans="1:10" x14ac:dyDescent="0.3">
      <c r="A12313" s="1">
        <v>12311</v>
      </c>
      <c r="B12313">
        <v>58</v>
      </c>
      <c r="C12313">
        <v>85.964912280701753</v>
      </c>
      <c r="D12313">
        <v>100</v>
      </c>
      <c r="E12313">
        <v>50</v>
      </c>
      <c r="F12313">
        <v>12.96296296296296</v>
      </c>
      <c r="G12313">
        <f>IF(AND(I12313="C",J12313="D"),0.8,H12313)</f>
        <v>1.1856839016088191E-2</v>
      </c>
      <c r="H12313">
        <v>1.1856839016088191E-2</v>
      </c>
      <c r="I12313" t="s">
        <v>9</v>
      </c>
      <c r="J12313" t="s">
        <v>9</v>
      </c>
    </row>
    <row r="12314" spans="1:10" x14ac:dyDescent="0.3">
      <c r="A12314" s="1">
        <v>12312</v>
      </c>
      <c r="B12314">
        <v>59</v>
      </c>
      <c r="C12314">
        <v>86.206896551724128</v>
      </c>
      <c r="D12314">
        <v>100</v>
      </c>
      <c r="E12314">
        <v>50</v>
      </c>
      <c r="F12314">
        <v>12.72727272727273</v>
      </c>
      <c r="G12314">
        <f>IF(AND(I12314="C",J12314="D"),0.8,H12314)</f>
        <v>1.201527009674558E-2</v>
      </c>
      <c r="H12314">
        <v>1.201527009674558E-2</v>
      </c>
      <c r="I12314" t="s">
        <v>9</v>
      </c>
      <c r="J12314" t="s">
        <v>9</v>
      </c>
    </row>
    <row r="12315" spans="1:10" x14ac:dyDescent="0.3">
      <c r="A12315" s="1">
        <v>12313</v>
      </c>
      <c r="B12315">
        <v>60</v>
      </c>
      <c r="C12315">
        <v>86.440677966101703</v>
      </c>
      <c r="D12315">
        <v>100</v>
      </c>
      <c r="E12315">
        <v>50</v>
      </c>
      <c r="F12315">
        <v>12.5</v>
      </c>
      <c r="G12315">
        <f>IF(AND(I12315="C",J12315="D"),0.8,H12315)</f>
        <v>1.217053762038185E-2</v>
      </c>
      <c r="H12315">
        <v>1.217053762038185E-2</v>
      </c>
      <c r="I12315" t="s">
        <v>9</v>
      </c>
      <c r="J12315" t="s">
        <v>9</v>
      </c>
    </row>
    <row r="12316" spans="1:10" x14ac:dyDescent="0.3">
      <c r="A12316" s="1">
        <v>12314</v>
      </c>
      <c r="B12316">
        <v>61</v>
      </c>
      <c r="C12316">
        <v>86.666666666666671</v>
      </c>
      <c r="D12316">
        <v>100</v>
      </c>
      <c r="E12316">
        <v>50</v>
      </c>
      <c r="F12316">
        <v>12.28070175438596</v>
      </c>
      <c r="G12316">
        <f>IF(AND(I12316="C",J12316="D"),0.8,H12316)</f>
        <v>1.232262579119228E-2</v>
      </c>
      <c r="H12316">
        <v>1.232262579119228E-2</v>
      </c>
      <c r="I12316" t="s">
        <v>9</v>
      </c>
      <c r="J12316" t="s">
        <v>9</v>
      </c>
    </row>
    <row r="12317" spans="1:10" x14ac:dyDescent="0.3">
      <c r="A12317" s="1">
        <v>12315</v>
      </c>
      <c r="B12317">
        <v>62</v>
      </c>
      <c r="C12317">
        <v>86.885245901639337</v>
      </c>
      <c r="D12317">
        <v>100</v>
      </c>
      <c r="E12317">
        <v>50</v>
      </c>
      <c r="F12317">
        <v>12.068965517241381</v>
      </c>
      <c r="G12317">
        <f>IF(AND(I12317="C",J12317="D"),0.8,H12317)</f>
        <v>1.2471525356779291E-2</v>
      </c>
      <c r="H12317">
        <v>1.2471525356779291E-2</v>
      </c>
      <c r="I12317" t="s">
        <v>9</v>
      </c>
      <c r="J12317" t="s">
        <v>9</v>
      </c>
    </row>
    <row r="12318" spans="1:10" x14ac:dyDescent="0.3">
      <c r="A12318" s="1">
        <v>12316</v>
      </c>
      <c r="B12318">
        <v>63</v>
      </c>
      <c r="C12318">
        <v>87.096774193548384</v>
      </c>
      <c r="D12318">
        <v>100</v>
      </c>
      <c r="E12318">
        <v>50</v>
      </c>
      <c r="F12318">
        <v>11.864406779661021</v>
      </c>
      <c r="G12318">
        <f>IF(AND(I12318="C",J12318="D"),0.8,H12318)</f>
        <v>1.2617233237332111E-2</v>
      </c>
      <c r="H12318">
        <v>1.2617233237332111E-2</v>
      </c>
      <c r="I12318" t="s">
        <v>9</v>
      </c>
      <c r="J12318" t="s">
        <v>9</v>
      </c>
    </row>
    <row r="12319" spans="1:10" x14ac:dyDescent="0.3">
      <c r="A12319" s="1">
        <v>12317</v>
      </c>
      <c r="B12319">
        <v>64</v>
      </c>
      <c r="C12319">
        <v>87.301587301587304</v>
      </c>
      <c r="D12319">
        <v>100</v>
      </c>
      <c r="E12319">
        <v>50</v>
      </c>
      <c r="F12319">
        <v>11.66666666666667</v>
      </c>
      <c r="G12319">
        <f>IF(AND(I12319="C",J12319="D"),0.8,H12319)</f>
        <v>1.2759752155682541E-2</v>
      </c>
      <c r="H12319">
        <v>1.2759752155682541E-2</v>
      </c>
      <c r="I12319" t="s">
        <v>9</v>
      </c>
      <c r="J12319" t="s">
        <v>9</v>
      </c>
    </row>
    <row r="12320" spans="1:10" x14ac:dyDescent="0.3">
      <c r="A12320" s="1">
        <v>12318</v>
      </c>
      <c r="B12320">
        <v>65</v>
      </c>
      <c r="C12320">
        <v>87.5</v>
      </c>
      <c r="D12320">
        <v>100</v>
      </c>
      <c r="E12320">
        <v>50</v>
      </c>
      <c r="F12320">
        <v>11.47540983606557</v>
      </c>
      <c r="G12320">
        <f>IF(AND(I12320="C",J12320="D"),0.8,H12320)</f>
        <v>1.289909026999039E-2</v>
      </c>
      <c r="H12320">
        <v>1.289909026999039E-2</v>
      </c>
      <c r="I12320" t="s">
        <v>9</v>
      </c>
      <c r="J12320" t="s">
        <v>9</v>
      </c>
    </row>
    <row r="12321" spans="1:10" x14ac:dyDescent="0.3">
      <c r="A12321" s="1">
        <v>12319</v>
      </c>
      <c r="B12321">
        <v>66</v>
      </c>
      <c r="C12321">
        <v>87.692307692307693</v>
      </c>
      <c r="D12321">
        <v>100</v>
      </c>
      <c r="E12321">
        <v>50</v>
      </c>
      <c r="F12321">
        <v>11.29032258064516</v>
      </c>
      <c r="G12321">
        <f>IF(AND(I12321="C",J12321="D"),0.8,H12321)</f>
        <v>1.3035260810715101E-2</v>
      </c>
      <c r="H12321">
        <v>1.3035260810715101E-2</v>
      </c>
      <c r="I12321" t="s">
        <v>9</v>
      </c>
      <c r="J12321" t="s">
        <v>9</v>
      </c>
    </row>
    <row r="12322" spans="1:10" x14ac:dyDescent="0.3">
      <c r="A12322" s="1">
        <v>12320</v>
      </c>
      <c r="B12322">
        <v>67</v>
      </c>
      <c r="C12322">
        <v>87.878787878787875</v>
      </c>
      <c r="D12322">
        <v>100</v>
      </c>
      <c r="E12322">
        <v>50</v>
      </c>
      <c r="F12322">
        <v>11.111111111111111</v>
      </c>
      <c r="G12322">
        <f>IF(AND(I12322="C",J12322="D"),0.8,H12322)</f>
        <v>1.3168281723403501E-2</v>
      </c>
      <c r="H12322">
        <v>1.3168281723403501E-2</v>
      </c>
      <c r="I12322" t="s">
        <v>9</v>
      </c>
      <c r="J12322" t="s">
        <v>9</v>
      </c>
    </row>
    <row r="12323" spans="1:10" x14ac:dyDescent="0.3">
      <c r="A12323" s="1">
        <v>12321</v>
      </c>
      <c r="B12323">
        <v>68</v>
      </c>
      <c r="C12323">
        <v>88.059701492537314</v>
      </c>
      <c r="D12323">
        <v>100</v>
      </c>
      <c r="E12323">
        <v>50</v>
      </c>
      <c r="F12323">
        <v>10.9375</v>
      </c>
      <c r="G12323">
        <f>IF(AND(I12323="C",J12323="D"),0.8,H12323)</f>
        <v>1.3298175318693751E-2</v>
      </c>
      <c r="H12323">
        <v>1.3298175318693751E-2</v>
      </c>
      <c r="I12323" t="s">
        <v>9</v>
      </c>
      <c r="J12323" t="s">
        <v>9</v>
      </c>
    </row>
    <row r="12324" spans="1:10" x14ac:dyDescent="0.3">
      <c r="A12324" s="1">
        <v>12322</v>
      </c>
      <c r="B12324">
        <v>69</v>
      </c>
      <c r="C12324">
        <v>88.235294117647058</v>
      </c>
      <c r="D12324">
        <v>100</v>
      </c>
      <c r="E12324">
        <v>50</v>
      </c>
      <c r="F12324">
        <v>10.76923076923077</v>
      </c>
      <c r="G12324">
        <f>IF(AND(I12324="C",J12324="D"),0.8,H12324)</f>
        <v>1.3424967930781189E-2</v>
      </c>
      <c r="H12324">
        <v>1.3424967930781189E-2</v>
      </c>
      <c r="I12324" t="s">
        <v>9</v>
      </c>
      <c r="J12324" t="s">
        <v>9</v>
      </c>
    </row>
    <row r="12325" spans="1:10" x14ac:dyDescent="0.3">
      <c r="A12325" s="1">
        <v>12323</v>
      </c>
      <c r="B12325">
        <v>70</v>
      </c>
      <c r="C12325">
        <v>88.405797101449281</v>
      </c>
      <c r="D12325">
        <v>100</v>
      </c>
      <c r="E12325">
        <v>50</v>
      </c>
      <c r="F12325">
        <v>10.606060606060611</v>
      </c>
      <c r="G12325">
        <f>IF(AND(I12325="C",J12325="D"),0.8,H12325)</f>
        <v>1.354868958544935E-2</v>
      </c>
      <c r="H12325">
        <v>1.354868958544935E-2</v>
      </c>
      <c r="I12325" t="s">
        <v>9</v>
      </c>
      <c r="J12325" t="s">
        <v>9</v>
      </c>
    </row>
    <row r="12326" spans="1:10" x14ac:dyDescent="0.3">
      <c r="A12326" s="1">
        <v>12324</v>
      </c>
      <c r="B12326">
        <v>71</v>
      </c>
      <c r="C12326">
        <v>88.571428571428569</v>
      </c>
      <c r="D12326">
        <v>100</v>
      </c>
      <c r="E12326">
        <v>50</v>
      </c>
      <c r="F12326">
        <v>10.44776119402985</v>
      </c>
      <c r="G12326">
        <f>IF(AND(I12326="C",J12326="D"),0.8,H12326)</f>
        <v>1.3669373678611541E-2</v>
      </c>
      <c r="H12326">
        <v>1.3669373678611541E-2</v>
      </c>
      <c r="I12326" t="s">
        <v>9</v>
      </c>
      <c r="J12326" t="s">
        <v>9</v>
      </c>
    </row>
    <row r="12327" spans="1:10" x14ac:dyDescent="0.3">
      <c r="A12327" s="1">
        <v>12325</v>
      </c>
      <c r="B12327">
        <v>72</v>
      </c>
      <c r="C12327">
        <v>88.732394366197184</v>
      </c>
      <c r="D12327">
        <v>100</v>
      </c>
      <c r="E12327">
        <v>50</v>
      </c>
      <c r="F12327">
        <v>10.294117647058821</v>
      </c>
      <c r="G12327">
        <f>IF(AND(I12327="C",J12327="D"),0.8,H12327)</f>
        <v>1.3787056666164329E-2</v>
      </c>
      <c r="H12327">
        <v>1.3787056666164329E-2</v>
      </c>
      <c r="I12327" t="s">
        <v>9</v>
      </c>
      <c r="J12327" t="s">
        <v>9</v>
      </c>
    </row>
    <row r="12328" spans="1:10" x14ac:dyDescent="0.3">
      <c r="A12328" s="1">
        <v>12326</v>
      </c>
      <c r="B12328">
        <v>73</v>
      </c>
      <c r="C12328">
        <v>88.888888888888886</v>
      </c>
      <c r="D12328">
        <v>100</v>
      </c>
      <c r="E12328">
        <v>50</v>
      </c>
      <c r="F12328">
        <v>10.144927536231879</v>
      </c>
      <c r="G12328">
        <f>IF(AND(I12328="C",J12328="D"),0.8,H12328)</f>
        <v>1.3901777765804899E-2</v>
      </c>
      <c r="H12328">
        <v>1.3901777765804899E-2</v>
      </c>
      <c r="I12328" t="s">
        <v>9</v>
      </c>
      <c r="J12328" t="s">
        <v>9</v>
      </c>
    </row>
    <row r="12329" spans="1:10" x14ac:dyDescent="0.3">
      <c r="A12329" s="1">
        <v>12327</v>
      </c>
      <c r="B12329">
        <v>74</v>
      </c>
      <c r="C12329">
        <v>89.041095890410958</v>
      </c>
      <c r="D12329">
        <v>100</v>
      </c>
      <c r="E12329">
        <v>50</v>
      </c>
      <c r="F12329">
        <v>10</v>
      </c>
      <c r="G12329">
        <f>IF(AND(I12329="C",J12329="D"),0.8,H12329)</f>
        <v>1.4013578671331279E-2</v>
      </c>
      <c r="H12329">
        <v>1.4013578671331279E-2</v>
      </c>
      <c r="I12329" t="s">
        <v>9</v>
      </c>
      <c r="J12329" t="s">
        <v>9</v>
      </c>
    </row>
    <row r="12330" spans="1:10" x14ac:dyDescent="0.3">
      <c r="A12330" s="1">
        <v>12328</v>
      </c>
      <c r="B12330">
        <v>75</v>
      </c>
      <c r="C12330">
        <v>89.189189189189193</v>
      </c>
      <c r="D12330">
        <v>100</v>
      </c>
      <c r="E12330">
        <v>50</v>
      </c>
      <c r="F12330">
        <v>9.8591549295774641</v>
      </c>
      <c r="G12330">
        <f>IF(AND(I12330="C",J12330="D"),0.8,H12330)</f>
        <v>1.4122503279808039E-2</v>
      </c>
      <c r="H12330">
        <v>1.4122503279808039E-2</v>
      </c>
      <c r="I12330" t="s">
        <v>9</v>
      </c>
      <c r="J12330" t="s">
        <v>9</v>
      </c>
    </row>
    <row r="12331" spans="1:10" x14ac:dyDescent="0.3">
      <c r="A12331" s="1">
        <v>12329</v>
      </c>
      <c r="B12331">
        <v>76</v>
      </c>
      <c r="C12331">
        <v>89.333333333333329</v>
      </c>
      <c r="D12331">
        <v>100</v>
      </c>
      <c r="E12331">
        <v>50</v>
      </c>
      <c r="F12331">
        <v>9.7222222222222232</v>
      </c>
      <c r="G12331">
        <f>IF(AND(I12331="C",J12331="D"),0.8,H12331)</f>
        <v>1.422859743186616E-2</v>
      </c>
      <c r="H12331">
        <v>1.422859743186616E-2</v>
      </c>
      <c r="I12331" t="s">
        <v>9</v>
      </c>
      <c r="J12331" t="s">
        <v>9</v>
      </c>
    </row>
    <row r="12332" spans="1:10" x14ac:dyDescent="0.3">
      <c r="A12332" s="1">
        <v>12330</v>
      </c>
      <c r="B12332">
        <v>77</v>
      </c>
      <c r="C12332">
        <v>89.473684210526315</v>
      </c>
      <c r="D12332">
        <v>100</v>
      </c>
      <c r="E12332">
        <v>50</v>
      </c>
      <c r="F12332">
        <v>9.5890410958904102</v>
      </c>
      <c r="G12332">
        <f>IF(AND(I12332="C",J12332="D"),0.8,H12332)</f>
        <v>0.8</v>
      </c>
      <c r="H12332">
        <v>1.433190866528687E-2</v>
      </c>
      <c r="I12332" t="s">
        <v>9</v>
      </c>
      <c r="J12332" t="s">
        <v>8</v>
      </c>
    </row>
    <row r="12333" spans="1:10" x14ac:dyDescent="0.3">
      <c r="A12333" s="1">
        <v>12331</v>
      </c>
      <c r="B12333">
        <v>78</v>
      </c>
      <c r="C12333">
        <v>88.311688311688314</v>
      </c>
      <c r="D12333">
        <v>100</v>
      </c>
      <c r="E12333">
        <v>50</v>
      </c>
      <c r="F12333">
        <v>9.4594594594594597</v>
      </c>
      <c r="G12333">
        <f>IF(AND(I12333="C",J12333="D"),0.8,H12333)</f>
        <v>1.3480332552620411E-2</v>
      </c>
      <c r="H12333">
        <v>1.3480332552620411E-2</v>
      </c>
      <c r="I12333" t="s">
        <v>9</v>
      </c>
      <c r="J12333" t="s">
        <v>9</v>
      </c>
    </row>
    <row r="12334" spans="1:10" x14ac:dyDescent="0.3">
      <c r="A12334" s="1">
        <v>12332</v>
      </c>
      <c r="B12334">
        <v>79</v>
      </c>
      <c r="C12334">
        <v>88.461538461538453</v>
      </c>
      <c r="D12334">
        <v>100</v>
      </c>
      <c r="E12334">
        <v>50</v>
      </c>
      <c r="F12334">
        <v>9.3333333333333339</v>
      </c>
      <c r="G12334">
        <f>IF(AND(I12334="C",J12334="D"),0.8,H12334)</f>
        <v>1.358925338309345E-2</v>
      </c>
      <c r="H12334">
        <v>1.358925338309345E-2</v>
      </c>
      <c r="I12334" t="s">
        <v>9</v>
      </c>
      <c r="J12334" t="s">
        <v>9</v>
      </c>
    </row>
    <row r="12335" spans="1:10" x14ac:dyDescent="0.3">
      <c r="A12335" s="1">
        <v>12333</v>
      </c>
      <c r="B12335">
        <v>80</v>
      </c>
      <c r="C12335">
        <v>88.60759493670885</v>
      </c>
      <c r="D12335">
        <v>100</v>
      </c>
      <c r="E12335">
        <v>50</v>
      </c>
      <c r="F12335">
        <v>9.2105263157894726</v>
      </c>
      <c r="G12335">
        <f>IF(AND(I12335="C",J12335="D"),0.8,H12335)</f>
        <v>1.3695783468839481E-2</v>
      </c>
      <c r="H12335">
        <v>1.3695783468839481E-2</v>
      </c>
      <c r="I12335" t="s">
        <v>9</v>
      </c>
      <c r="J12335" t="s">
        <v>9</v>
      </c>
    </row>
    <row r="12336" spans="1:10" x14ac:dyDescent="0.3">
      <c r="A12336" s="1">
        <v>12334</v>
      </c>
      <c r="B12336">
        <v>81</v>
      </c>
      <c r="C12336">
        <v>88.75</v>
      </c>
      <c r="D12336">
        <v>100</v>
      </c>
      <c r="E12336">
        <v>50</v>
      </c>
      <c r="F12336">
        <v>9.0909090909090917</v>
      </c>
      <c r="G12336">
        <f>IF(AND(I12336="C",J12336="D"),0.8,H12336)</f>
        <v>1.379994897887591E-2</v>
      </c>
      <c r="H12336">
        <v>1.379994897887591E-2</v>
      </c>
      <c r="I12336" t="s">
        <v>9</v>
      </c>
      <c r="J12336" t="s">
        <v>9</v>
      </c>
    </row>
    <row r="12337" spans="1:10" x14ac:dyDescent="0.3">
      <c r="A12337" s="1">
        <v>12335</v>
      </c>
      <c r="B12337">
        <v>82</v>
      </c>
      <c r="C12337">
        <v>88.888888888888886</v>
      </c>
      <c r="D12337">
        <v>100</v>
      </c>
      <c r="E12337">
        <v>50</v>
      </c>
      <c r="F12337">
        <v>8.9743589743589745</v>
      </c>
      <c r="G12337">
        <f>IF(AND(I12337="C",J12337="D"),0.8,H12337)</f>
        <v>1.3901777765804899E-2</v>
      </c>
      <c r="H12337">
        <v>1.3901777765804899E-2</v>
      </c>
      <c r="I12337" t="s">
        <v>9</v>
      </c>
      <c r="J12337" t="s">
        <v>9</v>
      </c>
    </row>
    <row r="12338" spans="1:10" x14ac:dyDescent="0.3">
      <c r="A12338" s="1">
        <v>12336</v>
      </c>
      <c r="B12338">
        <v>83</v>
      </c>
      <c r="C12338">
        <v>89.024390243902445</v>
      </c>
      <c r="D12338">
        <v>100</v>
      </c>
      <c r="E12338">
        <v>50</v>
      </c>
      <c r="F12338">
        <v>8.8607594936708853</v>
      </c>
      <c r="G12338">
        <f>IF(AND(I12338="C",J12338="D"),0.8,H12338)</f>
        <v>1.4001299208438379E-2</v>
      </c>
      <c r="H12338">
        <v>1.4001299208438379E-2</v>
      </c>
      <c r="I12338" t="s">
        <v>9</v>
      </c>
      <c r="J12338" t="s">
        <v>9</v>
      </c>
    </row>
    <row r="12339" spans="1:10" x14ac:dyDescent="0.3">
      <c r="A12339" s="1">
        <v>12337</v>
      </c>
      <c r="B12339">
        <v>84</v>
      </c>
      <c r="C12339">
        <v>89.156626506024097</v>
      </c>
      <c r="D12339">
        <v>100</v>
      </c>
      <c r="E12339">
        <v>50</v>
      </c>
      <c r="F12339">
        <v>8.75</v>
      </c>
      <c r="G12339">
        <f>IF(AND(I12339="C",J12339="D"),0.8,H12339)</f>
        <v>1.409854406078947E-2</v>
      </c>
      <c r="H12339">
        <v>1.409854406078947E-2</v>
      </c>
      <c r="I12339" t="s">
        <v>9</v>
      </c>
      <c r="J12339" t="s">
        <v>9</v>
      </c>
    </row>
    <row r="12340" spans="1:10" x14ac:dyDescent="0.3">
      <c r="A12340" s="1">
        <v>12338</v>
      </c>
      <c r="B12340">
        <v>85</v>
      </c>
      <c r="C12340">
        <v>89.285714285714292</v>
      </c>
      <c r="D12340">
        <v>100</v>
      </c>
      <c r="E12340">
        <v>50</v>
      </c>
      <c r="F12340">
        <v>8.6419753086419746</v>
      </c>
      <c r="G12340">
        <f>IF(AND(I12340="C",J12340="D"),0.8,H12340)</f>
        <v>1.419354430754609E-2</v>
      </c>
      <c r="H12340">
        <v>1.419354430754609E-2</v>
      </c>
      <c r="I12340" t="s">
        <v>9</v>
      </c>
      <c r="J12340" t="s">
        <v>9</v>
      </c>
    </row>
    <row r="12341" spans="1:10" x14ac:dyDescent="0.3">
      <c r="A12341" s="1">
        <v>12339</v>
      </c>
      <c r="B12341">
        <v>86</v>
      </c>
      <c r="C12341">
        <v>89.411764705882362</v>
      </c>
      <c r="D12341">
        <v>100</v>
      </c>
      <c r="E12341">
        <v>50</v>
      </c>
      <c r="F12341">
        <v>8.536585365853659</v>
      </c>
      <c r="G12341">
        <f>IF(AND(I12341="C",J12341="D"),0.8,H12341)</f>
        <v>1.4286333026094521E-2</v>
      </c>
      <c r="H12341">
        <v>1.4286333026094521E-2</v>
      </c>
      <c r="I12341" t="s">
        <v>9</v>
      </c>
      <c r="J12341" t="s">
        <v>9</v>
      </c>
    </row>
    <row r="12342" spans="1:10" x14ac:dyDescent="0.3">
      <c r="A12342" s="1">
        <v>12340</v>
      </c>
      <c r="B12342">
        <v>87</v>
      </c>
      <c r="C12342">
        <v>89.534883720930239</v>
      </c>
      <c r="D12342">
        <v>100</v>
      </c>
      <c r="E12342">
        <v>50</v>
      </c>
      <c r="F12342">
        <v>8.4337349397590362</v>
      </c>
      <c r="G12342">
        <f>IF(AND(I12342="C",J12342="D"),0.8,H12342)</f>
        <v>1.4376944255119621E-2</v>
      </c>
      <c r="H12342">
        <v>1.4376944255119621E-2</v>
      </c>
      <c r="I12342" t="s">
        <v>9</v>
      </c>
      <c r="J12342" t="s">
        <v>9</v>
      </c>
    </row>
    <row r="12343" spans="1:10" x14ac:dyDescent="0.3">
      <c r="A12343" s="1">
        <v>12341</v>
      </c>
      <c r="B12343">
        <v>88</v>
      </c>
      <c r="C12343">
        <v>89.65517241379311</v>
      </c>
      <c r="D12343">
        <v>100</v>
      </c>
      <c r="E12343">
        <v>50</v>
      </c>
      <c r="F12343">
        <v>8.3333333333333321</v>
      </c>
      <c r="G12343">
        <f>IF(AND(I12343="C",J12343="D"),0.8,H12343)</f>
        <v>1.446541286978084E-2</v>
      </c>
      <c r="H12343">
        <v>1.446541286978084E-2</v>
      </c>
      <c r="I12343" t="s">
        <v>9</v>
      </c>
      <c r="J12343" t="s">
        <v>9</v>
      </c>
    </row>
    <row r="12344" spans="1:10" x14ac:dyDescent="0.3">
      <c r="A12344" s="1">
        <v>12342</v>
      </c>
      <c r="B12344">
        <v>89</v>
      </c>
      <c r="C12344">
        <v>89.772727272727266</v>
      </c>
      <c r="D12344">
        <v>100</v>
      </c>
      <c r="E12344">
        <v>50</v>
      </c>
      <c r="F12344">
        <v>8.235294117647058</v>
      </c>
      <c r="G12344">
        <f>IF(AND(I12344="C",J12344="D"),0.8,H12344)</f>
        <v>1.4551774463415511E-2</v>
      </c>
      <c r="H12344">
        <v>1.4551774463415511E-2</v>
      </c>
      <c r="I12344" t="s">
        <v>9</v>
      </c>
      <c r="J12344" t="s">
        <v>9</v>
      </c>
    </row>
    <row r="12345" spans="1:10" x14ac:dyDescent="0.3">
      <c r="A12345" s="1">
        <v>12343</v>
      </c>
      <c r="B12345">
        <v>90</v>
      </c>
      <c r="C12345">
        <v>89.887640449438194</v>
      </c>
      <c r="D12345">
        <v>100</v>
      </c>
      <c r="E12345">
        <v>50</v>
      </c>
      <c r="F12345">
        <v>8.1395348837209305</v>
      </c>
      <c r="G12345">
        <f>IF(AND(I12345="C",J12345="D"),0.8,H12345)</f>
        <v>0.8</v>
      </c>
      <c r="H12345">
        <v>1.4636065235706149E-2</v>
      </c>
      <c r="I12345" t="s">
        <v>9</v>
      </c>
      <c r="J12345" t="s">
        <v>8</v>
      </c>
    </row>
    <row r="12346" spans="1:10" x14ac:dyDescent="0.3">
      <c r="A12346" s="1">
        <v>12344</v>
      </c>
      <c r="B12346">
        <v>91</v>
      </c>
      <c r="C12346">
        <v>88.888888888888886</v>
      </c>
      <c r="D12346">
        <v>100</v>
      </c>
      <c r="E12346">
        <v>50</v>
      </c>
      <c r="F12346">
        <v>8.0459770114942533</v>
      </c>
      <c r="G12346">
        <f>IF(AND(I12346="C",J12346="D"),0.8,H12346)</f>
        <v>1.3901777765804899E-2</v>
      </c>
      <c r="H12346">
        <v>1.3901777765804899E-2</v>
      </c>
      <c r="I12346" t="s">
        <v>9</v>
      </c>
      <c r="J12346" t="s">
        <v>9</v>
      </c>
    </row>
    <row r="12347" spans="1:10" x14ac:dyDescent="0.3">
      <c r="A12347" s="1">
        <v>12345</v>
      </c>
      <c r="B12347">
        <v>92</v>
      </c>
      <c r="C12347">
        <v>89.010989010989007</v>
      </c>
      <c r="D12347">
        <v>100</v>
      </c>
      <c r="E12347">
        <v>50</v>
      </c>
      <c r="F12347">
        <v>7.9545454545454541</v>
      </c>
      <c r="G12347">
        <f>IF(AND(I12347="C",J12347="D"),0.8,H12347)</f>
        <v>1.3991450028289649E-2</v>
      </c>
      <c r="H12347">
        <v>1.3991450028289649E-2</v>
      </c>
      <c r="I12347" t="s">
        <v>9</v>
      </c>
      <c r="J12347" t="s">
        <v>9</v>
      </c>
    </row>
    <row r="12348" spans="1:10" x14ac:dyDescent="0.3">
      <c r="A12348" s="1">
        <v>12346</v>
      </c>
      <c r="B12348">
        <v>93</v>
      </c>
      <c r="C12348">
        <v>89.130434782608688</v>
      </c>
      <c r="D12348">
        <v>100</v>
      </c>
      <c r="E12348">
        <v>50</v>
      </c>
      <c r="F12348">
        <v>7.8651685393258424</v>
      </c>
      <c r="G12348">
        <f>IF(AND(I12348="C",J12348="D"),0.8,H12348)</f>
        <v>1.407927569886638E-2</v>
      </c>
      <c r="H12348">
        <v>1.407927569886638E-2</v>
      </c>
      <c r="I12348" t="s">
        <v>9</v>
      </c>
      <c r="J12348" t="s">
        <v>9</v>
      </c>
    </row>
    <row r="12349" spans="1:10" x14ac:dyDescent="0.3">
      <c r="A12349" s="1">
        <v>12347</v>
      </c>
      <c r="B12349">
        <v>94</v>
      </c>
      <c r="C12349">
        <v>89.247311827956992</v>
      </c>
      <c r="D12349">
        <v>100</v>
      </c>
      <c r="E12349">
        <v>50</v>
      </c>
      <c r="F12349">
        <v>7.7777777777777777</v>
      </c>
      <c r="G12349">
        <f>IF(AND(I12349="C",J12349="D"),0.8,H12349)</f>
        <v>1.416527796873372E-2</v>
      </c>
      <c r="H12349">
        <v>1.416527796873372E-2</v>
      </c>
      <c r="I12349" t="s">
        <v>9</v>
      </c>
      <c r="J12349" t="s">
        <v>9</v>
      </c>
    </row>
    <row r="12350" spans="1:10" x14ac:dyDescent="0.3">
      <c r="A12350" s="1">
        <v>12348</v>
      </c>
      <c r="B12350">
        <v>95</v>
      </c>
      <c r="C12350">
        <v>89.361702127659569</v>
      </c>
      <c r="D12350">
        <v>100</v>
      </c>
      <c r="E12350">
        <v>50</v>
      </c>
      <c r="F12350">
        <v>7.6923076923076934</v>
      </c>
      <c r="G12350">
        <f>IF(AND(I12350="C",J12350="D"),0.8,H12350)</f>
        <v>1.424948076363289E-2</v>
      </c>
      <c r="H12350">
        <v>1.424948076363289E-2</v>
      </c>
      <c r="I12350" t="s">
        <v>9</v>
      </c>
      <c r="J12350" t="s">
        <v>9</v>
      </c>
    </row>
    <row r="12351" spans="1:10" x14ac:dyDescent="0.3">
      <c r="A12351" s="1">
        <v>12349</v>
      </c>
      <c r="B12351">
        <v>96</v>
      </c>
      <c r="C12351">
        <v>89.473684210526315</v>
      </c>
      <c r="D12351">
        <v>100</v>
      </c>
      <c r="E12351">
        <v>50</v>
      </c>
      <c r="F12351">
        <v>7.608695652173914</v>
      </c>
      <c r="G12351">
        <f>IF(AND(I12351="C",J12351="D"),0.8,H12351)</f>
        <v>1.433190866528687E-2</v>
      </c>
      <c r="H12351">
        <v>1.433190866528687E-2</v>
      </c>
      <c r="I12351" t="s">
        <v>9</v>
      </c>
      <c r="J12351" t="s">
        <v>9</v>
      </c>
    </row>
    <row r="12352" spans="1:10" x14ac:dyDescent="0.3">
      <c r="A12352" s="1">
        <v>12350</v>
      </c>
      <c r="B12352">
        <v>97</v>
      </c>
      <c r="C12352">
        <v>89.583333333333343</v>
      </c>
      <c r="D12352">
        <v>100</v>
      </c>
      <c r="E12352">
        <v>50</v>
      </c>
      <c r="F12352">
        <v>7.5268817204301079</v>
      </c>
      <c r="G12352">
        <f>IF(AND(I12352="C",J12352="D"),0.8,H12352)</f>
        <v>1.441258683633579E-2</v>
      </c>
      <c r="H12352">
        <v>1.441258683633579E-2</v>
      </c>
      <c r="I12352" t="s">
        <v>9</v>
      </c>
      <c r="J12352" t="s">
        <v>9</v>
      </c>
    </row>
    <row r="12353" spans="1:10" x14ac:dyDescent="0.3">
      <c r="A12353" s="1">
        <v>12351</v>
      </c>
      <c r="B12353">
        <v>98</v>
      </c>
      <c r="C12353">
        <v>89.690721649484544</v>
      </c>
      <c r="D12353">
        <v>100</v>
      </c>
      <c r="E12353">
        <v>50</v>
      </c>
      <c r="F12353">
        <v>7.4468085106382977</v>
      </c>
      <c r="G12353">
        <f>IF(AND(I12353="C",J12353="D"),0.8,H12353)</f>
        <v>1.4491540948755099E-2</v>
      </c>
      <c r="H12353">
        <v>1.4491540948755099E-2</v>
      </c>
      <c r="I12353" t="s">
        <v>9</v>
      </c>
      <c r="J12353" t="s">
        <v>9</v>
      </c>
    </row>
    <row r="12354" spans="1:10" x14ac:dyDescent="0.3">
      <c r="A12354" s="1">
        <v>12352</v>
      </c>
      <c r="B12354">
        <v>99</v>
      </c>
      <c r="C12354">
        <v>89.795918367346943</v>
      </c>
      <c r="D12354">
        <v>100</v>
      </c>
      <c r="E12354">
        <v>50</v>
      </c>
      <c r="F12354">
        <v>7.3684210526315779</v>
      </c>
      <c r="G12354">
        <f>IF(AND(I12354="C",J12354="D"),0.8,H12354)</f>
        <v>1.456879711572899E-2</v>
      </c>
      <c r="H12354">
        <v>1.456879711572899E-2</v>
      </c>
      <c r="I12354" t="s">
        <v>9</v>
      </c>
      <c r="J12354" t="s">
        <v>9</v>
      </c>
    </row>
    <row r="12355" spans="1:10" x14ac:dyDescent="0.3">
      <c r="A12355" s="1">
        <v>12353</v>
      </c>
      <c r="B12355">
        <v>100</v>
      </c>
      <c r="C12355">
        <v>89.898989898989896</v>
      </c>
      <c r="D12355">
        <v>100</v>
      </c>
      <c r="E12355">
        <v>50</v>
      </c>
      <c r="F12355">
        <v>7.291666666666667</v>
      </c>
      <c r="G12355">
        <f>IF(AND(I12355="C",J12355="D"),0.8,H12355)</f>
        <v>1.464438182693739E-2</v>
      </c>
      <c r="H12355">
        <v>1.464438182693739E-2</v>
      </c>
      <c r="I12355" t="s">
        <v>9</v>
      </c>
      <c r="J12355" t="s">
        <v>9</v>
      </c>
    </row>
    <row r="12356" spans="1:10" x14ac:dyDescent="0.3">
      <c r="A12356" s="1">
        <v>12354</v>
      </c>
      <c r="B12356">
        <v>101</v>
      </c>
      <c r="C12356">
        <v>90</v>
      </c>
      <c r="D12356">
        <v>100</v>
      </c>
      <c r="E12356">
        <v>50</v>
      </c>
      <c r="F12356">
        <v>7.216494845360824</v>
      </c>
      <c r="G12356">
        <f>IF(AND(I12356="C",J12356="D"),0.8,H12356)</f>
        <v>1.47183218872098E-2</v>
      </c>
      <c r="H12356">
        <v>1.47183218872098E-2</v>
      </c>
      <c r="I12356" t="s">
        <v>9</v>
      </c>
      <c r="J12356" t="s">
        <v>9</v>
      </c>
    </row>
    <row r="12357" spans="1:10" x14ac:dyDescent="0.3">
      <c r="A12357" s="1">
        <v>12355</v>
      </c>
      <c r="B12357">
        <v>102</v>
      </c>
      <c r="C12357">
        <v>90.099009900990097</v>
      </c>
      <c r="D12357">
        <v>100</v>
      </c>
      <c r="E12357">
        <v>50</v>
      </c>
      <c r="F12357">
        <v>7.1428571428571423</v>
      </c>
      <c r="G12357">
        <f>IF(AND(I12357="C",J12357="D"),0.8,H12357)</f>
        <v>1.479064435848264E-2</v>
      </c>
      <c r="H12357">
        <v>1.479064435848264E-2</v>
      </c>
      <c r="I12357" t="s">
        <v>9</v>
      </c>
      <c r="J12357" t="s">
        <v>9</v>
      </c>
    </row>
    <row r="12358" spans="1:10" x14ac:dyDescent="0.3">
      <c r="A12358" s="1">
        <v>12356</v>
      </c>
      <c r="B12358">
        <v>103</v>
      </c>
      <c r="C12358">
        <v>90.196078431372555</v>
      </c>
      <c r="D12358">
        <v>100</v>
      </c>
      <c r="E12358">
        <v>50</v>
      </c>
      <c r="F12358">
        <v>7.0707070707070701</v>
      </c>
      <c r="G12358">
        <f>IF(AND(I12358="C",J12358="D"),0.8,H12358)</f>
        <v>1.486137650499259E-2</v>
      </c>
      <c r="H12358">
        <v>1.486137650499259E-2</v>
      </c>
      <c r="I12358" t="s">
        <v>9</v>
      </c>
      <c r="J12358" t="s">
        <v>9</v>
      </c>
    </row>
    <row r="12359" spans="1:10" x14ac:dyDescent="0.3">
      <c r="A12359" s="1">
        <v>12357</v>
      </c>
      <c r="B12359">
        <v>104</v>
      </c>
      <c r="C12359">
        <v>90.291262135922338</v>
      </c>
      <c r="D12359">
        <v>100</v>
      </c>
      <c r="E12359">
        <v>50</v>
      </c>
      <c r="F12359">
        <v>7.0000000000000009</v>
      </c>
      <c r="G12359">
        <f>IF(AND(I12359="C",J12359="D"),0.8,H12359)</f>
        <v>1.493054574163194E-2</v>
      </c>
      <c r="H12359">
        <v>1.493054574163194E-2</v>
      </c>
      <c r="I12359" t="s">
        <v>9</v>
      </c>
      <c r="J12359" t="s">
        <v>9</v>
      </c>
    </row>
    <row r="12360" spans="1:10" x14ac:dyDescent="0.3">
      <c r="A12360" s="1">
        <v>12358</v>
      </c>
      <c r="B12360">
        <v>105</v>
      </c>
      <c r="C12360">
        <v>90.384615384615387</v>
      </c>
      <c r="D12360">
        <v>100</v>
      </c>
      <c r="E12360">
        <v>50</v>
      </c>
      <c r="F12360">
        <v>6.9306930693069324</v>
      </c>
      <c r="G12360">
        <f>IF(AND(I12360="C",J12360="D"),0.8,H12360)</f>
        <v>1.4998179585380829E-2</v>
      </c>
      <c r="H12360">
        <v>1.4998179585380829E-2</v>
      </c>
      <c r="I12360" t="s">
        <v>9</v>
      </c>
      <c r="J12360" t="s">
        <v>9</v>
      </c>
    </row>
    <row r="12361" spans="1:10" x14ac:dyDescent="0.3">
      <c r="A12361" s="1">
        <v>12359</v>
      </c>
      <c r="B12361">
        <v>106</v>
      </c>
      <c r="C12361">
        <v>90.476190476190482</v>
      </c>
      <c r="D12361">
        <v>100</v>
      </c>
      <c r="E12361">
        <v>50</v>
      </c>
      <c r="F12361">
        <v>6.8627450980392162</v>
      </c>
      <c r="G12361">
        <f>IF(AND(I12361="C",J12361="D"),0.8,H12361)</f>
        <v>1.5064305609731869E-2</v>
      </c>
      <c r="H12361">
        <v>1.5064305609731869E-2</v>
      </c>
      <c r="I12361" t="s">
        <v>9</v>
      </c>
      <c r="J12361" t="s">
        <v>9</v>
      </c>
    </row>
    <row r="12362" spans="1:10" x14ac:dyDescent="0.3">
      <c r="A12362" s="1">
        <v>12360</v>
      </c>
      <c r="B12362">
        <v>107</v>
      </c>
      <c r="C12362">
        <v>90.566037735849065</v>
      </c>
      <c r="D12362">
        <v>100</v>
      </c>
      <c r="E12362">
        <v>50</v>
      </c>
      <c r="F12362">
        <v>6.7961165048543686</v>
      </c>
      <c r="G12362">
        <f>IF(AND(I12362="C",J12362="D"),0.8,H12362)</f>
        <v>1.512895140201447E-2</v>
      </c>
      <c r="H12362">
        <v>1.512895140201447E-2</v>
      </c>
      <c r="I12362" t="s">
        <v>9</v>
      </c>
      <c r="J12362" t="s">
        <v>9</v>
      </c>
    </row>
    <row r="12363" spans="1:10" x14ac:dyDescent="0.3">
      <c r="A12363" s="1">
        <v>12361</v>
      </c>
      <c r="B12363">
        <v>108</v>
      </c>
      <c r="C12363">
        <v>90.654205607476641</v>
      </c>
      <c r="D12363">
        <v>100</v>
      </c>
      <c r="E12363">
        <v>50</v>
      </c>
      <c r="F12363">
        <v>6.7307692307692308</v>
      </c>
      <c r="G12363">
        <f>IF(AND(I12363="C",J12363="D"),0.8,H12363)</f>
        <v>1.519214452352321E-2</v>
      </c>
      <c r="H12363">
        <v>1.519214452352321E-2</v>
      </c>
      <c r="I12363" t="s">
        <v>9</v>
      </c>
      <c r="J12363" t="s">
        <v>9</v>
      </c>
    </row>
    <row r="12364" spans="1:10" x14ac:dyDescent="0.3">
      <c r="A12364" s="1">
        <v>12362</v>
      </c>
      <c r="B12364">
        <v>109</v>
      </c>
      <c r="C12364">
        <v>90.740740740740748</v>
      </c>
      <c r="D12364">
        <v>100</v>
      </c>
      <c r="E12364">
        <v>50</v>
      </c>
      <c r="F12364">
        <v>6.666666666666667</v>
      </c>
      <c r="G12364">
        <f>IF(AND(I12364="C",J12364="D"),0.8,H12364)</f>
        <v>1.525391247235411E-2</v>
      </c>
      <c r="H12364">
        <v>1.525391247235411E-2</v>
      </c>
      <c r="I12364" t="s">
        <v>9</v>
      </c>
      <c r="J12364" t="s">
        <v>9</v>
      </c>
    </row>
    <row r="12365" spans="1:10" x14ac:dyDescent="0.3">
      <c r="A12365" s="1">
        <v>12363</v>
      </c>
      <c r="B12365">
        <v>110</v>
      </c>
      <c r="C12365">
        <v>90.825688073394488</v>
      </c>
      <c r="D12365">
        <v>100</v>
      </c>
      <c r="E12365">
        <v>50</v>
      </c>
      <c r="F12365">
        <v>6.6037735849056602</v>
      </c>
      <c r="G12365">
        <f>IF(AND(I12365="C",J12365="D"),0.8,H12365)</f>
        <v>0.8</v>
      </c>
      <c r="H12365">
        <v>1.5314282648847519E-2</v>
      </c>
      <c r="I12365" t="s">
        <v>9</v>
      </c>
      <c r="J12365" t="s">
        <v>8</v>
      </c>
    </row>
    <row r="12366" spans="1:10" x14ac:dyDescent="0.3">
      <c r="A12366" s="1">
        <v>12364</v>
      </c>
      <c r="B12366">
        <v>111</v>
      </c>
      <c r="C12366">
        <v>90</v>
      </c>
      <c r="D12366">
        <v>100</v>
      </c>
      <c r="E12366">
        <v>50</v>
      </c>
      <c r="F12366">
        <v>6.5420560747663554</v>
      </c>
      <c r="G12366">
        <f>IF(AND(I12366="C",J12366="D"),0.8,H12366)</f>
        <v>1.47183218872098E-2</v>
      </c>
      <c r="H12366">
        <v>1.47183218872098E-2</v>
      </c>
      <c r="I12366" t="s">
        <v>9</v>
      </c>
      <c r="J12366" t="s">
        <v>9</v>
      </c>
    </row>
    <row r="12367" spans="1:10" x14ac:dyDescent="0.3">
      <c r="A12367" s="1">
        <v>12365</v>
      </c>
      <c r="B12367">
        <v>112</v>
      </c>
      <c r="C12367">
        <v>90.090090090090087</v>
      </c>
      <c r="D12367">
        <v>100</v>
      </c>
      <c r="E12367">
        <v>50</v>
      </c>
      <c r="F12367">
        <v>6.481481481481481</v>
      </c>
      <c r="G12367">
        <f>IF(AND(I12367="C",J12367="D"),0.8,H12367)</f>
        <v>1.4784135715177411E-2</v>
      </c>
      <c r="H12367">
        <v>1.4784135715177411E-2</v>
      </c>
      <c r="I12367" t="s">
        <v>9</v>
      </c>
      <c r="J12367" t="s">
        <v>9</v>
      </c>
    </row>
    <row r="12368" spans="1:10" x14ac:dyDescent="0.3">
      <c r="A12368" s="1">
        <v>12366</v>
      </c>
      <c r="B12368">
        <v>113</v>
      </c>
      <c r="C12368">
        <v>90.178571428571431</v>
      </c>
      <c r="D12368">
        <v>100</v>
      </c>
      <c r="E12368">
        <v>50</v>
      </c>
      <c r="F12368">
        <v>6.4220183486238538</v>
      </c>
      <c r="G12368">
        <f>IF(AND(I12368="C",J12368="D"),0.8,H12368)</f>
        <v>1.4848633169137671E-2</v>
      </c>
      <c r="H12368">
        <v>1.4848633169137671E-2</v>
      </c>
      <c r="I12368" t="s">
        <v>9</v>
      </c>
      <c r="J12368" t="s">
        <v>9</v>
      </c>
    </row>
    <row r="12369" spans="1:10" x14ac:dyDescent="0.3">
      <c r="A12369" s="1">
        <v>12367</v>
      </c>
      <c r="B12369">
        <v>114</v>
      </c>
      <c r="C12369">
        <v>90.265486725663706</v>
      </c>
      <c r="D12369">
        <v>100</v>
      </c>
      <c r="E12369">
        <v>50</v>
      </c>
      <c r="F12369">
        <v>6.3636363636363633</v>
      </c>
      <c r="G12369">
        <f>IF(AND(I12369="C",J12369="D"),0.8,H12369)</f>
        <v>1.491183483386725E-2</v>
      </c>
      <c r="H12369">
        <v>1.491183483386725E-2</v>
      </c>
      <c r="I12369" t="s">
        <v>9</v>
      </c>
      <c r="J12369" t="s">
        <v>9</v>
      </c>
    </row>
    <row r="12370" spans="1:10" x14ac:dyDescent="0.3">
      <c r="A12370" s="1">
        <v>12368</v>
      </c>
      <c r="B12370">
        <v>115</v>
      </c>
      <c r="C12370">
        <v>90.350877192982466</v>
      </c>
      <c r="D12370">
        <v>100</v>
      </c>
      <c r="E12370">
        <v>50</v>
      </c>
      <c r="F12370">
        <v>6.3063063063063058</v>
      </c>
      <c r="G12370">
        <f>IF(AND(I12370="C",J12370="D"),0.8,H12370)</f>
        <v>1.497376136968907E-2</v>
      </c>
      <c r="H12370">
        <v>1.497376136968907E-2</v>
      </c>
      <c r="I12370" t="s">
        <v>9</v>
      </c>
      <c r="J12370" t="s">
        <v>9</v>
      </c>
    </row>
    <row r="12371" spans="1:10" x14ac:dyDescent="0.3">
      <c r="A12371" s="1">
        <v>12369</v>
      </c>
      <c r="B12371">
        <v>116</v>
      </c>
      <c r="C12371">
        <v>90.434782608695656</v>
      </c>
      <c r="D12371">
        <v>100</v>
      </c>
      <c r="E12371">
        <v>50</v>
      </c>
      <c r="F12371">
        <v>6.25</v>
      </c>
      <c r="G12371">
        <f>IF(AND(I12371="C",J12371="D"),0.8,H12371)</f>
        <v>1.503443348375731E-2</v>
      </c>
      <c r="H12371">
        <v>1.503443348375731E-2</v>
      </c>
      <c r="I12371" t="s">
        <v>9</v>
      </c>
      <c r="J12371" t="s">
        <v>9</v>
      </c>
    </row>
    <row r="12372" spans="1:10" x14ac:dyDescent="0.3">
      <c r="A12372" s="1">
        <v>12370</v>
      </c>
      <c r="B12372">
        <v>117</v>
      </c>
      <c r="C12372">
        <v>90.517241379310349</v>
      </c>
      <c r="D12372">
        <v>100</v>
      </c>
      <c r="E12372">
        <v>50</v>
      </c>
      <c r="F12372">
        <v>6.1946902654867264</v>
      </c>
      <c r="G12372">
        <f>IF(AND(I12372="C",J12372="D"),0.8,H12372)</f>
        <v>0.8</v>
      </c>
      <c r="H12372">
        <v>1.5093871902994809E-2</v>
      </c>
      <c r="I12372" t="s">
        <v>9</v>
      </c>
      <c r="J12372" t="s">
        <v>8</v>
      </c>
    </row>
    <row r="12373" spans="1:10" x14ac:dyDescent="0.3">
      <c r="A12373" s="1">
        <v>12371</v>
      </c>
      <c r="B12373">
        <v>118</v>
      </c>
      <c r="C12373">
        <v>89.743589743589752</v>
      </c>
      <c r="D12373">
        <v>100</v>
      </c>
      <c r="E12373">
        <v>50</v>
      </c>
      <c r="F12373">
        <v>6.140350877192982</v>
      </c>
      <c r="G12373">
        <f>IF(AND(I12373="C",J12373="D"),0.8,H12373)</f>
        <v>1.453037962790666E-2</v>
      </c>
      <c r="H12373">
        <v>1.453037962790666E-2</v>
      </c>
      <c r="I12373" t="s">
        <v>9</v>
      </c>
      <c r="J12373" t="s">
        <v>9</v>
      </c>
    </row>
    <row r="12374" spans="1:10" x14ac:dyDescent="0.3">
      <c r="A12374" s="1">
        <v>12372</v>
      </c>
      <c r="B12374">
        <v>119</v>
      </c>
      <c r="C12374">
        <v>89.830508474576277</v>
      </c>
      <c r="D12374">
        <v>100</v>
      </c>
      <c r="E12374">
        <v>50</v>
      </c>
      <c r="F12374">
        <v>6.0869565217391308</v>
      </c>
      <c r="G12374">
        <f>IF(AND(I12374="C",J12374="D"),0.8,H12374)</f>
        <v>1.4594176418990331E-2</v>
      </c>
      <c r="H12374">
        <v>1.4594176418990331E-2</v>
      </c>
      <c r="I12374" t="s">
        <v>9</v>
      </c>
      <c r="J12374" t="s">
        <v>9</v>
      </c>
    </row>
    <row r="12375" spans="1:10" x14ac:dyDescent="0.3">
      <c r="A12375" s="1">
        <v>12373</v>
      </c>
      <c r="B12375">
        <v>120</v>
      </c>
      <c r="C12375">
        <v>89.915966386554629</v>
      </c>
      <c r="D12375">
        <v>100</v>
      </c>
      <c r="E12375">
        <v>50</v>
      </c>
      <c r="F12375">
        <v>6.0344827586206904</v>
      </c>
      <c r="G12375">
        <f>IF(AND(I12375="C",J12375="D"),0.8,H12375)</f>
        <v>1.465681865422771E-2</v>
      </c>
      <c r="H12375">
        <v>1.465681865422771E-2</v>
      </c>
      <c r="I12375" t="s">
        <v>9</v>
      </c>
      <c r="J12375" t="s">
        <v>9</v>
      </c>
    </row>
    <row r="12376" spans="1:10" x14ac:dyDescent="0.3">
      <c r="A12376" s="1">
        <v>12374</v>
      </c>
      <c r="B12376">
        <v>121</v>
      </c>
      <c r="C12376">
        <v>90</v>
      </c>
      <c r="D12376">
        <v>100</v>
      </c>
      <c r="E12376">
        <v>50</v>
      </c>
      <c r="F12376">
        <v>5.982905982905983</v>
      </c>
      <c r="G12376">
        <f>IF(AND(I12376="C",J12376="D"),0.8,H12376)</f>
        <v>1.47183218872098E-2</v>
      </c>
      <c r="H12376">
        <v>1.47183218872098E-2</v>
      </c>
      <c r="I12376" t="s">
        <v>9</v>
      </c>
      <c r="J12376" t="s">
        <v>9</v>
      </c>
    </row>
    <row r="12377" spans="1:10" x14ac:dyDescent="0.3">
      <c r="A12377" s="1">
        <v>12375</v>
      </c>
      <c r="B12377">
        <v>122</v>
      </c>
      <c r="C12377">
        <v>90.082644628099175</v>
      </c>
      <c r="D12377">
        <v>100</v>
      </c>
      <c r="E12377">
        <v>50</v>
      </c>
      <c r="F12377">
        <v>5.9322033898305087</v>
      </c>
      <c r="G12377">
        <f>IF(AND(I12377="C",J12377="D"),0.8,H12377)</f>
        <v>1.4778701790926651E-2</v>
      </c>
      <c r="H12377">
        <v>1.4778701790926651E-2</v>
      </c>
      <c r="I12377" t="s">
        <v>9</v>
      </c>
      <c r="J12377" t="s">
        <v>9</v>
      </c>
    </row>
    <row r="12378" spans="1:10" x14ac:dyDescent="0.3">
      <c r="A12378" s="1">
        <v>12376</v>
      </c>
      <c r="B12378">
        <v>123</v>
      </c>
      <c r="C12378">
        <v>90.163934426229503</v>
      </c>
      <c r="D12378">
        <v>100</v>
      </c>
      <c r="E12378">
        <v>50</v>
      </c>
      <c r="F12378">
        <v>5.8823529411764701</v>
      </c>
      <c r="G12378">
        <f>IF(AND(I12378="C",J12378="D"),0.8,H12378)</f>
        <v>1.48379741358508E-2</v>
      </c>
      <c r="H12378">
        <v>1.48379741358508E-2</v>
      </c>
      <c r="I12378" t="s">
        <v>9</v>
      </c>
      <c r="J12378" t="s">
        <v>9</v>
      </c>
    </row>
    <row r="12379" spans="1:10" x14ac:dyDescent="0.3">
      <c r="A12379" s="1">
        <v>12377</v>
      </c>
      <c r="B12379">
        <v>124</v>
      </c>
      <c r="C12379">
        <v>90.243902439024396</v>
      </c>
      <c r="D12379">
        <v>100</v>
      </c>
      <c r="E12379">
        <v>50</v>
      </c>
      <c r="F12379">
        <v>5.833333333333333</v>
      </c>
      <c r="G12379">
        <f>IF(AND(I12379="C",J12379="D"),0.8,H12379)</f>
        <v>1.4896154769079149E-2</v>
      </c>
      <c r="H12379">
        <v>1.4896154769079149E-2</v>
      </c>
      <c r="I12379" t="s">
        <v>9</v>
      </c>
      <c r="J12379" t="s">
        <v>9</v>
      </c>
    </row>
    <row r="12380" spans="1:10" x14ac:dyDescent="0.3">
      <c r="A12380" s="1">
        <v>12378</v>
      </c>
      <c r="B12380">
        <v>125</v>
      </c>
      <c r="C12380">
        <v>90.322580645161281</v>
      </c>
      <c r="D12380">
        <v>100</v>
      </c>
      <c r="E12380">
        <v>50</v>
      </c>
      <c r="F12380">
        <v>5.785123966942149</v>
      </c>
      <c r="G12380">
        <f>IF(AND(I12380="C",J12380="D"),0.8,H12380)</f>
        <v>1.4953259594511921E-2</v>
      </c>
      <c r="H12380">
        <v>1.4953259594511921E-2</v>
      </c>
      <c r="I12380" t="s">
        <v>9</v>
      </c>
      <c r="J12380" t="s">
        <v>9</v>
      </c>
    </row>
    <row r="12381" spans="1:10" x14ac:dyDescent="0.3">
      <c r="A12381" s="1">
        <v>12379</v>
      </c>
      <c r="B12381">
        <v>126</v>
      </c>
      <c r="C12381">
        <v>90.4</v>
      </c>
      <c r="D12381">
        <v>100</v>
      </c>
      <c r="E12381">
        <v>50</v>
      </c>
      <c r="F12381">
        <v>5.7377049180327866</v>
      </c>
      <c r="G12381">
        <f>IF(AND(I12381="C",J12381="D"),0.8,H12381)</f>
        <v>1.500930455404202E-2</v>
      </c>
      <c r="H12381">
        <v>1.500930455404202E-2</v>
      </c>
      <c r="I12381" t="s">
        <v>9</v>
      </c>
      <c r="J12381" t="s">
        <v>9</v>
      </c>
    </row>
    <row r="12382" spans="1:10" x14ac:dyDescent="0.3">
      <c r="A12382" s="1">
        <v>12380</v>
      </c>
      <c r="B12382">
        <v>127</v>
      </c>
      <c r="C12382">
        <v>90.476190476190482</v>
      </c>
      <c r="D12382">
        <v>100</v>
      </c>
      <c r="E12382">
        <v>50</v>
      </c>
      <c r="F12382">
        <v>5.6910569105691051</v>
      </c>
      <c r="G12382">
        <f>IF(AND(I12382="C",J12382="D"),0.8,H12382)</f>
        <v>1.5064305609731869E-2</v>
      </c>
      <c r="H12382">
        <v>1.5064305609731869E-2</v>
      </c>
      <c r="I12382" t="s">
        <v>9</v>
      </c>
      <c r="J12382" t="s">
        <v>9</v>
      </c>
    </row>
    <row r="12383" spans="1:10" x14ac:dyDescent="0.3">
      <c r="A12383" s="1">
        <v>12381</v>
      </c>
      <c r="B12383">
        <v>128</v>
      </c>
      <c r="C12383">
        <v>90.551181102362193</v>
      </c>
      <c r="D12383">
        <v>100</v>
      </c>
      <c r="E12383">
        <v>50</v>
      </c>
      <c r="F12383">
        <v>5.6451612903225801</v>
      </c>
      <c r="G12383">
        <f>IF(AND(I12383="C",J12383="D"),0.8,H12383)</f>
        <v>1.5118278726950931E-2</v>
      </c>
      <c r="H12383">
        <v>1.5118278726950931E-2</v>
      </c>
      <c r="I12383" t="s">
        <v>9</v>
      </c>
      <c r="J12383" t="s">
        <v>9</v>
      </c>
    </row>
    <row r="12384" spans="1:10" x14ac:dyDescent="0.3">
      <c r="A12384" s="1">
        <v>12382</v>
      </c>
      <c r="B12384">
        <v>129</v>
      </c>
      <c r="C12384">
        <v>90.625</v>
      </c>
      <c r="D12384">
        <v>100</v>
      </c>
      <c r="E12384">
        <v>50</v>
      </c>
      <c r="F12384">
        <v>5.6000000000000014</v>
      </c>
      <c r="G12384">
        <f>IF(AND(I12384="C",J12384="D"),0.8,H12384)</f>
        <v>0.8</v>
      </c>
      <c r="H12384">
        <v>1.517123985844681E-2</v>
      </c>
      <c r="I12384" t="s">
        <v>9</v>
      </c>
      <c r="J12384" t="s">
        <v>8</v>
      </c>
    </row>
    <row r="12385" spans="1:10" x14ac:dyDescent="0.3">
      <c r="A12385" s="1">
        <v>12383</v>
      </c>
      <c r="B12385">
        <v>130</v>
      </c>
      <c r="C12385">
        <v>89.922480620155042</v>
      </c>
      <c r="D12385">
        <v>100</v>
      </c>
      <c r="E12385">
        <v>50</v>
      </c>
      <c r="F12385">
        <v>5.5555555555555554</v>
      </c>
      <c r="G12385">
        <f>IF(AND(I12385="C",J12385="D"),0.8,H12385)</f>
        <v>1.4661589911026901E-2</v>
      </c>
      <c r="H12385">
        <v>1.4661589911026901E-2</v>
      </c>
      <c r="I12385" t="s">
        <v>9</v>
      </c>
      <c r="J12385" t="s">
        <v>9</v>
      </c>
    </row>
    <row r="12386" spans="1:10" x14ac:dyDescent="0.3">
      <c r="A12386" s="1">
        <v>12384</v>
      </c>
      <c r="B12386">
        <v>131</v>
      </c>
      <c r="C12386">
        <v>90</v>
      </c>
      <c r="D12386">
        <v>100</v>
      </c>
      <c r="E12386">
        <v>50</v>
      </c>
      <c r="F12386">
        <v>5.5118110236220472</v>
      </c>
      <c r="G12386">
        <f>IF(AND(I12386="C",J12386="D"),0.8,H12386)</f>
        <v>1.47183218872098E-2</v>
      </c>
      <c r="H12386">
        <v>1.47183218872098E-2</v>
      </c>
      <c r="I12386" t="s">
        <v>9</v>
      </c>
      <c r="J12386" t="s">
        <v>9</v>
      </c>
    </row>
    <row r="12387" spans="1:10" x14ac:dyDescent="0.3">
      <c r="A12387" s="1">
        <v>12385</v>
      </c>
      <c r="B12387">
        <v>132</v>
      </c>
      <c r="C12387">
        <v>90.07633587786259</v>
      </c>
      <c r="D12387">
        <v>100</v>
      </c>
      <c r="E12387">
        <v>50</v>
      </c>
      <c r="F12387">
        <v>5.46875</v>
      </c>
      <c r="G12387">
        <f>IF(AND(I12387="C",J12387="D"),0.8,H12387)</f>
        <v>1.477409670607284E-2</v>
      </c>
      <c r="H12387">
        <v>1.477409670607284E-2</v>
      </c>
      <c r="I12387" t="s">
        <v>9</v>
      </c>
      <c r="J12387" t="s">
        <v>9</v>
      </c>
    </row>
    <row r="12388" spans="1:10" x14ac:dyDescent="0.3">
      <c r="A12388" s="1">
        <v>12386</v>
      </c>
      <c r="B12388">
        <v>133</v>
      </c>
      <c r="C12388">
        <v>90.151515151515156</v>
      </c>
      <c r="D12388">
        <v>100</v>
      </c>
      <c r="E12388">
        <v>50</v>
      </c>
      <c r="F12388">
        <v>5.4263565891472867</v>
      </c>
      <c r="G12388">
        <f>IF(AND(I12388="C",J12388="D"),0.8,H12388)</f>
        <v>1.482892676918347E-2</v>
      </c>
      <c r="H12388">
        <v>1.482892676918347E-2</v>
      </c>
      <c r="I12388" t="s">
        <v>9</v>
      </c>
      <c r="J12388" t="s">
        <v>9</v>
      </c>
    </row>
    <row r="12389" spans="1:10" x14ac:dyDescent="0.3">
      <c r="A12389" s="1">
        <v>12387</v>
      </c>
      <c r="B12389">
        <v>134</v>
      </c>
      <c r="C12389">
        <v>90.225563909774436</v>
      </c>
      <c r="D12389">
        <v>100</v>
      </c>
      <c r="E12389">
        <v>50</v>
      </c>
      <c r="F12389">
        <v>5.384615384615385</v>
      </c>
      <c r="G12389">
        <f>IF(AND(I12389="C",J12389="D"),0.8,H12389)</f>
        <v>1.488282453485941E-2</v>
      </c>
      <c r="H12389">
        <v>1.488282453485941E-2</v>
      </c>
      <c r="I12389" t="s">
        <v>9</v>
      </c>
      <c r="J12389" t="s">
        <v>9</v>
      </c>
    </row>
    <row r="12390" spans="1:10" x14ac:dyDescent="0.3">
      <c r="A12390" s="1">
        <v>12388</v>
      </c>
      <c r="B12390">
        <v>135</v>
      </c>
      <c r="C12390">
        <v>90.298507462686572</v>
      </c>
      <c r="D12390">
        <v>100</v>
      </c>
      <c r="E12390">
        <v>50</v>
      </c>
      <c r="F12390">
        <v>5.343511450381679</v>
      </c>
      <c r="G12390">
        <f>IF(AND(I12390="C",J12390="D"),0.8,H12390)</f>
        <v>1.4935802504807111E-2</v>
      </c>
      <c r="H12390">
        <v>1.4935802504807111E-2</v>
      </c>
      <c r="I12390" t="s">
        <v>9</v>
      </c>
      <c r="J12390" t="s">
        <v>9</v>
      </c>
    </row>
    <row r="12391" spans="1:10" x14ac:dyDescent="0.3">
      <c r="A12391" s="1">
        <v>12389</v>
      </c>
      <c r="B12391">
        <v>136</v>
      </c>
      <c r="C12391">
        <v>90.370370370370367</v>
      </c>
      <c r="D12391">
        <v>100</v>
      </c>
      <c r="E12391">
        <v>50</v>
      </c>
      <c r="F12391">
        <v>5.3030303030303028</v>
      </c>
      <c r="G12391">
        <f>IF(AND(I12391="C",J12391="D"),0.8,H12391)</f>
        <v>1.4987873211385319E-2</v>
      </c>
      <c r="H12391">
        <v>1.4987873211385319E-2</v>
      </c>
      <c r="I12391" t="s">
        <v>9</v>
      </c>
      <c r="J12391" t="s">
        <v>9</v>
      </c>
    </row>
    <row r="12392" spans="1:10" x14ac:dyDescent="0.3">
      <c r="A12392" s="1">
        <v>12390</v>
      </c>
      <c r="B12392">
        <v>137</v>
      </c>
      <c r="C12392">
        <v>90.441176470588232</v>
      </c>
      <c r="D12392">
        <v>100</v>
      </c>
      <c r="E12392">
        <v>50</v>
      </c>
      <c r="F12392">
        <v>5.2631578947368416</v>
      </c>
      <c r="G12392">
        <f>IF(AND(I12392="C",J12392="D"),0.8,H12392)</f>
        <v>1.5039049205486489E-2</v>
      </c>
      <c r="H12392">
        <v>1.5039049205486489E-2</v>
      </c>
      <c r="I12392" t="s">
        <v>9</v>
      </c>
      <c r="J12392" t="s">
        <v>9</v>
      </c>
    </row>
    <row r="12393" spans="1:10" x14ac:dyDescent="0.3">
      <c r="A12393" s="1">
        <v>12391</v>
      </c>
      <c r="B12393">
        <v>138</v>
      </c>
      <c r="C12393">
        <v>90.510948905109487</v>
      </c>
      <c r="D12393">
        <v>100</v>
      </c>
      <c r="E12393">
        <v>50</v>
      </c>
      <c r="F12393">
        <v>5.2238805970149249</v>
      </c>
      <c r="G12393">
        <f>IF(AND(I12393="C",J12393="D"),0.8,H12393)</f>
        <v>1.508934304501355E-2</v>
      </c>
      <c r="H12393">
        <v>1.508934304501355E-2</v>
      </c>
      <c r="I12393" t="s">
        <v>9</v>
      </c>
      <c r="J12393" t="s">
        <v>9</v>
      </c>
    </row>
    <row r="12394" spans="1:10" x14ac:dyDescent="0.3">
      <c r="A12394" s="1">
        <v>12392</v>
      </c>
      <c r="B12394">
        <v>139</v>
      </c>
      <c r="C12394">
        <v>90.579710144927532</v>
      </c>
      <c r="D12394">
        <v>100</v>
      </c>
      <c r="E12394">
        <v>50</v>
      </c>
      <c r="F12394">
        <v>5.1851851851851851</v>
      </c>
      <c r="G12394">
        <f>IF(AND(I12394="C",J12394="D"),0.8,H12394)</f>
        <v>1.513876728394431E-2</v>
      </c>
      <c r="H12394">
        <v>1.513876728394431E-2</v>
      </c>
      <c r="I12394" t="s">
        <v>9</v>
      </c>
      <c r="J12394" t="s">
        <v>9</v>
      </c>
    </row>
    <row r="12395" spans="1:10" x14ac:dyDescent="0.3">
      <c r="A12395" s="1">
        <v>12393</v>
      </c>
      <c r="B12395">
        <v>140</v>
      </c>
      <c r="C12395">
        <v>90.647482014388487</v>
      </c>
      <c r="D12395">
        <v>100</v>
      </c>
      <c r="E12395">
        <v>50</v>
      </c>
      <c r="F12395">
        <v>5.1470588235294112</v>
      </c>
      <c r="G12395">
        <f>IF(AND(I12395="C",J12395="D"),0.8,H12395)</f>
        <v>1.5187334461962441E-2</v>
      </c>
      <c r="H12395">
        <v>1.5187334461962441E-2</v>
      </c>
      <c r="I12395" t="s">
        <v>9</v>
      </c>
      <c r="J12395" t="s">
        <v>9</v>
      </c>
    </row>
    <row r="12396" spans="1:10" x14ac:dyDescent="0.3">
      <c r="A12396" s="1">
        <v>12394</v>
      </c>
      <c r="B12396">
        <v>141</v>
      </c>
      <c r="C12396">
        <v>90.714285714285708</v>
      </c>
      <c r="D12396">
        <v>100</v>
      </c>
      <c r="E12396">
        <v>50</v>
      </c>
      <c r="F12396">
        <v>5.1094890510948909</v>
      </c>
      <c r="G12396">
        <f>IF(AND(I12396="C",J12396="D"),0.8,H12396)</f>
        <v>1.523505709464223E-2</v>
      </c>
      <c r="H12396">
        <v>1.523505709464223E-2</v>
      </c>
      <c r="I12396" t="s">
        <v>9</v>
      </c>
      <c r="J12396" t="s">
        <v>9</v>
      </c>
    </row>
    <row r="12397" spans="1:10" x14ac:dyDescent="0.3">
      <c r="A12397" s="1">
        <v>12395</v>
      </c>
      <c r="B12397">
        <v>142</v>
      </c>
      <c r="C12397">
        <v>90.780141843971634</v>
      </c>
      <c r="D12397">
        <v>100</v>
      </c>
      <c r="E12397">
        <v>50</v>
      </c>
      <c r="F12397">
        <v>5.0724637681159424</v>
      </c>
      <c r="G12397">
        <f>IF(AND(I12397="C",J12397="D"),0.8,H12397)</f>
        <v>0.8</v>
      </c>
      <c r="H12397">
        <v>1.528194766417016E-2</v>
      </c>
      <c r="I12397" t="s">
        <v>9</v>
      </c>
      <c r="J12397" t="s">
        <v>8</v>
      </c>
    </row>
    <row r="12398" spans="1:10" x14ac:dyDescent="0.3">
      <c r="A12398" s="1">
        <v>12396</v>
      </c>
      <c r="B12398">
        <v>143</v>
      </c>
      <c r="C12398">
        <v>90.140845070422543</v>
      </c>
      <c r="D12398">
        <v>100</v>
      </c>
      <c r="E12398">
        <v>50</v>
      </c>
      <c r="F12398">
        <v>5.0359712230215834</v>
      </c>
      <c r="G12398">
        <f>IF(AND(I12398="C",J12398="D"),0.8,H12398)</f>
        <v>1.482115127356296E-2</v>
      </c>
      <c r="H12398">
        <v>1.482115127356296E-2</v>
      </c>
      <c r="I12398" t="s">
        <v>9</v>
      </c>
      <c r="J12398" t="s">
        <v>9</v>
      </c>
    </row>
    <row r="12399" spans="1:10" x14ac:dyDescent="0.3">
      <c r="A12399" s="1">
        <v>12397</v>
      </c>
      <c r="B12399">
        <v>144</v>
      </c>
      <c r="C12399">
        <v>90.209790209790214</v>
      </c>
      <c r="D12399">
        <v>100</v>
      </c>
      <c r="E12399">
        <v>50</v>
      </c>
      <c r="F12399">
        <v>5</v>
      </c>
      <c r="G12399">
        <f>IF(AND(I12399="C",J12399="D"),0.8,H12399)</f>
        <v>1.4871352871964E-2</v>
      </c>
      <c r="H12399">
        <v>1.4871352871964E-2</v>
      </c>
      <c r="I12399" t="s">
        <v>9</v>
      </c>
      <c r="J12399" t="s">
        <v>9</v>
      </c>
    </row>
    <row r="12400" spans="1:10" x14ac:dyDescent="0.3">
      <c r="A12400" s="1">
        <v>12398</v>
      </c>
      <c r="B12400">
        <v>145</v>
      </c>
      <c r="C12400">
        <v>90.277777777777786</v>
      </c>
      <c r="D12400">
        <v>100</v>
      </c>
      <c r="E12400">
        <v>50</v>
      </c>
      <c r="F12400">
        <v>4.9645390070921991</v>
      </c>
      <c r="G12400">
        <f>IF(AND(I12400="C",J12400="D"),0.8,H12400)</f>
        <v>1.492075906837079E-2</v>
      </c>
      <c r="H12400">
        <v>1.492075906837079E-2</v>
      </c>
      <c r="I12400" t="s">
        <v>9</v>
      </c>
      <c r="J12400" t="s">
        <v>9</v>
      </c>
    </row>
    <row r="12401" spans="1:10" x14ac:dyDescent="0.3">
      <c r="A12401" s="1">
        <v>12399</v>
      </c>
      <c r="B12401">
        <v>146</v>
      </c>
      <c r="C12401">
        <v>90.344827586206904</v>
      </c>
      <c r="D12401">
        <v>100</v>
      </c>
      <c r="E12401">
        <v>50</v>
      </c>
      <c r="F12401">
        <v>4.929577464788732</v>
      </c>
      <c r="G12401">
        <f>IF(AND(I12401="C",J12401="D"),0.8,H12401)</f>
        <v>1.4969379891854231E-2</v>
      </c>
      <c r="H12401">
        <v>1.4969379891854231E-2</v>
      </c>
      <c r="I12401" t="s">
        <v>9</v>
      </c>
      <c r="J12401" t="s">
        <v>9</v>
      </c>
    </row>
    <row r="12402" spans="1:10" x14ac:dyDescent="0.3">
      <c r="A12402" s="1">
        <v>12400</v>
      </c>
      <c r="B12402">
        <v>147</v>
      </c>
      <c r="C12402">
        <v>90.410958904109577</v>
      </c>
      <c r="D12402">
        <v>100</v>
      </c>
      <c r="E12402">
        <v>50</v>
      </c>
      <c r="F12402">
        <v>4.895104895104895</v>
      </c>
      <c r="G12402">
        <f>IF(AND(I12402="C",J12402="D"),0.8,H12402)</f>
        <v>1.501722538778172E-2</v>
      </c>
      <c r="H12402">
        <v>1.501722538778172E-2</v>
      </c>
      <c r="I12402" t="s">
        <v>9</v>
      </c>
      <c r="J12402" t="s">
        <v>9</v>
      </c>
    </row>
    <row r="12403" spans="1:10" x14ac:dyDescent="0.3">
      <c r="A12403" s="1">
        <v>12401</v>
      </c>
      <c r="B12403">
        <v>148</v>
      </c>
      <c r="C12403">
        <v>90.476190476190482</v>
      </c>
      <c r="D12403">
        <v>100</v>
      </c>
      <c r="E12403">
        <v>50</v>
      </c>
      <c r="F12403">
        <v>4.8611111111111116</v>
      </c>
      <c r="G12403">
        <f>IF(AND(I12403="C",J12403="D"),0.8,H12403)</f>
        <v>1.5064305609731869E-2</v>
      </c>
      <c r="H12403">
        <v>1.5064305609731869E-2</v>
      </c>
      <c r="I12403" t="s">
        <v>9</v>
      </c>
      <c r="J12403" t="s">
        <v>9</v>
      </c>
    </row>
    <row r="12404" spans="1:10" x14ac:dyDescent="0.3">
      <c r="A12404" s="1">
        <v>12402</v>
      </c>
      <c r="B12404">
        <v>149</v>
      </c>
      <c r="C12404">
        <v>90.540540540540533</v>
      </c>
      <c r="D12404">
        <v>100</v>
      </c>
      <c r="E12404">
        <v>50</v>
      </c>
      <c r="F12404">
        <v>4.8275862068965516</v>
      </c>
      <c r="G12404">
        <f>IF(AND(I12404="C",J12404="D"),0.8,H12404)</f>
        <v>1.5110630611787711E-2</v>
      </c>
      <c r="H12404">
        <v>1.5110630611787711E-2</v>
      </c>
      <c r="I12404" t="s">
        <v>9</v>
      </c>
      <c r="J12404" t="s">
        <v>9</v>
      </c>
    </row>
    <row r="12405" spans="1:10" x14ac:dyDescent="0.3">
      <c r="A12405" s="1">
        <v>12403</v>
      </c>
      <c r="B12405">
        <v>150</v>
      </c>
      <c r="C12405">
        <v>90.604026845637591</v>
      </c>
      <c r="D12405">
        <v>100</v>
      </c>
      <c r="E12405">
        <v>50</v>
      </c>
      <c r="F12405">
        <v>4.7945205479452051</v>
      </c>
      <c r="G12405">
        <f>IF(AND(I12405="C",J12405="D"),0.8,H12405)</f>
        <v>1.5156210441197309E-2</v>
      </c>
      <c r="H12405">
        <v>1.5156210441197309E-2</v>
      </c>
      <c r="I12405" t="s">
        <v>9</v>
      </c>
      <c r="J12405" t="s">
        <v>9</v>
      </c>
    </row>
    <row r="12406" spans="1:10" x14ac:dyDescent="0.3">
      <c r="A12406" s="1">
        <v>12404</v>
      </c>
      <c r="B12406">
        <v>151</v>
      </c>
      <c r="C12406">
        <v>90.666666666666657</v>
      </c>
      <c r="D12406">
        <v>100</v>
      </c>
      <c r="E12406">
        <v>50</v>
      </c>
      <c r="F12406">
        <v>4.7619047619047619</v>
      </c>
      <c r="G12406">
        <f>IF(AND(I12406="C",J12406="D"),0.8,H12406)</f>
        <v>1.520105513139562E-2</v>
      </c>
      <c r="H12406">
        <v>1.520105513139562E-2</v>
      </c>
      <c r="I12406" t="s">
        <v>9</v>
      </c>
      <c r="J12406" t="s">
        <v>9</v>
      </c>
    </row>
    <row r="12407" spans="1:10" x14ac:dyDescent="0.3">
      <c r="A12407" s="1">
        <v>12405</v>
      </c>
      <c r="B12407">
        <v>152</v>
      </c>
      <c r="C12407">
        <v>90.728476821192046</v>
      </c>
      <c r="D12407">
        <v>100</v>
      </c>
      <c r="E12407">
        <v>50</v>
      </c>
      <c r="F12407">
        <v>4.7297297297297298</v>
      </c>
      <c r="G12407">
        <f>IF(AND(I12407="C",J12407="D"),0.8,H12407)</f>
        <v>0.8</v>
      </c>
      <c r="H12407">
        <v>1.524517469537489E-2</v>
      </c>
      <c r="I12407" t="s">
        <v>9</v>
      </c>
      <c r="J12407" t="s">
        <v>8</v>
      </c>
    </row>
    <row r="12408" spans="1:10" x14ac:dyDescent="0.3">
      <c r="A12408" s="1">
        <v>12406</v>
      </c>
      <c r="B12408">
        <v>153</v>
      </c>
      <c r="C12408">
        <v>90.131578947368425</v>
      </c>
      <c r="D12408">
        <v>100</v>
      </c>
      <c r="E12408">
        <v>50</v>
      </c>
      <c r="F12408">
        <v>4.6979865771812079</v>
      </c>
      <c r="G12408">
        <f>IF(AND(I12408="C",J12408="D"),0.8,H12408)</f>
        <v>1.481439709220277E-2</v>
      </c>
      <c r="H12408">
        <v>1.481439709220277E-2</v>
      </c>
      <c r="I12408" t="s">
        <v>9</v>
      </c>
      <c r="J12408" t="s">
        <v>9</v>
      </c>
    </row>
    <row r="12409" spans="1:10" x14ac:dyDescent="0.3">
      <c r="A12409" s="1">
        <v>12407</v>
      </c>
      <c r="B12409">
        <v>154</v>
      </c>
      <c r="C12409">
        <v>90.196078431372555</v>
      </c>
      <c r="D12409">
        <v>100</v>
      </c>
      <c r="E12409">
        <v>50</v>
      </c>
      <c r="F12409">
        <v>4.666666666666667</v>
      </c>
      <c r="G12409">
        <f>IF(AND(I12409="C",J12409="D"),0.8,H12409)</f>
        <v>1.486137650499259E-2</v>
      </c>
      <c r="H12409">
        <v>1.486137650499259E-2</v>
      </c>
      <c r="I12409" t="s">
        <v>9</v>
      </c>
      <c r="J12409" t="s">
        <v>9</v>
      </c>
    </row>
    <row r="12410" spans="1:10" x14ac:dyDescent="0.3">
      <c r="A12410" s="1">
        <v>12408</v>
      </c>
      <c r="B12410">
        <v>155</v>
      </c>
      <c r="C12410">
        <v>90.259740259740255</v>
      </c>
      <c r="D12410">
        <v>100</v>
      </c>
      <c r="E12410">
        <v>50</v>
      </c>
      <c r="F12410">
        <v>4.6357615894039732</v>
      </c>
      <c r="G12410">
        <f>IF(AND(I12410="C",J12410="D"),0.8,H12410)</f>
        <v>1.490766128907996E-2</v>
      </c>
      <c r="H12410">
        <v>1.490766128907996E-2</v>
      </c>
      <c r="I12410" t="s">
        <v>9</v>
      </c>
      <c r="J12410" t="s">
        <v>9</v>
      </c>
    </row>
    <row r="12411" spans="1:10" x14ac:dyDescent="0.3">
      <c r="A12411" s="1">
        <v>12409</v>
      </c>
      <c r="B12411">
        <v>156</v>
      </c>
      <c r="C12411">
        <v>90.322580645161281</v>
      </c>
      <c r="D12411">
        <v>100</v>
      </c>
      <c r="E12411">
        <v>50</v>
      </c>
      <c r="F12411">
        <v>4.6052631578947363</v>
      </c>
      <c r="G12411">
        <f>IF(AND(I12411="C",J12411="D"),0.8,H12411)</f>
        <v>1.4953259594511921E-2</v>
      </c>
      <c r="H12411">
        <v>1.4953259594511921E-2</v>
      </c>
      <c r="I12411" t="s">
        <v>9</v>
      </c>
      <c r="J12411" t="s">
        <v>9</v>
      </c>
    </row>
    <row r="12412" spans="1:10" x14ac:dyDescent="0.3">
      <c r="A12412" s="1">
        <v>12410</v>
      </c>
      <c r="B12412">
        <v>157</v>
      </c>
      <c r="C12412">
        <v>90.384615384615387</v>
      </c>
      <c r="D12412">
        <v>100</v>
      </c>
      <c r="E12412">
        <v>50</v>
      </c>
      <c r="F12412">
        <v>4.5751633986928102</v>
      </c>
      <c r="G12412">
        <f>IF(AND(I12412="C",J12412="D"),0.8,H12412)</f>
        <v>1.4998179585380829E-2</v>
      </c>
      <c r="H12412">
        <v>1.4998179585380829E-2</v>
      </c>
      <c r="I12412" t="s">
        <v>9</v>
      </c>
      <c r="J12412" t="s">
        <v>9</v>
      </c>
    </row>
    <row r="12413" spans="1:10" x14ac:dyDescent="0.3">
      <c r="A12413" s="1">
        <v>12411</v>
      </c>
      <c r="B12413">
        <v>158</v>
      </c>
      <c r="C12413">
        <v>90.445859872611464</v>
      </c>
      <c r="D12413">
        <v>100</v>
      </c>
      <c r="E12413">
        <v>50</v>
      </c>
      <c r="F12413">
        <v>4.5454545454545459</v>
      </c>
      <c r="G12413">
        <f>IF(AND(I12413="C",J12413="D"),0.8,H12413)</f>
        <v>1.5042429434017381E-2</v>
      </c>
      <c r="H12413">
        <v>1.5042429434017381E-2</v>
      </c>
      <c r="I12413" t="s">
        <v>9</v>
      </c>
      <c r="J12413" t="s">
        <v>9</v>
      </c>
    </row>
    <row r="12414" spans="1:10" x14ac:dyDescent="0.3">
      <c r="A12414" s="1">
        <v>12412</v>
      </c>
      <c r="B12414">
        <v>159</v>
      </c>
      <c r="C12414">
        <v>90.506329113924053</v>
      </c>
      <c r="D12414">
        <v>100</v>
      </c>
      <c r="E12414">
        <v>50</v>
      </c>
      <c r="F12414">
        <v>4.5161290322580641</v>
      </c>
      <c r="G12414">
        <f>IF(AND(I12414="C",J12414="D"),0.8,H12414)</f>
        <v>1.508601731543379E-2</v>
      </c>
      <c r="H12414">
        <v>1.508601731543379E-2</v>
      </c>
      <c r="I12414" t="s">
        <v>9</v>
      </c>
      <c r="J12414" t="s">
        <v>9</v>
      </c>
    </row>
    <row r="12415" spans="1:10" x14ac:dyDescent="0.3">
      <c r="A12415" s="1">
        <v>12413</v>
      </c>
      <c r="B12415">
        <v>160</v>
      </c>
      <c r="C12415">
        <v>90.566037735849065</v>
      </c>
      <c r="D12415">
        <v>100</v>
      </c>
      <c r="E12415">
        <v>50</v>
      </c>
      <c r="F12415">
        <v>4.4871794871794872</v>
      </c>
      <c r="G12415">
        <f>IF(AND(I12415="C",J12415="D"),0.8,H12415)</f>
        <v>1.512895140201447E-2</v>
      </c>
      <c r="H12415">
        <v>1.512895140201447E-2</v>
      </c>
      <c r="I12415" t="s">
        <v>9</v>
      </c>
      <c r="J12415" t="s">
        <v>9</v>
      </c>
    </row>
    <row r="12416" spans="1:10" x14ac:dyDescent="0.3">
      <c r="A12416" s="1">
        <v>12414</v>
      </c>
      <c r="B12416">
        <v>161</v>
      </c>
      <c r="C12416">
        <v>90.625</v>
      </c>
      <c r="D12416">
        <v>100</v>
      </c>
      <c r="E12416">
        <v>50</v>
      </c>
      <c r="F12416">
        <v>4.4585987261146496</v>
      </c>
      <c r="G12416">
        <f>IF(AND(I12416="C",J12416="D"),0.8,H12416)</f>
        <v>1.517123985844681E-2</v>
      </c>
      <c r="H12416">
        <v>1.517123985844681E-2</v>
      </c>
      <c r="I12416" t="s">
        <v>9</v>
      </c>
      <c r="J12416" t="s">
        <v>9</v>
      </c>
    </row>
    <row r="12417" spans="1:10" x14ac:dyDescent="0.3">
      <c r="A12417" s="1">
        <v>12415</v>
      </c>
      <c r="B12417">
        <v>162</v>
      </c>
      <c r="C12417">
        <v>90.683229813664596</v>
      </c>
      <c r="D12417">
        <v>100</v>
      </c>
      <c r="E12417">
        <v>50</v>
      </c>
      <c r="F12417">
        <v>4.4303797468354427</v>
      </c>
      <c r="G12417">
        <f>IF(AND(I12417="C",J12417="D"),0.8,H12417)</f>
        <v>1.5212890836887011E-2</v>
      </c>
      <c r="H12417">
        <v>1.5212890836887011E-2</v>
      </c>
      <c r="I12417" t="s">
        <v>9</v>
      </c>
      <c r="J12417" t="s">
        <v>9</v>
      </c>
    </row>
    <row r="12418" spans="1:10" x14ac:dyDescent="0.3">
      <c r="A12418" s="1">
        <v>12416</v>
      </c>
      <c r="B12418">
        <v>163</v>
      </c>
      <c r="C12418">
        <v>90.740740740740748</v>
      </c>
      <c r="D12418">
        <v>100</v>
      </c>
      <c r="E12418">
        <v>50</v>
      </c>
      <c r="F12418">
        <v>4.4025157232704402</v>
      </c>
      <c r="G12418">
        <f>IF(AND(I12418="C",J12418="D"),0.8,H12418)</f>
        <v>1.525391247235411E-2</v>
      </c>
      <c r="H12418">
        <v>1.525391247235411E-2</v>
      </c>
      <c r="I12418" t="s">
        <v>9</v>
      </c>
      <c r="J12418" t="s">
        <v>9</v>
      </c>
    </row>
    <row r="12419" spans="1:10" x14ac:dyDescent="0.3">
      <c r="A12419" s="1">
        <v>12417</v>
      </c>
      <c r="B12419">
        <v>164</v>
      </c>
      <c r="C12419">
        <v>90.797546012269933</v>
      </c>
      <c r="D12419">
        <v>100</v>
      </c>
      <c r="E12419">
        <v>50</v>
      </c>
      <c r="F12419">
        <v>4.375</v>
      </c>
      <c r="G12419">
        <f>IF(AND(I12419="C",J12419="D"),0.8,H12419)</f>
        <v>1.529431287834805E-2</v>
      </c>
      <c r="H12419">
        <v>1.529431287834805E-2</v>
      </c>
      <c r="I12419" t="s">
        <v>9</v>
      </c>
      <c r="J12419" t="s">
        <v>9</v>
      </c>
    </row>
    <row r="12420" spans="1:10" x14ac:dyDescent="0.3">
      <c r="A12420" s="1">
        <v>12418</v>
      </c>
      <c r="B12420">
        <v>165</v>
      </c>
      <c r="C12420">
        <v>90.853658536585371</v>
      </c>
      <c r="D12420">
        <v>100</v>
      </c>
      <c r="E12420">
        <v>50</v>
      </c>
      <c r="F12420">
        <v>4.3478260869565224</v>
      </c>
      <c r="G12420">
        <f>IF(AND(I12420="C",J12420="D"),0.8,H12420)</f>
        <v>1.533410014268367E-2</v>
      </c>
      <c r="H12420">
        <v>1.533410014268367E-2</v>
      </c>
      <c r="I12420" t="s">
        <v>9</v>
      </c>
      <c r="J12420" t="s">
        <v>9</v>
      </c>
    </row>
    <row r="12421" spans="1:10" x14ac:dyDescent="0.3">
      <c r="A12421" s="1">
        <v>12419</v>
      </c>
      <c r="B12421">
        <v>166</v>
      </c>
      <c r="C12421">
        <v>90.909090909090907</v>
      </c>
      <c r="D12421">
        <v>100</v>
      </c>
      <c r="E12421">
        <v>50</v>
      </c>
      <c r="F12421">
        <v>4.3209876543209873</v>
      </c>
      <c r="G12421">
        <f>IF(AND(I12421="C",J12421="D"),0.8,H12421)</f>
        <v>1.537328232353713E-2</v>
      </c>
      <c r="H12421">
        <v>1.537328232353713E-2</v>
      </c>
      <c r="I12421" t="s">
        <v>9</v>
      </c>
      <c r="J12421" t="s">
        <v>9</v>
      </c>
    </row>
    <row r="12422" spans="1:10" x14ac:dyDescent="0.3">
      <c r="A12422" s="1">
        <v>12420</v>
      </c>
      <c r="B12422">
        <v>167</v>
      </c>
      <c r="C12422">
        <v>90.963855421686745</v>
      </c>
      <c r="D12422">
        <v>100</v>
      </c>
      <c r="E12422">
        <v>50</v>
      </c>
      <c r="F12422">
        <v>4.294478527607362</v>
      </c>
      <c r="G12422">
        <f>IF(AND(I12422="C",J12422="D"),0.8,H12422)</f>
        <v>1.541186744569646E-2</v>
      </c>
      <c r="H12422">
        <v>1.541186744569646E-2</v>
      </c>
      <c r="I12422" t="s">
        <v>9</v>
      </c>
      <c r="J12422" t="s">
        <v>9</v>
      </c>
    </row>
    <row r="12423" spans="1:10" x14ac:dyDescent="0.3">
      <c r="A12423" s="1">
        <v>12421</v>
      </c>
      <c r="B12423">
        <v>168</v>
      </c>
      <c r="C12423">
        <v>91.017964071856284</v>
      </c>
      <c r="D12423">
        <v>100</v>
      </c>
      <c r="E12423">
        <v>50</v>
      </c>
      <c r="F12423">
        <v>4.2682926829268304</v>
      </c>
      <c r="G12423">
        <f>IF(AND(I12423="C",J12423="D"),0.8,H12423)</f>
        <v>1.5449863497011501E-2</v>
      </c>
      <c r="H12423">
        <v>1.5449863497011501E-2</v>
      </c>
      <c r="I12423" t="s">
        <v>9</v>
      </c>
      <c r="J12423" t="s">
        <v>9</v>
      </c>
    </row>
    <row r="12424" spans="1:10" x14ac:dyDescent="0.3">
      <c r="A12424" s="1">
        <v>12422</v>
      </c>
      <c r="B12424">
        <v>169</v>
      </c>
      <c r="C12424">
        <v>91.071428571428569</v>
      </c>
      <c r="D12424">
        <v>100</v>
      </c>
      <c r="E12424">
        <v>50</v>
      </c>
      <c r="F12424">
        <v>4.2424242424242431</v>
      </c>
      <c r="G12424">
        <f>IF(AND(I12424="C",J12424="D"),0.8,H12424)</f>
        <v>1.5487278425037349E-2</v>
      </c>
      <c r="H12424">
        <v>1.5487278425037349E-2</v>
      </c>
      <c r="I12424" t="s">
        <v>9</v>
      </c>
      <c r="J12424" t="s">
        <v>9</v>
      </c>
    </row>
    <row r="12425" spans="1:10" x14ac:dyDescent="0.3">
      <c r="A12425" s="1">
        <v>12423</v>
      </c>
      <c r="B12425">
        <v>170</v>
      </c>
      <c r="C12425">
        <v>91.124260355029591</v>
      </c>
      <c r="D12425">
        <v>100</v>
      </c>
      <c r="E12425">
        <v>50</v>
      </c>
      <c r="F12425">
        <v>4.2168674698795181</v>
      </c>
      <c r="G12425">
        <f>IF(AND(I12425="C",J12425="D"),0.8,H12425)</f>
        <v>1.5524120133865071E-2</v>
      </c>
      <c r="H12425">
        <v>1.5524120133865071E-2</v>
      </c>
      <c r="I12425" t="s">
        <v>9</v>
      </c>
      <c r="J12425" t="s">
        <v>9</v>
      </c>
    </row>
    <row r="12426" spans="1:10" x14ac:dyDescent="0.3">
      <c r="A12426" s="1">
        <v>12424</v>
      </c>
      <c r="B12426">
        <v>171</v>
      </c>
      <c r="C12426">
        <v>91.17647058823529</v>
      </c>
      <c r="D12426">
        <v>100</v>
      </c>
      <c r="E12426">
        <v>50</v>
      </c>
      <c r="F12426">
        <v>4.1916167664670656</v>
      </c>
      <c r="G12426">
        <f>IF(AND(I12426="C",J12426="D"),0.8,H12426)</f>
        <v>1.5560396481133819E-2</v>
      </c>
      <c r="H12426">
        <v>1.5560396481133819E-2</v>
      </c>
      <c r="I12426" t="s">
        <v>9</v>
      </c>
      <c r="J12426" t="s">
        <v>9</v>
      </c>
    </row>
    <row r="12427" spans="1:10" x14ac:dyDescent="0.3">
      <c r="A12427" s="1">
        <v>12425</v>
      </c>
      <c r="B12427">
        <v>172</v>
      </c>
      <c r="C12427">
        <v>91.228070175438589</v>
      </c>
      <c r="D12427">
        <v>100</v>
      </c>
      <c r="E12427">
        <v>50</v>
      </c>
      <c r="F12427">
        <v>4.1666666666666661</v>
      </c>
      <c r="G12427">
        <f>IF(AND(I12427="C",J12427="D"),0.8,H12427)</f>
        <v>1.5596115275218869E-2</v>
      </c>
      <c r="H12427">
        <v>1.5596115275218869E-2</v>
      </c>
      <c r="I12427" t="s">
        <v>9</v>
      </c>
      <c r="J12427" t="s">
        <v>9</v>
      </c>
    </row>
    <row r="12428" spans="1:10" x14ac:dyDescent="0.3">
      <c r="A12428" s="1">
        <v>12426</v>
      </c>
      <c r="B12428">
        <v>173</v>
      </c>
      <c r="C12428">
        <v>91.279069767441854</v>
      </c>
      <c r="D12428">
        <v>100</v>
      </c>
      <c r="E12428">
        <v>50</v>
      </c>
      <c r="F12428">
        <v>4.1420118343195274</v>
      </c>
      <c r="G12428">
        <f>IF(AND(I12428="C",J12428="D"),0.8,H12428)</f>
        <v>1.563128427258921E-2</v>
      </c>
      <c r="H12428">
        <v>1.563128427258921E-2</v>
      </c>
      <c r="I12428" t="s">
        <v>9</v>
      </c>
      <c r="J12428" t="s">
        <v>9</v>
      </c>
    </row>
    <row r="12429" spans="1:10" x14ac:dyDescent="0.3">
      <c r="A12429" s="1">
        <v>12427</v>
      </c>
      <c r="B12429">
        <v>174</v>
      </c>
      <c r="C12429">
        <v>91.329479768786129</v>
      </c>
      <c r="D12429">
        <v>100</v>
      </c>
      <c r="E12429">
        <v>50</v>
      </c>
      <c r="F12429">
        <v>4.117647058823529</v>
      </c>
      <c r="G12429">
        <f>IF(AND(I12429="C",J12429="D"),0.8,H12429)</f>
        <v>1.5665911175329849E-2</v>
      </c>
      <c r="H12429">
        <v>1.5665911175329849E-2</v>
      </c>
      <c r="I12429" t="s">
        <v>9</v>
      </c>
      <c r="J12429" t="s">
        <v>9</v>
      </c>
    </row>
    <row r="12430" spans="1:10" x14ac:dyDescent="0.3">
      <c r="A12430" s="1">
        <v>12428</v>
      </c>
      <c r="B12430">
        <v>175</v>
      </c>
      <c r="C12430">
        <v>91.379310344827587</v>
      </c>
      <c r="D12430">
        <v>100</v>
      </c>
      <c r="E12430">
        <v>50</v>
      </c>
      <c r="F12430">
        <v>4.0935672514619883</v>
      </c>
      <c r="G12430">
        <f>IF(AND(I12430="C",J12430="D"),0.8,H12430)</f>
        <v>0.8</v>
      </c>
      <c r="H12430">
        <v>1.5700003628822221E-2</v>
      </c>
      <c r="I12430" t="s">
        <v>9</v>
      </c>
      <c r="J12430" t="s">
        <v>8</v>
      </c>
    </row>
    <row r="12431" spans="1:10" x14ac:dyDescent="0.3">
      <c r="A12431" s="1">
        <v>12429</v>
      </c>
      <c r="B12431">
        <v>176</v>
      </c>
      <c r="C12431">
        <v>90.857142857142861</v>
      </c>
      <c r="D12431">
        <v>100</v>
      </c>
      <c r="E12431">
        <v>50</v>
      </c>
      <c r="F12431">
        <v>4.0697674418604652</v>
      </c>
      <c r="G12431">
        <f>IF(AND(I12431="C",J12431="D"),0.8,H12431)</f>
        <v>1.5336566672601699E-2</v>
      </c>
      <c r="H12431">
        <v>1.5336566672601699E-2</v>
      </c>
      <c r="I12431" t="s">
        <v>9</v>
      </c>
      <c r="J12431" t="s">
        <v>9</v>
      </c>
    </row>
    <row r="12432" spans="1:10" x14ac:dyDescent="0.3">
      <c r="A12432" s="1">
        <v>12430</v>
      </c>
      <c r="B12432">
        <v>177</v>
      </c>
      <c r="C12432">
        <v>90.909090909090907</v>
      </c>
      <c r="D12432">
        <v>100</v>
      </c>
      <c r="E12432">
        <v>50</v>
      </c>
      <c r="F12432">
        <v>4.0462427745664744</v>
      </c>
      <c r="G12432">
        <f>IF(AND(I12432="C",J12432="D"),0.8,H12432)</f>
        <v>1.537328232353713E-2</v>
      </c>
      <c r="H12432">
        <v>1.537328232353713E-2</v>
      </c>
      <c r="I12432" t="s">
        <v>9</v>
      </c>
      <c r="J12432" t="s">
        <v>9</v>
      </c>
    </row>
    <row r="12433" spans="1:10" x14ac:dyDescent="0.3">
      <c r="A12433" s="1">
        <v>12431</v>
      </c>
      <c r="B12433">
        <v>178</v>
      </c>
      <c r="C12433">
        <v>90.960451977401121</v>
      </c>
      <c r="D12433">
        <v>100</v>
      </c>
      <c r="E12433">
        <v>50</v>
      </c>
      <c r="F12433">
        <v>4.0229885057471266</v>
      </c>
      <c r="G12433">
        <f>IF(AND(I12433="C",J12433="D"),0.8,H12433)</f>
        <v>1.540947321618239E-2</v>
      </c>
      <c r="H12433">
        <v>1.540947321618239E-2</v>
      </c>
      <c r="I12433" t="s">
        <v>9</v>
      </c>
      <c r="J12433" t="s">
        <v>9</v>
      </c>
    </row>
    <row r="12434" spans="1:10" x14ac:dyDescent="0.3">
      <c r="A12434" s="1">
        <v>12432</v>
      </c>
      <c r="B12434">
        <v>179</v>
      </c>
      <c r="C12434">
        <v>91.011235955056179</v>
      </c>
      <c r="D12434">
        <v>100</v>
      </c>
      <c r="E12434">
        <v>50</v>
      </c>
      <c r="F12434">
        <v>4</v>
      </c>
      <c r="G12434">
        <f>IF(AND(I12434="C",J12434="D"),0.8,H12434)</f>
        <v>1.544514593335878E-2</v>
      </c>
      <c r="H12434">
        <v>1.544514593335878E-2</v>
      </c>
      <c r="I12434" t="s">
        <v>9</v>
      </c>
      <c r="J12434" t="s">
        <v>9</v>
      </c>
    </row>
    <row r="12435" spans="1:10" x14ac:dyDescent="0.3">
      <c r="A12435" s="1">
        <v>12433</v>
      </c>
      <c r="B12435">
        <v>180</v>
      </c>
      <c r="C12435">
        <v>91.061452513966472</v>
      </c>
      <c r="D12435">
        <v>100</v>
      </c>
      <c r="E12435">
        <v>50</v>
      </c>
      <c r="F12435">
        <v>3.9772727272727271</v>
      </c>
      <c r="G12435">
        <f>IF(AND(I12435="C",J12435="D"),0.8,H12435)</f>
        <v>1.548030702691546E-2</v>
      </c>
      <c r="H12435">
        <v>1.548030702691546E-2</v>
      </c>
      <c r="I12435" t="s">
        <v>9</v>
      </c>
      <c r="J12435" t="s">
        <v>9</v>
      </c>
    </row>
    <row r="12436" spans="1:10" x14ac:dyDescent="0.3">
      <c r="A12436" s="1">
        <v>12434</v>
      </c>
      <c r="B12436">
        <v>181</v>
      </c>
      <c r="C12436">
        <v>91.111111111111114</v>
      </c>
      <c r="D12436">
        <v>100</v>
      </c>
      <c r="E12436">
        <v>50</v>
      </c>
      <c r="F12436">
        <v>3.9548022598870061</v>
      </c>
      <c r="G12436">
        <f>IF(AND(I12436="C",J12436="D"),0.8,H12436)</f>
        <v>1.551496301542243E-2</v>
      </c>
      <c r="H12436">
        <v>1.551496301542243E-2</v>
      </c>
      <c r="I12436" t="s">
        <v>9</v>
      </c>
      <c r="J12436" t="s">
        <v>9</v>
      </c>
    </row>
    <row r="12437" spans="1:10" x14ac:dyDescent="0.3">
      <c r="A12437" s="1">
        <v>12435</v>
      </c>
      <c r="B12437">
        <v>182</v>
      </c>
      <c r="C12437">
        <v>91.160220994475139</v>
      </c>
      <c r="D12437">
        <v>100</v>
      </c>
      <c r="E12437">
        <v>50</v>
      </c>
      <c r="F12437">
        <v>3.9325842696629212</v>
      </c>
      <c r="G12437">
        <f>IF(AND(I12437="C",J12437="D"),0.8,H12437)</f>
        <v>0.8</v>
      </c>
      <c r="H12437">
        <v>1.554912038198591E-2</v>
      </c>
      <c r="I12437" t="s">
        <v>9</v>
      </c>
      <c r="J12437" t="s">
        <v>8</v>
      </c>
    </row>
    <row r="12438" spans="1:10" x14ac:dyDescent="0.3">
      <c r="A12438" s="1">
        <v>12436</v>
      </c>
      <c r="B12438">
        <v>183</v>
      </c>
      <c r="C12438">
        <v>90.659340659340657</v>
      </c>
      <c r="D12438">
        <v>100</v>
      </c>
      <c r="E12438">
        <v>50</v>
      </c>
      <c r="F12438">
        <v>3.9106145251396649</v>
      </c>
      <c r="G12438">
        <f>IF(AND(I12438="C",J12438="D"),0.8,H12438)</f>
        <v>1.519581711519505E-2</v>
      </c>
      <c r="H12438">
        <v>1.519581711519505E-2</v>
      </c>
      <c r="I12438" t="s">
        <v>9</v>
      </c>
      <c r="J12438" t="s">
        <v>9</v>
      </c>
    </row>
    <row r="12439" spans="1:10" x14ac:dyDescent="0.3">
      <c r="A12439" s="1">
        <v>12437</v>
      </c>
      <c r="B12439">
        <v>184</v>
      </c>
      <c r="C12439">
        <v>90.710382513661202</v>
      </c>
      <c r="D12439">
        <v>100</v>
      </c>
      <c r="E12439">
        <v>50</v>
      </c>
      <c r="F12439">
        <v>3.8888888888888888</v>
      </c>
      <c r="G12439">
        <f>IF(AND(I12439="C",J12439="D"),0.8,H12439)</f>
        <v>1.5232273035612859E-2</v>
      </c>
      <c r="H12439">
        <v>1.5232273035612859E-2</v>
      </c>
      <c r="I12439" t="s">
        <v>9</v>
      </c>
      <c r="J12439" t="s">
        <v>9</v>
      </c>
    </row>
    <row r="12440" spans="1:10" x14ac:dyDescent="0.3">
      <c r="A12440" s="1">
        <v>12438</v>
      </c>
      <c r="B12440">
        <v>185</v>
      </c>
      <c r="C12440">
        <v>90.760869565217391</v>
      </c>
      <c r="D12440">
        <v>100</v>
      </c>
      <c r="E12440">
        <v>50</v>
      </c>
      <c r="F12440">
        <v>3.867403314917127</v>
      </c>
      <c r="G12440">
        <f>IF(AND(I12440="C",J12440="D"),0.8,H12440)</f>
        <v>0.8</v>
      </c>
      <c r="H12440">
        <v>1.52682419583376E-2</v>
      </c>
      <c r="I12440" t="s">
        <v>9</v>
      </c>
      <c r="J12440" t="s">
        <v>8</v>
      </c>
    </row>
    <row r="12441" spans="1:10" x14ac:dyDescent="0.3">
      <c r="A12441" s="1">
        <v>12439</v>
      </c>
      <c r="B12441">
        <v>186</v>
      </c>
      <c r="C12441">
        <v>90.270270270270274</v>
      </c>
      <c r="D12441">
        <v>100</v>
      </c>
      <c r="E12441">
        <v>50</v>
      </c>
      <c r="F12441">
        <v>3.8461538461538458</v>
      </c>
      <c r="G12441">
        <f>IF(AND(I12441="C",J12441="D"),0.8,H12441)</f>
        <v>1.491530845844203E-2</v>
      </c>
      <c r="H12441">
        <v>1.491530845844203E-2</v>
      </c>
      <c r="I12441" t="s">
        <v>9</v>
      </c>
      <c r="J12441" t="s">
        <v>9</v>
      </c>
    </row>
    <row r="12442" spans="1:10" x14ac:dyDescent="0.3">
      <c r="A12442" s="1">
        <v>12440</v>
      </c>
      <c r="B12442">
        <v>187</v>
      </c>
      <c r="C12442">
        <v>90.322580645161281</v>
      </c>
      <c r="D12442">
        <v>100</v>
      </c>
      <c r="E12442">
        <v>50</v>
      </c>
      <c r="F12442">
        <v>3.8251366120218582</v>
      </c>
      <c r="G12442">
        <f>IF(AND(I12442="C",J12442="D"),0.8,H12442)</f>
        <v>1.4953259594511921E-2</v>
      </c>
      <c r="H12442">
        <v>1.4953259594511921E-2</v>
      </c>
      <c r="I12442" t="s">
        <v>9</v>
      </c>
      <c r="J12442" t="s">
        <v>9</v>
      </c>
    </row>
    <row r="12443" spans="1:10" x14ac:dyDescent="0.3">
      <c r="A12443" s="1">
        <v>12441</v>
      </c>
      <c r="B12443">
        <v>188</v>
      </c>
      <c r="C12443">
        <v>90.37433155080214</v>
      </c>
      <c r="D12443">
        <v>100</v>
      </c>
      <c r="E12443">
        <v>50</v>
      </c>
      <c r="F12443">
        <v>3.804347826086957</v>
      </c>
      <c r="G12443">
        <f>IF(AND(I12443="C",J12443="D"),0.8,H12443)</f>
        <v>1.4990739678656729E-2</v>
      </c>
      <c r="H12443">
        <v>1.4990739678656729E-2</v>
      </c>
      <c r="I12443" t="s">
        <v>9</v>
      </c>
      <c r="J12443" t="s">
        <v>9</v>
      </c>
    </row>
    <row r="12444" spans="1:10" x14ac:dyDescent="0.3">
      <c r="A12444" s="1">
        <v>12442</v>
      </c>
      <c r="B12444">
        <v>189</v>
      </c>
      <c r="C12444">
        <v>90.425531914893625</v>
      </c>
      <c r="D12444">
        <v>100</v>
      </c>
      <c r="E12444">
        <v>50</v>
      </c>
      <c r="F12444">
        <v>3.7837837837837842</v>
      </c>
      <c r="G12444">
        <f>IF(AND(I12444="C",J12444="D"),0.8,H12444)</f>
        <v>0.8</v>
      </c>
      <c r="H12444">
        <v>1.502775344008536E-2</v>
      </c>
      <c r="I12444" t="s">
        <v>9</v>
      </c>
      <c r="J12444" t="s">
        <v>8</v>
      </c>
    </row>
    <row r="12445" spans="1:10" x14ac:dyDescent="0.3">
      <c r="A12445" s="1">
        <v>12443</v>
      </c>
      <c r="B12445">
        <v>190</v>
      </c>
      <c r="C12445">
        <v>89.947089947089935</v>
      </c>
      <c r="D12445">
        <v>100</v>
      </c>
      <c r="E12445">
        <v>50</v>
      </c>
      <c r="F12445">
        <v>3.763440860215054</v>
      </c>
      <c r="G12445">
        <f>IF(AND(I12445="C",J12445="D"),0.8,H12445)</f>
        <v>1.467960942616673E-2</v>
      </c>
      <c r="H12445">
        <v>1.467960942616673E-2</v>
      </c>
      <c r="I12445" t="s">
        <v>9</v>
      </c>
      <c r="J12445" t="s">
        <v>9</v>
      </c>
    </row>
    <row r="12446" spans="1:10" x14ac:dyDescent="0.3">
      <c r="A12446" s="1">
        <v>12444</v>
      </c>
      <c r="B12446">
        <v>191</v>
      </c>
      <c r="C12446">
        <v>90</v>
      </c>
      <c r="D12446">
        <v>100</v>
      </c>
      <c r="E12446">
        <v>50</v>
      </c>
      <c r="F12446">
        <v>3.7433155080213898</v>
      </c>
      <c r="G12446">
        <f>IF(AND(I12446="C",J12446="D"),0.8,H12446)</f>
        <v>1.47183218872098E-2</v>
      </c>
      <c r="H12446">
        <v>1.47183218872098E-2</v>
      </c>
      <c r="I12446" t="s">
        <v>9</v>
      </c>
      <c r="J12446" t="s">
        <v>9</v>
      </c>
    </row>
    <row r="12447" spans="1:10" x14ac:dyDescent="0.3">
      <c r="A12447" s="1">
        <v>12445</v>
      </c>
      <c r="B12447">
        <v>192</v>
      </c>
      <c r="C12447">
        <v>90.052356020942398</v>
      </c>
      <c r="D12447">
        <v>100</v>
      </c>
      <c r="E12447">
        <v>50</v>
      </c>
      <c r="F12447">
        <v>3.7234042553191489</v>
      </c>
      <c r="G12447">
        <f>IF(AND(I12447="C",J12447="D"),0.8,H12447)</f>
        <v>1.4756586259287561E-2</v>
      </c>
      <c r="H12447">
        <v>1.4756586259287561E-2</v>
      </c>
      <c r="I12447" t="s">
        <v>9</v>
      </c>
      <c r="J12447" t="s">
        <v>9</v>
      </c>
    </row>
    <row r="12448" spans="1:10" x14ac:dyDescent="0.3">
      <c r="A12448" s="1">
        <v>12446</v>
      </c>
      <c r="B12448">
        <v>193</v>
      </c>
      <c r="C12448">
        <v>90.104166666666657</v>
      </c>
      <c r="D12448">
        <v>100</v>
      </c>
      <c r="E12448">
        <v>50</v>
      </c>
      <c r="F12448">
        <v>3.7037037037037028</v>
      </c>
      <c r="G12448">
        <f>IF(AND(I12448="C",J12448="D"),0.8,H12448)</f>
        <v>1.479440651176021E-2</v>
      </c>
      <c r="H12448">
        <v>1.479440651176021E-2</v>
      </c>
      <c r="I12448" t="s">
        <v>9</v>
      </c>
      <c r="J12448" t="s">
        <v>9</v>
      </c>
    </row>
    <row r="12449" spans="1:10" x14ac:dyDescent="0.3">
      <c r="A12449" s="1">
        <v>12447</v>
      </c>
      <c r="B12449">
        <v>194</v>
      </c>
      <c r="C12449">
        <v>90.155440414507765</v>
      </c>
      <c r="D12449">
        <v>100</v>
      </c>
      <c r="E12449">
        <v>50</v>
      </c>
      <c r="F12449">
        <v>3.6842105263157889</v>
      </c>
      <c r="G12449">
        <f>IF(AND(I12449="C",J12449="D"),0.8,H12449)</f>
        <v>1.483178662736658E-2</v>
      </c>
      <c r="H12449">
        <v>1.483178662736658E-2</v>
      </c>
      <c r="I12449" t="s">
        <v>9</v>
      </c>
      <c r="J12449" t="s">
        <v>9</v>
      </c>
    </row>
    <row r="12450" spans="1:10" x14ac:dyDescent="0.3">
      <c r="A12450" s="1">
        <v>12448</v>
      </c>
      <c r="B12450">
        <v>195</v>
      </c>
      <c r="C12450">
        <v>90.206185567010309</v>
      </c>
      <c r="D12450">
        <v>100</v>
      </c>
      <c r="E12450">
        <v>50</v>
      </c>
      <c r="F12450">
        <v>3.664921465968586</v>
      </c>
      <c r="G12450">
        <f>IF(AND(I12450="C",J12450="D"),0.8,H12450)</f>
        <v>1.486873060017558E-2</v>
      </c>
      <c r="H12450">
        <v>1.486873060017558E-2</v>
      </c>
      <c r="I12450" t="s">
        <v>9</v>
      </c>
      <c r="J12450" t="s">
        <v>9</v>
      </c>
    </row>
    <row r="12451" spans="1:10" x14ac:dyDescent="0.3">
      <c r="A12451" s="1">
        <v>12449</v>
      </c>
      <c r="B12451">
        <v>196</v>
      </c>
      <c r="C12451">
        <v>90.256410256410263</v>
      </c>
      <c r="D12451">
        <v>100</v>
      </c>
      <c r="E12451">
        <v>50</v>
      </c>
      <c r="F12451">
        <v>3.645833333333333</v>
      </c>
      <c r="G12451">
        <f>IF(AND(I12451="C",J12451="D"),0.8,H12451)</f>
        <v>1.4905242433602381E-2</v>
      </c>
      <c r="H12451">
        <v>1.4905242433602381E-2</v>
      </c>
      <c r="I12451" t="s">
        <v>9</v>
      </c>
      <c r="J12451" t="s">
        <v>9</v>
      </c>
    </row>
    <row r="12452" spans="1:10" x14ac:dyDescent="0.3">
      <c r="A12452" s="1">
        <v>12450</v>
      </c>
      <c r="B12452">
        <v>197</v>
      </c>
      <c r="C12452">
        <v>90.306122448979593</v>
      </c>
      <c r="D12452">
        <v>100</v>
      </c>
      <c r="E12452">
        <v>50</v>
      </c>
      <c r="F12452">
        <v>3.6269430051813472</v>
      </c>
      <c r="G12452">
        <f>IF(AND(I12452="C",J12452="D"),0.8,H12452)</f>
        <v>1.494132613848918E-2</v>
      </c>
      <c r="H12452">
        <v>1.494132613848918E-2</v>
      </c>
      <c r="I12452" t="s">
        <v>9</v>
      </c>
      <c r="J12452" t="s">
        <v>9</v>
      </c>
    </row>
    <row r="12453" spans="1:10" x14ac:dyDescent="0.3">
      <c r="A12453" s="1">
        <v>12451</v>
      </c>
      <c r="B12453">
        <v>198</v>
      </c>
      <c r="C12453">
        <v>90.35532994923858</v>
      </c>
      <c r="D12453">
        <v>100</v>
      </c>
      <c r="E12453">
        <v>50</v>
      </c>
      <c r="F12453">
        <v>3.608247422680412</v>
      </c>
      <c r="G12453">
        <f>IF(AND(I12453="C",J12453="D"),0.8,H12453)</f>
        <v>1.4976985731249901E-2</v>
      </c>
      <c r="H12453">
        <v>1.4976985731249901E-2</v>
      </c>
      <c r="I12453" t="s">
        <v>9</v>
      </c>
      <c r="J12453" t="s">
        <v>9</v>
      </c>
    </row>
    <row r="12454" spans="1:10" x14ac:dyDescent="0.3">
      <c r="A12454" s="1">
        <v>12452</v>
      </c>
      <c r="B12454">
        <v>199</v>
      </c>
      <c r="C12454">
        <v>90.404040404040416</v>
      </c>
      <c r="D12454">
        <v>100</v>
      </c>
      <c r="E12454">
        <v>50</v>
      </c>
      <c r="F12454">
        <v>3.589743589743589</v>
      </c>
      <c r="G12454">
        <f>IF(AND(I12454="C",J12454="D"),0.8,H12454)</f>
        <v>1.501222523207644E-2</v>
      </c>
      <c r="H12454">
        <v>1.501222523207644E-2</v>
      </c>
      <c r="I12454" t="s">
        <v>9</v>
      </c>
      <c r="J12454" t="s">
        <v>9</v>
      </c>
    </row>
    <row r="12455" spans="1:10" x14ac:dyDescent="0.3">
      <c r="A12455" s="1">
        <v>12453</v>
      </c>
      <c r="B12455">
        <v>200</v>
      </c>
      <c r="C12455">
        <v>90.452261306532662</v>
      </c>
      <c r="D12455">
        <v>100</v>
      </c>
      <c r="E12455">
        <v>50</v>
      </c>
      <c r="F12455">
        <v>3.5714285714285712</v>
      </c>
      <c r="G12455">
        <f>IF(AND(I12455="C",J12455="D"),0.8,H12455)</f>
        <v>1.5047048663206671E-2</v>
      </c>
      <c r="H12455">
        <v>1.5047048663206671E-2</v>
      </c>
      <c r="I12455" t="s">
        <v>9</v>
      </c>
    </row>
    <row r="12456" spans="1:10" x14ac:dyDescent="0.3">
      <c r="A12456" s="1">
        <v>12454</v>
      </c>
      <c r="B12456">
        <v>2</v>
      </c>
      <c r="C12456">
        <v>0</v>
      </c>
      <c r="D12456">
        <v>0</v>
      </c>
      <c r="E12456">
        <v>100</v>
      </c>
      <c r="F12456">
        <v>0</v>
      </c>
      <c r="G12456">
        <f>IF(AND(I12456="C",J12456="D"),0.8,H12456)</f>
        <v>0.9950598724921329</v>
      </c>
      <c r="H12456">
        <v>0.9950598724921329</v>
      </c>
      <c r="I12456" t="s">
        <v>8</v>
      </c>
      <c r="J12456" t="s">
        <v>9</v>
      </c>
    </row>
    <row r="12457" spans="1:10" x14ac:dyDescent="0.3">
      <c r="A12457" s="1">
        <v>12455</v>
      </c>
      <c r="B12457">
        <v>3</v>
      </c>
      <c r="C12457">
        <v>50</v>
      </c>
      <c r="D12457">
        <v>0</v>
      </c>
      <c r="E12457">
        <v>100</v>
      </c>
      <c r="F12457">
        <v>0</v>
      </c>
      <c r="G12457">
        <f>IF(AND(I12457="C",J12457="D"),0.8,H12457)</f>
        <v>0.99502186286650318</v>
      </c>
      <c r="H12457">
        <v>0.99502186286650318</v>
      </c>
      <c r="I12457" t="s">
        <v>8</v>
      </c>
      <c r="J12457" t="s">
        <v>9</v>
      </c>
    </row>
    <row r="12458" spans="1:10" x14ac:dyDescent="0.3">
      <c r="A12458" s="1">
        <v>12456</v>
      </c>
      <c r="B12458">
        <v>4</v>
      </c>
      <c r="C12458">
        <v>66.666666666666657</v>
      </c>
      <c r="D12458">
        <v>0</v>
      </c>
      <c r="E12458">
        <v>100</v>
      </c>
      <c r="F12458">
        <v>0</v>
      </c>
      <c r="G12458">
        <f>IF(AND(I12458="C",J12458="D"),0.8,H12458)</f>
        <v>0.99502186286650318</v>
      </c>
      <c r="H12458">
        <v>0.99502186286650318</v>
      </c>
      <c r="I12458" t="s">
        <v>8</v>
      </c>
      <c r="J12458" t="s">
        <v>8</v>
      </c>
    </row>
    <row r="12459" spans="1:10" x14ac:dyDescent="0.3">
      <c r="A12459" s="1">
        <v>12457</v>
      </c>
      <c r="B12459">
        <v>5</v>
      </c>
      <c r="C12459">
        <v>50</v>
      </c>
      <c r="D12459">
        <v>50</v>
      </c>
      <c r="E12459">
        <v>200</v>
      </c>
      <c r="F12459">
        <v>0</v>
      </c>
      <c r="G12459">
        <f>IF(AND(I12459="C",J12459="D"),0.8,H12459)</f>
        <v>0.99500872759150027</v>
      </c>
      <c r="H12459">
        <v>0.99500872759150027</v>
      </c>
      <c r="I12459" t="s">
        <v>8</v>
      </c>
      <c r="J12459" t="s">
        <v>8</v>
      </c>
    </row>
    <row r="12460" spans="1:10" x14ac:dyDescent="0.3">
      <c r="A12460" s="1">
        <v>12458</v>
      </c>
      <c r="B12460">
        <v>6</v>
      </c>
      <c r="C12460">
        <v>40</v>
      </c>
      <c r="D12460">
        <v>50</v>
      </c>
      <c r="E12460">
        <v>100</v>
      </c>
      <c r="F12460">
        <v>0</v>
      </c>
      <c r="G12460">
        <f>IF(AND(I12460="C",J12460="D"),0.8,H12460)</f>
        <v>0.9950598724921329</v>
      </c>
      <c r="H12460">
        <v>0.9950598724921329</v>
      </c>
      <c r="I12460" t="s">
        <v>8</v>
      </c>
      <c r="J12460" t="s">
        <v>8</v>
      </c>
    </row>
    <row r="12461" spans="1:10" x14ac:dyDescent="0.3">
      <c r="A12461" s="1">
        <v>12459</v>
      </c>
      <c r="B12461">
        <v>7</v>
      </c>
      <c r="C12461">
        <v>33.333333333333329</v>
      </c>
      <c r="D12461">
        <v>50</v>
      </c>
      <c r="E12461">
        <v>66.666666666666657</v>
      </c>
      <c r="F12461">
        <v>66.666666666666657</v>
      </c>
      <c r="G12461">
        <f>IF(AND(I12461="C",J12461="D"),0.8,H12461)</f>
        <v>0.8</v>
      </c>
      <c r="H12461">
        <v>6.2902583376693771E-2</v>
      </c>
      <c r="I12461" t="s">
        <v>9</v>
      </c>
      <c r="J12461" t="s">
        <v>8</v>
      </c>
    </row>
    <row r="12462" spans="1:10" x14ac:dyDescent="0.3">
      <c r="A12462" s="1">
        <v>12460</v>
      </c>
      <c r="B12462">
        <v>8</v>
      </c>
      <c r="C12462">
        <v>28.571428571428569</v>
      </c>
      <c r="D12462">
        <v>50</v>
      </c>
      <c r="E12462">
        <v>50</v>
      </c>
      <c r="F12462">
        <v>50</v>
      </c>
      <c r="G12462">
        <f>IF(AND(I12462="C",J12462="D"),0.8,H12462)</f>
        <v>1.6114937058221718E-2</v>
      </c>
      <c r="H12462">
        <v>1.6114937058221718E-2</v>
      </c>
      <c r="I12462" t="s">
        <v>9</v>
      </c>
      <c r="J12462" t="s">
        <v>9</v>
      </c>
    </row>
    <row r="12463" spans="1:10" x14ac:dyDescent="0.3">
      <c r="A12463" s="1">
        <v>12461</v>
      </c>
      <c r="B12463">
        <v>9</v>
      </c>
      <c r="C12463">
        <v>37.5</v>
      </c>
      <c r="D12463">
        <v>50</v>
      </c>
      <c r="E12463">
        <v>50</v>
      </c>
      <c r="F12463">
        <v>40</v>
      </c>
      <c r="G12463">
        <f>IF(AND(I12463="C",J12463="D"),0.8,H12463)</f>
        <v>1.6114937058221718E-2</v>
      </c>
      <c r="H12463">
        <v>1.6114937058221718E-2</v>
      </c>
      <c r="I12463" t="s">
        <v>9</v>
      </c>
      <c r="J12463" t="s">
        <v>9</v>
      </c>
    </row>
    <row r="12464" spans="1:10" x14ac:dyDescent="0.3">
      <c r="A12464" s="1">
        <v>12462</v>
      </c>
      <c r="B12464">
        <v>10</v>
      </c>
      <c r="C12464">
        <v>44.444444444444443</v>
      </c>
      <c r="D12464">
        <v>75</v>
      </c>
      <c r="E12464">
        <v>50</v>
      </c>
      <c r="F12464">
        <v>33.333333333333329</v>
      </c>
      <c r="G12464">
        <f>IF(AND(I12464="C",J12464="D"),0.8,H12464)</f>
        <v>9.1707791852834401E-3</v>
      </c>
      <c r="H12464">
        <v>9.1707791852834401E-3</v>
      </c>
      <c r="I12464" t="s">
        <v>9</v>
      </c>
      <c r="J12464" t="s">
        <v>9</v>
      </c>
    </row>
    <row r="12465" spans="1:10" x14ac:dyDescent="0.3">
      <c r="A12465" s="1">
        <v>12463</v>
      </c>
      <c r="B12465">
        <v>11</v>
      </c>
      <c r="C12465">
        <v>50</v>
      </c>
      <c r="D12465">
        <v>75</v>
      </c>
      <c r="E12465">
        <v>50</v>
      </c>
      <c r="F12465">
        <v>28.571428571428569</v>
      </c>
      <c r="G12465">
        <f>IF(AND(I12465="C",J12465="D"),0.8,H12465)</f>
        <v>9.1707791852834401E-3</v>
      </c>
      <c r="H12465">
        <v>9.1707791852834401E-3</v>
      </c>
      <c r="I12465" t="s">
        <v>9</v>
      </c>
      <c r="J12465" t="s">
        <v>9</v>
      </c>
    </row>
    <row r="12466" spans="1:10" x14ac:dyDescent="0.3">
      <c r="A12466" s="1">
        <v>12464</v>
      </c>
      <c r="B12466">
        <v>12</v>
      </c>
      <c r="C12466">
        <v>54.54545454545454</v>
      </c>
      <c r="D12466">
        <v>75</v>
      </c>
      <c r="E12466">
        <v>50</v>
      </c>
      <c r="F12466">
        <v>25</v>
      </c>
      <c r="G12466">
        <f>IF(AND(I12466="C",J12466="D"),0.8,H12466)</f>
        <v>9.1707791852834401E-3</v>
      </c>
      <c r="H12466">
        <v>9.1707791852834401E-3</v>
      </c>
      <c r="I12466" t="s">
        <v>9</v>
      </c>
      <c r="J12466" t="s">
        <v>9</v>
      </c>
    </row>
    <row r="12467" spans="1:10" x14ac:dyDescent="0.3">
      <c r="A12467" s="1">
        <v>12465</v>
      </c>
      <c r="B12467">
        <v>13</v>
      </c>
      <c r="C12467">
        <v>58.333333333333343</v>
      </c>
      <c r="D12467">
        <v>75</v>
      </c>
      <c r="E12467">
        <v>50</v>
      </c>
      <c r="F12467">
        <v>22.222222222222221</v>
      </c>
      <c r="G12467">
        <f>IF(AND(I12467="C",J12467="D"),0.8,H12467)</f>
        <v>9.1707791852834401E-3</v>
      </c>
      <c r="H12467">
        <v>9.1707791852834401E-3</v>
      </c>
      <c r="I12467" t="s">
        <v>9</v>
      </c>
      <c r="J12467" t="s">
        <v>9</v>
      </c>
    </row>
    <row r="12468" spans="1:10" x14ac:dyDescent="0.3">
      <c r="A12468" s="1">
        <v>12466</v>
      </c>
      <c r="B12468">
        <v>14</v>
      </c>
      <c r="C12468">
        <v>61.53846153846154</v>
      </c>
      <c r="D12468">
        <v>75</v>
      </c>
      <c r="E12468">
        <v>50</v>
      </c>
      <c r="F12468">
        <v>20</v>
      </c>
      <c r="G12468">
        <f>IF(AND(I12468="C",J12468="D"),0.8,H12468)</f>
        <v>9.1757827568444052E-3</v>
      </c>
      <c r="H12468">
        <v>9.1757827568444052E-3</v>
      </c>
      <c r="I12468" t="s">
        <v>9</v>
      </c>
      <c r="J12468" t="s">
        <v>9</v>
      </c>
    </row>
    <row r="12469" spans="1:10" x14ac:dyDescent="0.3">
      <c r="A12469" s="1">
        <v>12467</v>
      </c>
      <c r="B12469">
        <v>15</v>
      </c>
      <c r="C12469">
        <v>64.285714285714292</v>
      </c>
      <c r="D12469">
        <v>75</v>
      </c>
      <c r="E12469">
        <v>50</v>
      </c>
      <c r="F12469">
        <v>18.18181818181818</v>
      </c>
      <c r="G12469">
        <f>IF(AND(I12469="C",J12469="D"),0.8,H12469)</f>
        <v>9.5779864711592888E-3</v>
      </c>
      <c r="H12469">
        <v>9.5779864711592888E-3</v>
      </c>
      <c r="I12469" t="s">
        <v>9</v>
      </c>
      <c r="J12469" t="s">
        <v>9</v>
      </c>
    </row>
    <row r="12470" spans="1:10" x14ac:dyDescent="0.3">
      <c r="A12470" s="1">
        <v>12468</v>
      </c>
      <c r="B12470">
        <v>16</v>
      </c>
      <c r="C12470">
        <v>66.666666666666657</v>
      </c>
      <c r="D12470">
        <v>75</v>
      </c>
      <c r="E12470">
        <v>50</v>
      </c>
      <c r="F12470">
        <v>16.666666666666661</v>
      </c>
      <c r="G12470">
        <f>IF(AND(I12470="C",J12470="D"),0.8,H12470)</f>
        <v>1.0000973674830139E-2</v>
      </c>
      <c r="H12470">
        <v>1.0000973674830139E-2</v>
      </c>
      <c r="I12470" t="s">
        <v>9</v>
      </c>
      <c r="J12470" t="s">
        <v>9</v>
      </c>
    </row>
    <row r="12471" spans="1:10" x14ac:dyDescent="0.3">
      <c r="A12471" s="1">
        <v>12469</v>
      </c>
      <c r="B12471">
        <v>17</v>
      </c>
      <c r="C12471">
        <v>68.75</v>
      </c>
      <c r="D12471">
        <v>75</v>
      </c>
      <c r="E12471">
        <v>50</v>
      </c>
      <c r="F12471">
        <v>15.38461538461539</v>
      </c>
      <c r="G12471">
        <f>IF(AND(I12471="C",J12471="D"),0.8,H12471)</f>
        <v>1.0431066501249029E-2</v>
      </c>
      <c r="H12471">
        <v>1.0431066501249029E-2</v>
      </c>
      <c r="I12471" t="s">
        <v>9</v>
      </c>
      <c r="J12471" t="s">
        <v>9</v>
      </c>
    </row>
    <row r="12472" spans="1:10" x14ac:dyDescent="0.3">
      <c r="A12472" s="1">
        <v>12470</v>
      </c>
      <c r="B12472">
        <v>18</v>
      </c>
      <c r="C12472">
        <v>70.588235294117652</v>
      </c>
      <c r="D12472">
        <v>75</v>
      </c>
      <c r="E12472">
        <v>50</v>
      </c>
      <c r="F12472">
        <v>14.285714285714279</v>
      </c>
      <c r="G12472">
        <f>IF(AND(I12472="C",J12472="D"),0.8,H12472)</f>
        <v>1.085916851810103E-2</v>
      </c>
      <c r="H12472">
        <v>1.085916851810103E-2</v>
      </c>
      <c r="I12472" t="s">
        <v>9</v>
      </c>
      <c r="J12472" t="s">
        <v>9</v>
      </c>
    </row>
    <row r="12473" spans="1:10" x14ac:dyDescent="0.3">
      <c r="A12473" s="1">
        <v>12471</v>
      </c>
      <c r="B12473">
        <v>19</v>
      </c>
      <c r="C12473">
        <v>72.222222222222214</v>
      </c>
      <c r="D12473">
        <v>75</v>
      </c>
      <c r="E12473">
        <v>50</v>
      </c>
      <c r="F12473">
        <v>13.33333333333333</v>
      </c>
      <c r="G12473">
        <f>IF(AND(I12473="C",J12473="D"),0.8,H12473)</f>
        <v>1.1279071139069129E-2</v>
      </c>
      <c r="H12473">
        <v>1.1279071139069129E-2</v>
      </c>
      <c r="I12473" t="s">
        <v>9</v>
      </c>
      <c r="J12473" t="s">
        <v>9</v>
      </c>
    </row>
    <row r="12474" spans="1:10" x14ac:dyDescent="0.3">
      <c r="A12474" s="1">
        <v>12472</v>
      </c>
      <c r="B12474">
        <v>20</v>
      </c>
      <c r="C12474">
        <v>73.68421052631578</v>
      </c>
      <c r="D12474">
        <v>75</v>
      </c>
      <c r="E12474">
        <v>50</v>
      </c>
      <c r="F12474">
        <v>12.5</v>
      </c>
      <c r="G12474">
        <f>IF(AND(I12474="C",J12474="D"),0.8,H12474)</f>
        <v>1.1686503724736071E-2</v>
      </c>
      <c r="H12474">
        <v>1.1686503724736071E-2</v>
      </c>
      <c r="I12474" t="s">
        <v>9</v>
      </c>
      <c r="J12474" t="s">
        <v>9</v>
      </c>
    </row>
    <row r="12475" spans="1:10" x14ac:dyDescent="0.3">
      <c r="A12475" s="1">
        <v>12473</v>
      </c>
      <c r="B12475">
        <v>21</v>
      </c>
      <c r="C12475">
        <v>75</v>
      </c>
      <c r="D12475">
        <v>75</v>
      </c>
      <c r="E12475">
        <v>50</v>
      </c>
      <c r="F12475">
        <v>11.76470588235294</v>
      </c>
      <c r="G12475">
        <f>IF(AND(I12475="C",J12475="D"),0.8,H12475)</f>
        <v>1.2078561771592149E-2</v>
      </c>
      <c r="H12475">
        <v>1.2078561771592149E-2</v>
      </c>
      <c r="I12475" t="s">
        <v>9</v>
      </c>
      <c r="J12475" t="s">
        <v>9</v>
      </c>
    </row>
    <row r="12476" spans="1:10" x14ac:dyDescent="0.3">
      <c r="A12476" s="1">
        <v>12474</v>
      </c>
      <c r="B12476">
        <v>22</v>
      </c>
      <c r="C12476">
        <v>76.19047619047619</v>
      </c>
      <c r="D12476">
        <v>75</v>
      </c>
      <c r="E12476">
        <v>50</v>
      </c>
      <c r="F12476">
        <v>11.111111111111111</v>
      </c>
      <c r="G12476">
        <f>IF(AND(I12476="C",J12476="D"),0.8,H12476)</f>
        <v>1.245333912101758E-2</v>
      </c>
      <c r="H12476">
        <v>1.245333912101758E-2</v>
      </c>
      <c r="I12476" t="s">
        <v>9</v>
      </c>
      <c r="J12476" t="s">
        <v>9</v>
      </c>
    </row>
    <row r="12477" spans="1:10" x14ac:dyDescent="0.3">
      <c r="A12477" s="1">
        <v>12475</v>
      </c>
      <c r="B12477">
        <v>23</v>
      </c>
      <c r="C12477">
        <v>77.272727272727266</v>
      </c>
      <c r="D12477">
        <v>75</v>
      </c>
      <c r="E12477">
        <v>50</v>
      </c>
      <c r="F12477">
        <v>10.52631578947368</v>
      </c>
      <c r="G12477">
        <f>IF(AND(I12477="C",J12477="D"),0.8,H12477)</f>
        <v>1.2809676714922559E-2</v>
      </c>
      <c r="H12477">
        <v>1.2809676714922559E-2</v>
      </c>
      <c r="I12477" t="s">
        <v>9</v>
      </c>
      <c r="J12477" t="s">
        <v>9</v>
      </c>
    </row>
    <row r="12478" spans="1:10" x14ac:dyDescent="0.3">
      <c r="A12478" s="1">
        <v>12476</v>
      </c>
      <c r="B12478">
        <v>24</v>
      </c>
      <c r="C12478">
        <v>78.260869565217391</v>
      </c>
      <c r="D12478">
        <v>75</v>
      </c>
      <c r="E12478">
        <v>50</v>
      </c>
      <c r="F12478">
        <v>10</v>
      </c>
      <c r="G12478">
        <f>IF(AND(I12478="C",J12478="D"),0.8,H12478)</f>
        <v>1.3146981886902959E-2</v>
      </c>
      <c r="H12478">
        <v>1.3146981886902959E-2</v>
      </c>
      <c r="I12478" t="s">
        <v>9</v>
      </c>
      <c r="J12478" t="s">
        <v>9</v>
      </c>
    </row>
    <row r="12479" spans="1:10" x14ac:dyDescent="0.3">
      <c r="A12479" s="1">
        <v>12477</v>
      </c>
      <c r="B12479">
        <v>25</v>
      </c>
      <c r="C12479">
        <v>79.166666666666657</v>
      </c>
      <c r="D12479">
        <v>75</v>
      </c>
      <c r="E12479">
        <v>50</v>
      </c>
      <c r="F12479">
        <v>9.5238095238095237</v>
      </c>
      <c r="G12479">
        <f>IF(AND(I12479="C",J12479="D"),0.8,H12479)</f>
        <v>1.3465092963733209E-2</v>
      </c>
      <c r="H12479">
        <v>1.3465092963733209E-2</v>
      </c>
      <c r="I12479" t="s">
        <v>9</v>
      </c>
      <c r="J12479" t="s">
        <v>9</v>
      </c>
    </row>
    <row r="12480" spans="1:10" x14ac:dyDescent="0.3">
      <c r="A12480" s="1">
        <v>12478</v>
      </c>
      <c r="B12480">
        <v>26</v>
      </c>
      <c r="C12480">
        <v>80</v>
      </c>
      <c r="D12480">
        <v>75</v>
      </c>
      <c r="E12480">
        <v>50</v>
      </c>
      <c r="F12480">
        <v>9.0909090909090917</v>
      </c>
      <c r="G12480">
        <f>IF(AND(I12480="C",J12480="D"),0.8,H12480)</f>
        <v>1.3764174760504211E-2</v>
      </c>
      <c r="H12480">
        <v>1.3764174760504211E-2</v>
      </c>
      <c r="I12480" t="s">
        <v>9</v>
      </c>
      <c r="J12480" t="s">
        <v>9</v>
      </c>
    </row>
    <row r="12481" spans="1:10" x14ac:dyDescent="0.3">
      <c r="A12481" s="1">
        <v>12479</v>
      </c>
      <c r="B12481">
        <v>27</v>
      </c>
      <c r="C12481">
        <v>80.769230769230774</v>
      </c>
      <c r="D12481">
        <v>75</v>
      </c>
      <c r="E12481">
        <v>50</v>
      </c>
      <c r="F12481">
        <v>8.695652173913043</v>
      </c>
      <c r="G12481">
        <f>IF(AND(I12481="C",J12481="D"),0.8,H12481)</f>
        <v>1.404463634227055E-2</v>
      </c>
      <c r="H12481">
        <v>1.404463634227055E-2</v>
      </c>
      <c r="I12481" t="s">
        <v>9</v>
      </c>
      <c r="J12481" t="s">
        <v>9</v>
      </c>
    </row>
    <row r="12482" spans="1:10" x14ac:dyDescent="0.3">
      <c r="A12482" s="1">
        <v>12480</v>
      </c>
      <c r="B12482">
        <v>28</v>
      </c>
      <c r="C12482">
        <v>81.481481481481481</v>
      </c>
      <c r="D12482">
        <v>75</v>
      </c>
      <c r="E12482">
        <v>50</v>
      </c>
      <c r="F12482">
        <v>8.3333333333333321</v>
      </c>
      <c r="G12482">
        <f>IF(AND(I12482="C",J12482="D"),0.8,H12482)</f>
        <v>1.430706560820749E-2</v>
      </c>
      <c r="H12482">
        <v>1.430706560820749E-2</v>
      </c>
      <c r="I12482" t="s">
        <v>9</v>
      </c>
      <c r="J12482" t="s">
        <v>9</v>
      </c>
    </row>
    <row r="12483" spans="1:10" x14ac:dyDescent="0.3">
      <c r="A12483" s="1">
        <v>12481</v>
      </c>
      <c r="B12483">
        <v>29</v>
      </c>
      <c r="C12483">
        <v>82.142857142857139</v>
      </c>
      <c r="D12483">
        <v>75</v>
      </c>
      <c r="E12483">
        <v>50</v>
      </c>
      <c r="F12483">
        <v>8</v>
      </c>
      <c r="G12483">
        <f>IF(AND(I12483="C",J12483="D"),0.8,H12483)</f>
        <v>1.455217705194178E-2</v>
      </c>
      <c r="H12483">
        <v>1.455217705194178E-2</v>
      </c>
      <c r="I12483" t="s">
        <v>9</v>
      </c>
      <c r="J12483" t="s">
        <v>9</v>
      </c>
    </row>
    <row r="12484" spans="1:10" x14ac:dyDescent="0.3">
      <c r="A12484" s="1">
        <v>12482</v>
      </c>
      <c r="B12484">
        <v>30</v>
      </c>
      <c r="C12484">
        <v>82.758620689655174</v>
      </c>
      <c r="D12484">
        <v>75</v>
      </c>
      <c r="E12484">
        <v>50</v>
      </c>
      <c r="F12484">
        <v>7.6923076923076934</v>
      </c>
      <c r="G12484">
        <f>IF(AND(I12484="C",J12484="D"),0.8,H12484)</f>
        <v>1.4780770100755319E-2</v>
      </c>
      <c r="H12484">
        <v>1.4780770100755319E-2</v>
      </c>
      <c r="I12484" t="s">
        <v>9</v>
      </c>
      <c r="J12484" t="s">
        <v>9</v>
      </c>
    </row>
    <row r="12485" spans="1:10" x14ac:dyDescent="0.3">
      <c r="A12485" s="1">
        <v>12483</v>
      </c>
      <c r="B12485">
        <v>31</v>
      </c>
      <c r="C12485">
        <v>83.333333333333343</v>
      </c>
      <c r="D12485">
        <v>75</v>
      </c>
      <c r="E12485">
        <v>50</v>
      </c>
      <c r="F12485">
        <v>7.4074074074074074</v>
      </c>
      <c r="G12485">
        <f>IF(AND(I12485="C",J12485="D"),0.8,H12485)</f>
        <v>1.4993696076073241E-2</v>
      </c>
      <c r="H12485">
        <v>1.4993696076073241E-2</v>
      </c>
      <c r="I12485" t="s">
        <v>9</v>
      </c>
      <c r="J12485" t="s">
        <v>9</v>
      </c>
    </row>
    <row r="12486" spans="1:10" x14ac:dyDescent="0.3">
      <c r="A12486" s="1">
        <v>12484</v>
      </c>
      <c r="B12486">
        <v>32</v>
      </c>
      <c r="C12486">
        <v>83.870967741935488</v>
      </c>
      <c r="D12486">
        <v>75</v>
      </c>
      <c r="E12486">
        <v>50</v>
      </c>
      <c r="F12486">
        <v>7.1428571428571423</v>
      </c>
      <c r="G12486">
        <f>IF(AND(I12486="C",J12486="D"),0.8,H12486)</f>
        <v>1.519183223104152E-2</v>
      </c>
      <c r="H12486">
        <v>1.519183223104152E-2</v>
      </c>
      <c r="I12486" t="s">
        <v>9</v>
      </c>
      <c r="J12486" t="s">
        <v>9</v>
      </c>
    </row>
    <row r="12487" spans="1:10" x14ac:dyDescent="0.3">
      <c r="A12487" s="1">
        <v>12485</v>
      </c>
      <c r="B12487">
        <v>33</v>
      </c>
      <c r="C12487">
        <v>84.375</v>
      </c>
      <c r="D12487">
        <v>75</v>
      </c>
      <c r="E12487">
        <v>50</v>
      </c>
      <c r="F12487">
        <v>6.8965517241379306</v>
      </c>
      <c r="G12487">
        <f>IF(AND(I12487="C",J12487="D"),0.8,H12487)</f>
        <v>1.5376061607279589E-2</v>
      </c>
      <c r="H12487">
        <v>1.5376061607279589E-2</v>
      </c>
      <c r="I12487" t="s">
        <v>9</v>
      </c>
      <c r="J12487" t="s">
        <v>9</v>
      </c>
    </row>
    <row r="12488" spans="1:10" x14ac:dyDescent="0.3">
      <c r="A12488" s="1">
        <v>12486</v>
      </c>
      <c r="B12488">
        <v>34</v>
      </c>
      <c r="C12488">
        <v>84.848484848484844</v>
      </c>
      <c r="D12488">
        <v>75</v>
      </c>
      <c r="E12488">
        <v>50</v>
      </c>
      <c r="F12488">
        <v>6.666666666666667</v>
      </c>
      <c r="G12488">
        <f>IF(AND(I12488="C",J12488="D"),0.8,H12488)</f>
        <v>1.5547257665704551E-2</v>
      </c>
      <c r="H12488">
        <v>1.5547257665704551E-2</v>
      </c>
      <c r="I12488" t="s">
        <v>9</v>
      </c>
      <c r="J12488" t="s">
        <v>9</v>
      </c>
    </row>
    <row r="12489" spans="1:10" x14ac:dyDescent="0.3">
      <c r="A12489" s="1">
        <v>12487</v>
      </c>
      <c r="B12489">
        <v>35</v>
      </c>
      <c r="C12489">
        <v>85.294117647058826</v>
      </c>
      <c r="D12489">
        <v>75</v>
      </c>
      <c r="E12489">
        <v>50</v>
      </c>
      <c r="F12489">
        <v>6.4516129032258061</v>
      </c>
      <c r="G12489">
        <f>IF(AND(I12489="C",J12489="D"),0.8,H12489)</f>
        <v>1.5706272814487929E-2</v>
      </c>
      <c r="H12489">
        <v>1.5706272814487929E-2</v>
      </c>
      <c r="I12489" t="s">
        <v>9</v>
      </c>
      <c r="J12489" t="s">
        <v>9</v>
      </c>
    </row>
    <row r="12490" spans="1:10" x14ac:dyDescent="0.3">
      <c r="A12490" s="1">
        <v>12488</v>
      </c>
      <c r="B12490">
        <v>36</v>
      </c>
      <c r="C12490">
        <v>85.714285714285708</v>
      </c>
      <c r="D12490">
        <v>75</v>
      </c>
      <c r="E12490">
        <v>50</v>
      </c>
      <c r="F12490">
        <v>6.25</v>
      </c>
      <c r="G12490">
        <f>IF(AND(I12490="C",J12490="D"),0.8,H12490)</f>
        <v>1.5853930096126411E-2</v>
      </c>
      <c r="H12490">
        <v>1.5853930096126411E-2</v>
      </c>
      <c r="I12490" t="s">
        <v>9</v>
      </c>
      <c r="J12490" t="s">
        <v>9</v>
      </c>
    </row>
    <row r="12491" spans="1:10" x14ac:dyDescent="0.3">
      <c r="A12491" s="1">
        <v>12489</v>
      </c>
      <c r="B12491">
        <v>37</v>
      </c>
      <c r="C12491">
        <v>86.111111111111114</v>
      </c>
      <c r="D12491">
        <v>75</v>
      </c>
      <c r="E12491">
        <v>50</v>
      </c>
      <c r="F12491">
        <v>6.0606060606060614</v>
      </c>
      <c r="G12491">
        <f>IF(AND(I12491="C",J12491="D"),0.8,H12491)</f>
        <v>1.5991017413490911E-2</v>
      </c>
      <c r="H12491">
        <v>1.5991017413490911E-2</v>
      </c>
      <c r="I12491" t="s">
        <v>9</v>
      </c>
      <c r="J12491" t="s">
        <v>9</v>
      </c>
    </row>
    <row r="12492" spans="1:10" x14ac:dyDescent="0.3">
      <c r="A12492" s="1">
        <v>12490</v>
      </c>
      <c r="B12492">
        <v>38</v>
      </c>
      <c r="C12492">
        <v>86.486486486486484</v>
      </c>
      <c r="D12492">
        <v>75</v>
      </c>
      <c r="E12492">
        <v>50</v>
      </c>
      <c r="F12492">
        <v>5.8823529411764701</v>
      </c>
      <c r="G12492">
        <f>IF(AND(I12492="C",J12492="D"),0.8,H12492)</f>
        <v>1.611828377605205E-2</v>
      </c>
      <c r="H12492">
        <v>1.611828377605205E-2</v>
      </c>
      <c r="I12492" t="s">
        <v>9</v>
      </c>
      <c r="J12492" t="s">
        <v>9</v>
      </c>
    </row>
    <row r="12493" spans="1:10" x14ac:dyDescent="0.3">
      <c r="A12493" s="1">
        <v>12491</v>
      </c>
      <c r="B12493">
        <v>39</v>
      </c>
      <c r="C12493">
        <v>86.842105263157904</v>
      </c>
      <c r="D12493">
        <v>75</v>
      </c>
      <c r="E12493">
        <v>50</v>
      </c>
      <c r="F12493">
        <v>5.7142857142857144</v>
      </c>
      <c r="G12493">
        <f>IF(AND(I12493="C",J12493="D"),0.8,H12493)</f>
        <v>1.62363128325974E-2</v>
      </c>
      <c r="H12493">
        <v>1.62363128325974E-2</v>
      </c>
      <c r="I12493" t="s">
        <v>9</v>
      </c>
      <c r="J12493" t="s">
        <v>9</v>
      </c>
    </row>
    <row r="12494" spans="1:10" x14ac:dyDescent="0.3">
      <c r="A12494" s="1">
        <v>12492</v>
      </c>
      <c r="B12494">
        <v>40</v>
      </c>
      <c r="C12494">
        <v>87.179487179487182</v>
      </c>
      <c r="D12494">
        <v>75</v>
      </c>
      <c r="E12494">
        <v>50</v>
      </c>
      <c r="F12494">
        <v>5.5555555555555554</v>
      </c>
      <c r="G12494">
        <f>IF(AND(I12494="C",J12494="D"),0.8,H12494)</f>
        <v>1.765496767917386E-2</v>
      </c>
      <c r="H12494">
        <v>1.765496767917386E-2</v>
      </c>
      <c r="I12494" t="s">
        <v>9</v>
      </c>
      <c r="J12494" t="s">
        <v>9</v>
      </c>
    </row>
    <row r="12495" spans="1:10" x14ac:dyDescent="0.3">
      <c r="A12495" s="1">
        <v>12493</v>
      </c>
      <c r="B12495">
        <v>41</v>
      </c>
      <c r="C12495">
        <v>87.5</v>
      </c>
      <c r="D12495">
        <v>75</v>
      </c>
      <c r="E12495">
        <v>50</v>
      </c>
      <c r="F12495">
        <v>5.4054054054054053</v>
      </c>
      <c r="G12495">
        <f>IF(AND(I12495="C",J12495="D"),0.8,H12495)</f>
        <v>1.9832113004634749E-2</v>
      </c>
      <c r="H12495">
        <v>1.9832113004634749E-2</v>
      </c>
      <c r="I12495" t="s">
        <v>9</v>
      </c>
      <c r="J12495" t="s">
        <v>9</v>
      </c>
    </row>
    <row r="12496" spans="1:10" x14ac:dyDescent="0.3">
      <c r="A12496" s="1">
        <v>12494</v>
      </c>
      <c r="B12496">
        <v>42</v>
      </c>
      <c r="C12496">
        <v>87.804878048780495</v>
      </c>
      <c r="D12496">
        <v>75</v>
      </c>
      <c r="E12496">
        <v>50</v>
      </c>
      <c r="F12496">
        <v>5.2631578947368416</v>
      </c>
      <c r="G12496">
        <f>IF(AND(I12496="C",J12496="D"),0.8,H12496)</f>
        <v>2.2235322117974458E-2</v>
      </c>
      <c r="H12496">
        <v>2.2235322117974458E-2</v>
      </c>
      <c r="I12496" t="s">
        <v>9</v>
      </c>
      <c r="J12496" t="s">
        <v>9</v>
      </c>
    </row>
    <row r="12497" spans="1:10" x14ac:dyDescent="0.3">
      <c r="A12497" s="1">
        <v>12495</v>
      </c>
      <c r="B12497">
        <v>43</v>
      </c>
      <c r="C12497">
        <v>88.095238095238088</v>
      </c>
      <c r="D12497">
        <v>75</v>
      </c>
      <c r="E12497">
        <v>50</v>
      </c>
      <c r="F12497">
        <v>5.1282051282051277</v>
      </c>
      <c r="G12497">
        <f>IF(AND(I12497="C",J12497="D"),0.8,H12497)</f>
        <v>2.486879951343789E-2</v>
      </c>
      <c r="H12497">
        <v>2.486879951343789E-2</v>
      </c>
      <c r="I12497" t="s">
        <v>9</v>
      </c>
      <c r="J12497" t="s">
        <v>9</v>
      </c>
    </row>
    <row r="12498" spans="1:10" x14ac:dyDescent="0.3">
      <c r="A12498" s="1">
        <v>12496</v>
      </c>
      <c r="B12498">
        <v>44</v>
      </c>
      <c r="C12498">
        <v>88.372093023255815</v>
      </c>
      <c r="D12498">
        <v>75</v>
      </c>
      <c r="E12498">
        <v>50</v>
      </c>
      <c r="F12498">
        <v>5</v>
      </c>
      <c r="G12498">
        <f>IF(AND(I12498="C",J12498="D"),0.8,H12498)</f>
        <v>2.7749540183561652E-2</v>
      </c>
      <c r="H12498">
        <v>2.7749540183561652E-2</v>
      </c>
      <c r="I12498" t="s">
        <v>9</v>
      </c>
      <c r="J12498" t="s">
        <v>9</v>
      </c>
    </row>
    <row r="12499" spans="1:10" x14ac:dyDescent="0.3">
      <c r="A12499" s="1">
        <v>12497</v>
      </c>
      <c r="B12499">
        <v>45</v>
      </c>
      <c r="C12499">
        <v>88.63636363636364</v>
      </c>
      <c r="D12499">
        <v>75</v>
      </c>
      <c r="E12499">
        <v>50</v>
      </c>
      <c r="F12499">
        <v>4.8780487804878048</v>
      </c>
      <c r="G12499">
        <f>IF(AND(I12499="C",J12499="D"),0.8,H12499)</f>
        <v>3.089469394733493E-2</v>
      </c>
      <c r="H12499">
        <v>3.089469394733493E-2</v>
      </c>
      <c r="I12499" t="s">
        <v>9</v>
      </c>
      <c r="J12499" t="s">
        <v>9</v>
      </c>
    </row>
    <row r="12500" spans="1:10" x14ac:dyDescent="0.3">
      <c r="A12500" s="1">
        <v>12498</v>
      </c>
      <c r="B12500">
        <v>46</v>
      </c>
      <c r="C12500">
        <v>88.888888888888886</v>
      </c>
      <c r="D12500">
        <v>75</v>
      </c>
      <c r="E12500">
        <v>50</v>
      </c>
      <c r="F12500">
        <v>4.7619047619047619</v>
      </c>
      <c r="G12500">
        <f>IF(AND(I12500="C",J12500="D"),0.8,H12500)</f>
        <v>3.4320356319819272E-2</v>
      </c>
      <c r="H12500">
        <v>3.4320356319819272E-2</v>
      </c>
      <c r="I12500" t="s">
        <v>9</v>
      </c>
      <c r="J12500" t="s">
        <v>9</v>
      </c>
    </row>
    <row r="12501" spans="1:10" x14ac:dyDescent="0.3">
      <c r="A12501" s="1">
        <v>12499</v>
      </c>
      <c r="B12501">
        <v>47</v>
      </c>
      <c r="C12501">
        <v>89.130434782608688</v>
      </c>
      <c r="D12501">
        <v>75</v>
      </c>
      <c r="E12501">
        <v>50</v>
      </c>
      <c r="F12501">
        <v>4.6511627906976747</v>
      </c>
      <c r="G12501">
        <f>IF(AND(I12501="C",J12501="D"),0.8,H12501)</f>
        <v>3.8044024769763353E-2</v>
      </c>
      <c r="H12501">
        <v>3.8044024769763353E-2</v>
      </c>
      <c r="I12501" t="s">
        <v>9</v>
      </c>
      <c r="J12501" t="s">
        <v>9</v>
      </c>
    </row>
    <row r="12502" spans="1:10" x14ac:dyDescent="0.3">
      <c r="A12502" s="1">
        <v>12500</v>
      </c>
      <c r="B12502">
        <v>48</v>
      </c>
      <c r="C12502">
        <v>89.361702127659569</v>
      </c>
      <c r="D12502">
        <v>75</v>
      </c>
      <c r="E12502">
        <v>50</v>
      </c>
      <c r="F12502">
        <v>4.5454545454545459</v>
      </c>
      <c r="G12502">
        <f>IF(AND(I12502="C",J12502="D"),0.8,H12502)</f>
        <v>4.2089404708209717E-2</v>
      </c>
      <c r="H12502">
        <v>4.2089404708209717E-2</v>
      </c>
      <c r="I12502" t="s">
        <v>9</v>
      </c>
      <c r="J12502" t="s">
        <v>9</v>
      </c>
    </row>
    <row r="12503" spans="1:10" x14ac:dyDescent="0.3">
      <c r="A12503" s="1">
        <v>12501</v>
      </c>
      <c r="B12503">
        <v>49</v>
      </c>
      <c r="C12503">
        <v>89.583333333333343</v>
      </c>
      <c r="D12503">
        <v>75</v>
      </c>
      <c r="E12503">
        <v>50</v>
      </c>
      <c r="F12503">
        <v>4.4444444444444446</v>
      </c>
      <c r="G12503">
        <f>IF(AND(I12503="C",J12503="D"),0.8,H12503)</f>
        <v>4.6463248350076737E-2</v>
      </c>
      <c r="H12503">
        <v>4.6463248350076737E-2</v>
      </c>
      <c r="I12503" t="s">
        <v>9</v>
      </c>
      <c r="J12503" t="s">
        <v>9</v>
      </c>
    </row>
    <row r="12504" spans="1:10" x14ac:dyDescent="0.3">
      <c r="A12504" s="1">
        <v>12502</v>
      </c>
      <c r="B12504">
        <v>50</v>
      </c>
      <c r="C12504">
        <v>89.795918367346943</v>
      </c>
      <c r="D12504">
        <v>75</v>
      </c>
      <c r="E12504">
        <v>50</v>
      </c>
      <c r="F12504">
        <v>4.3478260869565224</v>
      </c>
      <c r="G12504">
        <f>IF(AND(I12504="C",J12504="D"),0.8,H12504)</f>
        <v>5.1180905543142058E-2</v>
      </c>
      <c r="H12504">
        <v>5.1180905543142058E-2</v>
      </c>
      <c r="I12504" t="s">
        <v>9</v>
      </c>
      <c r="J12504" t="s">
        <v>9</v>
      </c>
    </row>
    <row r="12505" spans="1:10" x14ac:dyDescent="0.3">
      <c r="A12505" s="1">
        <v>12503</v>
      </c>
      <c r="B12505">
        <v>51</v>
      </c>
      <c r="C12505">
        <v>90</v>
      </c>
      <c r="D12505">
        <v>75</v>
      </c>
      <c r="E12505">
        <v>50</v>
      </c>
      <c r="F12505">
        <v>4.2553191489361701</v>
      </c>
      <c r="G12505">
        <f>IF(AND(I12505="C",J12505="D"),0.8,H12505)</f>
        <v>5.6257233329509243E-2</v>
      </c>
      <c r="H12505">
        <v>5.6257233329509243E-2</v>
      </c>
      <c r="I12505" t="s">
        <v>9</v>
      </c>
      <c r="J12505" t="s">
        <v>9</v>
      </c>
    </row>
    <row r="12506" spans="1:10" x14ac:dyDescent="0.3">
      <c r="A12506" s="1">
        <v>12504</v>
      </c>
      <c r="B12506">
        <v>52</v>
      </c>
      <c r="C12506">
        <v>90.196078431372555</v>
      </c>
      <c r="D12506">
        <v>75</v>
      </c>
      <c r="E12506">
        <v>50</v>
      </c>
      <c r="F12506">
        <v>4.1666666666666661</v>
      </c>
      <c r="G12506">
        <f>IF(AND(I12506="C",J12506="D"),0.8,H12506)</f>
        <v>6.1706437397336188E-2</v>
      </c>
      <c r="H12506">
        <v>6.1706437397336188E-2</v>
      </c>
      <c r="I12506" t="s">
        <v>9</v>
      </c>
      <c r="J12506" t="s">
        <v>9</v>
      </c>
    </row>
    <row r="12507" spans="1:10" x14ac:dyDescent="0.3">
      <c r="A12507" s="1">
        <v>12505</v>
      </c>
      <c r="B12507">
        <v>53</v>
      </c>
      <c r="C12507">
        <v>90.384615384615387</v>
      </c>
      <c r="D12507">
        <v>75</v>
      </c>
      <c r="E12507">
        <v>50</v>
      </c>
      <c r="F12507">
        <v>4.0816326530612246</v>
      </c>
      <c r="G12507">
        <f>IF(AND(I12507="C",J12507="D"),0.8,H12507)</f>
        <v>6.75419064048082E-2</v>
      </c>
      <c r="H12507">
        <v>6.75419064048082E-2</v>
      </c>
      <c r="I12507" t="s">
        <v>9</v>
      </c>
      <c r="J12507" t="s">
        <v>9</v>
      </c>
    </row>
    <row r="12508" spans="1:10" x14ac:dyDescent="0.3">
      <c r="A12508" s="1">
        <v>12506</v>
      </c>
      <c r="B12508">
        <v>54</v>
      </c>
      <c r="C12508">
        <v>90.566037735849065</v>
      </c>
      <c r="D12508">
        <v>75</v>
      </c>
      <c r="E12508">
        <v>50</v>
      </c>
      <c r="F12508">
        <v>4</v>
      </c>
      <c r="G12508">
        <f>IF(AND(I12508="C",J12508="D"),0.8,H12508)</f>
        <v>7.3776041038279824E-2</v>
      </c>
      <c r="H12508">
        <v>7.3776041038279824E-2</v>
      </c>
      <c r="I12508" t="s">
        <v>9</v>
      </c>
      <c r="J12508" t="s">
        <v>9</v>
      </c>
    </row>
    <row r="12509" spans="1:10" x14ac:dyDescent="0.3">
      <c r="A12509" s="1">
        <v>12507</v>
      </c>
      <c r="B12509">
        <v>55</v>
      </c>
      <c r="C12509">
        <v>90.740740740740748</v>
      </c>
      <c r="D12509">
        <v>75</v>
      </c>
      <c r="E12509">
        <v>50</v>
      </c>
      <c r="F12509">
        <v>3.9215686274509798</v>
      </c>
      <c r="G12509">
        <f>IF(AND(I12509="C",J12509="D"),0.8,H12509)</f>
        <v>8.0420079997157876E-2</v>
      </c>
      <c r="H12509">
        <v>8.0420079997157876E-2</v>
      </c>
      <c r="I12509" t="s">
        <v>9</v>
      </c>
      <c r="J12509" t="s">
        <v>9</v>
      </c>
    </row>
    <row r="12510" spans="1:10" x14ac:dyDescent="0.3">
      <c r="A12510" s="1">
        <v>12508</v>
      </c>
      <c r="B12510">
        <v>56</v>
      </c>
      <c r="C12510">
        <v>90.909090909090907</v>
      </c>
      <c r="D12510">
        <v>75</v>
      </c>
      <c r="E12510">
        <v>50</v>
      </c>
      <c r="F12510">
        <v>3.8461538461538458</v>
      </c>
      <c r="G12510">
        <f>IF(AND(I12510="C",J12510="D"),0.8,H12510)</f>
        <v>8.7483925413141858E-2</v>
      </c>
      <c r="H12510">
        <v>8.7483925413141858E-2</v>
      </c>
      <c r="I12510" t="s">
        <v>9</v>
      </c>
      <c r="J12510" t="s">
        <v>9</v>
      </c>
    </row>
    <row r="12511" spans="1:10" x14ac:dyDescent="0.3">
      <c r="A12511" s="1">
        <v>12509</v>
      </c>
      <c r="B12511">
        <v>57</v>
      </c>
      <c r="C12511">
        <v>91.071428571428569</v>
      </c>
      <c r="D12511">
        <v>75</v>
      </c>
      <c r="E12511">
        <v>50</v>
      </c>
      <c r="F12511">
        <v>3.773584905660377</v>
      </c>
      <c r="G12511">
        <f>IF(AND(I12511="C",J12511="D"),0.8,H12511)</f>
        <v>9.4975970497846937E-2</v>
      </c>
      <c r="H12511">
        <v>9.4975970497846937E-2</v>
      </c>
      <c r="I12511" t="s">
        <v>9</v>
      </c>
      <c r="J12511" t="s">
        <v>9</v>
      </c>
    </row>
    <row r="12512" spans="1:10" x14ac:dyDescent="0.3">
      <c r="A12512" s="1">
        <v>12510</v>
      </c>
      <c r="B12512">
        <v>58</v>
      </c>
      <c r="C12512">
        <v>91.228070175438589</v>
      </c>
      <c r="D12512">
        <v>75</v>
      </c>
      <c r="E12512">
        <v>50</v>
      </c>
      <c r="F12512">
        <v>3.7037037037037028</v>
      </c>
      <c r="G12512">
        <f>IF(AND(I12512="C",J12512="D"),0.8,H12512)</f>
        <v>0.1028988157336798</v>
      </c>
      <c r="H12512">
        <v>0.1028988157336798</v>
      </c>
      <c r="I12512" t="s">
        <v>9</v>
      </c>
      <c r="J12512" t="s">
        <v>9</v>
      </c>
    </row>
    <row r="12513" spans="1:10" x14ac:dyDescent="0.3">
      <c r="A12513" s="1">
        <v>12511</v>
      </c>
      <c r="B12513">
        <v>59</v>
      </c>
      <c r="C12513">
        <v>91.379310344827587</v>
      </c>
      <c r="D12513">
        <v>75</v>
      </c>
      <c r="E12513">
        <v>50</v>
      </c>
      <c r="F12513">
        <v>3.6363636363636358</v>
      </c>
      <c r="G12513">
        <f>IF(AND(I12513="C",J12513="D"),0.8,H12513)</f>
        <v>0.1112578617059691</v>
      </c>
      <c r="H12513">
        <v>0.1112578617059691</v>
      </c>
      <c r="I12513" t="s">
        <v>9</v>
      </c>
      <c r="J12513" t="s">
        <v>9</v>
      </c>
    </row>
    <row r="12514" spans="1:10" x14ac:dyDescent="0.3">
      <c r="A12514" s="1">
        <v>12512</v>
      </c>
      <c r="B12514">
        <v>60</v>
      </c>
      <c r="C12514">
        <v>91.525423728813564</v>
      </c>
      <c r="D12514">
        <v>75</v>
      </c>
      <c r="E12514">
        <v>50</v>
      </c>
      <c r="F12514">
        <v>3.5714285714285712</v>
      </c>
      <c r="G12514">
        <f>IF(AND(I12514="C",J12514="D"),0.8,H12514)</f>
        <v>0.12005570760684051</v>
      </c>
      <c r="H12514">
        <v>0.12005570760684051</v>
      </c>
      <c r="I12514" t="s">
        <v>9</v>
      </c>
      <c r="J12514" t="s">
        <v>9</v>
      </c>
    </row>
    <row r="12515" spans="1:10" x14ac:dyDescent="0.3">
      <c r="A12515" s="1">
        <v>12513</v>
      </c>
      <c r="B12515">
        <v>61</v>
      </c>
      <c r="C12515">
        <v>91.666666666666657</v>
      </c>
      <c r="D12515">
        <v>75</v>
      </c>
      <c r="E12515">
        <v>50</v>
      </c>
      <c r="F12515">
        <v>3.5087719298245612</v>
      </c>
      <c r="G12515">
        <f>IF(AND(I12515="C",J12515="D"),0.8,H12515)</f>
        <v>0.1292926973973467</v>
      </c>
      <c r="H12515">
        <v>0.1292926973973467</v>
      </c>
      <c r="I12515" t="s">
        <v>9</v>
      </c>
      <c r="J12515" t="s">
        <v>9</v>
      </c>
    </row>
    <row r="12516" spans="1:10" x14ac:dyDescent="0.3">
      <c r="A12516" s="1">
        <v>12514</v>
      </c>
      <c r="B12516">
        <v>62</v>
      </c>
      <c r="C12516">
        <v>91.803278688524586</v>
      </c>
      <c r="D12516">
        <v>75</v>
      </c>
      <c r="E12516">
        <v>50</v>
      </c>
      <c r="F12516">
        <v>3.4482758620689649</v>
      </c>
      <c r="G12516">
        <f>IF(AND(I12516="C",J12516="D"),0.8,H12516)</f>
        <v>0.1389669639248868</v>
      </c>
      <c r="H12516">
        <v>0.1389669639248868</v>
      </c>
      <c r="I12516" t="s">
        <v>9</v>
      </c>
      <c r="J12516" t="s">
        <v>9</v>
      </c>
    </row>
    <row r="12517" spans="1:10" x14ac:dyDescent="0.3">
      <c r="A12517" s="1">
        <v>12515</v>
      </c>
      <c r="B12517">
        <v>63</v>
      </c>
      <c r="C12517">
        <v>91.935483870967744</v>
      </c>
      <c r="D12517">
        <v>75</v>
      </c>
      <c r="E12517">
        <v>50</v>
      </c>
      <c r="F12517">
        <v>3.3898305084745761</v>
      </c>
      <c r="G12517">
        <f>IF(AND(I12517="C",J12517="D"),0.8,H12517)</f>
        <v>0.14907434577753439</v>
      </c>
      <c r="H12517">
        <v>0.14907434577753439</v>
      </c>
      <c r="I12517" t="s">
        <v>9</v>
      </c>
      <c r="J12517" t="s">
        <v>9</v>
      </c>
    </row>
    <row r="12518" spans="1:10" x14ac:dyDescent="0.3">
      <c r="A12518" s="1">
        <v>12516</v>
      </c>
      <c r="B12518">
        <v>64</v>
      </c>
      <c r="C12518">
        <v>92.063492063492063</v>
      </c>
      <c r="D12518">
        <v>75</v>
      </c>
      <c r="E12518">
        <v>50</v>
      </c>
      <c r="F12518">
        <v>3.333333333333333</v>
      </c>
      <c r="G12518">
        <f>IF(AND(I12518="C",J12518="D"),0.8,H12518)</f>
        <v>0.1596083287544518</v>
      </c>
      <c r="H12518">
        <v>0.1596083287544518</v>
      </c>
      <c r="I12518" t="s">
        <v>9</v>
      </c>
      <c r="J12518" t="s">
        <v>9</v>
      </c>
    </row>
    <row r="12519" spans="1:10" x14ac:dyDescent="0.3">
      <c r="A12519" s="1">
        <v>12517</v>
      </c>
      <c r="B12519">
        <v>65</v>
      </c>
      <c r="C12519">
        <v>92.1875</v>
      </c>
      <c r="D12519">
        <v>75</v>
      </c>
      <c r="E12519">
        <v>50</v>
      </c>
      <c r="F12519">
        <v>3.278688524590164</v>
      </c>
      <c r="G12519">
        <f>IF(AND(I12519="C",J12519="D"),0.8,H12519)</f>
        <v>0.17056001423561629</v>
      </c>
      <c r="H12519">
        <v>0.17056001423561629</v>
      </c>
      <c r="I12519" t="s">
        <v>9</v>
      </c>
      <c r="J12519" t="s">
        <v>9</v>
      </c>
    </row>
    <row r="12520" spans="1:10" x14ac:dyDescent="0.3">
      <c r="A12520" s="1">
        <v>12518</v>
      </c>
      <c r="B12520">
        <v>66</v>
      </c>
      <c r="C12520">
        <v>92.307692307692307</v>
      </c>
      <c r="D12520">
        <v>75</v>
      </c>
      <c r="E12520">
        <v>50</v>
      </c>
      <c r="F12520">
        <v>3.225806451612903</v>
      </c>
      <c r="G12520">
        <f>IF(AND(I12520="C",J12520="D"),0.8,H12520)</f>
        <v>0.18125637508351089</v>
      </c>
      <c r="H12520">
        <v>0.18125637508351089</v>
      </c>
      <c r="I12520" t="s">
        <v>9</v>
      </c>
      <c r="J12520" t="s">
        <v>9</v>
      </c>
    </row>
    <row r="12521" spans="1:10" x14ac:dyDescent="0.3">
      <c r="A12521" s="1">
        <v>12519</v>
      </c>
      <c r="B12521">
        <v>67</v>
      </c>
      <c r="C12521">
        <v>92.424242424242422</v>
      </c>
      <c r="D12521">
        <v>75</v>
      </c>
      <c r="E12521">
        <v>50</v>
      </c>
      <c r="F12521">
        <v>3.174603174603174</v>
      </c>
      <c r="G12521">
        <f>IF(AND(I12521="C",J12521="D"),0.8,H12521)</f>
        <v>0.18125637508351089</v>
      </c>
      <c r="H12521">
        <v>0.18125637508351089</v>
      </c>
      <c r="I12521" t="s">
        <v>9</v>
      </c>
      <c r="J12521" t="s">
        <v>9</v>
      </c>
    </row>
    <row r="12522" spans="1:10" x14ac:dyDescent="0.3">
      <c r="A12522" s="1">
        <v>12520</v>
      </c>
      <c r="B12522">
        <v>68</v>
      </c>
      <c r="C12522">
        <v>92.537313432835816</v>
      </c>
      <c r="D12522">
        <v>75</v>
      </c>
      <c r="E12522">
        <v>50</v>
      </c>
      <c r="F12522">
        <v>3.125</v>
      </c>
      <c r="G12522">
        <f>IF(AND(I12522="C",J12522="D"),0.8,H12522)</f>
        <v>0.18125637508351089</v>
      </c>
      <c r="H12522">
        <v>0.18125637508351089</v>
      </c>
      <c r="I12522" t="s">
        <v>9</v>
      </c>
      <c r="J12522" t="s">
        <v>9</v>
      </c>
    </row>
    <row r="12523" spans="1:10" x14ac:dyDescent="0.3">
      <c r="A12523" s="1">
        <v>12521</v>
      </c>
      <c r="B12523">
        <v>69</v>
      </c>
      <c r="C12523">
        <v>92.64705882352942</v>
      </c>
      <c r="D12523">
        <v>75</v>
      </c>
      <c r="E12523">
        <v>50</v>
      </c>
      <c r="F12523">
        <v>3.0769230769230771</v>
      </c>
      <c r="G12523">
        <f>IF(AND(I12523="C",J12523="D"),0.8,H12523)</f>
        <v>0.18125637508351089</v>
      </c>
      <c r="H12523">
        <v>0.18125637508351089</v>
      </c>
      <c r="I12523" t="s">
        <v>9</v>
      </c>
      <c r="J12523" t="s">
        <v>9</v>
      </c>
    </row>
    <row r="12524" spans="1:10" x14ac:dyDescent="0.3">
      <c r="A12524" s="1">
        <v>12522</v>
      </c>
      <c r="B12524">
        <v>70</v>
      </c>
      <c r="C12524">
        <v>92.753623188405797</v>
      </c>
      <c r="D12524">
        <v>75</v>
      </c>
      <c r="E12524">
        <v>50</v>
      </c>
      <c r="F12524">
        <v>3.0303030303030298</v>
      </c>
      <c r="G12524">
        <f>IF(AND(I12524="C",J12524="D"),0.8,H12524)</f>
        <v>0.18125637508351089</v>
      </c>
      <c r="H12524">
        <v>0.18125637508351089</v>
      </c>
      <c r="I12524" t="s">
        <v>9</v>
      </c>
      <c r="J12524" t="s">
        <v>9</v>
      </c>
    </row>
    <row r="12525" spans="1:10" x14ac:dyDescent="0.3">
      <c r="A12525" s="1">
        <v>12523</v>
      </c>
      <c r="B12525">
        <v>71</v>
      </c>
      <c r="C12525">
        <v>92.857142857142861</v>
      </c>
      <c r="D12525">
        <v>75</v>
      </c>
      <c r="E12525">
        <v>50</v>
      </c>
      <c r="F12525">
        <v>2.9850746268656709</v>
      </c>
      <c r="G12525">
        <f>IF(AND(I12525="C",J12525="D"),0.8,H12525)</f>
        <v>0.18125637508351089</v>
      </c>
      <c r="H12525">
        <v>0.18125637508351089</v>
      </c>
      <c r="I12525" t="s">
        <v>9</v>
      </c>
      <c r="J12525" t="s">
        <v>9</v>
      </c>
    </row>
    <row r="12526" spans="1:10" x14ac:dyDescent="0.3">
      <c r="A12526" s="1">
        <v>12524</v>
      </c>
      <c r="B12526">
        <v>72</v>
      </c>
      <c r="C12526">
        <v>92.957746478873233</v>
      </c>
      <c r="D12526">
        <v>75</v>
      </c>
      <c r="E12526">
        <v>50</v>
      </c>
      <c r="F12526">
        <v>2.9411764705882351</v>
      </c>
      <c r="G12526">
        <f>IF(AND(I12526="C",J12526="D"),0.8,H12526)</f>
        <v>0.18125637508351089</v>
      </c>
      <c r="H12526">
        <v>0.18125637508351089</v>
      </c>
      <c r="I12526" t="s">
        <v>9</v>
      </c>
      <c r="J12526" t="s">
        <v>9</v>
      </c>
    </row>
    <row r="12527" spans="1:10" x14ac:dyDescent="0.3">
      <c r="A12527" s="1">
        <v>12525</v>
      </c>
      <c r="B12527">
        <v>73</v>
      </c>
      <c r="C12527">
        <v>93.055555555555557</v>
      </c>
      <c r="D12527">
        <v>75</v>
      </c>
      <c r="E12527">
        <v>50</v>
      </c>
      <c r="F12527">
        <v>2.8985507246376812</v>
      </c>
      <c r="G12527">
        <f>IF(AND(I12527="C",J12527="D"),0.8,H12527)</f>
        <v>0.18125637508351089</v>
      </c>
      <c r="H12527">
        <v>0.18125637508351089</v>
      </c>
      <c r="I12527" t="s">
        <v>9</v>
      </c>
      <c r="J12527" t="s">
        <v>9</v>
      </c>
    </row>
    <row r="12528" spans="1:10" x14ac:dyDescent="0.3">
      <c r="A12528" s="1">
        <v>12526</v>
      </c>
      <c r="B12528">
        <v>74</v>
      </c>
      <c r="C12528">
        <v>93.150684931506845</v>
      </c>
      <c r="D12528">
        <v>75</v>
      </c>
      <c r="E12528">
        <v>50</v>
      </c>
      <c r="F12528">
        <v>2.8571428571428572</v>
      </c>
      <c r="G12528">
        <f>IF(AND(I12528="C",J12528="D"),0.8,H12528)</f>
        <v>0.18125637508351089</v>
      </c>
      <c r="H12528">
        <v>0.18125637508351089</v>
      </c>
      <c r="I12528" t="s">
        <v>9</v>
      </c>
      <c r="J12528" t="s">
        <v>9</v>
      </c>
    </row>
    <row r="12529" spans="1:10" x14ac:dyDescent="0.3">
      <c r="A12529" s="1">
        <v>12527</v>
      </c>
      <c r="B12529">
        <v>75</v>
      </c>
      <c r="C12529">
        <v>93.243243243243242</v>
      </c>
      <c r="D12529">
        <v>75</v>
      </c>
      <c r="E12529">
        <v>50</v>
      </c>
      <c r="F12529">
        <v>2.816901408450704</v>
      </c>
      <c r="G12529">
        <f>IF(AND(I12529="C",J12529="D"),0.8,H12529)</f>
        <v>0.18125637508351089</v>
      </c>
      <c r="H12529">
        <v>0.18125637508351089</v>
      </c>
      <c r="I12529" t="s">
        <v>9</v>
      </c>
      <c r="J12529" t="s">
        <v>9</v>
      </c>
    </row>
    <row r="12530" spans="1:10" x14ac:dyDescent="0.3">
      <c r="A12530" s="1">
        <v>12528</v>
      </c>
      <c r="B12530">
        <v>76</v>
      </c>
      <c r="C12530">
        <v>93.333333333333329</v>
      </c>
      <c r="D12530">
        <v>75</v>
      </c>
      <c r="E12530">
        <v>50</v>
      </c>
      <c r="F12530">
        <v>2.7777777777777781</v>
      </c>
      <c r="G12530">
        <f>IF(AND(I12530="C",J12530="D"),0.8,H12530)</f>
        <v>0.18125637508351089</v>
      </c>
      <c r="H12530">
        <v>0.18125637508351089</v>
      </c>
      <c r="I12530" t="s">
        <v>9</v>
      </c>
      <c r="J12530" t="s">
        <v>9</v>
      </c>
    </row>
    <row r="12531" spans="1:10" x14ac:dyDescent="0.3">
      <c r="A12531" s="1">
        <v>12529</v>
      </c>
      <c r="B12531">
        <v>77</v>
      </c>
      <c r="C12531">
        <v>93.421052631578945</v>
      </c>
      <c r="D12531">
        <v>75</v>
      </c>
      <c r="E12531">
        <v>50</v>
      </c>
      <c r="F12531">
        <v>2.7397260273972601</v>
      </c>
      <c r="G12531">
        <f>IF(AND(I12531="C",J12531="D"),0.8,H12531)</f>
        <v>0.18125637508351089</v>
      </c>
      <c r="H12531">
        <v>0.18125637508351089</v>
      </c>
      <c r="I12531" t="s">
        <v>9</v>
      </c>
      <c r="J12531" t="s">
        <v>9</v>
      </c>
    </row>
    <row r="12532" spans="1:10" x14ac:dyDescent="0.3">
      <c r="A12532" s="1">
        <v>12530</v>
      </c>
      <c r="B12532">
        <v>78</v>
      </c>
      <c r="C12532">
        <v>93.506493506493499</v>
      </c>
      <c r="D12532">
        <v>75</v>
      </c>
      <c r="E12532">
        <v>50</v>
      </c>
      <c r="F12532">
        <v>2.7027027027027031</v>
      </c>
      <c r="G12532">
        <f>IF(AND(I12532="C",J12532="D"),0.8,H12532)</f>
        <v>0.18125637508351089</v>
      </c>
      <c r="H12532">
        <v>0.18125637508351089</v>
      </c>
      <c r="I12532" t="s">
        <v>9</v>
      </c>
      <c r="J12532" t="s">
        <v>9</v>
      </c>
    </row>
    <row r="12533" spans="1:10" x14ac:dyDescent="0.3">
      <c r="A12533" s="1">
        <v>12531</v>
      </c>
      <c r="B12533">
        <v>79</v>
      </c>
      <c r="C12533">
        <v>93.589743589743591</v>
      </c>
      <c r="D12533">
        <v>75</v>
      </c>
      <c r="E12533">
        <v>50</v>
      </c>
      <c r="F12533">
        <v>2.666666666666667</v>
      </c>
      <c r="G12533">
        <f>IF(AND(I12533="C",J12533="D"),0.8,H12533)</f>
        <v>0.18125637508351089</v>
      </c>
      <c r="H12533">
        <v>0.18125637508351089</v>
      </c>
      <c r="I12533" t="s">
        <v>9</v>
      </c>
      <c r="J12533" t="s">
        <v>9</v>
      </c>
    </row>
    <row r="12534" spans="1:10" x14ac:dyDescent="0.3">
      <c r="A12534" s="1">
        <v>12532</v>
      </c>
      <c r="B12534">
        <v>80</v>
      </c>
      <c r="C12534">
        <v>93.670886075949369</v>
      </c>
      <c r="D12534">
        <v>75</v>
      </c>
      <c r="E12534">
        <v>50</v>
      </c>
      <c r="F12534">
        <v>2.6315789473684208</v>
      </c>
      <c r="G12534">
        <f>IF(AND(I12534="C",J12534="D"),0.8,H12534)</f>
        <v>0.18125637508351089</v>
      </c>
      <c r="H12534">
        <v>0.18125637508351089</v>
      </c>
      <c r="I12534" t="s">
        <v>9</v>
      </c>
      <c r="J12534" t="s">
        <v>9</v>
      </c>
    </row>
    <row r="12535" spans="1:10" x14ac:dyDescent="0.3">
      <c r="A12535" s="1">
        <v>12533</v>
      </c>
      <c r="B12535">
        <v>81</v>
      </c>
      <c r="C12535">
        <v>93.75</v>
      </c>
      <c r="D12535">
        <v>75</v>
      </c>
      <c r="E12535">
        <v>50</v>
      </c>
      <c r="F12535">
        <v>2.5974025974025969</v>
      </c>
      <c r="G12535">
        <f>IF(AND(I12535="C",J12535="D"),0.8,H12535)</f>
        <v>0.18125637508351089</v>
      </c>
      <c r="H12535">
        <v>0.18125637508351089</v>
      </c>
      <c r="I12535" t="s">
        <v>9</v>
      </c>
      <c r="J12535" t="s">
        <v>9</v>
      </c>
    </row>
    <row r="12536" spans="1:10" x14ac:dyDescent="0.3">
      <c r="A12536" s="1">
        <v>12534</v>
      </c>
      <c r="B12536">
        <v>82</v>
      </c>
      <c r="C12536">
        <v>93.827160493827151</v>
      </c>
      <c r="D12536">
        <v>75</v>
      </c>
      <c r="E12536">
        <v>50</v>
      </c>
      <c r="F12536">
        <v>2.5641025641025639</v>
      </c>
      <c r="G12536">
        <f>IF(AND(I12536="C",J12536="D"),0.8,H12536)</f>
        <v>0.18125637508351089</v>
      </c>
      <c r="H12536">
        <v>0.18125637508351089</v>
      </c>
      <c r="I12536" t="s">
        <v>9</v>
      </c>
      <c r="J12536" t="s">
        <v>9</v>
      </c>
    </row>
    <row r="12537" spans="1:10" x14ac:dyDescent="0.3">
      <c r="A12537" s="1">
        <v>12535</v>
      </c>
      <c r="B12537">
        <v>83</v>
      </c>
      <c r="C12537">
        <v>93.902439024390233</v>
      </c>
      <c r="D12537">
        <v>75</v>
      </c>
      <c r="E12537">
        <v>50</v>
      </c>
      <c r="F12537">
        <v>2.5316455696202529</v>
      </c>
      <c r="G12537">
        <f>IF(AND(I12537="C",J12537="D"),0.8,H12537)</f>
        <v>0.18125637508351089</v>
      </c>
      <c r="H12537">
        <v>0.18125637508351089</v>
      </c>
      <c r="I12537" t="s">
        <v>9</v>
      </c>
      <c r="J12537" t="s">
        <v>9</v>
      </c>
    </row>
    <row r="12538" spans="1:10" x14ac:dyDescent="0.3">
      <c r="A12538" s="1">
        <v>12536</v>
      </c>
      <c r="B12538">
        <v>84</v>
      </c>
      <c r="C12538">
        <v>93.975903614457835</v>
      </c>
      <c r="D12538">
        <v>75</v>
      </c>
      <c r="E12538">
        <v>50</v>
      </c>
      <c r="F12538">
        <v>2.5</v>
      </c>
      <c r="G12538">
        <f>IF(AND(I12538="C",J12538="D"),0.8,H12538)</f>
        <v>0.18125637508351089</v>
      </c>
      <c r="H12538">
        <v>0.18125637508351089</v>
      </c>
      <c r="I12538" t="s">
        <v>9</v>
      </c>
      <c r="J12538" t="s">
        <v>9</v>
      </c>
    </row>
    <row r="12539" spans="1:10" x14ac:dyDescent="0.3">
      <c r="A12539" s="1">
        <v>12537</v>
      </c>
      <c r="B12539">
        <v>85</v>
      </c>
      <c r="C12539">
        <v>94.047619047619051</v>
      </c>
      <c r="D12539">
        <v>75</v>
      </c>
      <c r="E12539">
        <v>50</v>
      </c>
      <c r="F12539">
        <v>2.4691358024691361</v>
      </c>
      <c r="G12539">
        <f>IF(AND(I12539="C",J12539="D"),0.8,H12539)</f>
        <v>0.18125637508351089</v>
      </c>
      <c r="H12539">
        <v>0.18125637508351089</v>
      </c>
      <c r="I12539" t="s">
        <v>9</v>
      </c>
      <c r="J12539" t="s">
        <v>9</v>
      </c>
    </row>
    <row r="12540" spans="1:10" x14ac:dyDescent="0.3">
      <c r="A12540" s="1">
        <v>12538</v>
      </c>
      <c r="B12540">
        <v>86</v>
      </c>
      <c r="C12540">
        <v>94.117647058823522</v>
      </c>
      <c r="D12540">
        <v>75</v>
      </c>
      <c r="E12540">
        <v>50</v>
      </c>
      <c r="F12540">
        <v>2.4390243902439019</v>
      </c>
      <c r="G12540">
        <f>IF(AND(I12540="C",J12540="D"),0.8,H12540)</f>
        <v>0.18125637508351089</v>
      </c>
      <c r="H12540">
        <v>0.18125637508351089</v>
      </c>
      <c r="I12540" t="s">
        <v>9</v>
      </c>
      <c r="J12540" t="s">
        <v>9</v>
      </c>
    </row>
    <row r="12541" spans="1:10" x14ac:dyDescent="0.3">
      <c r="A12541" s="1">
        <v>12539</v>
      </c>
      <c r="B12541">
        <v>87</v>
      </c>
      <c r="C12541">
        <v>94.186046511627907</v>
      </c>
      <c r="D12541">
        <v>75</v>
      </c>
      <c r="E12541">
        <v>50</v>
      </c>
      <c r="F12541">
        <v>2.4096385542168681</v>
      </c>
      <c r="G12541">
        <f>IF(AND(I12541="C",J12541="D"),0.8,H12541)</f>
        <v>0.18125637508351089</v>
      </c>
      <c r="H12541">
        <v>0.18125637508351089</v>
      </c>
      <c r="I12541" t="s">
        <v>9</v>
      </c>
      <c r="J12541" t="s">
        <v>9</v>
      </c>
    </row>
    <row r="12542" spans="1:10" x14ac:dyDescent="0.3">
      <c r="A12542" s="1">
        <v>12540</v>
      </c>
      <c r="B12542">
        <v>88</v>
      </c>
      <c r="C12542">
        <v>94.252873563218387</v>
      </c>
      <c r="D12542">
        <v>75</v>
      </c>
      <c r="E12542">
        <v>50</v>
      </c>
      <c r="F12542">
        <v>2.3809523809523809</v>
      </c>
      <c r="G12542">
        <f>IF(AND(I12542="C",J12542="D"),0.8,H12542)</f>
        <v>0.18125637508351089</v>
      </c>
      <c r="H12542">
        <v>0.18125637508351089</v>
      </c>
      <c r="I12542" t="s">
        <v>9</v>
      </c>
      <c r="J12542" t="s">
        <v>9</v>
      </c>
    </row>
    <row r="12543" spans="1:10" x14ac:dyDescent="0.3">
      <c r="A12543" s="1">
        <v>12541</v>
      </c>
      <c r="B12543">
        <v>89</v>
      </c>
      <c r="C12543">
        <v>94.318181818181827</v>
      </c>
      <c r="D12543">
        <v>75</v>
      </c>
      <c r="E12543">
        <v>50</v>
      </c>
      <c r="F12543">
        <v>2.3529411764705879</v>
      </c>
      <c r="G12543">
        <f>IF(AND(I12543="C",J12543="D"),0.8,H12543)</f>
        <v>0.18125637508351089</v>
      </c>
      <c r="H12543">
        <v>0.18125637508351089</v>
      </c>
      <c r="I12543" t="s">
        <v>9</v>
      </c>
      <c r="J12543" t="s">
        <v>9</v>
      </c>
    </row>
    <row r="12544" spans="1:10" x14ac:dyDescent="0.3">
      <c r="A12544" s="1">
        <v>12542</v>
      </c>
      <c r="B12544">
        <v>90</v>
      </c>
      <c r="C12544">
        <v>94.382022471910105</v>
      </c>
      <c r="D12544">
        <v>75</v>
      </c>
      <c r="E12544">
        <v>50</v>
      </c>
      <c r="F12544">
        <v>2.3255813953488369</v>
      </c>
      <c r="G12544">
        <f>IF(AND(I12544="C",J12544="D"),0.8,H12544)</f>
        <v>0.18125637508351089</v>
      </c>
      <c r="H12544">
        <v>0.18125637508351089</v>
      </c>
      <c r="I12544" t="s">
        <v>9</v>
      </c>
      <c r="J12544" t="s">
        <v>9</v>
      </c>
    </row>
    <row r="12545" spans="1:10" x14ac:dyDescent="0.3">
      <c r="A12545" s="1">
        <v>12543</v>
      </c>
      <c r="B12545">
        <v>91</v>
      </c>
      <c r="C12545">
        <v>94.444444444444443</v>
      </c>
      <c r="D12545">
        <v>75</v>
      </c>
      <c r="E12545">
        <v>50</v>
      </c>
      <c r="F12545">
        <v>2.298850574712644</v>
      </c>
      <c r="G12545">
        <f>IF(AND(I12545="C",J12545="D"),0.8,H12545)</f>
        <v>0.18125637508351089</v>
      </c>
      <c r="H12545">
        <v>0.18125637508351089</v>
      </c>
      <c r="I12545" t="s">
        <v>9</v>
      </c>
      <c r="J12545" t="s">
        <v>9</v>
      </c>
    </row>
    <row r="12546" spans="1:10" x14ac:dyDescent="0.3">
      <c r="A12546" s="1">
        <v>12544</v>
      </c>
      <c r="B12546">
        <v>92</v>
      </c>
      <c r="C12546">
        <v>94.505494505494497</v>
      </c>
      <c r="D12546">
        <v>75</v>
      </c>
      <c r="E12546">
        <v>50</v>
      </c>
      <c r="F12546">
        <v>2.2727272727272729</v>
      </c>
      <c r="G12546">
        <f>IF(AND(I12546="C",J12546="D"),0.8,H12546)</f>
        <v>0.18125637508351089</v>
      </c>
      <c r="H12546">
        <v>0.18125637508351089</v>
      </c>
      <c r="I12546" t="s">
        <v>9</v>
      </c>
      <c r="J12546" t="s">
        <v>9</v>
      </c>
    </row>
    <row r="12547" spans="1:10" x14ac:dyDescent="0.3">
      <c r="A12547" s="1">
        <v>12545</v>
      </c>
      <c r="B12547">
        <v>93</v>
      </c>
      <c r="C12547">
        <v>94.565217391304344</v>
      </c>
      <c r="D12547">
        <v>75</v>
      </c>
      <c r="E12547">
        <v>50</v>
      </c>
      <c r="F12547">
        <v>2.2471910112359552</v>
      </c>
      <c r="G12547">
        <f>IF(AND(I12547="C",J12547="D"),0.8,H12547)</f>
        <v>0.18125637508351089</v>
      </c>
      <c r="H12547">
        <v>0.18125637508351089</v>
      </c>
      <c r="I12547" t="s">
        <v>9</v>
      </c>
      <c r="J12547" t="s">
        <v>9</v>
      </c>
    </row>
    <row r="12548" spans="1:10" x14ac:dyDescent="0.3">
      <c r="A12548" s="1">
        <v>12546</v>
      </c>
      <c r="B12548">
        <v>94</v>
      </c>
      <c r="C12548">
        <v>94.623655913978496</v>
      </c>
      <c r="D12548">
        <v>75</v>
      </c>
      <c r="E12548">
        <v>50</v>
      </c>
      <c r="F12548">
        <v>2.2222222222222219</v>
      </c>
      <c r="G12548">
        <f>IF(AND(I12548="C",J12548="D"),0.8,H12548)</f>
        <v>0.18125637508351089</v>
      </c>
      <c r="H12548">
        <v>0.18125637508351089</v>
      </c>
      <c r="I12548" t="s">
        <v>9</v>
      </c>
      <c r="J12548" t="s">
        <v>9</v>
      </c>
    </row>
    <row r="12549" spans="1:10" x14ac:dyDescent="0.3">
      <c r="A12549" s="1">
        <v>12547</v>
      </c>
      <c r="B12549">
        <v>95</v>
      </c>
      <c r="C12549">
        <v>94.680851063829792</v>
      </c>
      <c r="D12549">
        <v>75</v>
      </c>
      <c r="E12549">
        <v>50</v>
      </c>
      <c r="F12549">
        <v>2.197802197802198</v>
      </c>
      <c r="G12549">
        <f>IF(AND(I12549="C",J12549="D"),0.8,H12549)</f>
        <v>0.18125637508351089</v>
      </c>
      <c r="H12549">
        <v>0.18125637508351089</v>
      </c>
      <c r="I12549" t="s">
        <v>9</v>
      </c>
      <c r="J12549" t="s">
        <v>9</v>
      </c>
    </row>
    <row r="12550" spans="1:10" x14ac:dyDescent="0.3">
      <c r="A12550" s="1">
        <v>12548</v>
      </c>
      <c r="B12550">
        <v>96</v>
      </c>
      <c r="C12550">
        <v>94.73684210526315</v>
      </c>
      <c r="D12550">
        <v>75</v>
      </c>
      <c r="E12550">
        <v>50</v>
      </c>
      <c r="F12550">
        <v>2.1739130434782612</v>
      </c>
      <c r="G12550">
        <f>IF(AND(I12550="C",J12550="D"),0.8,H12550)</f>
        <v>0.18125637508351089</v>
      </c>
      <c r="H12550">
        <v>0.18125637508351089</v>
      </c>
      <c r="I12550" t="s">
        <v>9</v>
      </c>
      <c r="J12550" t="s">
        <v>9</v>
      </c>
    </row>
    <row r="12551" spans="1:10" x14ac:dyDescent="0.3">
      <c r="A12551" s="1">
        <v>12549</v>
      </c>
      <c r="B12551">
        <v>97</v>
      </c>
      <c r="C12551">
        <v>94.791666666666657</v>
      </c>
      <c r="D12551">
        <v>75</v>
      </c>
      <c r="E12551">
        <v>50</v>
      </c>
      <c r="F12551">
        <v>2.150537634408602</v>
      </c>
      <c r="G12551">
        <f>IF(AND(I12551="C",J12551="D"),0.8,H12551)</f>
        <v>0.18125637508351089</v>
      </c>
      <c r="H12551">
        <v>0.18125637508351089</v>
      </c>
      <c r="I12551" t="s">
        <v>9</v>
      </c>
      <c r="J12551" t="s">
        <v>9</v>
      </c>
    </row>
    <row r="12552" spans="1:10" x14ac:dyDescent="0.3">
      <c r="A12552" s="1">
        <v>12550</v>
      </c>
      <c r="B12552">
        <v>98</v>
      </c>
      <c r="C12552">
        <v>94.845360824742258</v>
      </c>
      <c r="D12552">
        <v>75</v>
      </c>
      <c r="E12552">
        <v>50</v>
      </c>
      <c r="F12552">
        <v>2.1276595744680851</v>
      </c>
      <c r="G12552">
        <f>IF(AND(I12552="C",J12552="D"),0.8,H12552)</f>
        <v>0.18125637508351089</v>
      </c>
      <c r="H12552">
        <v>0.18125637508351089</v>
      </c>
      <c r="I12552" t="s">
        <v>9</v>
      </c>
      <c r="J12552" t="s">
        <v>9</v>
      </c>
    </row>
    <row r="12553" spans="1:10" x14ac:dyDescent="0.3">
      <c r="A12553" s="1">
        <v>12551</v>
      </c>
      <c r="B12553">
        <v>99</v>
      </c>
      <c r="C12553">
        <v>94.897959183673478</v>
      </c>
      <c r="D12553">
        <v>75</v>
      </c>
      <c r="E12553">
        <v>50</v>
      </c>
      <c r="F12553">
        <v>2.1052631578947372</v>
      </c>
      <c r="G12553">
        <f>IF(AND(I12553="C",J12553="D"),0.8,H12553)</f>
        <v>0.18125637508351089</v>
      </c>
      <c r="H12553">
        <v>0.18125637508351089</v>
      </c>
      <c r="I12553" t="s">
        <v>9</v>
      </c>
      <c r="J12553" t="s">
        <v>9</v>
      </c>
    </row>
    <row r="12554" spans="1:10" x14ac:dyDescent="0.3">
      <c r="A12554" s="1">
        <v>12552</v>
      </c>
      <c r="B12554">
        <v>100</v>
      </c>
      <c r="C12554">
        <v>94.949494949494948</v>
      </c>
      <c r="D12554">
        <v>75</v>
      </c>
      <c r="E12554">
        <v>50</v>
      </c>
      <c r="F12554">
        <v>2.083333333333333</v>
      </c>
      <c r="G12554">
        <f>IF(AND(I12554="C",J12554="D"),0.8,H12554)</f>
        <v>0.18125637508351089</v>
      </c>
      <c r="H12554">
        <v>0.18125637508351089</v>
      </c>
      <c r="I12554" t="s">
        <v>9</v>
      </c>
      <c r="J12554" t="s">
        <v>9</v>
      </c>
    </row>
    <row r="12555" spans="1:10" x14ac:dyDescent="0.3">
      <c r="A12555" s="1">
        <v>12553</v>
      </c>
      <c r="B12555">
        <v>101</v>
      </c>
      <c r="C12555">
        <v>95</v>
      </c>
      <c r="D12555">
        <v>75</v>
      </c>
      <c r="E12555">
        <v>50</v>
      </c>
      <c r="F12555">
        <v>2.061855670103093</v>
      </c>
      <c r="G12555">
        <f>IF(AND(I12555="C",J12555="D"),0.8,H12555)</f>
        <v>0.18125637508351089</v>
      </c>
      <c r="H12555">
        <v>0.18125637508351089</v>
      </c>
      <c r="I12555" t="s">
        <v>9</v>
      </c>
      <c r="J12555" t="s">
        <v>9</v>
      </c>
    </row>
    <row r="12556" spans="1:10" x14ac:dyDescent="0.3">
      <c r="A12556" s="1">
        <v>12554</v>
      </c>
      <c r="B12556">
        <v>102</v>
      </c>
      <c r="C12556">
        <v>95.049504950495049</v>
      </c>
      <c r="D12556">
        <v>75</v>
      </c>
      <c r="E12556">
        <v>50</v>
      </c>
      <c r="F12556">
        <v>2.0408163265306118</v>
      </c>
      <c r="G12556">
        <f>IF(AND(I12556="C",J12556="D"),0.8,H12556)</f>
        <v>0.18125637508351089</v>
      </c>
      <c r="H12556">
        <v>0.18125637508351089</v>
      </c>
      <c r="I12556" t="s">
        <v>9</v>
      </c>
      <c r="J12556" t="s">
        <v>9</v>
      </c>
    </row>
    <row r="12557" spans="1:10" x14ac:dyDescent="0.3">
      <c r="A12557" s="1">
        <v>12555</v>
      </c>
      <c r="B12557">
        <v>103</v>
      </c>
      <c r="C12557">
        <v>95.098039215686271</v>
      </c>
      <c r="D12557">
        <v>75</v>
      </c>
      <c r="E12557">
        <v>50</v>
      </c>
      <c r="F12557">
        <v>2.0202020202020199</v>
      </c>
      <c r="G12557">
        <f>IF(AND(I12557="C",J12557="D"),0.8,H12557)</f>
        <v>0.18125637508351089</v>
      </c>
      <c r="H12557">
        <v>0.18125637508351089</v>
      </c>
      <c r="I12557" t="s">
        <v>9</v>
      </c>
      <c r="J12557" t="s">
        <v>9</v>
      </c>
    </row>
    <row r="12558" spans="1:10" x14ac:dyDescent="0.3">
      <c r="A12558" s="1">
        <v>12556</v>
      </c>
      <c r="B12558">
        <v>104</v>
      </c>
      <c r="C12558">
        <v>95.145631067961162</v>
      </c>
      <c r="D12558">
        <v>75</v>
      </c>
      <c r="E12558">
        <v>50</v>
      </c>
      <c r="F12558">
        <v>2</v>
      </c>
      <c r="G12558">
        <f>IF(AND(I12558="C",J12558="D"),0.8,H12558)</f>
        <v>0.18125637508351089</v>
      </c>
      <c r="H12558">
        <v>0.18125637508351089</v>
      </c>
      <c r="I12558" t="s">
        <v>9</v>
      </c>
      <c r="J12558" t="s">
        <v>9</v>
      </c>
    </row>
    <row r="12559" spans="1:10" x14ac:dyDescent="0.3">
      <c r="A12559" s="1">
        <v>12557</v>
      </c>
      <c r="B12559">
        <v>105</v>
      </c>
      <c r="C12559">
        <v>95.192307692307693</v>
      </c>
      <c r="D12559">
        <v>75</v>
      </c>
      <c r="E12559">
        <v>50</v>
      </c>
      <c r="F12559">
        <v>1.98019801980198</v>
      </c>
      <c r="G12559">
        <f>IF(AND(I12559="C",J12559="D"),0.8,H12559)</f>
        <v>0.18125637508351089</v>
      </c>
      <c r="H12559">
        <v>0.18125637508351089</v>
      </c>
      <c r="I12559" t="s">
        <v>9</v>
      </c>
      <c r="J12559" t="s">
        <v>9</v>
      </c>
    </row>
    <row r="12560" spans="1:10" x14ac:dyDescent="0.3">
      <c r="A12560" s="1">
        <v>12558</v>
      </c>
      <c r="B12560">
        <v>106</v>
      </c>
      <c r="C12560">
        <v>95.238095238095227</v>
      </c>
      <c r="D12560">
        <v>75</v>
      </c>
      <c r="E12560">
        <v>50</v>
      </c>
      <c r="F12560">
        <v>1.9607843137254899</v>
      </c>
      <c r="G12560">
        <f>IF(AND(I12560="C",J12560="D"),0.8,H12560)</f>
        <v>0.18125637508351089</v>
      </c>
      <c r="H12560">
        <v>0.18125637508351089</v>
      </c>
      <c r="I12560" t="s">
        <v>9</v>
      </c>
      <c r="J12560" t="s">
        <v>9</v>
      </c>
    </row>
    <row r="12561" spans="1:10" x14ac:dyDescent="0.3">
      <c r="A12561" s="1">
        <v>12559</v>
      </c>
      <c r="B12561">
        <v>107</v>
      </c>
      <c r="C12561">
        <v>95.283018867924525</v>
      </c>
      <c r="D12561">
        <v>75</v>
      </c>
      <c r="E12561">
        <v>50</v>
      </c>
      <c r="F12561">
        <v>1.941747572815534</v>
      </c>
      <c r="G12561">
        <f>IF(AND(I12561="C",J12561="D"),0.8,H12561)</f>
        <v>0.18125637508351089</v>
      </c>
      <c r="H12561">
        <v>0.18125637508351089</v>
      </c>
      <c r="I12561" t="s">
        <v>9</v>
      </c>
      <c r="J12561" t="s">
        <v>9</v>
      </c>
    </row>
    <row r="12562" spans="1:10" x14ac:dyDescent="0.3">
      <c r="A12562" s="1">
        <v>12560</v>
      </c>
      <c r="B12562">
        <v>108</v>
      </c>
      <c r="C12562">
        <v>95.327102803738313</v>
      </c>
      <c r="D12562">
        <v>75</v>
      </c>
      <c r="E12562">
        <v>50</v>
      </c>
      <c r="F12562">
        <v>1.9230769230769229</v>
      </c>
      <c r="G12562">
        <f>IF(AND(I12562="C",J12562="D"),0.8,H12562)</f>
        <v>0.18125637508351089</v>
      </c>
      <c r="H12562">
        <v>0.18125637508351089</v>
      </c>
      <c r="I12562" t="s">
        <v>9</v>
      </c>
      <c r="J12562" t="s">
        <v>9</v>
      </c>
    </row>
    <row r="12563" spans="1:10" x14ac:dyDescent="0.3">
      <c r="A12563" s="1">
        <v>12561</v>
      </c>
      <c r="B12563">
        <v>109</v>
      </c>
      <c r="C12563">
        <v>95.370370370370367</v>
      </c>
      <c r="D12563">
        <v>75</v>
      </c>
      <c r="E12563">
        <v>50</v>
      </c>
      <c r="F12563">
        <v>1.9047619047619051</v>
      </c>
      <c r="G12563">
        <f>IF(AND(I12563="C",J12563="D"),0.8,H12563)</f>
        <v>0.18125637508351089</v>
      </c>
      <c r="H12563">
        <v>0.18125637508351089</v>
      </c>
      <c r="I12563" t="s">
        <v>9</v>
      </c>
      <c r="J12563" t="s">
        <v>9</v>
      </c>
    </row>
    <row r="12564" spans="1:10" x14ac:dyDescent="0.3">
      <c r="A12564" s="1">
        <v>12562</v>
      </c>
      <c r="B12564">
        <v>110</v>
      </c>
      <c r="C12564">
        <v>95.412844036697251</v>
      </c>
      <c r="D12564">
        <v>75</v>
      </c>
      <c r="E12564">
        <v>50</v>
      </c>
      <c r="F12564">
        <v>1.8867924528301889</v>
      </c>
      <c r="G12564">
        <f>IF(AND(I12564="C",J12564="D"),0.8,H12564)</f>
        <v>0.18125637508351089</v>
      </c>
      <c r="H12564">
        <v>0.18125637508351089</v>
      </c>
      <c r="I12564" t="s">
        <v>9</v>
      </c>
      <c r="J12564" t="s">
        <v>9</v>
      </c>
    </row>
    <row r="12565" spans="1:10" x14ac:dyDescent="0.3">
      <c r="A12565" s="1">
        <v>12563</v>
      </c>
      <c r="B12565">
        <v>111</v>
      </c>
      <c r="C12565">
        <v>95.454545454545453</v>
      </c>
      <c r="D12565">
        <v>75</v>
      </c>
      <c r="E12565">
        <v>50</v>
      </c>
      <c r="F12565">
        <v>1.8691588785046731</v>
      </c>
      <c r="G12565">
        <f>IF(AND(I12565="C",J12565="D"),0.8,H12565)</f>
        <v>0.18125637508351089</v>
      </c>
      <c r="H12565">
        <v>0.18125637508351089</v>
      </c>
      <c r="I12565" t="s">
        <v>9</v>
      </c>
      <c r="J12565" t="s">
        <v>9</v>
      </c>
    </row>
    <row r="12566" spans="1:10" x14ac:dyDescent="0.3">
      <c r="A12566" s="1">
        <v>12564</v>
      </c>
      <c r="B12566">
        <v>112</v>
      </c>
      <c r="C12566">
        <v>95.495495495495504</v>
      </c>
      <c r="D12566">
        <v>75</v>
      </c>
      <c r="E12566">
        <v>50</v>
      </c>
      <c r="F12566">
        <v>1.8518518518518521</v>
      </c>
      <c r="G12566">
        <f>IF(AND(I12566="C",J12566="D"),0.8,H12566)</f>
        <v>0.18125637508351089</v>
      </c>
      <c r="H12566">
        <v>0.18125637508351089</v>
      </c>
      <c r="I12566" t="s">
        <v>9</v>
      </c>
      <c r="J12566" t="s">
        <v>9</v>
      </c>
    </row>
    <row r="12567" spans="1:10" x14ac:dyDescent="0.3">
      <c r="A12567" s="1">
        <v>12565</v>
      </c>
      <c r="B12567">
        <v>113</v>
      </c>
      <c r="C12567">
        <v>95.535714285714292</v>
      </c>
      <c r="D12567">
        <v>75</v>
      </c>
      <c r="E12567">
        <v>50</v>
      </c>
      <c r="F12567">
        <v>1.834862385321101</v>
      </c>
      <c r="G12567">
        <f>IF(AND(I12567="C",J12567="D"),0.8,H12567)</f>
        <v>0.18125637508351089</v>
      </c>
      <c r="H12567">
        <v>0.18125637508351089</v>
      </c>
      <c r="I12567" t="s">
        <v>9</v>
      </c>
      <c r="J12567" t="s">
        <v>9</v>
      </c>
    </row>
    <row r="12568" spans="1:10" x14ac:dyDescent="0.3">
      <c r="A12568" s="1">
        <v>12566</v>
      </c>
      <c r="B12568">
        <v>114</v>
      </c>
      <c r="C12568">
        <v>95.575221238938056</v>
      </c>
      <c r="D12568">
        <v>75</v>
      </c>
      <c r="E12568">
        <v>50</v>
      </c>
      <c r="F12568">
        <v>1.8181818181818179</v>
      </c>
      <c r="G12568">
        <f>IF(AND(I12568="C",J12568="D"),0.8,H12568)</f>
        <v>0.18125637508351089</v>
      </c>
      <c r="H12568">
        <v>0.18125637508351089</v>
      </c>
      <c r="I12568" t="s">
        <v>9</v>
      </c>
      <c r="J12568" t="s">
        <v>9</v>
      </c>
    </row>
    <row r="12569" spans="1:10" x14ac:dyDescent="0.3">
      <c r="A12569" s="1">
        <v>12567</v>
      </c>
      <c r="B12569">
        <v>115</v>
      </c>
      <c r="C12569">
        <v>95.614035087719301</v>
      </c>
      <c r="D12569">
        <v>75</v>
      </c>
      <c r="E12569">
        <v>50</v>
      </c>
      <c r="F12569">
        <v>1.801801801801802</v>
      </c>
      <c r="G12569">
        <f>IF(AND(I12569="C",J12569="D"),0.8,H12569)</f>
        <v>0.18125637508351089</v>
      </c>
      <c r="H12569">
        <v>0.18125637508351089</v>
      </c>
      <c r="I12569" t="s">
        <v>9</v>
      </c>
      <c r="J12569" t="s">
        <v>9</v>
      </c>
    </row>
    <row r="12570" spans="1:10" x14ac:dyDescent="0.3">
      <c r="A12570" s="1">
        <v>12568</v>
      </c>
      <c r="B12570">
        <v>116</v>
      </c>
      <c r="C12570">
        <v>95.652173913043484</v>
      </c>
      <c r="D12570">
        <v>75</v>
      </c>
      <c r="E12570">
        <v>50</v>
      </c>
      <c r="F12570">
        <v>1.785714285714286</v>
      </c>
      <c r="G12570">
        <f>IF(AND(I12570="C",J12570="D"),0.8,H12570)</f>
        <v>0.18125637508351089</v>
      </c>
      <c r="H12570">
        <v>0.18125637508351089</v>
      </c>
      <c r="I12570" t="s">
        <v>9</v>
      </c>
      <c r="J12570" t="s">
        <v>9</v>
      </c>
    </row>
    <row r="12571" spans="1:10" x14ac:dyDescent="0.3">
      <c r="A12571" s="1">
        <v>12569</v>
      </c>
      <c r="B12571">
        <v>117</v>
      </c>
      <c r="C12571">
        <v>95.689655172413794</v>
      </c>
      <c r="D12571">
        <v>75</v>
      </c>
      <c r="E12571">
        <v>50</v>
      </c>
      <c r="F12571">
        <v>1.7699115044247791</v>
      </c>
      <c r="G12571">
        <f>IF(AND(I12571="C",J12571="D"),0.8,H12571)</f>
        <v>0.18125637508351089</v>
      </c>
      <c r="H12571">
        <v>0.18125637508351089</v>
      </c>
      <c r="I12571" t="s">
        <v>9</v>
      </c>
      <c r="J12571" t="s">
        <v>9</v>
      </c>
    </row>
    <row r="12572" spans="1:10" x14ac:dyDescent="0.3">
      <c r="A12572" s="1">
        <v>12570</v>
      </c>
      <c r="B12572">
        <v>118</v>
      </c>
      <c r="C12572">
        <v>95.726495726495727</v>
      </c>
      <c r="D12572">
        <v>75</v>
      </c>
      <c r="E12572">
        <v>50</v>
      </c>
      <c r="F12572">
        <v>1.754385964912281</v>
      </c>
      <c r="G12572">
        <f>IF(AND(I12572="C",J12572="D"),0.8,H12572)</f>
        <v>0.18125637508351089</v>
      </c>
      <c r="H12572">
        <v>0.18125637508351089</v>
      </c>
      <c r="I12572" t="s">
        <v>9</v>
      </c>
      <c r="J12572" t="s">
        <v>9</v>
      </c>
    </row>
    <row r="12573" spans="1:10" x14ac:dyDescent="0.3">
      <c r="A12573" s="1">
        <v>12571</v>
      </c>
      <c r="B12573">
        <v>119</v>
      </c>
      <c r="C12573">
        <v>95.762711864406782</v>
      </c>
      <c r="D12573">
        <v>75</v>
      </c>
      <c r="E12573">
        <v>50</v>
      </c>
      <c r="F12573">
        <v>1.7391304347826091</v>
      </c>
      <c r="G12573">
        <f>IF(AND(I12573="C",J12573="D"),0.8,H12573)</f>
        <v>0.18125637508351089</v>
      </c>
      <c r="H12573">
        <v>0.18125637508351089</v>
      </c>
      <c r="I12573" t="s">
        <v>9</v>
      </c>
      <c r="J12573" t="s">
        <v>9</v>
      </c>
    </row>
    <row r="12574" spans="1:10" x14ac:dyDescent="0.3">
      <c r="A12574" s="1">
        <v>12572</v>
      </c>
      <c r="B12574">
        <v>120</v>
      </c>
      <c r="C12574">
        <v>95.798319327731093</v>
      </c>
      <c r="D12574">
        <v>75</v>
      </c>
      <c r="E12574">
        <v>50</v>
      </c>
      <c r="F12574">
        <v>1.7241379310344831</v>
      </c>
      <c r="G12574">
        <f>IF(AND(I12574="C",J12574="D"),0.8,H12574)</f>
        <v>0.18125637508351089</v>
      </c>
      <c r="H12574">
        <v>0.18125637508351089</v>
      </c>
      <c r="I12574" t="s">
        <v>9</v>
      </c>
      <c r="J12574" t="s">
        <v>9</v>
      </c>
    </row>
    <row r="12575" spans="1:10" x14ac:dyDescent="0.3">
      <c r="A12575" s="1">
        <v>12573</v>
      </c>
      <c r="B12575">
        <v>121</v>
      </c>
      <c r="C12575">
        <v>95.833333333333343</v>
      </c>
      <c r="D12575">
        <v>75</v>
      </c>
      <c r="E12575">
        <v>50</v>
      </c>
      <c r="F12575">
        <v>1.70940170940171</v>
      </c>
      <c r="G12575">
        <f>IF(AND(I12575="C",J12575="D"),0.8,H12575)</f>
        <v>0.18125637508351089</v>
      </c>
      <c r="H12575">
        <v>0.18125637508351089</v>
      </c>
      <c r="I12575" t="s">
        <v>9</v>
      </c>
      <c r="J12575" t="s">
        <v>9</v>
      </c>
    </row>
    <row r="12576" spans="1:10" x14ac:dyDescent="0.3">
      <c r="A12576" s="1">
        <v>12574</v>
      </c>
      <c r="B12576">
        <v>122</v>
      </c>
      <c r="C12576">
        <v>95.867768595041326</v>
      </c>
      <c r="D12576">
        <v>75</v>
      </c>
      <c r="E12576">
        <v>50</v>
      </c>
      <c r="F12576">
        <v>1.6949152542372881</v>
      </c>
      <c r="G12576">
        <f>IF(AND(I12576="C",J12576="D"),0.8,H12576)</f>
        <v>0.18125637508351089</v>
      </c>
      <c r="H12576">
        <v>0.18125637508351089</v>
      </c>
      <c r="I12576" t="s">
        <v>9</v>
      </c>
      <c r="J12576" t="s">
        <v>9</v>
      </c>
    </row>
    <row r="12577" spans="1:10" x14ac:dyDescent="0.3">
      <c r="A12577" s="1">
        <v>12575</v>
      </c>
      <c r="B12577">
        <v>123</v>
      </c>
      <c r="C12577">
        <v>95.901639344262293</v>
      </c>
      <c r="D12577">
        <v>75</v>
      </c>
      <c r="E12577">
        <v>50</v>
      </c>
      <c r="F12577">
        <v>1.680672268907563</v>
      </c>
      <c r="G12577">
        <f>IF(AND(I12577="C",J12577="D"),0.8,H12577)</f>
        <v>0.18125637508351089</v>
      </c>
      <c r="H12577">
        <v>0.18125637508351089</v>
      </c>
      <c r="I12577" t="s">
        <v>9</v>
      </c>
      <c r="J12577" t="s">
        <v>9</v>
      </c>
    </row>
    <row r="12578" spans="1:10" x14ac:dyDescent="0.3">
      <c r="A12578" s="1">
        <v>12576</v>
      </c>
      <c r="B12578">
        <v>124</v>
      </c>
      <c r="C12578">
        <v>95.934959349593498</v>
      </c>
      <c r="D12578">
        <v>75</v>
      </c>
      <c r="E12578">
        <v>50</v>
      </c>
      <c r="F12578">
        <v>1.666666666666667</v>
      </c>
      <c r="G12578">
        <f>IF(AND(I12578="C",J12578="D"),0.8,H12578)</f>
        <v>0.18125637508351089</v>
      </c>
      <c r="H12578">
        <v>0.18125637508351089</v>
      </c>
      <c r="I12578" t="s">
        <v>9</v>
      </c>
      <c r="J12578" t="s">
        <v>9</v>
      </c>
    </row>
    <row r="12579" spans="1:10" x14ac:dyDescent="0.3">
      <c r="A12579" s="1">
        <v>12577</v>
      </c>
      <c r="B12579">
        <v>125</v>
      </c>
      <c r="C12579">
        <v>95.967741935483872</v>
      </c>
      <c r="D12579">
        <v>75</v>
      </c>
      <c r="E12579">
        <v>50</v>
      </c>
      <c r="F12579">
        <v>1.6528925619834709</v>
      </c>
      <c r="G12579">
        <f>IF(AND(I12579="C",J12579="D"),0.8,H12579)</f>
        <v>0.18125637508351089</v>
      </c>
      <c r="H12579">
        <v>0.18125637508351089</v>
      </c>
      <c r="I12579" t="s">
        <v>9</v>
      </c>
      <c r="J12579" t="s">
        <v>9</v>
      </c>
    </row>
    <row r="12580" spans="1:10" x14ac:dyDescent="0.3">
      <c r="A12580" s="1">
        <v>12578</v>
      </c>
      <c r="B12580">
        <v>126</v>
      </c>
      <c r="C12580">
        <v>96</v>
      </c>
      <c r="D12580">
        <v>75</v>
      </c>
      <c r="E12580">
        <v>50</v>
      </c>
      <c r="F12580">
        <v>1.639344262295082</v>
      </c>
      <c r="G12580">
        <f>IF(AND(I12580="C",J12580="D"),0.8,H12580)</f>
        <v>0.18125637508351089</v>
      </c>
      <c r="H12580">
        <v>0.18125637508351089</v>
      </c>
      <c r="I12580" t="s">
        <v>9</v>
      </c>
      <c r="J12580" t="s">
        <v>9</v>
      </c>
    </row>
    <row r="12581" spans="1:10" x14ac:dyDescent="0.3">
      <c r="A12581" s="1">
        <v>12579</v>
      </c>
      <c r="B12581">
        <v>127</v>
      </c>
      <c r="C12581">
        <v>96.031746031746039</v>
      </c>
      <c r="D12581">
        <v>75</v>
      </c>
      <c r="E12581">
        <v>50</v>
      </c>
      <c r="F12581">
        <v>1.626016260162602</v>
      </c>
      <c r="G12581">
        <f>IF(AND(I12581="C",J12581="D"),0.8,H12581)</f>
        <v>0.18125637508351089</v>
      </c>
      <c r="H12581">
        <v>0.18125637508351089</v>
      </c>
      <c r="I12581" t="s">
        <v>9</v>
      </c>
      <c r="J12581" t="s">
        <v>9</v>
      </c>
    </row>
    <row r="12582" spans="1:10" x14ac:dyDescent="0.3">
      <c r="A12582" s="1">
        <v>12580</v>
      </c>
      <c r="B12582">
        <v>128</v>
      </c>
      <c r="C12582">
        <v>96.062992125984252</v>
      </c>
      <c r="D12582">
        <v>75</v>
      </c>
      <c r="E12582">
        <v>50</v>
      </c>
      <c r="F12582">
        <v>1.612903225806452</v>
      </c>
      <c r="G12582">
        <f>IF(AND(I12582="C",J12582="D"),0.8,H12582)</f>
        <v>0.18125637508351089</v>
      </c>
      <c r="H12582">
        <v>0.18125637508351089</v>
      </c>
      <c r="I12582" t="s">
        <v>9</v>
      </c>
      <c r="J12582" t="s">
        <v>9</v>
      </c>
    </row>
    <row r="12583" spans="1:10" x14ac:dyDescent="0.3">
      <c r="A12583" s="1">
        <v>12581</v>
      </c>
      <c r="B12583">
        <v>129</v>
      </c>
      <c r="C12583">
        <v>96.09375</v>
      </c>
      <c r="D12583">
        <v>75</v>
      </c>
      <c r="E12583">
        <v>50</v>
      </c>
      <c r="F12583">
        <v>1.6</v>
      </c>
      <c r="G12583">
        <f>IF(AND(I12583="C",J12583="D"),0.8,H12583)</f>
        <v>0.18125637508351089</v>
      </c>
      <c r="H12583">
        <v>0.18125637508351089</v>
      </c>
      <c r="I12583" t="s">
        <v>9</v>
      </c>
      <c r="J12583" t="s">
        <v>9</v>
      </c>
    </row>
    <row r="12584" spans="1:10" x14ac:dyDescent="0.3">
      <c r="A12584" s="1">
        <v>12582</v>
      </c>
      <c r="B12584">
        <v>130</v>
      </c>
      <c r="C12584">
        <v>96.124031007751938</v>
      </c>
      <c r="D12584">
        <v>75</v>
      </c>
      <c r="E12584">
        <v>50</v>
      </c>
      <c r="F12584">
        <v>1.587301587301587</v>
      </c>
      <c r="G12584">
        <f>IF(AND(I12584="C",J12584="D"),0.8,H12584)</f>
        <v>0.18125637508351089</v>
      </c>
      <c r="H12584">
        <v>0.18125637508351089</v>
      </c>
      <c r="I12584" t="s">
        <v>9</v>
      </c>
      <c r="J12584" t="s">
        <v>9</v>
      </c>
    </row>
    <row r="12585" spans="1:10" x14ac:dyDescent="0.3">
      <c r="A12585" s="1">
        <v>12583</v>
      </c>
      <c r="B12585">
        <v>131</v>
      </c>
      <c r="C12585">
        <v>96.15384615384616</v>
      </c>
      <c r="D12585">
        <v>75</v>
      </c>
      <c r="E12585">
        <v>50</v>
      </c>
      <c r="F12585">
        <v>1.5748031496062991</v>
      </c>
      <c r="G12585">
        <f>IF(AND(I12585="C",J12585="D"),0.8,H12585)</f>
        <v>0.18125637508351089</v>
      </c>
      <c r="H12585">
        <v>0.18125637508351089</v>
      </c>
      <c r="I12585" t="s">
        <v>9</v>
      </c>
      <c r="J12585" t="s">
        <v>9</v>
      </c>
    </row>
    <row r="12586" spans="1:10" x14ac:dyDescent="0.3">
      <c r="A12586" s="1">
        <v>12584</v>
      </c>
      <c r="B12586">
        <v>132</v>
      </c>
      <c r="C12586">
        <v>96.18320610687023</v>
      </c>
      <c r="D12586">
        <v>75</v>
      </c>
      <c r="E12586">
        <v>50</v>
      </c>
      <c r="F12586">
        <v>1.5625</v>
      </c>
      <c r="G12586">
        <f>IF(AND(I12586="C",J12586="D"),0.8,H12586)</f>
        <v>0.18125637508351089</v>
      </c>
      <c r="H12586">
        <v>0.18125637508351089</v>
      </c>
      <c r="I12586" t="s">
        <v>9</v>
      </c>
      <c r="J12586" t="s">
        <v>9</v>
      </c>
    </row>
    <row r="12587" spans="1:10" x14ac:dyDescent="0.3">
      <c r="A12587" s="1">
        <v>12585</v>
      </c>
      <c r="B12587">
        <v>133</v>
      </c>
      <c r="C12587">
        <v>96.212121212121218</v>
      </c>
      <c r="D12587">
        <v>75</v>
      </c>
      <c r="E12587">
        <v>50</v>
      </c>
      <c r="F12587">
        <v>1.5503875968992249</v>
      </c>
      <c r="G12587">
        <f>IF(AND(I12587="C",J12587="D"),0.8,H12587)</f>
        <v>0.18125637508351089</v>
      </c>
      <c r="H12587">
        <v>0.18125637508351089</v>
      </c>
      <c r="I12587" t="s">
        <v>9</v>
      </c>
      <c r="J12587" t="s">
        <v>9</v>
      </c>
    </row>
    <row r="12588" spans="1:10" x14ac:dyDescent="0.3">
      <c r="A12588" s="1">
        <v>12586</v>
      </c>
      <c r="B12588">
        <v>134</v>
      </c>
      <c r="C12588">
        <v>96.240601503759393</v>
      </c>
      <c r="D12588">
        <v>75</v>
      </c>
      <c r="E12588">
        <v>50</v>
      </c>
      <c r="F12588">
        <v>1.538461538461539</v>
      </c>
      <c r="G12588">
        <f>IF(AND(I12588="C",J12588="D"),0.8,H12588)</f>
        <v>0.18125637508351089</v>
      </c>
      <c r="H12588">
        <v>0.18125637508351089</v>
      </c>
      <c r="I12588" t="s">
        <v>9</v>
      </c>
      <c r="J12588" t="s">
        <v>9</v>
      </c>
    </row>
    <row r="12589" spans="1:10" x14ac:dyDescent="0.3">
      <c r="A12589" s="1">
        <v>12587</v>
      </c>
      <c r="B12589">
        <v>135</v>
      </c>
      <c r="C12589">
        <v>96.268656716417908</v>
      </c>
      <c r="D12589">
        <v>75</v>
      </c>
      <c r="E12589">
        <v>50</v>
      </c>
      <c r="F12589">
        <v>1.5267175572519081</v>
      </c>
      <c r="G12589">
        <f>IF(AND(I12589="C",J12589="D"),0.8,H12589)</f>
        <v>0.18125637508351089</v>
      </c>
      <c r="H12589">
        <v>0.18125637508351089</v>
      </c>
      <c r="I12589" t="s">
        <v>9</v>
      </c>
      <c r="J12589" t="s">
        <v>9</v>
      </c>
    </row>
    <row r="12590" spans="1:10" x14ac:dyDescent="0.3">
      <c r="A12590" s="1">
        <v>12588</v>
      </c>
      <c r="B12590">
        <v>136</v>
      </c>
      <c r="C12590">
        <v>96.296296296296291</v>
      </c>
      <c r="D12590">
        <v>75</v>
      </c>
      <c r="E12590">
        <v>50</v>
      </c>
      <c r="F12590">
        <v>1.5151515151515149</v>
      </c>
      <c r="G12590">
        <f>IF(AND(I12590="C",J12590="D"),0.8,H12590)</f>
        <v>0.18125637508351089</v>
      </c>
      <c r="H12590">
        <v>0.18125637508351089</v>
      </c>
      <c r="I12590" t="s">
        <v>9</v>
      </c>
      <c r="J12590" t="s">
        <v>9</v>
      </c>
    </row>
    <row r="12591" spans="1:10" x14ac:dyDescent="0.3">
      <c r="A12591" s="1">
        <v>12589</v>
      </c>
      <c r="B12591">
        <v>137</v>
      </c>
      <c r="C12591">
        <v>96.32352941176471</v>
      </c>
      <c r="D12591">
        <v>75</v>
      </c>
      <c r="E12591">
        <v>50</v>
      </c>
      <c r="F12591">
        <v>1.503759398496241</v>
      </c>
      <c r="G12591">
        <f>IF(AND(I12591="C",J12591="D"),0.8,H12591)</f>
        <v>0.18125637508351089</v>
      </c>
      <c r="H12591">
        <v>0.18125637508351089</v>
      </c>
      <c r="I12591" t="s">
        <v>9</v>
      </c>
      <c r="J12591" t="s">
        <v>9</v>
      </c>
    </row>
    <row r="12592" spans="1:10" x14ac:dyDescent="0.3">
      <c r="A12592" s="1">
        <v>12590</v>
      </c>
      <c r="B12592">
        <v>138</v>
      </c>
      <c r="C12592">
        <v>96.350364963503651</v>
      </c>
      <c r="D12592">
        <v>75</v>
      </c>
      <c r="E12592">
        <v>50</v>
      </c>
      <c r="F12592">
        <v>1.4925373134328359</v>
      </c>
      <c r="G12592">
        <f>IF(AND(I12592="C",J12592="D"),0.8,H12592)</f>
        <v>0.18125637508351089</v>
      </c>
      <c r="H12592">
        <v>0.18125637508351089</v>
      </c>
      <c r="I12592" t="s">
        <v>9</v>
      </c>
      <c r="J12592" t="s">
        <v>9</v>
      </c>
    </row>
    <row r="12593" spans="1:10" x14ac:dyDescent="0.3">
      <c r="A12593" s="1">
        <v>12591</v>
      </c>
      <c r="B12593">
        <v>139</v>
      </c>
      <c r="C12593">
        <v>96.376811594202891</v>
      </c>
      <c r="D12593">
        <v>75</v>
      </c>
      <c r="E12593">
        <v>50</v>
      </c>
      <c r="F12593">
        <v>1.4814814814814821</v>
      </c>
      <c r="G12593">
        <f>IF(AND(I12593="C",J12593="D"),0.8,H12593)</f>
        <v>0.18125637508351089</v>
      </c>
      <c r="H12593">
        <v>0.18125637508351089</v>
      </c>
      <c r="I12593" t="s">
        <v>9</v>
      </c>
      <c r="J12593" t="s">
        <v>9</v>
      </c>
    </row>
    <row r="12594" spans="1:10" x14ac:dyDescent="0.3">
      <c r="A12594" s="1">
        <v>12592</v>
      </c>
      <c r="B12594">
        <v>140</v>
      </c>
      <c r="C12594">
        <v>96.402877697841731</v>
      </c>
      <c r="D12594">
        <v>75</v>
      </c>
      <c r="E12594">
        <v>50</v>
      </c>
      <c r="F12594">
        <v>1.470588235294118</v>
      </c>
      <c r="G12594">
        <f>IF(AND(I12594="C",J12594="D"),0.8,H12594)</f>
        <v>0.18125637508351089</v>
      </c>
      <c r="H12594">
        <v>0.18125637508351089</v>
      </c>
      <c r="I12594" t="s">
        <v>9</v>
      </c>
      <c r="J12594" t="s">
        <v>9</v>
      </c>
    </row>
    <row r="12595" spans="1:10" x14ac:dyDescent="0.3">
      <c r="A12595" s="1">
        <v>12593</v>
      </c>
      <c r="B12595">
        <v>141</v>
      </c>
      <c r="C12595">
        <v>96.428571428571431</v>
      </c>
      <c r="D12595">
        <v>75</v>
      </c>
      <c r="E12595">
        <v>50</v>
      </c>
      <c r="F12595">
        <v>1.4598540145985399</v>
      </c>
      <c r="G12595">
        <f>IF(AND(I12595="C",J12595="D"),0.8,H12595)</f>
        <v>0.18125637508351089</v>
      </c>
      <c r="H12595">
        <v>0.18125637508351089</v>
      </c>
      <c r="I12595" t="s">
        <v>9</v>
      </c>
      <c r="J12595" t="s">
        <v>9</v>
      </c>
    </row>
    <row r="12596" spans="1:10" x14ac:dyDescent="0.3">
      <c r="A12596" s="1">
        <v>12594</v>
      </c>
      <c r="B12596">
        <v>142</v>
      </c>
      <c r="C12596">
        <v>96.453900709219852</v>
      </c>
      <c r="D12596">
        <v>75</v>
      </c>
      <c r="E12596">
        <v>50</v>
      </c>
      <c r="F12596">
        <v>1.449275362318841</v>
      </c>
      <c r="G12596">
        <f>IF(AND(I12596="C",J12596="D"),0.8,H12596)</f>
        <v>0.18125637508351089</v>
      </c>
      <c r="H12596">
        <v>0.18125637508351089</v>
      </c>
      <c r="I12596" t="s">
        <v>9</v>
      </c>
      <c r="J12596" t="s">
        <v>9</v>
      </c>
    </row>
    <row r="12597" spans="1:10" x14ac:dyDescent="0.3">
      <c r="A12597" s="1">
        <v>12595</v>
      </c>
      <c r="B12597">
        <v>143</v>
      </c>
      <c r="C12597">
        <v>96.478873239436624</v>
      </c>
      <c r="D12597">
        <v>75</v>
      </c>
      <c r="E12597">
        <v>50</v>
      </c>
      <c r="F12597">
        <v>1.43884892086331</v>
      </c>
      <c r="G12597">
        <f>IF(AND(I12597="C",J12597="D"),0.8,H12597)</f>
        <v>0.18125637508351089</v>
      </c>
      <c r="H12597">
        <v>0.18125637508351089</v>
      </c>
      <c r="I12597" t="s">
        <v>9</v>
      </c>
      <c r="J12597" t="s">
        <v>9</v>
      </c>
    </row>
    <row r="12598" spans="1:10" x14ac:dyDescent="0.3">
      <c r="A12598" s="1">
        <v>12596</v>
      </c>
      <c r="B12598">
        <v>144</v>
      </c>
      <c r="C12598">
        <v>96.503496503496507</v>
      </c>
      <c r="D12598">
        <v>75</v>
      </c>
      <c r="E12598">
        <v>50</v>
      </c>
      <c r="F12598">
        <v>1.428571428571429</v>
      </c>
      <c r="G12598">
        <f>IF(AND(I12598="C",J12598="D"),0.8,H12598)</f>
        <v>0.18125637508351089</v>
      </c>
      <c r="H12598">
        <v>0.18125637508351089</v>
      </c>
      <c r="I12598" t="s">
        <v>9</v>
      </c>
      <c r="J12598" t="s">
        <v>9</v>
      </c>
    </row>
    <row r="12599" spans="1:10" x14ac:dyDescent="0.3">
      <c r="A12599" s="1">
        <v>12597</v>
      </c>
      <c r="B12599">
        <v>145</v>
      </c>
      <c r="C12599">
        <v>96.527777777777786</v>
      </c>
      <c r="D12599">
        <v>75</v>
      </c>
      <c r="E12599">
        <v>50</v>
      </c>
      <c r="F12599">
        <v>1.418439716312057</v>
      </c>
      <c r="G12599">
        <f>IF(AND(I12599="C",J12599="D"),0.8,H12599)</f>
        <v>0.18125637508351089</v>
      </c>
      <c r="H12599">
        <v>0.18125637508351089</v>
      </c>
      <c r="I12599" t="s">
        <v>9</v>
      </c>
      <c r="J12599" t="s">
        <v>9</v>
      </c>
    </row>
    <row r="12600" spans="1:10" x14ac:dyDescent="0.3">
      <c r="A12600" s="1">
        <v>12598</v>
      </c>
      <c r="B12600">
        <v>146</v>
      </c>
      <c r="C12600">
        <v>96.551724137931032</v>
      </c>
      <c r="D12600">
        <v>75</v>
      </c>
      <c r="E12600">
        <v>50</v>
      </c>
      <c r="F12600">
        <v>1.408450704225352</v>
      </c>
      <c r="G12600">
        <f>IF(AND(I12600="C",J12600="D"),0.8,H12600)</f>
        <v>0.18125637508351089</v>
      </c>
      <c r="H12600">
        <v>0.18125637508351089</v>
      </c>
      <c r="I12600" t="s">
        <v>9</v>
      </c>
      <c r="J12600" t="s">
        <v>9</v>
      </c>
    </row>
    <row r="12601" spans="1:10" x14ac:dyDescent="0.3">
      <c r="A12601" s="1">
        <v>12599</v>
      </c>
      <c r="B12601">
        <v>147</v>
      </c>
      <c r="C12601">
        <v>96.575342465753423</v>
      </c>
      <c r="D12601">
        <v>75</v>
      </c>
      <c r="E12601">
        <v>50</v>
      </c>
      <c r="F12601">
        <v>1.398601398601399</v>
      </c>
      <c r="G12601">
        <f>IF(AND(I12601="C",J12601="D"),0.8,H12601)</f>
        <v>0.18125637508351089</v>
      </c>
      <c r="H12601">
        <v>0.18125637508351089</v>
      </c>
      <c r="I12601" t="s">
        <v>9</v>
      </c>
      <c r="J12601" t="s">
        <v>9</v>
      </c>
    </row>
    <row r="12602" spans="1:10" x14ac:dyDescent="0.3">
      <c r="A12602" s="1">
        <v>12600</v>
      </c>
      <c r="B12602">
        <v>148</v>
      </c>
      <c r="C12602">
        <v>96.598639455782305</v>
      </c>
      <c r="D12602">
        <v>75</v>
      </c>
      <c r="E12602">
        <v>50</v>
      </c>
      <c r="F12602">
        <v>1.3888888888888891</v>
      </c>
      <c r="G12602">
        <f>IF(AND(I12602="C",J12602="D"),0.8,H12602)</f>
        <v>0.18125637508351089</v>
      </c>
      <c r="H12602">
        <v>0.18125637508351089</v>
      </c>
      <c r="I12602" t="s">
        <v>9</v>
      </c>
      <c r="J12602" t="s">
        <v>9</v>
      </c>
    </row>
    <row r="12603" spans="1:10" x14ac:dyDescent="0.3">
      <c r="A12603" s="1">
        <v>12601</v>
      </c>
      <c r="B12603">
        <v>149</v>
      </c>
      <c r="C12603">
        <v>96.621621621621628</v>
      </c>
      <c r="D12603">
        <v>75</v>
      </c>
      <c r="E12603">
        <v>50</v>
      </c>
      <c r="F12603">
        <v>1.3793103448275861</v>
      </c>
      <c r="G12603">
        <f>IF(AND(I12603="C",J12603="D"),0.8,H12603)</f>
        <v>0.18125637508351089</v>
      </c>
      <c r="H12603">
        <v>0.18125637508351089</v>
      </c>
      <c r="I12603" t="s">
        <v>9</v>
      </c>
      <c r="J12603" t="s">
        <v>9</v>
      </c>
    </row>
    <row r="12604" spans="1:10" x14ac:dyDescent="0.3">
      <c r="A12604" s="1">
        <v>12602</v>
      </c>
      <c r="B12604">
        <v>150</v>
      </c>
      <c r="C12604">
        <v>96.644295302013433</v>
      </c>
      <c r="D12604">
        <v>75</v>
      </c>
      <c r="E12604">
        <v>50</v>
      </c>
      <c r="F12604">
        <v>1.3698630136986301</v>
      </c>
      <c r="G12604">
        <f>IF(AND(I12604="C",J12604="D"),0.8,H12604)</f>
        <v>0.18125637508351089</v>
      </c>
      <c r="H12604">
        <v>0.18125637508351089</v>
      </c>
      <c r="I12604" t="s">
        <v>9</v>
      </c>
      <c r="J12604" t="s">
        <v>9</v>
      </c>
    </row>
    <row r="12605" spans="1:10" x14ac:dyDescent="0.3">
      <c r="A12605" s="1">
        <v>12603</v>
      </c>
      <c r="B12605">
        <v>151</v>
      </c>
      <c r="C12605">
        <v>96.666666666666671</v>
      </c>
      <c r="D12605">
        <v>75</v>
      </c>
      <c r="E12605">
        <v>50</v>
      </c>
      <c r="F12605">
        <v>1.360544217687075</v>
      </c>
      <c r="G12605">
        <f>IF(AND(I12605="C",J12605="D"),0.8,H12605)</f>
        <v>0.18125637508351089</v>
      </c>
      <c r="H12605">
        <v>0.18125637508351089</v>
      </c>
      <c r="I12605" t="s">
        <v>9</v>
      </c>
      <c r="J12605" t="s">
        <v>9</v>
      </c>
    </row>
    <row r="12606" spans="1:10" x14ac:dyDescent="0.3">
      <c r="A12606" s="1">
        <v>12604</v>
      </c>
      <c r="B12606">
        <v>152</v>
      </c>
      <c r="C12606">
        <v>96.688741721854313</v>
      </c>
      <c r="D12606">
        <v>75</v>
      </c>
      <c r="E12606">
        <v>50</v>
      </c>
      <c r="F12606">
        <v>1.3513513513513511</v>
      </c>
      <c r="G12606">
        <f>IF(AND(I12606="C",J12606="D"),0.8,H12606)</f>
        <v>0.18125637508351089</v>
      </c>
      <c r="H12606">
        <v>0.18125637508351089</v>
      </c>
      <c r="I12606" t="s">
        <v>9</v>
      </c>
      <c r="J12606" t="s">
        <v>9</v>
      </c>
    </row>
    <row r="12607" spans="1:10" x14ac:dyDescent="0.3">
      <c r="A12607" s="1">
        <v>12605</v>
      </c>
      <c r="B12607">
        <v>153</v>
      </c>
      <c r="C12607">
        <v>96.710526315789465</v>
      </c>
      <c r="D12607">
        <v>75</v>
      </c>
      <c r="E12607">
        <v>50</v>
      </c>
      <c r="F12607">
        <v>1.3422818791946309</v>
      </c>
      <c r="G12607">
        <f>IF(AND(I12607="C",J12607="D"),0.8,H12607)</f>
        <v>0.18125637508351089</v>
      </c>
      <c r="H12607">
        <v>0.18125637508351089</v>
      </c>
      <c r="I12607" t="s">
        <v>9</v>
      </c>
      <c r="J12607" t="s">
        <v>9</v>
      </c>
    </row>
    <row r="12608" spans="1:10" x14ac:dyDescent="0.3">
      <c r="A12608" s="1">
        <v>12606</v>
      </c>
      <c r="B12608">
        <v>154</v>
      </c>
      <c r="C12608">
        <v>96.732026143790847</v>
      </c>
      <c r="D12608">
        <v>75</v>
      </c>
      <c r="E12608">
        <v>50</v>
      </c>
      <c r="F12608">
        <v>1.333333333333333</v>
      </c>
      <c r="G12608">
        <f>IF(AND(I12608="C",J12608="D"),0.8,H12608)</f>
        <v>0.18125637508351089</v>
      </c>
      <c r="H12608">
        <v>0.18125637508351089</v>
      </c>
      <c r="I12608" t="s">
        <v>9</v>
      </c>
      <c r="J12608" t="s">
        <v>9</v>
      </c>
    </row>
    <row r="12609" spans="1:10" x14ac:dyDescent="0.3">
      <c r="A12609" s="1">
        <v>12607</v>
      </c>
      <c r="B12609">
        <v>155</v>
      </c>
      <c r="C12609">
        <v>96.753246753246756</v>
      </c>
      <c r="D12609">
        <v>75</v>
      </c>
      <c r="E12609">
        <v>50</v>
      </c>
      <c r="F12609">
        <v>1.324503311258278</v>
      </c>
      <c r="G12609">
        <f>IF(AND(I12609="C",J12609="D"),0.8,H12609)</f>
        <v>0.18125637508351089</v>
      </c>
      <c r="H12609">
        <v>0.18125637508351089</v>
      </c>
      <c r="I12609" t="s">
        <v>9</v>
      </c>
      <c r="J12609" t="s">
        <v>9</v>
      </c>
    </row>
    <row r="12610" spans="1:10" x14ac:dyDescent="0.3">
      <c r="A12610" s="1">
        <v>12608</v>
      </c>
      <c r="B12610">
        <v>156</v>
      </c>
      <c r="C12610">
        <v>96.774193548387103</v>
      </c>
      <c r="D12610">
        <v>75</v>
      </c>
      <c r="E12610">
        <v>50</v>
      </c>
      <c r="F12610">
        <v>1.31578947368421</v>
      </c>
      <c r="G12610">
        <f>IF(AND(I12610="C",J12610="D"),0.8,H12610)</f>
        <v>0.18125637508351089</v>
      </c>
      <c r="H12610">
        <v>0.18125637508351089</v>
      </c>
      <c r="I12610" t="s">
        <v>9</v>
      </c>
      <c r="J12610" t="s">
        <v>9</v>
      </c>
    </row>
    <row r="12611" spans="1:10" x14ac:dyDescent="0.3">
      <c r="A12611" s="1">
        <v>12609</v>
      </c>
      <c r="B12611">
        <v>157</v>
      </c>
      <c r="C12611">
        <v>96.794871794871796</v>
      </c>
      <c r="D12611">
        <v>75</v>
      </c>
      <c r="E12611">
        <v>50</v>
      </c>
      <c r="F12611">
        <v>1.3071895424836599</v>
      </c>
      <c r="G12611">
        <f>IF(AND(I12611="C",J12611="D"),0.8,H12611)</f>
        <v>0.18125637508351089</v>
      </c>
      <c r="H12611">
        <v>0.18125637508351089</v>
      </c>
      <c r="I12611" t="s">
        <v>9</v>
      </c>
      <c r="J12611" t="s">
        <v>9</v>
      </c>
    </row>
    <row r="12612" spans="1:10" x14ac:dyDescent="0.3">
      <c r="A12612" s="1">
        <v>12610</v>
      </c>
      <c r="B12612">
        <v>158</v>
      </c>
      <c r="C12612">
        <v>96.815286624203821</v>
      </c>
      <c r="D12612">
        <v>75</v>
      </c>
      <c r="E12612">
        <v>50</v>
      </c>
      <c r="F12612">
        <v>1.2987012987012989</v>
      </c>
      <c r="G12612">
        <f>IF(AND(I12612="C",J12612="D"),0.8,H12612)</f>
        <v>0.18125637508351089</v>
      </c>
      <c r="H12612">
        <v>0.18125637508351089</v>
      </c>
      <c r="I12612" t="s">
        <v>9</v>
      </c>
      <c r="J12612" t="s">
        <v>9</v>
      </c>
    </row>
    <row r="12613" spans="1:10" x14ac:dyDescent="0.3">
      <c r="A12613" s="1">
        <v>12611</v>
      </c>
      <c r="B12613">
        <v>159</v>
      </c>
      <c r="C12613">
        <v>96.835443037974684</v>
      </c>
      <c r="D12613">
        <v>75</v>
      </c>
      <c r="E12613">
        <v>50</v>
      </c>
      <c r="F12613">
        <v>1.290322580645161</v>
      </c>
      <c r="G12613">
        <f>IF(AND(I12613="C",J12613="D"),0.8,H12613)</f>
        <v>0.18125637508351089</v>
      </c>
      <c r="H12613">
        <v>0.18125637508351089</v>
      </c>
      <c r="I12613" t="s">
        <v>9</v>
      </c>
      <c r="J12613" t="s">
        <v>9</v>
      </c>
    </row>
    <row r="12614" spans="1:10" x14ac:dyDescent="0.3">
      <c r="A12614" s="1">
        <v>12612</v>
      </c>
      <c r="B12614">
        <v>160</v>
      </c>
      <c r="C12614">
        <v>96.855345911949684</v>
      </c>
      <c r="D12614">
        <v>75</v>
      </c>
      <c r="E12614">
        <v>50</v>
      </c>
      <c r="F12614">
        <v>1.2820512820512819</v>
      </c>
      <c r="G12614">
        <f>IF(AND(I12614="C",J12614="D"),0.8,H12614)</f>
        <v>0.18125637508351089</v>
      </c>
      <c r="H12614">
        <v>0.18125637508351089</v>
      </c>
      <c r="I12614" t="s">
        <v>9</v>
      </c>
      <c r="J12614" t="s">
        <v>9</v>
      </c>
    </row>
    <row r="12615" spans="1:10" x14ac:dyDescent="0.3">
      <c r="A12615" s="1">
        <v>12613</v>
      </c>
      <c r="B12615">
        <v>161</v>
      </c>
      <c r="C12615">
        <v>96.875</v>
      </c>
      <c r="D12615">
        <v>75</v>
      </c>
      <c r="E12615">
        <v>50</v>
      </c>
      <c r="F12615">
        <v>1.2738853503184711</v>
      </c>
      <c r="G12615">
        <f>IF(AND(I12615="C",J12615="D"),0.8,H12615)</f>
        <v>0.18125637508351089</v>
      </c>
      <c r="H12615">
        <v>0.18125637508351089</v>
      </c>
      <c r="I12615" t="s">
        <v>9</v>
      </c>
      <c r="J12615" t="s">
        <v>9</v>
      </c>
    </row>
    <row r="12616" spans="1:10" x14ac:dyDescent="0.3">
      <c r="A12616" s="1">
        <v>12614</v>
      </c>
      <c r="B12616">
        <v>162</v>
      </c>
      <c r="C12616">
        <v>96.894409937888199</v>
      </c>
      <c r="D12616">
        <v>75</v>
      </c>
      <c r="E12616">
        <v>50</v>
      </c>
      <c r="F12616">
        <v>1.2658227848101271</v>
      </c>
      <c r="G12616">
        <f>IF(AND(I12616="C",J12616="D"),0.8,H12616)</f>
        <v>0.18125637508351089</v>
      </c>
      <c r="H12616">
        <v>0.18125637508351089</v>
      </c>
      <c r="I12616" t="s">
        <v>9</v>
      </c>
      <c r="J12616" t="s">
        <v>9</v>
      </c>
    </row>
    <row r="12617" spans="1:10" x14ac:dyDescent="0.3">
      <c r="A12617" s="1">
        <v>12615</v>
      </c>
      <c r="B12617">
        <v>163</v>
      </c>
      <c r="C12617">
        <v>96.913580246913583</v>
      </c>
      <c r="D12617">
        <v>75</v>
      </c>
      <c r="E12617">
        <v>50</v>
      </c>
      <c r="F12617">
        <v>1.257861635220126</v>
      </c>
      <c r="G12617">
        <f>IF(AND(I12617="C",J12617="D"),0.8,H12617)</f>
        <v>0.18125637508351089</v>
      </c>
      <c r="H12617">
        <v>0.18125637508351089</v>
      </c>
      <c r="I12617" t="s">
        <v>9</v>
      </c>
      <c r="J12617" t="s">
        <v>9</v>
      </c>
    </row>
    <row r="12618" spans="1:10" x14ac:dyDescent="0.3">
      <c r="A12618" s="1">
        <v>12616</v>
      </c>
      <c r="B12618">
        <v>164</v>
      </c>
      <c r="C12618">
        <v>96.932515337423311</v>
      </c>
      <c r="D12618">
        <v>75</v>
      </c>
      <c r="E12618">
        <v>50</v>
      </c>
      <c r="F12618">
        <v>1.25</v>
      </c>
      <c r="G12618">
        <f>IF(AND(I12618="C",J12618="D"),0.8,H12618)</f>
        <v>0.18125637508351089</v>
      </c>
      <c r="H12618">
        <v>0.18125637508351089</v>
      </c>
      <c r="I12618" t="s">
        <v>9</v>
      </c>
      <c r="J12618" t="s">
        <v>9</v>
      </c>
    </row>
    <row r="12619" spans="1:10" x14ac:dyDescent="0.3">
      <c r="A12619" s="1">
        <v>12617</v>
      </c>
      <c r="B12619">
        <v>165</v>
      </c>
      <c r="C12619">
        <v>96.951219512195124</v>
      </c>
      <c r="D12619">
        <v>75</v>
      </c>
      <c r="E12619">
        <v>50</v>
      </c>
      <c r="F12619">
        <v>1.24223602484472</v>
      </c>
      <c r="G12619">
        <f>IF(AND(I12619="C",J12619="D"),0.8,H12619)</f>
        <v>0.18125637508351089</v>
      </c>
      <c r="H12619">
        <v>0.18125637508351089</v>
      </c>
      <c r="I12619" t="s">
        <v>9</v>
      </c>
      <c r="J12619" t="s">
        <v>9</v>
      </c>
    </row>
    <row r="12620" spans="1:10" x14ac:dyDescent="0.3">
      <c r="A12620" s="1">
        <v>12618</v>
      </c>
      <c r="B12620">
        <v>166</v>
      </c>
      <c r="C12620">
        <v>96.969696969696969</v>
      </c>
      <c r="D12620">
        <v>75</v>
      </c>
      <c r="E12620">
        <v>50</v>
      </c>
      <c r="F12620">
        <v>1.2345679012345681</v>
      </c>
      <c r="G12620">
        <f>IF(AND(I12620="C",J12620="D"),0.8,H12620)</f>
        <v>0.18125637508351089</v>
      </c>
      <c r="H12620">
        <v>0.18125637508351089</v>
      </c>
      <c r="I12620" t="s">
        <v>9</v>
      </c>
      <c r="J12620" t="s">
        <v>9</v>
      </c>
    </row>
    <row r="12621" spans="1:10" x14ac:dyDescent="0.3">
      <c r="A12621" s="1">
        <v>12619</v>
      </c>
      <c r="B12621">
        <v>167</v>
      </c>
      <c r="C12621">
        <v>96.98795180722891</v>
      </c>
      <c r="D12621">
        <v>75</v>
      </c>
      <c r="E12621">
        <v>50</v>
      </c>
      <c r="F12621">
        <v>1.2269938650306751</v>
      </c>
      <c r="G12621">
        <f>IF(AND(I12621="C",J12621="D"),0.8,H12621)</f>
        <v>0.18125637508351089</v>
      </c>
      <c r="H12621">
        <v>0.18125637508351089</v>
      </c>
      <c r="I12621" t="s">
        <v>9</v>
      </c>
      <c r="J12621" t="s">
        <v>9</v>
      </c>
    </row>
    <row r="12622" spans="1:10" x14ac:dyDescent="0.3">
      <c r="A12622" s="1">
        <v>12620</v>
      </c>
      <c r="B12622">
        <v>168</v>
      </c>
      <c r="C12622">
        <v>97.005988023952099</v>
      </c>
      <c r="D12622">
        <v>75</v>
      </c>
      <c r="E12622">
        <v>50</v>
      </c>
      <c r="F12622">
        <v>1.219512195121951</v>
      </c>
      <c r="G12622">
        <f>IF(AND(I12622="C",J12622="D"),0.8,H12622)</f>
        <v>0.18125637508351089</v>
      </c>
      <c r="H12622">
        <v>0.18125637508351089</v>
      </c>
      <c r="I12622" t="s">
        <v>9</v>
      </c>
      <c r="J12622" t="s">
        <v>9</v>
      </c>
    </row>
    <row r="12623" spans="1:10" x14ac:dyDescent="0.3">
      <c r="A12623" s="1">
        <v>12621</v>
      </c>
      <c r="B12623">
        <v>169</v>
      </c>
      <c r="C12623">
        <v>97.023809523809518</v>
      </c>
      <c r="D12623">
        <v>75</v>
      </c>
      <c r="E12623">
        <v>50</v>
      </c>
      <c r="F12623">
        <v>1.2121212121212119</v>
      </c>
      <c r="G12623">
        <f>IF(AND(I12623="C",J12623="D"),0.8,H12623)</f>
        <v>0.18125637508351089</v>
      </c>
      <c r="H12623">
        <v>0.18125637508351089</v>
      </c>
      <c r="I12623" t="s">
        <v>9</v>
      </c>
      <c r="J12623" t="s">
        <v>9</v>
      </c>
    </row>
    <row r="12624" spans="1:10" x14ac:dyDescent="0.3">
      <c r="A12624" s="1">
        <v>12622</v>
      </c>
      <c r="B12624">
        <v>170</v>
      </c>
      <c r="C12624">
        <v>97.041420118343197</v>
      </c>
      <c r="D12624">
        <v>75</v>
      </c>
      <c r="E12624">
        <v>50</v>
      </c>
      <c r="F12624">
        <v>1.2048192771084341</v>
      </c>
      <c r="G12624">
        <f>IF(AND(I12624="C",J12624="D"),0.8,H12624)</f>
        <v>0.18125637508351089</v>
      </c>
      <c r="H12624">
        <v>0.18125637508351089</v>
      </c>
      <c r="I12624" t="s">
        <v>9</v>
      </c>
      <c r="J12624" t="s">
        <v>9</v>
      </c>
    </row>
    <row r="12625" spans="1:10" x14ac:dyDescent="0.3">
      <c r="A12625" s="1">
        <v>12623</v>
      </c>
      <c r="B12625">
        <v>171</v>
      </c>
      <c r="C12625">
        <v>97.058823529411768</v>
      </c>
      <c r="D12625">
        <v>75</v>
      </c>
      <c r="E12625">
        <v>50</v>
      </c>
      <c r="F12625">
        <v>1.197604790419162</v>
      </c>
      <c r="G12625">
        <f>IF(AND(I12625="C",J12625="D"),0.8,H12625)</f>
        <v>0.18125637508351089</v>
      </c>
      <c r="H12625">
        <v>0.18125637508351089</v>
      </c>
      <c r="I12625" t="s">
        <v>9</v>
      </c>
      <c r="J12625" t="s">
        <v>9</v>
      </c>
    </row>
    <row r="12626" spans="1:10" x14ac:dyDescent="0.3">
      <c r="A12626" s="1">
        <v>12624</v>
      </c>
      <c r="B12626">
        <v>172</v>
      </c>
      <c r="C12626">
        <v>97.076023391812853</v>
      </c>
      <c r="D12626">
        <v>75</v>
      </c>
      <c r="E12626">
        <v>50</v>
      </c>
      <c r="F12626">
        <v>1.19047619047619</v>
      </c>
      <c r="G12626">
        <f>IF(AND(I12626="C",J12626="D"),0.8,H12626)</f>
        <v>0.18125637508351089</v>
      </c>
      <c r="H12626">
        <v>0.18125637508351089</v>
      </c>
      <c r="I12626" t="s">
        <v>9</v>
      </c>
      <c r="J12626" t="s">
        <v>9</v>
      </c>
    </row>
    <row r="12627" spans="1:10" x14ac:dyDescent="0.3">
      <c r="A12627" s="1">
        <v>12625</v>
      </c>
      <c r="B12627">
        <v>173</v>
      </c>
      <c r="C12627">
        <v>97.093023255813947</v>
      </c>
      <c r="D12627">
        <v>75</v>
      </c>
      <c r="E12627">
        <v>50</v>
      </c>
      <c r="F12627">
        <v>1.1834319526627219</v>
      </c>
      <c r="G12627">
        <f>IF(AND(I12627="C",J12627="D"),0.8,H12627)</f>
        <v>0.18125637508351089</v>
      </c>
      <c r="H12627">
        <v>0.18125637508351089</v>
      </c>
      <c r="I12627" t="s">
        <v>9</v>
      </c>
      <c r="J12627" t="s">
        <v>9</v>
      </c>
    </row>
    <row r="12628" spans="1:10" x14ac:dyDescent="0.3">
      <c r="A12628" s="1">
        <v>12626</v>
      </c>
      <c r="B12628">
        <v>174</v>
      </c>
      <c r="C12628">
        <v>97.109826589595372</v>
      </c>
      <c r="D12628">
        <v>75</v>
      </c>
      <c r="E12628">
        <v>50</v>
      </c>
      <c r="F12628">
        <v>1.1764705882352939</v>
      </c>
      <c r="G12628">
        <f>IF(AND(I12628="C",J12628="D"),0.8,H12628)</f>
        <v>0.18125637508351089</v>
      </c>
      <c r="H12628">
        <v>0.18125637508351089</v>
      </c>
      <c r="I12628" t="s">
        <v>9</v>
      </c>
      <c r="J12628" t="s">
        <v>9</v>
      </c>
    </row>
    <row r="12629" spans="1:10" x14ac:dyDescent="0.3">
      <c r="A12629" s="1">
        <v>12627</v>
      </c>
      <c r="B12629">
        <v>175</v>
      </c>
      <c r="C12629">
        <v>97.126436781609186</v>
      </c>
      <c r="D12629">
        <v>75</v>
      </c>
      <c r="E12629">
        <v>50</v>
      </c>
      <c r="F12629">
        <v>1.169590643274854</v>
      </c>
      <c r="G12629">
        <f>IF(AND(I12629="C",J12629="D"),0.8,H12629)</f>
        <v>0.18125637508351089</v>
      </c>
      <c r="H12629">
        <v>0.18125637508351089</v>
      </c>
      <c r="I12629" t="s">
        <v>9</v>
      </c>
      <c r="J12629" t="s">
        <v>9</v>
      </c>
    </row>
    <row r="12630" spans="1:10" x14ac:dyDescent="0.3">
      <c r="A12630" s="1">
        <v>12628</v>
      </c>
      <c r="B12630">
        <v>176</v>
      </c>
      <c r="C12630">
        <v>97.142857142857139</v>
      </c>
      <c r="D12630">
        <v>75</v>
      </c>
      <c r="E12630">
        <v>50</v>
      </c>
      <c r="F12630">
        <v>1.1627906976744189</v>
      </c>
      <c r="G12630">
        <f>IF(AND(I12630="C",J12630="D"),0.8,H12630)</f>
        <v>0.18125637508351089</v>
      </c>
      <c r="H12630">
        <v>0.18125637508351089</v>
      </c>
      <c r="I12630" t="s">
        <v>9</v>
      </c>
      <c r="J12630" t="s">
        <v>9</v>
      </c>
    </row>
    <row r="12631" spans="1:10" x14ac:dyDescent="0.3">
      <c r="A12631" s="1">
        <v>12629</v>
      </c>
      <c r="B12631">
        <v>177</v>
      </c>
      <c r="C12631">
        <v>97.159090909090907</v>
      </c>
      <c r="D12631">
        <v>75</v>
      </c>
      <c r="E12631">
        <v>50</v>
      </c>
      <c r="F12631">
        <v>1.15606936416185</v>
      </c>
      <c r="G12631">
        <f>IF(AND(I12631="C",J12631="D"),0.8,H12631)</f>
        <v>0.18125637508351089</v>
      </c>
      <c r="H12631">
        <v>0.18125637508351089</v>
      </c>
      <c r="I12631" t="s">
        <v>9</v>
      </c>
      <c r="J12631" t="s">
        <v>9</v>
      </c>
    </row>
    <row r="12632" spans="1:10" x14ac:dyDescent="0.3">
      <c r="A12632" s="1">
        <v>12630</v>
      </c>
      <c r="B12632">
        <v>178</v>
      </c>
      <c r="C12632">
        <v>97.175141242937855</v>
      </c>
      <c r="D12632">
        <v>75</v>
      </c>
      <c r="E12632">
        <v>50</v>
      </c>
      <c r="F12632">
        <v>1.149425287356322</v>
      </c>
      <c r="G12632">
        <f>IF(AND(I12632="C",J12632="D"),0.8,H12632)</f>
        <v>0.18125637508351089</v>
      </c>
      <c r="H12632">
        <v>0.18125637508351089</v>
      </c>
      <c r="I12632" t="s">
        <v>9</v>
      </c>
      <c r="J12632" t="s">
        <v>9</v>
      </c>
    </row>
    <row r="12633" spans="1:10" x14ac:dyDescent="0.3">
      <c r="A12633" s="1">
        <v>12631</v>
      </c>
      <c r="B12633">
        <v>179</v>
      </c>
      <c r="C12633">
        <v>97.19101123595506</v>
      </c>
      <c r="D12633">
        <v>75</v>
      </c>
      <c r="E12633">
        <v>50</v>
      </c>
      <c r="F12633">
        <v>1.142857142857143</v>
      </c>
      <c r="G12633">
        <f>IF(AND(I12633="C",J12633="D"),0.8,H12633)</f>
        <v>0.18125637508351089</v>
      </c>
      <c r="H12633">
        <v>0.18125637508351089</v>
      </c>
      <c r="I12633" t="s">
        <v>9</v>
      </c>
      <c r="J12633" t="s">
        <v>9</v>
      </c>
    </row>
    <row r="12634" spans="1:10" x14ac:dyDescent="0.3">
      <c r="A12634" s="1">
        <v>12632</v>
      </c>
      <c r="B12634">
        <v>180</v>
      </c>
      <c r="C12634">
        <v>97.206703910614522</v>
      </c>
      <c r="D12634">
        <v>75</v>
      </c>
      <c r="E12634">
        <v>50</v>
      </c>
      <c r="F12634">
        <v>1.136363636363636</v>
      </c>
      <c r="G12634">
        <f>IF(AND(I12634="C",J12634="D"),0.8,H12634)</f>
        <v>0.18125637508351089</v>
      </c>
      <c r="H12634">
        <v>0.18125637508351089</v>
      </c>
      <c r="I12634" t="s">
        <v>9</v>
      </c>
      <c r="J12634" t="s">
        <v>9</v>
      </c>
    </row>
    <row r="12635" spans="1:10" x14ac:dyDescent="0.3">
      <c r="A12635" s="1">
        <v>12633</v>
      </c>
      <c r="B12635">
        <v>181</v>
      </c>
      <c r="C12635">
        <v>97.222222222222214</v>
      </c>
      <c r="D12635">
        <v>75</v>
      </c>
      <c r="E12635">
        <v>50</v>
      </c>
      <c r="F12635">
        <v>1.129943502824859</v>
      </c>
      <c r="G12635">
        <f>IF(AND(I12635="C",J12635="D"),0.8,H12635)</f>
        <v>0.18125637508351089</v>
      </c>
      <c r="H12635">
        <v>0.18125637508351089</v>
      </c>
      <c r="I12635" t="s">
        <v>9</v>
      </c>
      <c r="J12635" t="s">
        <v>9</v>
      </c>
    </row>
    <row r="12636" spans="1:10" x14ac:dyDescent="0.3">
      <c r="A12636" s="1">
        <v>12634</v>
      </c>
      <c r="B12636">
        <v>182</v>
      </c>
      <c r="C12636">
        <v>97.237569060773481</v>
      </c>
      <c r="D12636">
        <v>75</v>
      </c>
      <c r="E12636">
        <v>50</v>
      </c>
      <c r="F12636">
        <v>1.1235955056179781</v>
      </c>
      <c r="G12636">
        <f>IF(AND(I12636="C",J12636="D"),0.8,H12636)</f>
        <v>0.18125637508351089</v>
      </c>
      <c r="H12636">
        <v>0.18125637508351089</v>
      </c>
      <c r="I12636" t="s">
        <v>9</v>
      </c>
      <c r="J12636" t="s">
        <v>9</v>
      </c>
    </row>
    <row r="12637" spans="1:10" x14ac:dyDescent="0.3">
      <c r="A12637" s="1">
        <v>12635</v>
      </c>
      <c r="B12637">
        <v>183</v>
      </c>
      <c r="C12637">
        <v>97.252747252747255</v>
      </c>
      <c r="D12637">
        <v>75</v>
      </c>
      <c r="E12637">
        <v>50</v>
      </c>
      <c r="F12637">
        <v>1.1173184357541901</v>
      </c>
      <c r="G12637">
        <f>IF(AND(I12637="C",J12637="D"),0.8,H12637)</f>
        <v>0.18125637508351089</v>
      </c>
      <c r="H12637">
        <v>0.18125637508351089</v>
      </c>
      <c r="I12637" t="s">
        <v>9</v>
      </c>
      <c r="J12637" t="s">
        <v>9</v>
      </c>
    </row>
    <row r="12638" spans="1:10" x14ac:dyDescent="0.3">
      <c r="A12638" s="1">
        <v>12636</v>
      </c>
      <c r="B12638">
        <v>184</v>
      </c>
      <c r="C12638">
        <v>97.267759562841533</v>
      </c>
      <c r="D12638">
        <v>75</v>
      </c>
      <c r="E12638">
        <v>50</v>
      </c>
      <c r="F12638">
        <v>1.1111111111111109</v>
      </c>
      <c r="G12638">
        <f>IF(AND(I12638="C",J12638="D"),0.8,H12638)</f>
        <v>0.18125637508351089</v>
      </c>
      <c r="H12638">
        <v>0.18125637508351089</v>
      </c>
      <c r="I12638" t="s">
        <v>9</v>
      </c>
      <c r="J12638" t="s">
        <v>9</v>
      </c>
    </row>
    <row r="12639" spans="1:10" x14ac:dyDescent="0.3">
      <c r="A12639" s="1">
        <v>12637</v>
      </c>
      <c r="B12639">
        <v>185</v>
      </c>
      <c r="C12639">
        <v>97.282608695652172</v>
      </c>
      <c r="D12639">
        <v>75</v>
      </c>
      <c r="E12639">
        <v>50</v>
      </c>
      <c r="F12639">
        <v>1.104972375690608</v>
      </c>
      <c r="G12639">
        <f>IF(AND(I12639="C",J12639="D"),0.8,H12639)</f>
        <v>0.18125637508351089</v>
      </c>
      <c r="H12639">
        <v>0.18125637508351089</v>
      </c>
      <c r="I12639" t="s">
        <v>9</v>
      </c>
      <c r="J12639" t="s">
        <v>9</v>
      </c>
    </row>
    <row r="12640" spans="1:10" x14ac:dyDescent="0.3">
      <c r="A12640" s="1">
        <v>12638</v>
      </c>
      <c r="B12640">
        <v>186</v>
      </c>
      <c r="C12640">
        <v>97.297297297297305</v>
      </c>
      <c r="D12640">
        <v>75</v>
      </c>
      <c r="E12640">
        <v>50</v>
      </c>
      <c r="F12640">
        <v>1.098901098901099</v>
      </c>
      <c r="G12640">
        <f>IF(AND(I12640="C",J12640="D"),0.8,H12640)</f>
        <v>0.18125637508351089</v>
      </c>
      <c r="H12640">
        <v>0.18125637508351089</v>
      </c>
      <c r="I12640" t="s">
        <v>9</v>
      </c>
      <c r="J12640" t="s">
        <v>9</v>
      </c>
    </row>
    <row r="12641" spans="1:10" x14ac:dyDescent="0.3">
      <c r="A12641" s="1">
        <v>12639</v>
      </c>
      <c r="B12641">
        <v>187</v>
      </c>
      <c r="C12641">
        <v>97.311827956989248</v>
      </c>
      <c r="D12641">
        <v>75</v>
      </c>
      <c r="E12641">
        <v>50</v>
      </c>
      <c r="F12641">
        <v>1.0928961748633881</v>
      </c>
      <c r="G12641">
        <f>IF(AND(I12641="C",J12641="D"),0.8,H12641)</f>
        <v>0.18125637508351089</v>
      </c>
      <c r="H12641">
        <v>0.18125637508351089</v>
      </c>
      <c r="I12641" t="s">
        <v>9</v>
      </c>
      <c r="J12641" t="s">
        <v>9</v>
      </c>
    </row>
    <row r="12642" spans="1:10" x14ac:dyDescent="0.3">
      <c r="A12642" s="1">
        <v>12640</v>
      </c>
      <c r="B12642">
        <v>188</v>
      </c>
      <c r="C12642">
        <v>97.326203208556151</v>
      </c>
      <c r="D12642">
        <v>75</v>
      </c>
      <c r="E12642">
        <v>50</v>
      </c>
      <c r="F12642">
        <v>1.0869565217391299</v>
      </c>
      <c r="G12642">
        <f>IF(AND(I12642="C",J12642="D"),0.8,H12642)</f>
        <v>0.18125637508351089</v>
      </c>
      <c r="H12642">
        <v>0.18125637508351089</v>
      </c>
      <c r="I12642" t="s">
        <v>9</v>
      </c>
      <c r="J12642" t="s">
        <v>9</v>
      </c>
    </row>
    <row r="12643" spans="1:10" x14ac:dyDescent="0.3">
      <c r="A12643" s="1">
        <v>12641</v>
      </c>
      <c r="B12643">
        <v>189</v>
      </c>
      <c r="C12643">
        <v>97.340425531914903</v>
      </c>
      <c r="D12643">
        <v>75</v>
      </c>
      <c r="E12643">
        <v>50</v>
      </c>
      <c r="F12643">
        <v>1.0810810810810809</v>
      </c>
      <c r="G12643">
        <f>IF(AND(I12643="C",J12643="D"),0.8,H12643)</f>
        <v>0.18125637508351089</v>
      </c>
      <c r="H12643">
        <v>0.18125637508351089</v>
      </c>
      <c r="I12643" t="s">
        <v>9</v>
      </c>
      <c r="J12643" t="s">
        <v>9</v>
      </c>
    </row>
    <row r="12644" spans="1:10" x14ac:dyDescent="0.3">
      <c r="A12644" s="1">
        <v>12642</v>
      </c>
      <c r="B12644">
        <v>190</v>
      </c>
      <c r="C12644">
        <v>97.354497354497354</v>
      </c>
      <c r="D12644">
        <v>75</v>
      </c>
      <c r="E12644">
        <v>50</v>
      </c>
      <c r="F12644">
        <v>1.075268817204301</v>
      </c>
      <c r="G12644">
        <f>IF(AND(I12644="C",J12644="D"),0.8,H12644)</f>
        <v>0.18125637508351089</v>
      </c>
      <c r="H12644">
        <v>0.18125637508351089</v>
      </c>
      <c r="I12644" t="s">
        <v>9</v>
      </c>
      <c r="J12644" t="s">
        <v>9</v>
      </c>
    </row>
    <row r="12645" spans="1:10" x14ac:dyDescent="0.3">
      <c r="A12645" s="1">
        <v>12643</v>
      </c>
      <c r="B12645">
        <v>191</v>
      </c>
      <c r="C12645">
        <v>97.368421052631575</v>
      </c>
      <c r="D12645">
        <v>75</v>
      </c>
      <c r="E12645">
        <v>50</v>
      </c>
      <c r="F12645">
        <v>1.0695187165775399</v>
      </c>
      <c r="G12645">
        <f>IF(AND(I12645="C",J12645="D"),0.8,H12645)</f>
        <v>0.18125637508351089</v>
      </c>
      <c r="H12645">
        <v>0.18125637508351089</v>
      </c>
      <c r="I12645" t="s">
        <v>9</v>
      </c>
      <c r="J12645" t="s">
        <v>9</v>
      </c>
    </row>
    <row r="12646" spans="1:10" x14ac:dyDescent="0.3">
      <c r="A12646" s="1">
        <v>12644</v>
      </c>
      <c r="B12646">
        <v>192</v>
      </c>
      <c r="C12646">
        <v>97.382198952879577</v>
      </c>
      <c r="D12646">
        <v>75</v>
      </c>
      <c r="E12646">
        <v>50</v>
      </c>
      <c r="F12646">
        <v>1.063829787234043</v>
      </c>
      <c r="G12646">
        <f>IF(AND(I12646="C",J12646="D"),0.8,H12646)</f>
        <v>0.18125637508351089</v>
      </c>
      <c r="H12646">
        <v>0.18125637508351089</v>
      </c>
      <c r="I12646" t="s">
        <v>9</v>
      </c>
      <c r="J12646" t="s">
        <v>9</v>
      </c>
    </row>
    <row r="12647" spans="1:10" x14ac:dyDescent="0.3">
      <c r="A12647" s="1">
        <v>12645</v>
      </c>
      <c r="B12647">
        <v>193</v>
      </c>
      <c r="C12647">
        <v>97.395833333333343</v>
      </c>
      <c r="D12647">
        <v>75</v>
      </c>
      <c r="E12647">
        <v>50</v>
      </c>
      <c r="F12647">
        <v>1.0582010582010579</v>
      </c>
      <c r="G12647">
        <f>IF(AND(I12647="C",J12647="D"),0.8,H12647)</f>
        <v>0.18125637508351089</v>
      </c>
      <c r="H12647">
        <v>0.18125637508351089</v>
      </c>
      <c r="I12647" t="s">
        <v>9</v>
      </c>
      <c r="J12647" t="s">
        <v>9</v>
      </c>
    </row>
    <row r="12648" spans="1:10" x14ac:dyDescent="0.3">
      <c r="A12648" s="1">
        <v>12646</v>
      </c>
      <c r="B12648">
        <v>194</v>
      </c>
      <c r="C12648">
        <v>97.409326424870471</v>
      </c>
      <c r="D12648">
        <v>75</v>
      </c>
      <c r="E12648">
        <v>50</v>
      </c>
      <c r="F12648">
        <v>1.0526315789473679</v>
      </c>
      <c r="G12648">
        <f>IF(AND(I12648="C",J12648="D"),0.8,H12648)</f>
        <v>0.18125637508351089</v>
      </c>
      <c r="H12648">
        <v>0.18125637508351089</v>
      </c>
      <c r="I12648" t="s">
        <v>9</v>
      </c>
      <c r="J12648" t="s">
        <v>9</v>
      </c>
    </row>
    <row r="12649" spans="1:10" x14ac:dyDescent="0.3">
      <c r="A12649" s="1">
        <v>12647</v>
      </c>
      <c r="B12649">
        <v>195</v>
      </c>
      <c r="C12649">
        <v>97.422680412371136</v>
      </c>
      <c r="D12649">
        <v>75</v>
      </c>
      <c r="E12649">
        <v>50</v>
      </c>
      <c r="F12649">
        <v>1.047120418848168</v>
      </c>
      <c r="G12649">
        <f>IF(AND(I12649="C",J12649="D"),0.8,H12649)</f>
        <v>0.18125637508351089</v>
      </c>
      <c r="H12649">
        <v>0.18125637508351089</v>
      </c>
      <c r="I12649" t="s">
        <v>9</v>
      </c>
      <c r="J12649" t="s">
        <v>9</v>
      </c>
    </row>
    <row r="12650" spans="1:10" x14ac:dyDescent="0.3">
      <c r="A12650" s="1">
        <v>12648</v>
      </c>
      <c r="B12650">
        <v>196</v>
      </c>
      <c r="C12650">
        <v>97.435897435897431</v>
      </c>
      <c r="D12650">
        <v>75</v>
      </c>
      <c r="E12650">
        <v>50</v>
      </c>
      <c r="F12650">
        <v>1.041666666666667</v>
      </c>
      <c r="G12650">
        <f>IF(AND(I12650="C",J12650="D"),0.8,H12650)</f>
        <v>0.18125637508351089</v>
      </c>
      <c r="H12650">
        <v>0.18125637508351089</v>
      </c>
      <c r="I12650" t="s">
        <v>9</v>
      </c>
      <c r="J12650" t="s">
        <v>9</v>
      </c>
    </row>
    <row r="12651" spans="1:10" x14ac:dyDescent="0.3">
      <c r="A12651" s="1">
        <v>12649</v>
      </c>
      <c r="B12651">
        <v>197</v>
      </c>
      <c r="C12651">
        <v>97.448979591836732</v>
      </c>
      <c r="D12651">
        <v>75</v>
      </c>
      <c r="E12651">
        <v>50</v>
      </c>
      <c r="F12651">
        <v>1.036269430051814</v>
      </c>
      <c r="G12651">
        <f>IF(AND(I12651="C",J12651="D"),0.8,H12651)</f>
        <v>0.18125637508351089</v>
      </c>
      <c r="H12651">
        <v>0.18125637508351089</v>
      </c>
      <c r="I12651" t="s">
        <v>9</v>
      </c>
      <c r="J12651" t="s">
        <v>9</v>
      </c>
    </row>
    <row r="12652" spans="1:10" x14ac:dyDescent="0.3">
      <c r="A12652" s="1">
        <v>12650</v>
      </c>
      <c r="B12652">
        <v>198</v>
      </c>
      <c r="C12652">
        <v>97.46192893401016</v>
      </c>
      <c r="D12652">
        <v>75</v>
      </c>
      <c r="E12652">
        <v>50</v>
      </c>
      <c r="F12652">
        <v>1.0309278350515461</v>
      </c>
      <c r="G12652">
        <f>IF(AND(I12652="C",J12652="D"),0.8,H12652)</f>
        <v>0.18125637508351089</v>
      </c>
      <c r="H12652">
        <v>0.18125637508351089</v>
      </c>
      <c r="I12652" t="s">
        <v>9</v>
      </c>
      <c r="J12652" t="s">
        <v>9</v>
      </c>
    </row>
    <row r="12653" spans="1:10" x14ac:dyDescent="0.3">
      <c r="A12653" s="1">
        <v>12651</v>
      </c>
      <c r="B12653">
        <v>199</v>
      </c>
      <c r="C12653">
        <v>97.474747474747474</v>
      </c>
      <c r="D12653">
        <v>75</v>
      </c>
      <c r="E12653">
        <v>50</v>
      </c>
      <c r="F12653">
        <v>1.025641025641026</v>
      </c>
      <c r="G12653">
        <f>IF(AND(I12653="C",J12653="D"),0.8,H12653)</f>
        <v>0.18125637508351089</v>
      </c>
      <c r="H12653">
        <v>0.18125637508351089</v>
      </c>
      <c r="I12653" t="s">
        <v>9</v>
      </c>
      <c r="J12653" t="s">
        <v>9</v>
      </c>
    </row>
    <row r="12654" spans="1:10" x14ac:dyDescent="0.3">
      <c r="A12654" s="1">
        <v>12652</v>
      </c>
      <c r="B12654">
        <v>200</v>
      </c>
      <c r="C12654">
        <v>97.48743718592965</v>
      </c>
      <c r="D12654">
        <v>75</v>
      </c>
      <c r="E12654">
        <v>50</v>
      </c>
      <c r="F12654">
        <v>1.0204081632653059</v>
      </c>
      <c r="G12654">
        <f>IF(AND(I12654="C",J12654="D"),0.8,H12654)</f>
        <v>0.18125637508351089</v>
      </c>
      <c r="H12654">
        <v>0.18125637508351089</v>
      </c>
      <c r="I12654" t="s">
        <v>9</v>
      </c>
    </row>
    <row r="12655" spans="1:10" x14ac:dyDescent="0.3">
      <c r="A12655" s="1">
        <v>12653</v>
      </c>
      <c r="B12655">
        <v>23</v>
      </c>
      <c r="C12655">
        <v>95.454545454545453</v>
      </c>
      <c r="D12655">
        <v>0</v>
      </c>
      <c r="E12655">
        <v>100</v>
      </c>
      <c r="F12655">
        <v>10.52631578947368</v>
      </c>
      <c r="G12655">
        <f>IF(AND(I12655="C",J12655="D"),0.8,H12655)</f>
        <v>0.99502186286650318</v>
      </c>
      <c r="H12655">
        <v>0.99502186286650318</v>
      </c>
      <c r="I12655" t="s">
        <v>8</v>
      </c>
      <c r="J12655" t="s">
        <v>9</v>
      </c>
    </row>
    <row r="12656" spans="1:10" x14ac:dyDescent="0.3">
      <c r="A12656" s="1">
        <v>12654</v>
      </c>
      <c r="B12656">
        <v>24</v>
      </c>
      <c r="C12656">
        <v>95.652173913043484</v>
      </c>
      <c r="D12656">
        <v>0</v>
      </c>
      <c r="E12656">
        <v>100</v>
      </c>
      <c r="F12656">
        <v>15</v>
      </c>
      <c r="G12656">
        <f>IF(AND(I12656="C",J12656="D"),0.8,H12656)</f>
        <v>0.99502186286650318</v>
      </c>
      <c r="H12656">
        <v>0.99502186286650318</v>
      </c>
      <c r="I12656" t="s">
        <v>8</v>
      </c>
      <c r="J12656" t="s">
        <v>9</v>
      </c>
    </row>
    <row r="12657" spans="1:10" x14ac:dyDescent="0.3">
      <c r="A12657" s="1">
        <v>12655</v>
      </c>
      <c r="B12657">
        <v>25</v>
      </c>
      <c r="C12657">
        <v>95.833333333333343</v>
      </c>
      <c r="D12657">
        <v>0</v>
      </c>
      <c r="E12657">
        <v>100</v>
      </c>
      <c r="F12657">
        <v>14.285714285714279</v>
      </c>
      <c r="G12657">
        <f>IF(AND(I12657="C",J12657="D"),0.8,H12657)</f>
        <v>0.99502186286650318</v>
      </c>
      <c r="H12657">
        <v>0.99502186286650318</v>
      </c>
      <c r="I12657" t="s">
        <v>8</v>
      </c>
      <c r="J12657" t="s">
        <v>9</v>
      </c>
    </row>
    <row r="12658" spans="1:10" x14ac:dyDescent="0.3">
      <c r="A12658" s="1">
        <v>12656</v>
      </c>
      <c r="B12658">
        <v>26</v>
      </c>
      <c r="C12658">
        <v>96</v>
      </c>
      <c r="D12658">
        <v>0</v>
      </c>
      <c r="E12658">
        <v>100</v>
      </c>
      <c r="F12658">
        <v>13.63636363636363</v>
      </c>
      <c r="G12658">
        <f>IF(AND(I12658="C",J12658="D"),0.8,H12658)</f>
        <v>0.99502186286650318</v>
      </c>
      <c r="H12658">
        <v>0.99502186286650318</v>
      </c>
      <c r="I12658" t="s">
        <v>8</v>
      </c>
      <c r="J12658" t="s">
        <v>9</v>
      </c>
    </row>
    <row r="12659" spans="1:10" x14ac:dyDescent="0.3">
      <c r="A12659" s="1">
        <v>12657</v>
      </c>
      <c r="B12659">
        <v>27</v>
      </c>
      <c r="C12659">
        <v>96.15384615384616</v>
      </c>
      <c r="D12659">
        <v>0</v>
      </c>
      <c r="E12659">
        <v>100</v>
      </c>
      <c r="F12659">
        <v>13.043478260869559</v>
      </c>
      <c r="G12659">
        <f>IF(AND(I12659="C",J12659="D"),0.8,H12659)</f>
        <v>0.99502186286650318</v>
      </c>
      <c r="H12659">
        <v>0.99502186286650318</v>
      </c>
      <c r="I12659" t="s">
        <v>8</v>
      </c>
      <c r="J12659" t="s">
        <v>9</v>
      </c>
    </row>
    <row r="12660" spans="1:10" x14ac:dyDescent="0.3">
      <c r="A12660" s="1">
        <v>12658</v>
      </c>
      <c r="B12660">
        <v>28</v>
      </c>
      <c r="C12660">
        <v>96.296296296296291</v>
      </c>
      <c r="D12660">
        <v>0</v>
      </c>
      <c r="E12660">
        <v>100</v>
      </c>
      <c r="F12660">
        <v>12.5</v>
      </c>
      <c r="G12660">
        <f>IF(AND(I12660="C",J12660="D"),0.8,H12660)</f>
        <v>0.99502186286650318</v>
      </c>
      <c r="H12660">
        <v>0.99502186286650318</v>
      </c>
      <c r="I12660" t="s">
        <v>8</v>
      </c>
      <c r="J12660" t="s">
        <v>9</v>
      </c>
    </row>
    <row r="12661" spans="1:10" x14ac:dyDescent="0.3">
      <c r="A12661" s="1">
        <v>12659</v>
      </c>
      <c r="B12661">
        <v>29</v>
      </c>
      <c r="C12661">
        <v>96.428571428571431</v>
      </c>
      <c r="D12661">
        <v>0</v>
      </c>
      <c r="E12661">
        <v>100</v>
      </c>
      <c r="F12661">
        <v>12</v>
      </c>
      <c r="G12661">
        <f>IF(AND(I12661="C",J12661="D"),0.8,H12661)</f>
        <v>0.99502186286650318</v>
      </c>
      <c r="H12661">
        <v>0.99502186286650318</v>
      </c>
      <c r="I12661" t="s">
        <v>8</v>
      </c>
      <c r="J12661" t="s">
        <v>9</v>
      </c>
    </row>
    <row r="12662" spans="1:10" x14ac:dyDescent="0.3">
      <c r="A12662" s="1">
        <v>12660</v>
      </c>
      <c r="B12662">
        <v>30</v>
      </c>
      <c r="C12662">
        <v>96.551724137931032</v>
      </c>
      <c r="D12662">
        <v>0</v>
      </c>
      <c r="E12662">
        <v>100</v>
      </c>
      <c r="F12662">
        <v>11.53846153846154</v>
      </c>
      <c r="G12662">
        <f>IF(AND(I12662="C",J12662="D"),0.8,H12662)</f>
        <v>0.99502186286650318</v>
      </c>
      <c r="H12662">
        <v>0.99502186286650318</v>
      </c>
      <c r="I12662" t="s">
        <v>8</v>
      </c>
      <c r="J12662" t="s">
        <v>9</v>
      </c>
    </row>
    <row r="12663" spans="1:10" x14ac:dyDescent="0.3">
      <c r="A12663" s="1">
        <v>12661</v>
      </c>
      <c r="B12663">
        <v>31</v>
      </c>
      <c r="C12663">
        <v>96.666666666666671</v>
      </c>
      <c r="D12663">
        <v>0</v>
      </c>
      <c r="E12663">
        <v>100</v>
      </c>
      <c r="F12663">
        <v>11.111111111111111</v>
      </c>
      <c r="G12663">
        <f>IF(AND(I12663="C",J12663="D"),0.8,H12663)</f>
        <v>0.99502186286650318</v>
      </c>
      <c r="H12663">
        <v>0.99502186286650318</v>
      </c>
      <c r="I12663" t="s">
        <v>8</v>
      </c>
      <c r="J12663" t="s">
        <v>9</v>
      </c>
    </row>
    <row r="12664" spans="1:10" x14ac:dyDescent="0.3">
      <c r="A12664" s="1">
        <v>12662</v>
      </c>
      <c r="B12664">
        <v>32</v>
      </c>
      <c r="C12664">
        <v>96.774193548387103</v>
      </c>
      <c r="D12664">
        <v>0</v>
      </c>
      <c r="E12664">
        <v>100</v>
      </c>
      <c r="F12664">
        <v>10.71428571428571</v>
      </c>
      <c r="G12664">
        <f>IF(AND(I12664="C",J12664="D"),0.8,H12664)</f>
        <v>0.99502186286650318</v>
      </c>
      <c r="H12664">
        <v>0.99502186286650318</v>
      </c>
      <c r="I12664" t="s">
        <v>8</v>
      </c>
      <c r="J12664" t="s">
        <v>9</v>
      </c>
    </row>
    <row r="12665" spans="1:10" x14ac:dyDescent="0.3">
      <c r="A12665" s="1">
        <v>12663</v>
      </c>
      <c r="B12665">
        <v>33</v>
      </c>
      <c r="C12665">
        <v>96.875</v>
      </c>
      <c r="D12665">
        <v>0</v>
      </c>
      <c r="E12665">
        <v>100</v>
      </c>
      <c r="F12665">
        <v>10.3448275862069</v>
      </c>
      <c r="G12665">
        <f>IF(AND(I12665="C",J12665="D"),0.8,H12665)</f>
        <v>0.99502186286650318</v>
      </c>
      <c r="H12665">
        <v>0.99502186286650318</v>
      </c>
      <c r="I12665" t="s">
        <v>8</v>
      </c>
      <c r="J12665" t="s">
        <v>9</v>
      </c>
    </row>
    <row r="12666" spans="1:10" x14ac:dyDescent="0.3">
      <c r="A12666" s="1">
        <v>12664</v>
      </c>
      <c r="B12666">
        <v>34</v>
      </c>
      <c r="C12666">
        <v>96.969696969696969</v>
      </c>
      <c r="D12666">
        <v>0</v>
      </c>
      <c r="E12666">
        <v>100</v>
      </c>
      <c r="F12666">
        <v>10</v>
      </c>
      <c r="G12666">
        <f>IF(AND(I12666="C",J12666="D"),0.8,H12666)</f>
        <v>0.99502186286650318</v>
      </c>
      <c r="H12666">
        <v>0.99502186286650318</v>
      </c>
      <c r="I12666" t="s">
        <v>8</v>
      </c>
      <c r="J12666" t="s">
        <v>9</v>
      </c>
    </row>
    <row r="12667" spans="1:10" x14ac:dyDescent="0.3">
      <c r="A12667" s="1">
        <v>12665</v>
      </c>
      <c r="B12667">
        <v>35</v>
      </c>
      <c r="C12667">
        <v>97.058823529411768</v>
      </c>
      <c r="D12667">
        <v>0</v>
      </c>
      <c r="E12667">
        <v>100</v>
      </c>
      <c r="F12667">
        <v>9.67741935483871</v>
      </c>
      <c r="G12667">
        <f>IF(AND(I12667="C",J12667="D"),0.8,H12667)</f>
        <v>0.99502186286650318</v>
      </c>
      <c r="H12667">
        <v>0.99502186286650318</v>
      </c>
      <c r="I12667" t="s">
        <v>8</v>
      </c>
      <c r="J12667" t="s">
        <v>9</v>
      </c>
    </row>
    <row r="12668" spans="1:10" x14ac:dyDescent="0.3">
      <c r="A12668" s="1">
        <v>12666</v>
      </c>
      <c r="B12668">
        <v>36</v>
      </c>
      <c r="C12668">
        <v>97.142857142857139</v>
      </c>
      <c r="D12668">
        <v>0</v>
      </c>
      <c r="E12668">
        <v>100</v>
      </c>
      <c r="F12668">
        <v>9.375</v>
      </c>
      <c r="G12668">
        <f>IF(AND(I12668="C",J12668="D"),0.8,H12668)</f>
        <v>0.99502186286650318</v>
      </c>
      <c r="H12668">
        <v>0.99502186286650318</v>
      </c>
      <c r="I12668" t="s">
        <v>8</v>
      </c>
      <c r="J12668" t="s">
        <v>9</v>
      </c>
    </row>
    <row r="12669" spans="1:10" x14ac:dyDescent="0.3">
      <c r="A12669" s="1">
        <v>12667</v>
      </c>
      <c r="B12669">
        <v>37</v>
      </c>
      <c r="C12669">
        <v>97.222222222222214</v>
      </c>
      <c r="D12669">
        <v>0</v>
      </c>
      <c r="E12669">
        <v>100</v>
      </c>
      <c r="F12669">
        <v>9.0909090909090917</v>
      </c>
      <c r="G12669">
        <f>IF(AND(I12669="C",J12669="D"),0.8,H12669)</f>
        <v>0.99502186286650318</v>
      </c>
      <c r="H12669">
        <v>0.99502186286650318</v>
      </c>
      <c r="I12669" t="s">
        <v>8</v>
      </c>
      <c r="J12669" t="s">
        <v>9</v>
      </c>
    </row>
    <row r="12670" spans="1:10" x14ac:dyDescent="0.3">
      <c r="A12670" s="1">
        <v>12668</v>
      </c>
      <c r="B12670">
        <v>38</v>
      </c>
      <c r="C12670">
        <v>97.297297297297305</v>
      </c>
      <c r="D12670">
        <v>0</v>
      </c>
      <c r="E12670">
        <v>100</v>
      </c>
      <c r="F12670">
        <v>8.8235294117647065</v>
      </c>
      <c r="G12670">
        <f>IF(AND(I12670="C",J12670="D"),0.8,H12670)</f>
        <v>0.99502186286650318</v>
      </c>
      <c r="H12670">
        <v>0.99502186286650318</v>
      </c>
      <c r="I12670" t="s">
        <v>8</v>
      </c>
      <c r="J12670" t="s">
        <v>9</v>
      </c>
    </row>
    <row r="12671" spans="1:10" x14ac:dyDescent="0.3">
      <c r="A12671" s="1">
        <v>12669</v>
      </c>
      <c r="B12671">
        <v>39</v>
      </c>
      <c r="C12671">
        <v>97.368421052631575</v>
      </c>
      <c r="D12671">
        <v>0</v>
      </c>
      <c r="E12671">
        <v>100</v>
      </c>
      <c r="F12671">
        <v>8.5714285714285712</v>
      </c>
      <c r="G12671">
        <f>IF(AND(I12671="C",J12671="D"),0.8,H12671)</f>
        <v>0.99502186286650318</v>
      </c>
      <c r="H12671">
        <v>0.99502186286650318</v>
      </c>
      <c r="I12671" t="s">
        <v>8</v>
      </c>
      <c r="J12671" t="s">
        <v>9</v>
      </c>
    </row>
    <row r="12672" spans="1:10" x14ac:dyDescent="0.3">
      <c r="A12672" s="1">
        <v>12670</v>
      </c>
      <c r="B12672">
        <v>40</v>
      </c>
      <c r="C12672">
        <v>97.435897435897431</v>
      </c>
      <c r="D12672">
        <v>0</v>
      </c>
      <c r="E12672">
        <v>100</v>
      </c>
      <c r="F12672">
        <v>8.3333333333333321</v>
      </c>
      <c r="G12672">
        <f>IF(AND(I12672="C",J12672="D"),0.8,H12672)</f>
        <v>0.99502186286650318</v>
      </c>
      <c r="H12672">
        <v>0.99502186286650318</v>
      </c>
      <c r="I12672" t="s">
        <v>8</v>
      </c>
      <c r="J12672" t="s">
        <v>9</v>
      </c>
    </row>
    <row r="12673" spans="1:10" x14ac:dyDescent="0.3">
      <c r="A12673" s="1">
        <v>12671</v>
      </c>
      <c r="B12673">
        <v>41</v>
      </c>
      <c r="C12673">
        <v>97.5</v>
      </c>
      <c r="D12673">
        <v>0</v>
      </c>
      <c r="E12673">
        <v>100</v>
      </c>
      <c r="F12673">
        <v>8.1081081081081088</v>
      </c>
      <c r="G12673">
        <f>IF(AND(I12673="C",J12673="D"),0.8,H12673)</f>
        <v>0.99502186286650318</v>
      </c>
      <c r="H12673">
        <v>0.99502186286650318</v>
      </c>
      <c r="I12673" t="s">
        <v>8</v>
      </c>
      <c r="J12673" t="s">
        <v>9</v>
      </c>
    </row>
    <row r="12674" spans="1:10" x14ac:dyDescent="0.3">
      <c r="A12674" s="1">
        <v>12672</v>
      </c>
      <c r="B12674">
        <v>42</v>
      </c>
      <c r="C12674">
        <v>97.560975609756099</v>
      </c>
      <c r="D12674">
        <v>0</v>
      </c>
      <c r="E12674">
        <v>100</v>
      </c>
      <c r="F12674">
        <v>7.8947368421052628</v>
      </c>
      <c r="G12674">
        <f>IF(AND(I12674="C",J12674="D"),0.8,H12674)</f>
        <v>0.99502186286650318</v>
      </c>
      <c r="H12674">
        <v>0.99502186286650318</v>
      </c>
      <c r="I12674" t="s">
        <v>8</v>
      </c>
      <c r="J12674" t="s">
        <v>9</v>
      </c>
    </row>
    <row r="12675" spans="1:10" x14ac:dyDescent="0.3">
      <c r="A12675" s="1">
        <v>12673</v>
      </c>
      <c r="B12675">
        <v>43</v>
      </c>
      <c r="C12675">
        <v>97.61904761904762</v>
      </c>
      <c r="D12675">
        <v>0</v>
      </c>
      <c r="E12675">
        <v>100</v>
      </c>
      <c r="F12675">
        <v>7.6923076923076934</v>
      </c>
      <c r="G12675">
        <f>IF(AND(I12675="C",J12675="D"),0.8,H12675)</f>
        <v>0.99502186286650318</v>
      </c>
      <c r="H12675">
        <v>0.99502186286650318</v>
      </c>
      <c r="I12675" t="s">
        <v>8</v>
      </c>
      <c r="J12675" t="s">
        <v>9</v>
      </c>
    </row>
    <row r="12676" spans="1:10" x14ac:dyDescent="0.3">
      <c r="A12676" s="1">
        <v>12674</v>
      </c>
      <c r="B12676">
        <v>44</v>
      </c>
      <c r="C12676">
        <v>97.674418604651152</v>
      </c>
      <c r="D12676">
        <v>0</v>
      </c>
      <c r="E12676">
        <v>100</v>
      </c>
      <c r="F12676">
        <v>7.5</v>
      </c>
      <c r="G12676">
        <f>IF(AND(I12676="C",J12676="D"),0.8,H12676)</f>
        <v>0.99502186286650318</v>
      </c>
      <c r="H12676">
        <v>0.99502186286650318</v>
      </c>
      <c r="I12676" t="s">
        <v>8</v>
      </c>
      <c r="J12676" t="s">
        <v>9</v>
      </c>
    </row>
    <row r="12677" spans="1:10" x14ac:dyDescent="0.3">
      <c r="A12677" s="1">
        <v>12675</v>
      </c>
      <c r="B12677">
        <v>45</v>
      </c>
      <c r="C12677">
        <v>97.727272727272734</v>
      </c>
      <c r="D12677">
        <v>0</v>
      </c>
      <c r="E12677">
        <v>100</v>
      </c>
      <c r="F12677">
        <v>7.3170731707317067</v>
      </c>
      <c r="G12677">
        <f>IF(AND(I12677="C",J12677="D"),0.8,H12677)</f>
        <v>0.99502186286650318</v>
      </c>
      <c r="H12677">
        <v>0.99502186286650318</v>
      </c>
      <c r="I12677" t="s">
        <v>8</v>
      </c>
      <c r="J12677" t="s">
        <v>9</v>
      </c>
    </row>
    <row r="12678" spans="1:10" x14ac:dyDescent="0.3">
      <c r="A12678" s="1">
        <v>12676</v>
      </c>
      <c r="B12678">
        <v>46</v>
      </c>
      <c r="C12678">
        <v>97.777777777777771</v>
      </c>
      <c r="D12678">
        <v>0</v>
      </c>
      <c r="E12678">
        <v>100</v>
      </c>
      <c r="F12678">
        <v>7.1428571428571423</v>
      </c>
      <c r="G12678">
        <f>IF(AND(I12678="C",J12678="D"),0.8,H12678)</f>
        <v>0.99502186286650318</v>
      </c>
      <c r="H12678">
        <v>0.99502186286650318</v>
      </c>
      <c r="I12678" t="s">
        <v>8</v>
      </c>
      <c r="J12678" t="s">
        <v>9</v>
      </c>
    </row>
    <row r="12679" spans="1:10" x14ac:dyDescent="0.3">
      <c r="A12679" s="1">
        <v>12677</v>
      </c>
      <c r="B12679">
        <v>47</v>
      </c>
      <c r="C12679">
        <v>97.826086956521735</v>
      </c>
      <c r="D12679">
        <v>0</v>
      </c>
      <c r="E12679">
        <v>100</v>
      </c>
      <c r="F12679">
        <v>6.9767441860465116</v>
      </c>
      <c r="G12679">
        <f>IF(AND(I12679="C",J12679="D"),0.8,H12679)</f>
        <v>0.99502186286650318</v>
      </c>
      <c r="H12679">
        <v>0.99502186286650318</v>
      </c>
      <c r="I12679" t="s">
        <v>8</v>
      </c>
      <c r="J12679" t="s">
        <v>9</v>
      </c>
    </row>
    <row r="12680" spans="1:10" x14ac:dyDescent="0.3">
      <c r="A12680" s="1">
        <v>12678</v>
      </c>
      <c r="B12680">
        <v>48</v>
      </c>
      <c r="C12680">
        <v>97.872340425531917</v>
      </c>
      <c r="D12680">
        <v>0</v>
      </c>
      <c r="E12680">
        <v>100</v>
      </c>
      <c r="F12680">
        <v>6.8181818181818166</v>
      </c>
      <c r="G12680">
        <f>IF(AND(I12680="C",J12680="D"),0.8,H12680)</f>
        <v>0.99502186286650318</v>
      </c>
      <c r="H12680">
        <v>0.99502186286650318</v>
      </c>
      <c r="I12680" t="s">
        <v>8</v>
      </c>
      <c r="J12680" t="s">
        <v>9</v>
      </c>
    </row>
    <row r="12681" spans="1:10" x14ac:dyDescent="0.3">
      <c r="A12681" s="1">
        <v>12679</v>
      </c>
      <c r="B12681">
        <v>49</v>
      </c>
      <c r="C12681">
        <v>97.916666666666657</v>
      </c>
      <c r="D12681">
        <v>0</v>
      </c>
      <c r="E12681">
        <v>100</v>
      </c>
      <c r="F12681">
        <v>6.666666666666667</v>
      </c>
      <c r="G12681">
        <f>IF(AND(I12681="C",J12681="D"),0.8,H12681)</f>
        <v>0.99502186286650318</v>
      </c>
      <c r="H12681">
        <v>0.99502186286650318</v>
      </c>
      <c r="I12681" t="s">
        <v>8</v>
      </c>
      <c r="J12681" t="s">
        <v>9</v>
      </c>
    </row>
    <row r="12682" spans="1:10" x14ac:dyDescent="0.3">
      <c r="A12682" s="1">
        <v>12680</v>
      </c>
      <c r="B12682">
        <v>50</v>
      </c>
      <c r="C12682">
        <v>97.959183673469383</v>
      </c>
      <c r="D12682">
        <v>0</v>
      </c>
      <c r="E12682">
        <v>100</v>
      </c>
      <c r="F12682">
        <v>6.5217391304347823</v>
      </c>
      <c r="G12682">
        <f>IF(AND(I12682="C",J12682="D"),0.8,H12682)</f>
        <v>0.99502186286650318</v>
      </c>
      <c r="H12682">
        <v>0.99502186286650318</v>
      </c>
      <c r="I12682" t="s">
        <v>8</v>
      </c>
      <c r="J12682" t="s">
        <v>9</v>
      </c>
    </row>
    <row r="12683" spans="1:10" x14ac:dyDescent="0.3">
      <c r="A12683" s="1">
        <v>12681</v>
      </c>
      <c r="B12683">
        <v>51</v>
      </c>
      <c r="C12683">
        <v>98</v>
      </c>
      <c r="D12683">
        <v>0</v>
      </c>
      <c r="E12683">
        <v>100</v>
      </c>
      <c r="F12683">
        <v>6.3829787234042552</v>
      </c>
      <c r="G12683">
        <f>IF(AND(I12683="C",J12683="D"),0.8,H12683)</f>
        <v>0.99502186286650318</v>
      </c>
      <c r="H12683">
        <v>0.99502186286650318</v>
      </c>
      <c r="I12683" t="s">
        <v>8</v>
      </c>
      <c r="J12683" t="s">
        <v>9</v>
      </c>
    </row>
    <row r="12684" spans="1:10" x14ac:dyDescent="0.3">
      <c r="A12684" s="1">
        <v>12682</v>
      </c>
      <c r="B12684">
        <v>52</v>
      </c>
      <c r="C12684">
        <v>98.039215686274503</v>
      </c>
      <c r="D12684">
        <v>0</v>
      </c>
      <c r="E12684">
        <v>100</v>
      </c>
      <c r="F12684">
        <v>6.25</v>
      </c>
      <c r="G12684">
        <f>IF(AND(I12684="C",J12684="D"),0.8,H12684)</f>
        <v>0.99502186286650318</v>
      </c>
      <c r="H12684">
        <v>0.99502186286650318</v>
      </c>
      <c r="I12684" t="s">
        <v>8</v>
      </c>
      <c r="J12684" t="s">
        <v>9</v>
      </c>
    </row>
    <row r="12685" spans="1:10" x14ac:dyDescent="0.3">
      <c r="A12685" s="1">
        <v>12683</v>
      </c>
      <c r="B12685">
        <v>53</v>
      </c>
      <c r="C12685">
        <v>98.076923076923066</v>
      </c>
      <c r="D12685">
        <v>0</v>
      </c>
      <c r="E12685">
        <v>100</v>
      </c>
      <c r="F12685">
        <v>6.1224489795918364</v>
      </c>
      <c r="G12685">
        <f>IF(AND(I12685="C",J12685="D"),0.8,H12685)</f>
        <v>0.99502186286650318</v>
      </c>
      <c r="H12685">
        <v>0.99502186286650318</v>
      </c>
      <c r="I12685" t="s">
        <v>8</v>
      </c>
      <c r="J12685" t="s">
        <v>9</v>
      </c>
    </row>
    <row r="12686" spans="1:10" x14ac:dyDescent="0.3">
      <c r="A12686" s="1">
        <v>12684</v>
      </c>
      <c r="B12686">
        <v>54</v>
      </c>
      <c r="C12686">
        <v>98.113207547169807</v>
      </c>
      <c r="D12686">
        <v>0</v>
      </c>
      <c r="E12686">
        <v>100</v>
      </c>
      <c r="F12686">
        <v>6</v>
      </c>
      <c r="G12686">
        <f>IF(AND(I12686="C",J12686="D"),0.8,H12686)</f>
        <v>0.99502186286650318</v>
      </c>
      <c r="H12686">
        <v>0.99502186286650318</v>
      </c>
      <c r="I12686" t="s">
        <v>8</v>
      </c>
      <c r="J12686" t="s">
        <v>9</v>
      </c>
    </row>
    <row r="12687" spans="1:10" x14ac:dyDescent="0.3">
      <c r="A12687" s="1">
        <v>12685</v>
      </c>
      <c r="B12687">
        <v>55</v>
      </c>
      <c r="C12687">
        <v>98.148148148148152</v>
      </c>
      <c r="D12687">
        <v>0</v>
      </c>
      <c r="E12687">
        <v>100</v>
      </c>
      <c r="F12687">
        <v>5.8823529411764701</v>
      </c>
      <c r="G12687">
        <f>IF(AND(I12687="C",J12687="D"),0.8,H12687)</f>
        <v>0.99502186286650318</v>
      </c>
      <c r="H12687">
        <v>0.99502186286650318</v>
      </c>
      <c r="I12687" t="s">
        <v>8</v>
      </c>
      <c r="J12687" t="s">
        <v>9</v>
      </c>
    </row>
    <row r="12688" spans="1:10" x14ac:dyDescent="0.3">
      <c r="A12688" s="1">
        <v>12686</v>
      </c>
      <c r="B12688">
        <v>56</v>
      </c>
      <c r="C12688">
        <v>98.181818181818187</v>
      </c>
      <c r="D12688">
        <v>0</v>
      </c>
      <c r="E12688">
        <v>100</v>
      </c>
      <c r="F12688">
        <v>5.7692307692307692</v>
      </c>
      <c r="G12688">
        <f>IF(AND(I12688="C",J12688="D"),0.8,H12688)</f>
        <v>0.99502186286650318</v>
      </c>
      <c r="H12688">
        <v>0.99502186286650318</v>
      </c>
      <c r="I12688" t="s">
        <v>8</v>
      </c>
      <c r="J12688" t="s">
        <v>9</v>
      </c>
    </row>
    <row r="12689" spans="1:10" x14ac:dyDescent="0.3">
      <c r="A12689" s="1">
        <v>12687</v>
      </c>
      <c r="B12689">
        <v>57</v>
      </c>
      <c r="C12689">
        <v>98.214285714285708</v>
      </c>
      <c r="D12689">
        <v>0</v>
      </c>
      <c r="E12689">
        <v>100</v>
      </c>
      <c r="F12689">
        <v>5.6603773584905666</v>
      </c>
      <c r="G12689">
        <f>IF(AND(I12689="C",J12689="D"),0.8,H12689)</f>
        <v>0.99502186286650318</v>
      </c>
      <c r="H12689">
        <v>0.99502186286650318</v>
      </c>
      <c r="I12689" t="s">
        <v>8</v>
      </c>
      <c r="J12689" t="s">
        <v>9</v>
      </c>
    </row>
    <row r="12690" spans="1:10" x14ac:dyDescent="0.3">
      <c r="A12690" s="1">
        <v>12688</v>
      </c>
      <c r="B12690">
        <v>58</v>
      </c>
      <c r="C12690">
        <v>98.245614035087712</v>
      </c>
      <c r="D12690">
        <v>0</v>
      </c>
      <c r="E12690">
        <v>100</v>
      </c>
      <c r="F12690">
        <v>5.5555555555555554</v>
      </c>
      <c r="G12690">
        <f>IF(AND(I12690="C",J12690="D"),0.8,H12690)</f>
        <v>0.99502186286650318</v>
      </c>
      <c r="H12690">
        <v>0.99502186286650318</v>
      </c>
      <c r="I12690" t="s">
        <v>8</v>
      </c>
      <c r="J12690" t="s">
        <v>9</v>
      </c>
    </row>
    <row r="12691" spans="1:10" x14ac:dyDescent="0.3">
      <c r="A12691" s="1">
        <v>12689</v>
      </c>
      <c r="B12691">
        <v>59</v>
      </c>
      <c r="C12691">
        <v>98.275862068965509</v>
      </c>
      <c r="D12691">
        <v>0</v>
      </c>
      <c r="E12691">
        <v>100</v>
      </c>
      <c r="F12691">
        <v>5.4545454545454541</v>
      </c>
      <c r="G12691">
        <f>IF(AND(I12691="C",J12691="D"),0.8,H12691)</f>
        <v>0.99502186286650318</v>
      </c>
      <c r="H12691">
        <v>0.99502186286650318</v>
      </c>
      <c r="I12691" t="s">
        <v>8</v>
      </c>
      <c r="J12691" t="s">
        <v>9</v>
      </c>
    </row>
    <row r="12692" spans="1:10" x14ac:dyDescent="0.3">
      <c r="A12692" s="1">
        <v>12690</v>
      </c>
      <c r="B12692">
        <v>60</v>
      </c>
      <c r="C12692">
        <v>98.305084745762713</v>
      </c>
      <c r="D12692">
        <v>0</v>
      </c>
      <c r="E12692">
        <v>100</v>
      </c>
      <c r="F12692">
        <v>5.3571428571428568</v>
      </c>
      <c r="G12692">
        <f>IF(AND(I12692="C",J12692="D"),0.8,H12692)</f>
        <v>0.99502186286650318</v>
      </c>
      <c r="H12692">
        <v>0.99502186286650318</v>
      </c>
      <c r="I12692" t="s">
        <v>8</v>
      </c>
      <c r="J12692" t="s">
        <v>9</v>
      </c>
    </row>
    <row r="12693" spans="1:10" x14ac:dyDescent="0.3">
      <c r="A12693" s="1">
        <v>12691</v>
      </c>
      <c r="B12693">
        <v>61</v>
      </c>
      <c r="C12693">
        <v>98.333333333333329</v>
      </c>
      <c r="D12693">
        <v>0</v>
      </c>
      <c r="E12693">
        <v>100</v>
      </c>
      <c r="F12693">
        <v>5.2631578947368416</v>
      </c>
      <c r="G12693">
        <f>IF(AND(I12693="C",J12693="D"),0.8,H12693)</f>
        <v>0.99502186286650318</v>
      </c>
      <c r="H12693">
        <v>0.99502186286650318</v>
      </c>
      <c r="I12693" t="s">
        <v>8</v>
      </c>
      <c r="J12693" t="s">
        <v>9</v>
      </c>
    </row>
    <row r="12694" spans="1:10" x14ac:dyDescent="0.3">
      <c r="A12694" s="1">
        <v>12692</v>
      </c>
      <c r="B12694">
        <v>62</v>
      </c>
      <c r="C12694">
        <v>98.360655737704917</v>
      </c>
      <c r="D12694">
        <v>0</v>
      </c>
      <c r="E12694">
        <v>100</v>
      </c>
      <c r="F12694">
        <v>5.1724137931034484</v>
      </c>
      <c r="G12694">
        <f>IF(AND(I12694="C",J12694="D"),0.8,H12694)</f>
        <v>0.99502186286650318</v>
      </c>
      <c r="H12694">
        <v>0.99502186286650318</v>
      </c>
      <c r="I12694" t="s">
        <v>8</v>
      </c>
      <c r="J12694" t="s">
        <v>9</v>
      </c>
    </row>
    <row r="12695" spans="1:10" x14ac:dyDescent="0.3">
      <c r="A12695" s="1">
        <v>12693</v>
      </c>
      <c r="B12695">
        <v>63</v>
      </c>
      <c r="C12695">
        <v>98.387096774193552</v>
      </c>
      <c r="D12695">
        <v>0</v>
      </c>
      <c r="E12695">
        <v>100</v>
      </c>
      <c r="F12695">
        <v>5.0847457627118651</v>
      </c>
      <c r="G12695">
        <f>IF(AND(I12695="C",J12695="D"),0.8,H12695)</f>
        <v>0.99502186286650318</v>
      </c>
      <c r="H12695">
        <v>0.99502186286650318</v>
      </c>
      <c r="I12695" t="s">
        <v>8</v>
      </c>
      <c r="J12695" t="s">
        <v>9</v>
      </c>
    </row>
    <row r="12696" spans="1:10" x14ac:dyDescent="0.3">
      <c r="A12696" s="1">
        <v>12694</v>
      </c>
      <c r="B12696">
        <v>64</v>
      </c>
      <c r="C12696">
        <v>98.412698412698404</v>
      </c>
      <c r="D12696">
        <v>0</v>
      </c>
      <c r="E12696">
        <v>100</v>
      </c>
      <c r="F12696">
        <v>5</v>
      </c>
      <c r="G12696">
        <f>IF(AND(I12696="C",J12696="D"),0.8,H12696)</f>
        <v>0.99502186286650318</v>
      </c>
      <c r="H12696">
        <v>0.99502186286650318</v>
      </c>
      <c r="I12696" t="s">
        <v>8</v>
      </c>
      <c r="J12696" t="s">
        <v>9</v>
      </c>
    </row>
    <row r="12697" spans="1:10" x14ac:dyDescent="0.3">
      <c r="A12697" s="1">
        <v>12695</v>
      </c>
      <c r="B12697">
        <v>65</v>
      </c>
      <c r="C12697">
        <v>98.4375</v>
      </c>
      <c r="D12697">
        <v>0</v>
      </c>
      <c r="E12697">
        <v>100</v>
      </c>
      <c r="F12697">
        <v>4.918032786885246</v>
      </c>
      <c r="G12697">
        <f>IF(AND(I12697="C",J12697="D"),0.8,H12697)</f>
        <v>0.99502186286650318</v>
      </c>
      <c r="H12697">
        <v>0.99502186286650318</v>
      </c>
      <c r="I12697" t="s">
        <v>8</v>
      </c>
      <c r="J12697" t="s">
        <v>9</v>
      </c>
    </row>
    <row r="12698" spans="1:10" x14ac:dyDescent="0.3">
      <c r="A12698" s="1">
        <v>12696</v>
      </c>
      <c r="B12698">
        <v>66</v>
      </c>
      <c r="C12698">
        <v>98.461538461538467</v>
      </c>
      <c r="D12698">
        <v>0</v>
      </c>
      <c r="E12698">
        <v>100</v>
      </c>
      <c r="F12698">
        <v>4.838709677419355</v>
      </c>
      <c r="G12698">
        <f>IF(AND(I12698="C",J12698="D"),0.8,H12698)</f>
        <v>0.99502186286650318</v>
      </c>
      <c r="H12698">
        <v>0.99502186286650318</v>
      </c>
      <c r="I12698" t="s">
        <v>8</v>
      </c>
      <c r="J12698" t="s">
        <v>9</v>
      </c>
    </row>
    <row r="12699" spans="1:10" x14ac:dyDescent="0.3">
      <c r="A12699" s="1">
        <v>12697</v>
      </c>
      <c r="B12699">
        <v>67</v>
      </c>
      <c r="C12699">
        <v>98.484848484848484</v>
      </c>
      <c r="D12699">
        <v>0</v>
      </c>
      <c r="E12699">
        <v>100</v>
      </c>
      <c r="F12699">
        <v>4.7619047619047619</v>
      </c>
      <c r="G12699">
        <f>IF(AND(I12699="C",J12699="D"),0.8,H12699)</f>
        <v>0.99502186286650318</v>
      </c>
      <c r="H12699">
        <v>0.99502186286650318</v>
      </c>
      <c r="I12699" t="s">
        <v>8</v>
      </c>
      <c r="J12699" t="s">
        <v>9</v>
      </c>
    </row>
    <row r="12700" spans="1:10" x14ac:dyDescent="0.3">
      <c r="A12700" s="1">
        <v>12698</v>
      </c>
      <c r="B12700">
        <v>68</v>
      </c>
      <c r="C12700">
        <v>98.507462686567166</v>
      </c>
      <c r="D12700">
        <v>0</v>
      </c>
      <c r="E12700">
        <v>100</v>
      </c>
      <c r="F12700">
        <v>4.6875</v>
      </c>
      <c r="G12700">
        <f>IF(AND(I12700="C",J12700="D"),0.8,H12700)</f>
        <v>0.99502186286650318</v>
      </c>
      <c r="H12700">
        <v>0.99502186286650318</v>
      </c>
      <c r="I12700" t="s">
        <v>8</v>
      </c>
      <c r="J12700" t="s">
        <v>9</v>
      </c>
    </row>
    <row r="12701" spans="1:10" x14ac:dyDescent="0.3">
      <c r="A12701" s="1">
        <v>12699</v>
      </c>
      <c r="B12701">
        <v>69</v>
      </c>
      <c r="C12701">
        <v>98.529411764705884</v>
      </c>
      <c r="D12701">
        <v>0</v>
      </c>
      <c r="E12701">
        <v>100</v>
      </c>
      <c r="F12701">
        <v>4.6153846153846159</v>
      </c>
      <c r="G12701">
        <f>IF(AND(I12701="C",J12701="D"),0.8,H12701)</f>
        <v>0.99502186286650318</v>
      </c>
      <c r="H12701">
        <v>0.99502186286650318</v>
      </c>
      <c r="I12701" t="s">
        <v>8</v>
      </c>
      <c r="J12701" t="s">
        <v>9</v>
      </c>
    </row>
    <row r="12702" spans="1:10" x14ac:dyDescent="0.3">
      <c r="A12702" s="1">
        <v>12700</v>
      </c>
      <c r="B12702">
        <v>70</v>
      </c>
      <c r="C12702">
        <v>98.550724637681171</v>
      </c>
      <c r="D12702">
        <v>0</v>
      </c>
      <c r="E12702">
        <v>100</v>
      </c>
      <c r="F12702">
        <v>4.5454545454545459</v>
      </c>
      <c r="G12702">
        <f>IF(AND(I12702="C",J12702="D"),0.8,H12702)</f>
        <v>0.99502186286650318</v>
      </c>
      <c r="H12702">
        <v>0.99502186286650318</v>
      </c>
      <c r="I12702" t="s">
        <v>8</v>
      </c>
      <c r="J12702" t="s">
        <v>9</v>
      </c>
    </row>
    <row r="12703" spans="1:10" x14ac:dyDescent="0.3">
      <c r="A12703" s="1">
        <v>12701</v>
      </c>
      <c r="B12703">
        <v>71</v>
      </c>
      <c r="C12703">
        <v>98.571428571428584</v>
      </c>
      <c r="D12703">
        <v>0</v>
      </c>
      <c r="E12703">
        <v>100</v>
      </c>
      <c r="F12703">
        <v>4.4776119402985071</v>
      </c>
      <c r="G12703">
        <f>IF(AND(I12703="C",J12703="D"),0.8,H12703)</f>
        <v>0.99502186286650318</v>
      </c>
      <c r="H12703">
        <v>0.99502186286650318</v>
      </c>
      <c r="I12703" t="s">
        <v>8</v>
      </c>
      <c r="J12703" t="s">
        <v>9</v>
      </c>
    </row>
    <row r="12704" spans="1:10" x14ac:dyDescent="0.3">
      <c r="A12704" s="1">
        <v>12702</v>
      </c>
      <c r="B12704">
        <v>72</v>
      </c>
      <c r="C12704">
        <v>98.591549295774655</v>
      </c>
      <c r="D12704">
        <v>0</v>
      </c>
      <c r="E12704">
        <v>100</v>
      </c>
      <c r="F12704">
        <v>4.4117647058823533</v>
      </c>
      <c r="G12704">
        <f>IF(AND(I12704="C",J12704="D"),0.8,H12704)</f>
        <v>0.99502186286650318</v>
      </c>
      <c r="H12704">
        <v>0.99502186286650318</v>
      </c>
      <c r="I12704" t="s">
        <v>8</v>
      </c>
      <c r="J12704" t="s">
        <v>9</v>
      </c>
    </row>
    <row r="12705" spans="1:10" x14ac:dyDescent="0.3">
      <c r="A12705" s="1">
        <v>12703</v>
      </c>
      <c r="B12705">
        <v>73</v>
      </c>
      <c r="C12705">
        <v>98.611111111111114</v>
      </c>
      <c r="D12705">
        <v>0</v>
      </c>
      <c r="E12705">
        <v>100</v>
      </c>
      <c r="F12705">
        <v>4.3478260869565224</v>
      </c>
      <c r="G12705">
        <f>IF(AND(I12705="C",J12705="D"),0.8,H12705)</f>
        <v>0.99502186286650318</v>
      </c>
      <c r="H12705">
        <v>0.99502186286650318</v>
      </c>
      <c r="I12705" t="s">
        <v>8</v>
      </c>
      <c r="J12705" t="s">
        <v>9</v>
      </c>
    </row>
    <row r="12706" spans="1:10" x14ac:dyDescent="0.3">
      <c r="A12706" s="1">
        <v>12704</v>
      </c>
      <c r="B12706">
        <v>74</v>
      </c>
      <c r="C12706">
        <v>98.630136986301366</v>
      </c>
      <c r="D12706">
        <v>0</v>
      </c>
      <c r="E12706">
        <v>100</v>
      </c>
      <c r="F12706">
        <v>4.2857142857142856</v>
      </c>
      <c r="G12706">
        <f>IF(AND(I12706="C",J12706="D"),0.8,H12706)</f>
        <v>0.99502186286650318</v>
      </c>
      <c r="H12706">
        <v>0.99502186286650318</v>
      </c>
      <c r="I12706" t="s">
        <v>8</v>
      </c>
      <c r="J12706" t="s">
        <v>9</v>
      </c>
    </row>
    <row r="12707" spans="1:10" x14ac:dyDescent="0.3">
      <c r="A12707" s="1">
        <v>12705</v>
      </c>
      <c r="B12707">
        <v>75</v>
      </c>
      <c r="C12707">
        <v>98.648648648648646</v>
      </c>
      <c r="D12707">
        <v>0</v>
      </c>
      <c r="E12707">
        <v>100</v>
      </c>
      <c r="F12707">
        <v>4.225352112676056</v>
      </c>
      <c r="G12707">
        <f>IF(AND(I12707="C",J12707="D"),0.8,H12707)</f>
        <v>0.99502186286650318</v>
      </c>
      <c r="H12707">
        <v>0.99502186286650318</v>
      </c>
      <c r="I12707" t="s">
        <v>8</v>
      </c>
      <c r="J12707" t="s">
        <v>8</v>
      </c>
    </row>
    <row r="12708" spans="1:10" x14ac:dyDescent="0.3">
      <c r="A12708" s="1">
        <v>12706</v>
      </c>
      <c r="B12708">
        <v>76</v>
      </c>
      <c r="C12708">
        <v>97.333333333333343</v>
      </c>
      <c r="D12708">
        <v>0</v>
      </c>
      <c r="E12708">
        <v>5200</v>
      </c>
      <c r="F12708">
        <v>6.9444444444444446</v>
      </c>
      <c r="G12708">
        <f>IF(AND(I12708="C",J12708="D"),0.8,H12708)</f>
        <v>0.99502186286650318</v>
      </c>
      <c r="H12708">
        <v>0.99502186286650318</v>
      </c>
      <c r="I12708" t="s">
        <v>8</v>
      </c>
      <c r="J12708" t="s">
        <v>8</v>
      </c>
    </row>
    <row r="12709" spans="1:10" x14ac:dyDescent="0.3">
      <c r="A12709" s="1">
        <v>12707</v>
      </c>
      <c r="B12709">
        <v>77</v>
      </c>
      <c r="C12709">
        <v>96.05263157894737</v>
      </c>
      <c r="D12709">
        <v>0</v>
      </c>
      <c r="E12709">
        <v>1766.666666666667</v>
      </c>
      <c r="F12709">
        <v>8.2191780821917799</v>
      </c>
      <c r="G12709">
        <f>IF(AND(I12709="C",J12709="D"),0.8,H12709)</f>
        <v>0.99502186286650318</v>
      </c>
      <c r="H12709">
        <v>0.99502186286650318</v>
      </c>
      <c r="I12709" t="s">
        <v>8</v>
      </c>
      <c r="J12709" t="s">
        <v>8</v>
      </c>
    </row>
    <row r="12710" spans="1:10" x14ac:dyDescent="0.3">
      <c r="A12710" s="1">
        <v>12708</v>
      </c>
      <c r="B12710">
        <v>78</v>
      </c>
      <c r="C12710">
        <v>94.805194805194802</v>
      </c>
      <c r="D12710">
        <v>0</v>
      </c>
      <c r="E12710">
        <v>900</v>
      </c>
      <c r="F12710">
        <v>9.4594594594594597</v>
      </c>
      <c r="G12710">
        <f>IF(AND(I12710="C",J12710="D"),0.8,H12710)</f>
        <v>0.99502186286650318</v>
      </c>
      <c r="H12710">
        <v>0.99502186286650318</v>
      </c>
      <c r="I12710" t="s">
        <v>8</v>
      </c>
      <c r="J12710" t="s">
        <v>8</v>
      </c>
    </row>
    <row r="12711" spans="1:10" x14ac:dyDescent="0.3">
      <c r="A12711" s="1">
        <v>12709</v>
      </c>
      <c r="B12711">
        <v>79</v>
      </c>
      <c r="C12711">
        <v>93.589743589743591</v>
      </c>
      <c r="D12711">
        <v>0</v>
      </c>
      <c r="E12711">
        <v>550</v>
      </c>
      <c r="F12711">
        <v>9.3333333333333339</v>
      </c>
      <c r="G12711">
        <f>IF(AND(I12711="C",J12711="D"),0.8,H12711)</f>
        <v>0.99502186286650318</v>
      </c>
      <c r="H12711">
        <v>0.99502186286650318</v>
      </c>
      <c r="I12711" t="s">
        <v>8</v>
      </c>
      <c r="J12711" t="s">
        <v>8</v>
      </c>
    </row>
    <row r="12712" spans="1:10" x14ac:dyDescent="0.3">
      <c r="A12712" s="1">
        <v>12710</v>
      </c>
      <c r="B12712">
        <v>80</v>
      </c>
      <c r="C12712">
        <v>92.405063291139243</v>
      </c>
      <c r="D12712">
        <v>0</v>
      </c>
      <c r="E12712">
        <v>373.33333333333331</v>
      </c>
      <c r="F12712">
        <v>9.2105263157894726</v>
      </c>
      <c r="G12712">
        <f>IF(AND(I12712="C",J12712="D"),0.8,H12712)</f>
        <v>0.99502186286650318</v>
      </c>
      <c r="H12712">
        <v>0.99502186286650318</v>
      </c>
      <c r="I12712" t="s">
        <v>8</v>
      </c>
      <c r="J12712" t="s">
        <v>8</v>
      </c>
    </row>
    <row r="12713" spans="1:10" x14ac:dyDescent="0.3">
      <c r="A12713" s="1">
        <v>12711</v>
      </c>
      <c r="B12713">
        <v>81</v>
      </c>
      <c r="C12713">
        <v>91.25</v>
      </c>
      <c r="D12713">
        <v>0</v>
      </c>
      <c r="E12713">
        <v>271.42857142857139</v>
      </c>
      <c r="F12713">
        <v>9.0909090909090917</v>
      </c>
      <c r="G12713">
        <f>IF(AND(I12713="C",J12713="D"),0.8,H12713)</f>
        <v>0.99502186286650318</v>
      </c>
      <c r="H12713">
        <v>0.99502186286650318</v>
      </c>
      <c r="I12713" t="s">
        <v>8</v>
      </c>
      <c r="J12713" t="s">
        <v>9</v>
      </c>
    </row>
    <row r="12714" spans="1:10" x14ac:dyDescent="0.3">
      <c r="A12714" s="1">
        <v>12712</v>
      </c>
      <c r="B12714">
        <v>82</v>
      </c>
      <c r="C12714">
        <v>91.358024691358025</v>
      </c>
      <c r="D12714">
        <v>0</v>
      </c>
      <c r="E12714">
        <v>276.1904761904762</v>
      </c>
      <c r="F12714">
        <v>10.256410256410261</v>
      </c>
      <c r="G12714">
        <f>IF(AND(I12714="C",J12714="D"),0.8,H12714)</f>
        <v>0.99502186286650318</v>
      </c>
      <c r="H12714">
        <v>0.99502186286650318</v>
      </c>
      <c r="I12714" t="s">
        <v>8</v>
      </c>
      <c r="J12714" t="s">
        <v>8</v>
      </c>
    </row>
    <row r="12715" spans="1:10" x14ac:dyDescent="0.3">
      <c r="A12715" s="1">
        <v>12713</v>
      </c>
      <c r="B12715">
        <v>83</v>
      </c>
      <c r="C12715">
        <v>90.243902439024396</v>
      </c>
      <c r="D12715">
        <v>0</v>
      </c>
      <c r="E12715">
        <v>268.18181818181819</v>
      </c>
      <c r="F12715">
        <v>11.39240506329114</v>
      </c>
      <c r="G12715">
        <f>IF(AND(I12715="C",J12715="D"),0.8,H12715)</f>
        <v>0.99502186286650318</v>
      </c>
      <c r="H12715">
        <v>0.99502186286650318</v>
      </c>
      <c r="I12715" t="s">
        <v>8</v>
      </c>
      <c r="J12715" t="s">
        <v>8</v>
      </c>
    </row>
    <row r="12716" spans="1:10" x14ac:dyDescent="0.3">
      <c r="A12716" s="1">
        <v>12714</v>
      </c>
      <c r="B12716">
        <v>84</v>
      </c>
      <c r="C12716">
        <v>89.156626506024097</v>
      </c>
      <c r="D12716">
        <v>0</v>
      </c>
      <c r="E12716">
        <v>250</v>
      </c>
      <c r="F12716">
        <v>11.25</v>
      </c>
      <c r="G12716">
        <f>IF(AND(I12716="C",J12716="D"),0.8,H12716)</f>
        <v>0.99502186286650318</v>
      </c>
      <c r="H12716">
        <v>0.99502186286650318</v>
      </c>
      <c r="I12716" t="s">
        <v>8</v>
      </c>
      <c r="J12716" t="s">
        <v>8</v>
      </c>
    </row>
    <row r="12717" spans="1:10" x14ac:dyDescent="0.3">
      <c r="A12717" s="1">
        <v>12715</v>
      </c>
      <c r="B12717">
        <v>85</v>
      </c>
      <c r="C12717">
        <v>88.095238095238088</v>
      </c>
      <c r="D12717">
        <v>0</v>
      </c>
      <c r="E12717">
        <v>225.9259259259259</v>
      </c>
      <c r="F12717">
        <v>11.111111111111111</v>
      </c>
      <c r="G12717">
        <f>IF(AND(I12717="C",J12717="D"),0.8,H12717)</f>
        <v>0.99502186286650318</v>
      </c>
      <c r="H12717">
        <v>0.99502186286650318</v>
      </c>
      <c r="I12717" t="s">
        <v>8</v>
      </c>
      <c r="J12717" t="s">
        <v>8</v>
      </c>
    </row>
    <row r="12718" spans="1:10" x14ac:dyDescent="0.3">
      <c r="A12718" s="1">
        <v>12716</v>
      </c>
      <c r="B12718">
        <v>86</v>
      </c>
      <c r="C12718">
        <v>87.058823529411768</v>
      </c>
      <c r="D12718">
        <v>0</v>
      </c>
      <c r="E12718">
        <v>200</v>
      </c>
      <c r="F12718">
        <v>10.97560975609756</v>
      </c>
      <c r="G12718">
        <f>IF(AND(I12718="C",J12718="D"),0.8,H12718)</f>
        <v>0.99502186286650318</v>
      </c>
      <c r="H12718">
        <v>0.99502186286650318</v>
      </c>
      <c r="I12718" t="s">
        <v>8</v>
      </c>
      <c r="J12718" t="s">
        <v>8</v>
      </c>
    </row>
    <row r="12719" spans="1:10" x14ac:dyDescent="0.3">
      <c r="A12719" s="1">
        <v>12717</v>
      </c>
      <c r="B12719">
        <v>87</v>
      </c>
      <c r="C12719">
        <v>86.04651162790698</v>
      </c>
      <c r="D12719">
        <v>0</v>
      </c>
      <c r="E12719">
        <v>175</v>
      </c>
      <c r="F12719">
        <v>10.8433734939759</v>
      </c>
      <c r="G12719">
        <f>IF(AND(I12719="C",J12719="D"),0.8,H12719)</f>
        <v>0.99502186286650318</v>
      </c>
      <c r="H12719">
        <v>0.99502186286650318</v>
      </c>
      <c r="I12719" t="s">
        <v>8</v>
      </c>
      <c r="J12719" t="s">
        <v>8</v>
      </c>
    </row>
    <row r="12720" spans="1:10" x14ac:dyDescent="0.3">
      <c r="A12720" s="1">
        <v>12718</v>
      </c>
      <c r="B12720">
        <v>88</v>
      </c>
      <c r="C12720">
        <v>85.057471264367805</v>
      </c>
      <c r="D12720">
        <v>0</v>
      </c>
      <c r="E12720">
        <v>152.38095238095241</v>
      </c>
      <c r="F12720">
        <v>10.71428571428571</v>
      </c>
      <c r="G12720">
        <f>IF(AND(I12720="C",J12720="D"),0.8,H12720)</f>
        <v>0.99502186286650318</v>
      </c>
      <c r="H12720">
        <v>0.99502186286650318</v>
      </c>
      <c r="I12720" t="s">
        <v>8</v>
      </c>
      <c r="J12720" t="s">
        <v>8</v>
      </c>
    </row>
    <row r="12721" spans="1:10" x14ac:dyDescent="0.3">
      <c r="A12721" s="1">
        <v>12719</v>
      </c>
      <c r="B12721">
        <v>89</v>
      </c>
      <c r="C12721">
        <v>84.090909090909093</v>
      </c>
      <c r="D12721">
        <v>0</v>
      </c>
      <c r="E12721">
        <v>132.65306122448979</v>
      </c>
      <c r="F12721">
        <v>10.58823529411765</v>
      </c>
      <c r="G12721">
        <f>IF(AND(I12721="C",J12721="D"),0.8,H12721)</f>
        <v>0.99502186286650318</v>
      </c>
      <c r="H12721">
        <v>0.99502186286650318</v>
      </c>
      <c r="I12721" t="s">
        <v>8</v>
      </c>
      <c r="J12721" t="s">
        <v>9</v>
      </c>
    </row>
    <row r="12722" spans="1:10" x14ac:dyDescent="0.3">
      <c r="A12722" s="1">
        <v>12720</v>
      </c>
      <c r="B12722">
        <v>90</v>
      </c>
      <c r="C12722">
        <v>84.269662921348313</v>
      </c>
      <c r="D12722">
        <v>0</v>
      </c>
      <c r="E12722">
        <v>134.69387755102039</v>
      </c>
      <c r="F12722">
        <v>10.46511627906977</v>
      </c>
      <c r="G12722">
        <f>IF(AND(I12722="C",J12722="D"),0.8,H12722)</f>
        <v>0.99502186286650318</v>
      </c>
      <c r="H12722">
        <v>0.99502186286650318</v>
      </c>
      <c r="I12722" t="s">
        <v>8</v>
      </c>
      <c r="J12722" t="s">
        <v>8</v>
      </c>
    </row>
    <row r="12723" spans="1:10" x14ac:dyDescent="0.3">
      <c r="A12723" s="1">
        <v>12721</v>
      </c>
      <c r="B12723">
        <v>91</v>
      </c>
      <c r="C12723">
        <v>83.333333333333343</v>
      </c>
      <c r="D12723">
        <v>0</v>
      </c>
      <c r="E12723">
        <v>134</v>
      </c>
      <c r="F12723">
        <v>10.3448275862069</v>
      </c>
      <c r="G12723">
        <f>IF(AND(I12723="C",J12723="D"),0.8,H12723)</f>
        <v>0.99502186286650318</v>
      </c>
      <c r="H12723">
        <v>0.99502186286650318</v>
      </c>
      <c r="I12723" t="s">
        <v>8</v>
      </c>
      <c r="J12723" t="s">
        <v>8</v>
      </c>
    </row>
    <row r="12724" spans="1:10" x14ac:dyDescent="0.3">
      <c r="A12724" s="1">
        <v>12722</v>
      </c>
      <c r="B12724">
        <v>92</v>
      </c>
      <c r="C12724">
        <v>82.417582417582409</v>
      </c>
      <c r="D12724">
        <v>0</v>
      </c>
      <c r="E12724">
        <v>130.7692307692308</v>
      </c>
      <c r="F12724">
        <v>10.22727272727273</v>
      </c>
      <c r="G12724">
        <f>IF(AND(I12724="C",J12724="D"),0.8,H12724)</f>
        <v>0.99502186286650318</v>
      </c>
      <c r="H12724">
        <v>0.99502186286650318</v>
      </c>
      <c r="I12724" t="s">
        <v>8</v>
      </c>
      <c r="J12724" t="s">
        <v>8</v>
      </c>
    </row>
    <row r="12725" spans="1:10" x14ac:dyDescent="0.3">
      <c r="A12725" s="1">
        <v>12723</v>
      </c>
      <c r="B12725">
        <v>93</v>
      </c>
      <c r="C12725">
        <v>81.521739130434781</v>
      </c>
      <c r="D12725">
        <v>0</v>
      </c>
      <c r="E12725">
        <v>125.4545454545455</v>
      </c>
      <c r="F12725">
        <v>10.1123595505618</v>
      </c>
      <c r="G12725">
        <f>IF(AND(I12725="C",J12725="D"),0.8,H12725)</f>
        <v>0.99502186286650318</v>
      </c>
      <c r="H12725">
        <v>0.99502186286650318</v>
      </c>
      <c r="I12725" t="s">
        <v>8</v>
      </c>
      <c r="J12725" t="s">
        <v>8</v>
      </c>
    </row>
    <row r="12726" spans="1:10" x14ac:dyDescent="0.3">
      <c r="A12726" s="1">
        <v>12724</v>
      </c>
      <c r="B12726">
        <v>94</v>
      </c>
      <c r="C12726">
        <v>80.645161290322577</v>
      </c>
      <c r="D12726">
        <v>0</v>
      </c>
      <c r="E12726">
        <v>118.6440677966102</v>
      </c>
      <c r="F12726">
        <v>10</v>
      </c>
      <c r="G12726">
        <f>IF(AND(I12726="C",J12726="D"),0.8,H12726)</f>
        <v>0.99502186286650318</v>
      </c>
      <c r="H12726">
        <v>0.99502186286650318</v>
      </c>
      <c r="I12726" t="s">
        <v>8</v>
      </c>
      <c r="J12726" t="s">
        <v>8</v>
      </c>
    </row>
    <row r="12727" spans="1:10" x14ac:dyDescent="0.3">
      <c r="A12727" s="1">
        <v>12725</v>
      </c>
      <c r="B12727">
        <v>95</v>
      </c>
      <c r="C12727">
        <v>79.787234042553195</v>
      </c>
      <c r="D12727">
        <v>0</v>
      </c>
      <c r="E12727">
        <v>110.9375</v>
      </c>
      <c r="F12727">
        <v>9.8901098901098905</v>
      </c>
      <c r="G12727">
        <f>IF(AND(I12727="C",J12727="D"),0.8,H12727)</f>
        <v>0.99502186286650318</v>
      </c>
      <c r="H12727">
        <v>0.99502186286650318</v>
      </c>
      <c r="I12727" t="s">
        <v>8</v>
      </c>
      <c r="J12727" t="s">
        <v>8</v>
      </c>
    </row>
    <row r="12728" spans="1:10" x14ac:dyDescent="0.3">
      <c r="A12728" s="1">
        <v>12726</v>
      </c>
      <c r="B12728">
        <v>96</v>
      </c>
      <c r="C12728">
        <v>78.94736842105263</v>
      </c>
      <c r="D12728">
        <v>0</v>
      </c>
      <c r="E12728">
        <v>102.8571428571428</v>
      </c>
      <c r="F12728">
        <v>9.7826086956521738</v>
      </c>
      <c r="G12728">
        <f>IF(AND(I12728="C",J12728="D"),0.8,H12728)</f>
        <v>0.99502186286650318</v>
      </c>
      <c r="H12728">
        <v>0.99502186286650318</v>
      </c>
      <c r="I12728" t="s">
        <v>8</v>
      </c>
      <c r="J12728" t="s">
        <v>8</v>
      </c>
    </row>
    <row r="12729" spans="1:10" x14ac:dyDescent="0.3">
      <c r="A12729" s="1">
        <v>12727</v>
      </c>
      <c r="B12729">
        <v>97</v>
      </c>
      <c r="C12729">
        <v>78.125</v>
      </c>
      <c r="D12729">
        <v>0</v>
      </c>
      <c r="E12729">
        <v>94.805194805194802</v>
      </c>
      <c r="F12729">
        <v>9.67741935483871</v>
      </c>
      <c r="G12729">
        <f>IF(AND(I12729="C",J12729="D"),0.8,H12729)</f>
        <v>0.99498644811662063</v>
      </c>
      <c r="H12729">
        <v>0.99498644811662063</v>
      </c>
      <c r="I12729" t="s">
        <v>8</v>
      </c>
      <c r="J12729" t="s">
        <v>8</v>
      </c>
    </row>
    <row r="12730" spans="1:10" x14ac:dyDescent="0.3">
      <c r="A12730" s="1">
        <v>12728</v>
      </c>
      <c r="B12730">
        <v>98</v>
      </c>
      <c r="C12730">
        <v>77.319587628865989</v>
      </c>
      <c r="D12730">
        <v>0</v>
      </c>
      <c r="E12730">
        <v>87.058823529411768</v>
      </c>
      <c r="F12730">
        <v>9.5744680851063837</v>
      </c>
      <c r="G12730">
        <f>IF(AND(I12730="C",J12730="D"),0.8,H12730)</f>
        <v>0.9948272164696691</v>
      </c>
      <c r="H12730">
        <v>0.9948272164696691</v>
      </c>
      <c r="I12730" t="s">
        <v>8</v>
      </c>
      <c r="J12730" t="s">
        <v>8</v>
      </c>
    </row>
    <row r="12731" spans="1:10" x14ac:dyDescent="0.3">
      <c r="A12731" s="1">
        <v>12729</v>
      </c>
      <c r="B12731">
        <v>99</v>
      </c>
      <c r="C12731">
        <v>76.530612244897952</v>
      </c>
      <c r="D12731">
        <v>0</v>
      </c>
      <c r="E12731">
        <v>79.787234042553195</v>
      </c>
      <c r="F12731">
        <v>9.4736842105263168</v>
      </c>
      <c r="G12731">
        <f>IF(AND(I12731="C",J12731="D"),0.8,H12731)</f>
        <v>0.9944024813436052</v>
      </c>
      <c r="H12731">
        <v>0.9944024813436052</v>
      </c>
      <c r="I12731" t="s">
        <v>8</v>
      </c>
      <c r="J12731" t="s">
        <v>8</v>
      </c>
    </row>
    <row r="12732" spans="1:10" x14ac:dyDescent="0.3">
      <c r="A12732" s="1">
        <v>12730</v>
      </c>
      <c r="B12732">
        <v>100</v>
      </c>
      <c r="C12732">
        <v>75.757575757575751</v>
      </c>
      <c r="D12732">
        <v>0</v>
      </c>
      <c r="E12732">
        <v>73.076923076923066</v>
      </c>
      <c r="F12732">
        <v>9.375</v>
      </c>
      <c r="G12732">
        <f>IF(AND(I12732="C",J12732="D"),0.8,H12732)</f>
        <v>0.99334418355212051</v>
      </c>
      <c r="H12732">
        <v>0.99334418355212051</v>
      </c>
      <c r="I12732" t="s">
        <v>8</v>
      </c>
      <c r="J12732" t="s">
        <v>8</v>
      </c>
    </row>
    <row r="12733" spans="1:10" x14ac:dyDescent="0.3">
      <c r="A12733" s="1">
        <v>12731</v>
      </c>
      <c r="B12733">
        <v>101</v>
      </c>
      <c r="C12733">
        <v>75</v>
      </c>
      <c r="D12733">
        <v>0</v>
      </c>
      <c r="E12733">
        <v>66.956521739130437</v>
      </c>
      <c r="F12733">
        <v>9.2783505154639183</v>
      </c>
      <c r="G12733">
        <f>IF(AND(I12733="C",J12733="D"),0.8,H12733)</f>
        <v>0.99068724027478361</v>
      </c>
      <c r="H12733">
        <v>0.99068724027478361</v>
      </c>
      <c r="I12733" t="s">
        <v>8</v>
      </c>
      <c r="J12733" t="s">
        <v>8</v>
      </c>
    </row>
    <row r="12734" spans="1:10" x14ac:dyDescent="0.3">
      <c r="A12734" s="1">
        <v>12732</v>
      </c>
      <c r="B12734">
        <v>102</v>
      </c>
      <c r="C12734">
        <v>74.257425742574256</v>
      </c>
      <c r="D12734">
        <v>0</v>
      </c>
      <c r="E12734">
        <v>61.417322834645667</v>
      </c>
      <c r="F12734">
        <v>9.183673469387756</v>
      </c>
      <c r="G12734">
        <f>IF(AND(I12734="C",J12734="D"),0.8,H12734)</f>
        <v>0.98359988435004986</v>
      </c>
      <c r="H12734">
        <v>0.98359988435004986</v>
      </c>
      <c r="I12734" t="s">
        <v>8</v>
      </c>
      <c r="J12734" t="s">
        <v>8</v>
      </c>
    </row>
    <row r="12735" spans="1:10" x14ac:dyDescent="0.3">
      <c r="A12735" s="1">
        <v>12733</v>
      </c>
      <c r="B12735">
        <v>103</v>
      </c>
      <c r="C12735">
        <v>73.529411764705884</v>
      </c>
      <c r="D12735">
        <v>0</v>
      </c>
      <c r="E12735">
        <v>56.428571428571431</v>
      </c>
      <c r="F12735">
        <v>9.0909090909090917</v>
      </c>
      <c r="G12735">
        <f>IF(AND(I12735="C",J12735="D"),0.8,H12735)</f>
        <v>0.96410954738961874</v>
      </c>
      <c r="H12735">
        <v>0.96410954738961874</v>
      </c>
      <c r="I12735" t="s">
        <v>8</v>
      </c>
      <c r="J12735" t="s">
        <v>8</v>
      </c>
    </row>
    <row r="12736" spans="1:10" x14ac:dyDescent="0.3">
      <c r="A12736" s="1">
        <v>12734</v>
      </c>
      <c r="B12736">
        <v>104</v>
      </c>
      <c r="C12736">
        <v>72.815533980582529</v>
      </c>
      <c r="D12736">
        <v>0</v>
      </c>
      <c r="E12736">
        <v>51.94805194805194</v>
      </c>
      <c r="F12736">
        <v>9</v>
      </c>
      <c r="G12736">
        <f>IF(AND(I12736="C",J12736="D"),0.8,H12736)</f>
        <v>0.91245851576219816</v>
      </c>
      <c r="H12736">
        <v>0.91245851576219816</v>
      </c>
      <c r="I12736" t="s">
        <v>8</v>
      </c>
      <c r="J12736" t="s">
        <v>8</v>
      </c>
    </row>
    <row r="12737" spans="1:10" x14ac:dyDescent="0.3">
      <c r="A12737" s="1">
        <v>12735</v>
      </c>
      <c r="B12737">
        <v>105</v>
      </c>
      <c r="C12737">
        <v>72.115384615384613</v>
      </c>
      <c r="D12737">
        <v>0</v>
      </c>
      <c r="E12737">
        <v>47.928994082840227</v>
      </c>
      <c r="F12737">
        <v>8.9108910891089099</v>
      </c>
      <c r="G12737">
        <f>IF(AND(I12737="C",J12737="D"),0.8,H12737)</f>
        <v>0.79565873603958626</v>
      </c>
      <c r="H12737">
        <v>0.79565873603958626</v>
      </c>
      <c r="I12737" t="s">
        <v>8</v>
      </c>
      <c r="J12737" t="s">
        <v>8</v>
      </c>
    </row>
    <row r="12738" spans="1:10" x14ac:dyDescent="0.3">
      <c r="A12738" s="1">
        <v>12736</v>
      </c>
      <c r="B12738">
        <v>106</v>
      </c>
      <c r="C12738">
        <v>71.428571428571431</v>
      </c>
      <c r="D12738">
        <v>0</v>
      </c>
      <c r="E12738">
        <v>44.32432432432433</v>
      </c>
      <c r="F12738">
        <v>8.8235294117647065</v>
      </c>
      <c r="G12738">
        <f>IF(AND(I12738="C",J12738="D"),0.8,H12738)</f>
        <v>0.60604907942377739</v>
      </c>
      <c r="H12738">
        <v>0.60604907942377739</v>
      </c>
      <c r="I12738" t="s">
        <v>8</v>
      </c>
      <c r="J12738" t="s">
        <v>8</v>
      </c>
    </row>
    <row r="12739" spans="1:10" x14ac:dyDescent="0.3">
      <c r="A12739" s="1">
        <v>12737</v>
      </c>
      <c r="B12739">
        <v>107</v>
      </c>
      <c r="C12739">
        <v>70.754716981132077</v>
      </c>
      <c r="D12739">
        <v>0</v>
      </c>
      <c r="E12739">
        <v>41.089108910891078</v>
      </c>
      <c r="F12739">
        <v>8.7378640776699026</v>
      </c>
      <c r="G12739">
        <f>IF(AND(I12739="C",J12739="D"),0.8,H12739)</f>
        <v>0.8</v>
      </c>
      <c r="H12739">
        <v>0.40382677935485739</v>
      </c>
      <c r="I12739" t="s">
        <v>9</v>
      </c>
      <c r="J12739" t="s">
        <v>8</v>
      </c>
    </row>
    <row r="12740" spans="1:10" x14ac:dyDescent="0.3">
      <c r="A12740" s="1">
        <v>12738</v>
      </c>
      <c r="B12740">
        <v>108</v>
      </c>
      <c r="C12740">
        <v>70.09345794392523</v>
      </c>
      <c r="D12740">
        <v>0</v>
      </c>
      <c r="E12740">
        <v>38.181818181818187</v>
      </c>
      <c r="F12740">
        <v>8.6538461538461533</v>
      </c>
      <c r="G12740">
        <f>IF(AND(I12740="C",J12740="D"),0.8,H12740)</f>
        <v>0.25211707522671761</v>
      </c>
      <c r="H12740">
        <v>0.25211707522671761</v>
      </c>
      <c r="I12740" t="s">
        <v>9</v>
      </c>
      <c r="J12740" t="s">
        <v>9</v>
      </c>
    </row>
    <row r="12741" spans="1:10" x14ac:dyDescent="0.3">
      <c r="A12741" s="1">
        <v>12739</v>
      </c>
      <c r="B12741">
        <v>109</v>
      </c>
      <c r="C12741">
        <v>70.370370370370367</v>
      </c>
      <c r="D12741">
        <v>0</v>
      </c>
      <c r="E12741">
        <v>38.181818181818187</v>
      </c>
      <c r="F12741">
        <v>8.5714285714285712</v>
      </c>
      <c r="G12741">
        <f>IF(AND(I12741="C",J12741="D"),0.8,H12741)</f>
        <v>0.25211707522671761</v>
      </c>
      <c r="H12741">
        <v>0.25211707522671761</v>
      </c>
      <c r="I12741" t="s">
        <v>9</v>
      </c>
      <c r="J12741" t="s">
        <v>9</v>
      </c>
    </row>
    <row r="12742" spans="1:10" x14ac:dyDescent="0.3">
      <c r="A12742" s="1">
        <v>12740</v>
      </c>
      <c r="B12742">
        <v>110</v>
      </c>
      <c r="C12742">
        <v>70.642201834862391</v>
      </c>
      <c r="D12742">
        <v>50</v>
      </c>
      <c r="E12742">
        <v>38.181818181818187</v>
      </c>
      <c r="F12742">
        <v>8.4905660377358494</v>
      </c>
      <c r="G12742">
        <f>IF(AND(I12742="C",J12742="D"),0.8,H12742)</f>
        <v>1.6114937058221718E-2</v>
      </c>
      <c r="H12742">
        <v>1.6114937058221718E-2</v>
      </c>
      <c r="I12742" t="s">
        <v>9</v>
      </c>
      <c r="J12742" t="s">
        <v>9</v>
      </c>
    </row>
    <row r="12743" spans="1:10" x14ac:dyDescent="0.3">
      <c r="A12743" s="1">
        <v>12741</v>
      </c>
      <c r="B12743">
        <v>111</v>
      </c>
      <c r="C12743">
        <v>70.909090909090907</v>
      </c>
      <c r="D12743">
        <v>50</v>
      </c>
      <c r="E12743">
        <v>38.181818181818187</v>
      </c>
      <c r="F12743">
        <v>8.4112149532710276</v>
      </c>
      <c r="G12743">
        <f>IF(AND(I12743="C",J12743="D"),0.8,H12743)</f>
        <v>1.6114937058221718E-2</v>
      </c>
      <c r="H12743">
        <v>1.6114937058221718E-2</v>
      </c>
      <c r="I12743" t="s">
        <v>9</v>
      </c>
      <c r="J12743" t="s">
        <v>9</v>
      </c>
    </row>
    <row r="12744" spans="1:10" x14ac:dyDescent="0.3">
      <c r="A12744" s="1">
        <v>12742</v>
      </c>
      <c r="B12744">
        <v>112</v>
      </c>
      <c r="C12744">
        <v>71.171171171171167</v>
      </c>
      <c r="D12744">
        <v>50</v>
      </c>
      <c r="E12744">
        <v>38.181818181818187</v>
      </c>
      <c r="F12744">
        <v>8.3333333333333321</v>
      </c>
      <c r="G12744">
        <f>IF(AND(I12744="C",J12744="D"),0.8,H12744)</f>
        <v>1.6114937058221718E-2</v>
      </c>
      <c r="H12744">
        <v>1.6114937058221718E-2</v>
      </c>
      <c r="I12744" t="s">
        <v>9</v>
      </c>
      <c r="J12744" t="s">
        <v>9</v>
      </c>
    </row>
    <row r="12745" spans="1:10" x14ac:dyDescent="0.3">
      <c r="A12745" s="1">
        <v>12743</v>
      </c>
      <c r="B12745">
        <v>113</v>
      </c>
      <c r="C12745">
        <v>71.428571428571431</v>
      </c>
      <c r="D12745">
        <v>50</v>
      </c>
      <c r="E12745">
        <v>38.181818181818187</v>
      </c>
      <c r="F12745">
        <v>8.2568807339449553</v>
      </c>
      <c r="G12745">
        <f>IF(AND(I12745="C",J12745="D"),0.8,H12745)</f>
        <v>1.6114937058221718E-2</v>
      </c>
      <c r="H12745">
        <v>1.6114937058221718E-2</v>
      </c>
      <c r="I12745" t="s">
        <v>9</v>
      </c>
      <c r="J12745" t="s">
        <v>9</v>
      </c>
    </row>
    <row r="12746" spans="1:10" x14ac:dyDescent="0.3">
      <c r="A12746" s="1">
        <v>12744</v>
      </c>
      <c r="B12746">
        <v>114</v>
      </c>
      <c r="C12746">
        <v>71.681415929203538</v>
      </c>
      <c r="D12746">
        <v>50</v>
      </c>
      <c r="E12746">
        <v>38.181818181818187</v>
      </c>
      <c r="F12746">
        <v>8.1818181818181817</v>
      </c>
      <c r="G12746">
        <f>IF(AND(I12746="C",J12746="D"),0.8,H12746)</f>
        <v>1.6114937058221718E-2</v>
      </c>
      <c r="H12746">
        <v>1.6114937058221718E-2</v>
      </c>
      <c r="I12746" t="s">
        <v>9</v>
      </c>
      <c r="J12746" t="s">
        <v>9</v>
      </c>
    </row>
    <row r="12747" spans="1:10" x14ac:dyDescent="0.3">
      <c r="A12747" s="1">
        <v>12745</v>
      </c>
      <c r="B12747">
        <v>115</v>
      </c>
      <c r="C12747">
        <v>71.929824561403507</v>
      </c>
      <c r="D12747">
        <v>50</v>
      </c>
      <c r="E12747">
        <v>38.181818181818187</v>
      </c>
      <c r="F12747">
        <v>8.1081081081081088</v>
      </c>
      <c r="G12747">
        <f>IF(AND(I12747="C",J12747="D"),0.8,H12747)</f>
        <v>1.6114937058221718E-2</v>
      </c>
      <c r="H12747">
        <v>1.6114937058221718E-2</v>
      </c>
      <c r="I12747" t="s">
        <v>9</v>
      </c>
      <c r="J12747" t="s">
        <v>9</v>
      </c>
    </row>
    <row r="12748" spans="1:10" x14ac:dyDescent="0.3">
      <c r="A12748" s="1">
        <v>12746</v>
      </c>
      <c r="B12748">
        <v>116</v>
      </c>
      <c r="C12748">
        <v>72.173913043478265</v>
      </c>
      <c r="D12748">
        <v>50</v>
      </c>
      <c r="E12748">
        <v>38.181818181818187</v>
      </c>
      <c r="F12748">
        <v>8.0357142857142865</v>
      </c>
      <c r="G12748">
        <f>IF(AND(I12748="C",J12748="D"),0.8,H12748)</f>
        <v>1.6114937058221718E-2</v>
      </c>
      <c r="H12748">
        <v>1.6114937058221718E-2</v>
      </c>
      <c r="I12748" t="s">
        <v>9</v>
      </c>
      <c r="J12748" t="s">
        <v>9</v>
      </c>
    </row>
    <row r="12749" spans="1:10" x14ac:dyDescent="0.3">
      <c r="A12749" s="1">
        <v>12747</v>
      </c>
      <c r="B12749">
        <v>117</v>
      </c>
      <c r="C12749">
        <v>72.41379310344827</v>
      </c>
      <c r="D12749">
        <v>50</v>
      </c>
      <c r="E12749">
        <v>38.181818181818187</v>
      </c>
      <c r="F12749">
        <v>7.9646017699115044</v>
      </c>
      <c r="G12749">
        <f>IF(AND(I12749="C",J12749="D"),0.8,H12749)</f>
        <v>1.6114937058221718E-2</v>
      </c>
      <c r="H12749">
        <v>1.6114937058221718E-2</v>
      </c>
      <c r="I12749" t="s">
        <v>9</v>
      </c>
      <c r="J12749" t="s">
        <v>9</v>
      </c>
    </row>
    <row r="12750" spans="1:10" x14ac:dyDescent="0.3">
      <c r="A12750" s="1">
        <v>12748</v>
      </c>
      <c r="B12750">
        <v>118</v>
      </c>
      <c r="C12750">
        <v>72.649572649572647</v>
      </c>
      <c r="D12750">
        <v>50</v>
      </c>
      <c r="E12750">
        <v>38.181818181818187</v>
      </c>
      <c r="F12750">
        <v>7.8947368421052628</v>
      </c>
      <c r="G12750">
        <f>IF(AND(I12750="C",J12750="D"),0.8,H12750)</f>
        <v>1.6114937058221718E-2</v>
      </c>
      <c r="H12750">
        <v>1.6114937058221718E-2</v>
      </c>
      <c r="I12750" t="s">
        <v>9</v>
      </c>
      <c r="J12750" t="s">
        <v>9</v>
      </c>
    </row>
    <row r="12751" spans="1:10" x14ac:dyDescent="0.3">
      <c r="A12751" s="1">
        <v>12749</v>
      </c>
      <c r="B12751">
        <v>119</v>
      </c>
      <c r="C12751">
        <v>72.881355932203391</v>
      </c>
      <c r="D12751">
        <v>50</v>
      </c>
      <c r="E12751">
        <v>38.181818181818187</v>
      </c>
      <c r="F12751">
        <v>7.8260869565217401</v>
      </c>
      <c r="G12751">
        <f>IF(AND(I12751="C",J12751="D"),0.8,H12751)</f>
        <v>1.6114937058221718E-2</v>
      </c>
      <c r="H12751">
        <v>1.6114937058221718E-2</v>
      </c>
      <c r="I12751" t="s">
        <v>9</v>
      </c>
      <c r="J12751" t="s">
        <v>9</v>
      </c>
    </row>
    <row r="12752" spans="1:10" x14ac:dyDescent="0.3">
      <c r="A12752" s="1">
        <v>12750</v>
      </c>
      <c r="B12752">
        <v>120</v>
      </c>
      <c r="C12752">
        <v>73.109243697478988</v>
      </c>
      <c r="D12752">
        <v>50</v>
      </c>
      <c r="E12752">
        <v>38.181818181818187</v>
      </c>
      <c r="F12752">
        <v>7.7586206896551726</v>
      </c>
      <c r="G12752">
        <f>IF(AND(I12752="C",J12752="D"),0.8,H12752)</f>
        <v>1.6114937058221718E-2</v>
      </c>
      <c r="H12752">
        <v>1.6114937058221718E-2</v>
      </c>
      <c r="I12752" t="s">
        <v>9</v>
      </c>
      <c r="J12752" t="s">
        <v>9</v>
      </c>
    </row>
    <row r="12753" spans="1:10" x14ac:dyDescent="0.3">
      <c r="A12753" s="1">
        <v>12751</v>
      </c>
      <c r="B12753">
        <v>121</v>
      </c>
      <c r="C12753">
        <v>73.333333333333329</v>
      </c>
      <c r="D12753">
        <v>50</v>
      </c>
      <c r="E12753">
        <v>38.181818181818187</v>
      </c>
      <c r="F12753">
        <v>7.6923076923076934</v>
      </c>
      <c r="G12753">
        <f>IF(AND(I12753="C",J12753="D"),0.8,H12753)</f>
        <v>1.6114937058221718E-2</v>
      </c>
      <c r="H12753">
        <v>1.6114937058221718E-2</v>
      </c>
      <c r="I12753" t="s">
        <v>9</v>
      </c>
      <c r="J12753" t="s">
        <v>9</v>
      </c>
    </row>
    <row r="12754" spans="1:10" x14ac:dyDescent="0.3">
      <c r="A12754" s="1">
        <v>12752</v>
      </c>
      <c r="B12754">
        <v>122</v>
      </c>
      <c r="C12754">
        <v>73.553719008264466</v>
      </c>
      <c r="D12754">
        <v>50</v>
      </c>
      <c r="E12754">
        <v>38.181818181818187</v>
      </c>
      <c r="F12754">
        <v>7.6271186440677967</v>
      </c>
      <c r="G12754">
        <f>IF(AND(I12754="C",J12754="D"),0.8,H12754)</f>
        <v>1.6114937058221718E-2</v>
      </c>
      <c r="H12754">
        <v>1.6114937058221718E-2</v>
      </c>
      <c r="I12754" t="s">
        <v>9</v>
      </c>
      <c r="J12754" t="s">
        <v>9</v>
      </c>
    </row>
    <row r="12755" spans="1:10" x14ac:dyDescent="0.3">
      <c r="A12755" s="1">
        <v>12753</v>
      </c>
      <c r="B12755">
        <v>123</v>
      </c>
      <c r="C12755">
        <v>73.770491803278688</v>
      </c>
      <c r="D12755">
        <v>50</v>
      </c>
      <c r="E12755">
        <v>38.181818181818187</v>
      </c>
      <c r="F12755">
        <v>7.5630252100840334</v>
      </c>
      <c r="G12755">
        <f>IF(AND(I12755="C",J12755="D"),0.8,H12755)</f>
        <v>1.6114937058221718E-2</v>
      </c>
      <c r="H12755">
        <v>1.6114937058221718E-2</v>
      </c>
      <c r="I12755" t="s">
        <v>9</v>
      </c>
      <c r="J12755" t="s">
        <v>9</v>
      </c>
    </row>
    <row r="12756" spans="1:10" x14ac:dyDescent="0.3">
      <c r="A12756" s="1">
        <v>12754</v>
      </c>
      <c r="B12756">
        <v>124</v>
      </c>
      <c r="C12756">
        <v>73.983739837398375</v>
      </c>
      <c r="D12756">
        <v>50</v>
      </c>
      <c r="E12756">
        <v>38.181818181818187</v>
      </c>
      <c r="F12756">
        <v>7.5</v>
      </c>
      <c r="G12756">
        <f>IF(AND(I12756="C",J12756="D"),0.8,H12756)</f>
        <v>1.6114937058221718E-2</v>
      </c>
      <c r="H12756">
        <v>1.6114937058221718E-2</v>
      </c>
      <c r="I12756" t="s">
        <v>9</v>
      </c>
      <c r="J12756" t="s">
        <v>9</v>
      </c>
    </row>
    <row r="12757" spans="1:10" x14ac:dyDescent="0.3">
      <c r="A12757" s="1">
        <v>12755</v>
      </c>
      <c r="B12757">
        <v>125</v>
      </c>
      <c r="C12757">
        <v>74.193548387096769</v>
      </c>
      <c r="D12757">
        <v>50</v>
      </c>
      <c r="E12757">
        <v>38.181818181818187</v>
      </c>
      <c r="F12757">
        <v>7.4380165289256199</v>
      </c>
      <c r="G12757">
        <f>IF(AND(I12757="C",J12757="D"),0.8,H12757)</f>
        <v>1.6141543696412641E-2</v>
      </c>
      <c r="H12757">
        <v>1.6141543696412641E-2</v>
      </c>
      <c r="I12757" t="s">
        <v>9</v>
      </c>
      <c r="J12757" t="s">
        <v>9</v>
      </c>
    </row>
    <row r="12758" spans="1:10" x14ac:dyDescent="0.3">
      <c r="A12758" s="1">
        <v>12756</v>
      </c>
      <c r="B12758">
        <v>126</v>
      </c>
      <c r="C12758">
        <v>74.400000000000006</v>
      </c>
      <c r="D12758">
        <v>50</v>
      </c>
      <c r="E12758">
        <v>38.181818181818187</v>
      </c>
      <c r="F12758">
        <v>7.3770491803278686</v>
      </c>
      <c r="G12758">
        <f>IF(AND(I12758="C",J12758="D"),0.8,H12758)</f>
        <v>1.6169918227686941E-2</v>
      </c>
      <c r="H12758">
        <v>1.6169918227686941E-2</v>
      </c>
      <c r="I12758" t="s">
        <v>9</v>
      </c>
      <c r="J12758" t="s">
        <v>9</v>
      </c>
    </row>
    <row r="12759" spans="1:10" x14ac:dyDescent="0.3">
      <c r="A12759" s="1">
        <v>12757</v>
      </c>
      <c r="B12759">
        <v>127</v>
      </c>
      <c r="C12759">
        <v>74.603174603174608</v>
      </c>
      <c r="D12759">
        <v>50</v>
      </c>
      <c r="E12759">
        <v>38.181818181818187</v>
      </c>
      <c r="F12759">
        <v>7.3170731707317067</v>
      </c>
      <c r="G12759">
        <f>IF(AND(I12759="C",J12759="D"),0.8,H12759)</f>
        <v>1.6197830265033741E-2</v>
      </c>
      <c r="H12759">
        <v>1.6197830265033741E-2</v>
      </c>
      <c r="I12759" t="s">
        <v>9</v>
      </c>
      <c r="J12759" t="s">
        <v>9</v>
      </c>
    </row>
    <row r="12760" spans="1:10" x14ac:dyDescent="0.3">
      <c r="A12760" s="1">
        <v>12758</v>
      </c>
      <c r="B12760">
        <v>128</v>
      </c>
      <c r="C12760">
        <v>74.803149606299215</v>
      </c>
      <c r="D12760">
        <v>50</v>
      </c>
      <c r="E12760">
        <v>38.181818181818187</v>
      </c>
      <c r="F12760">
        <v>7.2580645161290329</v>
      </c>
      <c r="G12760">
        <f>IF(AND(I12760="C",J12760="D"),0.8,H12760)</f>
        <v>1.6225284922031472E-2</v>
      </c>
      <c r="H12760">
        <v>1.6225284922031472E-2</v>
      </c>
      <c r="I12760" t="s">
        <v>9</v>
      </c>
      <c r="J12760" t="s">
        <v>9</v>
      </c>
    </row>
    <row r="12761" spans="1:10" x14ac:dyDescent="0.3">
      <c r="A12761" s="1">
        <v>12759</v>
      </c>
      <c r="B12761">
        <v>129</v>
      </c>
      <c r="C12761">
        <v>75</v>
      </c>
      <c r="D12761">
        <v>50</v>
      </c>
      <c r="E12761">
        <v>38.181818181818187</v>
      </c>
      <c r="F12761">
        <v>7.1999999999999993</v>
      </c>
      <c r="G12761">
        <f>IF(AND(I12761="C",J12761="D"),0.8,H12761)</f>
        <v>1.6252287474822689E-2</v>
      </c>
      <c r="H12761">
        <v>1.6252287474822689E-2</v>
      </c>
      <c r="I12761" t="s">
        <v>9</v>
      </c>
      <c r="J12761" t="s">
        <v>9</v>
      </c>
    </row>
    <row r="12762" spans="1:10" x14ac:dyDescent="0.3">
      <c r="A12762" s="1">
        <v>12760</v>
      </c>
      <c r="B12762">
        <v>130</v>
      </c>
      <c r="C12762">
        <v>75.193798449612402</v>
      </c>
      <c r="D12762">
        <v>50</v>
      </c>
      <c r="E12762">
        <v>38.181818181818187</v>
      </c>
      <c r="F12762">
        <v>7.1428571428571423</v>
      </c>
      <c r="G12762">
        <f>IF(AND(I12762="C",J12762="D"),0.8,H12762)</f>
        <v>1.6405283995224E-2</v>
      </c>
      <c r="H12762">
        <v>1.6405283995224E-2</v>
      </c>
      <c r="I12762" t="s">
        <v>9</v>
      </c>
      <c r="J12762" t="s">
        <v>9</v>
      </c>
    </row>
    <row r="12763" spans="1:10" x14ac:dyDescent="0.3">
      <c r="A12763" s="1">
        <v>12761</v>
      </c>
      <c r="B12763">
        <v>131</v>
      </c>
      <c r="C12763">
        <v>75.384615384615387</v>
      </c>
      <c r="D12763">
        <v>50</v>
      </c>
      <c r="E12763">
        <v>38.181818181818187</v>
      </c>
      <c r="F12763">
        <v>7.0866141732283463</v>
      </c>
      <c r="G12763">
        <f>IF(AND(I12763="C",J12763="D"),0.8,H12763)</f>
        <v>1.6876680055068559E-2</v>
      </c>
      <c r="H12763">
        <v>1.6876680055068559E-2</v>
      </c>
      <c r="I12763" t="s">
        <v>9</v>
      </c>
      <c r="J12763" t="s">
        <v>9</v>
      </c>
    </row>
    <row r="12764" spans="1:10" x14ac:dyDescent="0.3">
      <c r="A12764" s="1">
        <v>12762</v>
      </c>
      <c r="B12764">
        <v>132</v>
      </c>
      <c r="C12764">
        <v>75.572519083969468</v>
      </c>
      <c r="D12764">
        <v>50</v>
      </c>
      <c r="E12764">
        <v>38.181818181818187</v>
      </c>
      <c r="F12764">
        <v>7.03125</v>
      </c>
      <c r="G12764">
        <f>IF(AND(I12764="C",J12764="D"),0.8,H12764)</f>
        <v>1.735948878912261E-2</v>
      </c>
      <c r="H12764">
        <v>1.735948878912261E-2</v>
      </c>
      <c r="I12764" t="s">
        <v>9</v>
      </c>
      <c r="J12764" t="s">
        <v>9</v>
      </c>
    </row>
    <row r="12765" spans="1:10" x14ac:dyDescent="0.3">
      <c r="A12765" s="1">
        <v>12763</v>
      </c>
      <c r="B12765">
        <v>133</v>
      </c>
      <c r="C12765">
        <v>75.757575757575751</v>
      </c>
      <c r="D12765">
        <v>50</v>
      </c>
      <c r="E12765">
        <v>38.181818181818187</v>
      </c>
      <c r="F12765">
        <v>6.9767441860465116</v>
      </c>
      <c r="G12765">
        <f>IF(AND(I12765="C",J12765="D"),0.8,H12765)</f>
        <v>1.7853899581019139E-2</v>
      </c>
      <c r="H12765">
        <v>1.7853899581019139E-2</v>
      </c>
      <c r="I12765" t="s">
        <v>9</v>
      </c>
      <c r="J12765" t="s">
        <v>9</v>
      </c>
    </row>
    <row r="12766" spans="1:10" x14ac:dyDescent="0.3">
      <c r="A12766" s="1">
        <v>12764</v>
      </c>
      <c r="B12766">
        <v>134</v>
      </c>
      <c r="C12766">
        <v>75.939849624060145</v>
      </c>
      <c r="D12766">
        <v>50</v>
      </c>
      <c r="E12766">
        <v>38.181818181818187</v>
      </c>
      <c r="F12766">
        <v>6.9230769230769234</v>
      </c>
      <c r="G12766">
        <f>IF(AND(I12766="C",J12766="D"),0.8,H12766)</f>
        <v>1.8360103135539159E-2</v>
      </c>
      <c r="H12766">
        <v>1.8360103135539159E-2</v>
      </c>
      <c r="I12766" t="s">
        <v>9</v>
      </c>
      <c r="J12766" t="s">
        <v>9</v>
      </c>
    </row>
    <row r="12767" spans="1:10" x14ac:dyDescent="0.3">
      <c r="A12767" s="1">
        <v>12765</v>
      </c>
      <c r="B12767">
        <v>135</v>
      </c>
      <c r="C12767">
        <v>76.119402985074629</v>
      </c>
      <c r="D12767">
        <v>50</v>
      </c>
      <c r="E12767">
        <v>38.181818181818187</v>
      </c>
      <c r="F12767">
        <v>6.8702290076335881</v>
      </c>
      <c r="G12767">
        <f>IF(AND(I12767="C",J12767="D"),0.8,H12767)</f>
        <v>1.8878291424597949E-2</v>
      </c>
      <c r="H12767">
        <v>1.8878291424597949E-2</v>
      </c>
      <c r="I12767" t="s">
        <v>9</v>
      </c>
      <c r="J12767" t="s">
        <v>9</v>
      </c>
    </row>
    <row r="12768" spans="1:10" x14ac:dyDescent="0.3">
      <c r="A12768" s="1">
        <v>12766</v>
      </c>
      <c r="B12768">
        <v>136</v>
      </c>
      <c r="C12768">
        <v>76.296296296296291</v>
      </c>
      <c r="D12768">
        <v>50</v>
      </c>
      <c r="E12768">
        <v>38.181818181818187</v>
      </c>
      <c r="F12768">
        <v>6.8181818181818166</v>
      </c>
      <c r="G12768">
        <f>IF(AND(I12768="C",J12768="D"),0.8,H12768)</f>
        <v>1.94086576318649E-2</v>
      </c>
      <c r="H12768">
        <v>1.94086576318649E-2</v>
      </c>
      <c r="I12768" t="s">
        <v>9</v>
      </c>
      <c r="J12768" t="s">
        <v>9</v>
      </c>
    </row>
    <row r="12769" spans="1:10" x14ac:dyDescent="0.3">
      <c r="A12769" s="1">
        <v>12767</v>
      </c>
      <c r="B12769">
        <v>137</v>
      </c>
      <c r="C12769">
        <v>76.470588235294116</v>
      </c>
      <c r="D12769">
        <v>50</v>
      </c>
      <c r="E12769">
        <v>38.181818181818187</v>
      </c>
      <c r="F12769">
        <v>6.7669172932330834</v>
      </c>
      <c r="G12769">
        <f>IF(AND(I12769="C",J12769="D"),0.8,H12769)</f>
        <v>1.9951396095971491E-2</v>
      </c>
      <c r="H12769">
        <v>1.9951396095971491E-2</v>
      </c>
      <c r="I12769" t="s">
        <v>9</v>
      </c>
      <c r="J12769" t="s">
        <v>9</v>
      </c>
    </row>
    <row r="12770" spans="1:10" x14ac:dyDescent="0.3">
      <c r="A12770" s="1">
        <v>12768</v>
      </c>
      <c r="B12770">
        <v>138</v>
      </c>
      <c r="C12770">
        <v>76.642335766423358</v>
      </c>
      <c r="D12770">
        <v>50</v>
      </c>
      <c r="E12770">
        <v>38.181818181818187</v>
      </c>
      <c r="F12770">
        <v>6.7164179104477606</v>
      </c>
      <c r="G12770">
        <f>IF(AND(I12770="C",J12770="D"),0.8,H12770)</f>
        <v>2.0506702252260488E-2</v>
      </c>
      <c r="H12770">
        <v>2.0506702252260488E-2</v>
      </c>
      <c r="I12770" t="s">
        <v>9</v>
      </c>
      <c r="J12770" t="s">
        <v>9</v>
      </c>
    </row>
    <row r="12771" spans="1:10" x14ac:dyDescent="0.3">
      <c r="A12771" s="1">
        <v>12769</v>
      </c>
      <c r="B12771">
        <v>139</v>
      </c>
      <c r="C12771">
        <v>76.811594202898547</v>
      </c>
      <c r="D12771">
        <v>50</v>
      </c>
      <c r="E12771">
        <v>38.181818181818187</v>
      </c>
      <c r="F12771">
        <v>6.666666666666667</v>
      </c>
      <c r="G12771">
        <f>IF(AND(I12771="C",J12771="D"),0.8,H12771)</f>
        <v>2.1074772573044909E-2</v>
      </c>
      <c r="H12771">
        <v>2.1074772573044909E-2</v>
      </c>
      <c r="I12771" t="s">
        <v>9</v>
      </c>
      <c r="J12771" t="s">
        <v>9</v>
      </c>
    </row>
    <row r="12772" spans="1:10" x14ac:dyDescent="0.3">
      <c r="A12772" s="1">
        <v>12770</v>
      </c>
      <c r="B12772">
        <v>140</v>
      </c>
      <c r="C12772">
        <v>76.978417266187051</v>
      </c>
      <c r="D12772">
        <v>50</v>
      </c>
      <c r="E12772">
        <v>38.181818181818187</v>
      </c>
      <c r="F12772">
        <v>6.6176470588235299</v>
      </c>
      <c r="G12772">
        <f>IF(AND(I12772="C",J12772="D"),0.8,H12772)</f>
        <v>2.1655804506321659E-2</v>
      </c>
      <c r="H12772">
        <v>2.1655804506321659E-2</v>
      </c>
      <c r="I12772" t="s">
        <v>9</v>
      </c>
      <c r="J12772" t="s">
        <v>9</v>
      </c>
    </row>
    <row r="12773" spans="1:10" x14ac:dyDescent="0.3">
      <c r="A12773" s="1">
        <v>12771</v>
      </c>
      <c r="B12773">
        <v>141</v>
      </c>
      <c r="C12773">
        <v>77.142857142857153</v>
      </c>
      <c r="D12773">
        <v>50</v>
      </c>
      <c r="E12773">
        <v>38.181818181818187</v>
      </c>
      <c r="F12773">
        <v>6.5693430656934311</v>
      </c>
      <c r="G12773">
        <f>IF(AND(I12773="C",J12773="D"),0.8,H12773)</f>
        <v>2.2249996412926881E-2</v>
      </c>
      <c r="H12773">
        <v>2.2249996412926881E-2</v>
      </c>
      <c r="I12773" t="s">
        <v>9</v>
      </c>
      <c r="J12773" t="s">
        <v>9</v>
      </c>
    </row>
    <row r="12774" spans="1:10" x14ac:dyDescent="0.3">
      <c r="A12774" s="1">
        <v>12772</v>
      </c>
      <c r="B12774">
        <v>142</v>
      </c>
      <c r="C12774">
        <v>77.304964539007088</v>
      </c>
      <c r="D12774">
        <v>50</v>
      </c>
      <c r="E12774">
        <v>38.181818181818187</v>
      </c>
      <c r="F12774">
        <v>6.5217391304347823</v>
      </c>
      <c r="G12774">
        <f>IF(AND(I12774="C",J12774="D"),0.8,H12774)</f>
        <v>2.28575475020922E-2</v>
      </c>
      <c r="H12774">
        <v>2.28575475020922E-2</v>
      </c>
      <c r="I12774" t="s">
        <v>9</v>
      </c>
      <c r="J12774" t="s">
        <v>9</v>
      </c>
    </row>
    <row r="12775" spans="1:10" x14ac:dyDescent="0.3">
      <c r="A12775" s="1">
        <v>12773</v>
      </c>
      <c r="B12775">
        <v>143</v>
      </c>
      <c r="C12775">
        <v>77.464788732394368</v>
      </c>
      <c r="D12775">
        <v>50</v>
      </c>
      <c r="E12775">
        <v>38.181818181818187</v>
      </c>
      <c r="F12775">
        <v>6.4748201438848918</v>
      </c>
      <c r="G12775">
        <f>IF(AND(I12775="C",J12775="D"),0.8,H12775)</f>
        <v>2.3478657765377969E-2</v>
      </c>
      <c r="H12775">
        <v>2.3478657765377969E-2</v>
      </c>
      <c r="I12775" t="s">
        <v>9</v>
      </c>
      <c r="J12775" t="s">
        <v>9</v>
      </c>
    </row>
    <row r="12776" spans="1:10" x14ac:dyDescent="0.3">
      <c r="A12776" s="1">
        <v>12774</v>
      </c>
      <c r="B12776">
        <v>144</v>
      </c>
      <c r="C12776">
        <v>77.622377622377627</v>
      </c>
      <c r="D12776">
        <v>50</v>
      </c>
      <c r="E12776">
        <v>38.181818181818187</v>
      </c>
      <c r="F12776">
        <v>6.4285714285714279</v>
      </c>
      <c r="G12776">
        <f>IF(AND(I12776="C",J12776="D"),0.8,H12776)</f>
        <v>2.4113527908956021E-2</v>
      </c>
      <c r="H12776">
        <v>2.4113527908956021E-2</v>
      </c>
      <c r="I12776" t="s">
        <v>9</v>
      </c>
      <c r="J12776" t="s">
        <v>9</v>
      </c>
    </row>
    <row r="12777" spans="1:10" x14ac:dyDescent="0.3">
      <c r="A12777" s="1">
        <v>12775</v>
      </c>
      <c r="B12777">
        <v>145</v>
      </c>
      <c r="C12777">
        <v>77.777777777777786</v>
      </c>
      <c r="D12777">
        <v>50</v>
      </c>
      <c r="E12777">
        <v>38.181818181818187</v>
      </c>
      <c r="F12777">
        <v>6.3829787234042552</v>
      </c>
      <c r="G12777">
        <f>IF(AND(I12777="C",J12777="D"),0.8,H12777)</f>
        <v>2.4762359284230439E-2</v>
      </c>
      <c r="H12777">
        <v>2.4762359284230439E-2</v>
      </c>
      <c r="I12777" t="s">
        <v>9</v>
      </c>
      <c r="J12777" t="s">
        <v>9</v>
      </c>
    </row>
    <row r="12778" spans="1:10" x14ac:dyDescent="0.3">
      <c r="A12778" s="1">
        <v>12776</v>
      </c>
      <c r="B12778">
        <v>146</v>
      </c>
      <c r="C12778">
        <v>77.931034482758619</v>
      </c>
      <c r="D12778">
        <v>50</v>
      </c>
      <c r="E12778">
        <v>38.181818181818187</v>
      </c>
      <c r="F12778">
        <v>6.3380281690140841</v>
      </c>
      <c r="G12778">
        <f>IF(AND(I12778="C",J12778="D"),0.8,H12778)</f>
        <v>2.5425353816770871E-2</v>
      </c>
      <c r="H12778">
        <v>2.5425353816770871E-2</v>
      </c>
      <c r="I12778" t="s">
        <v>9</v>
      </c>
      <c r="J12778" t="s">
        <v>9</v>
      </c>
    </row>
    <row r="12779" spans="1:10" x14ac:dyDescent="0.3">
      <c r="A12779" s="1">
        <v>12777</v>
      </c>
      <c r="B12779">
        <v>147</v>
      </c>
      <c r="C12779">
        <v>78.082191780821915</v>
      </c>
      <c r="D12779">
        <v>50</v>
      </c>
      <c r="E12779">
        <v>38.181818181818187</v>
      </c>
      <c r="F12779">
        <v>6.2937062937062942</v>
      </c>
      <c r="G12779">
        <f>IF(AND(I12779="C",J12779="D"),0.8,H12779)</f>
        <v>2.610271393355023E-2</v>
      </c>
      <c r="H12779">
        <v>2.610271393355023E-2</v>
      </c>
      <c r="I12779" t="s">
        <v>9</v>
      </c>
      <c r="J12779" t="s">
        <v>9</v>
      </c>
    </row>
    <row r="12780" spans="1:10" x14ac:dyDescent="0.3">
      <c r="A12780" s="1">
        <v>12778</v>
      </c>
      <c r="B12780">
        <v>148</v>
      </c>
      <c r="C12780">
        <v>78.231292517006807</v>
      </c>
      <c r="D12780">
        <v>50</v>
      </c>
      <c r="E12780">
        <v>38.181818181818187</v>
      </c>
      <c r="F12780">
        <v>6.25</v>
      </c>
      <c r="G12780">
        <f>IF(AND(I12780="C",J12780="D"),0.8,H12780)</f>
        <v>2.6794642488471809E-2</v>
      </c>
      <c r="H12780">
        <v>2.6794642488471809E-2</v>
      </c>
      <c r="I12780" t="s">
        <v>9</v>
      </c>
      <c r="J12780" t="s">
        <v>9</v>
      </c>
    </row>
    <row r="12781" spans="1:10" x14ac:dyDescent="0.3">
      <c r="A12781" s="1">
        <v>12779</v>
      </c>
      <c r="B12781">
        <v>149</v>
      </c>
      <c r="C12781">
        <v>78.378378378378372</v>
      </c>
      <c r="D12781">
        <v>50</v>
      </c>
      <c r="E12781">
        <v>38.181818181818187</v>
      </c>
      <c r="F12781">
        <v>6.2068965517241379</v>
      </c>
      <c r="G12781">
        <f>IF(AND(I12781="C",J12781="D"),0.8,H12781)</f>
        <v>2.7501342686174129E-2</v>
      </c>
      <c r="H12781">
        <v>2.7501342686174129E-2</v>
      </c>
      <c r="I12781" t="s">
        <v>9</v>
      </c>
      <c r="J12781" t="s">
        <v>9</v>
      </c>
    </row>
    <row r="12782" spans="1:10" x14ac:dyDescent="0.3">
      <c r="A12782" s="1">
        <v>12780</v>
      </c>
      <c r="B12782">
        <v>150</v>
      </c>
      <c r="C12782">
        <v>78.523489932885909</v>
      </c>
      <c r="D12782">
        <v>50</v>
      </c>
      <c r="E12782">
        <v>38.181818181818187</v>
      </c>
      <c r="F12782">
        <v>6.1643835616438354</v>
      </c>
      <c r="G12782">
        <f>IF(AND(I12782="C",J12782="D"),0.8,H12782)</f>
        <v>2.8223018004114531E-2</v>
      </c>
      <c r="H12782">
        <v>2.8223018004114531E-2</v>
      </c>
      <c r="I12782" t="s">
        <v>9</v>
      </c>
      <c r="J12782" t="s">
        <v>9</v>
      </c>
    </row>
    <row r="12783" spans="1:10" x14ac:dyDescent="0.3">
      <c r="A12783" s="1">
        <v>12781</v>
      </c>
      <c r="B12783">
        <v>151</v>
      </c>
      <c r="C12783">
        <v>78.666666666666657</v>
      </c>
      <c r="D12783">
        <v>50</v>
      </c>
      <c r="E12783">
        <v>38.181818181818187</v>
      </c>
      <c r="F12783">
        <v>6.1224489795918364</v>
      </c>
      <c r="G12783">
        <f>IF(AND(I12783="C",J12783="D"),0.8,H12783)</f>
        <v>2.895987211293486E-2</v>
      </c>
      <c r="H12783">
        <v>2.895987211293486E-2</v>
      </c>
      <c r="I12783" t="s">
        <v>9</v>
      </c>
      <c r="J12783" t="s">
        <v>9</v>
      </c>
    </row>
    <row r="12784" spans="1:10" x14ac:dyDescent="0.3">
      <c r="A12784" s="1">
        <v>12782</v>
      </c>
      <c r="B12784">
        <v>152</v>
      </c>
      <c r="C12784">
        <v>78.807947019867555</v>
      </c>
      <c r="D12784">
        <v>50</v>
      </c>
      <c r="E12784">
        <v>38.181818181818187</v>
      </c>
      <c r="F12784">
        <v>6.0810810810810816</v>
      </c>
      <c r="G12784">
        <f>IF(AND(I12784="C",J12784="D"),0.8,H12784)</f>
        <v>2.971210879508171E-2</v>
      </c>
      <c r="H12784">
        <v>2.971210879508171E-2</v>
      </c>
      <c r="I12784" t="s">
        <v>9</v>
      </c>
      <c r="J12784" t="s">
        <v>9</v>
      </c>
    </row>
    <row r="12785" spans="1:10" x14ac:dyDescent="0.3">
      <c r="A12785" s="1">
        <v>12783</v>
      </c>
      <c r="B12785">
        <v>153</v>
      </c>
      <c r="C12785">
        <v>78.94736842105263</v>
      </c>
      <c r="D12785">
        <v>50</v>
      </c>
      <c r="E12785">
        <v>38.181818181818187</v>
      </c>
      <c r="F12785">
        <v>6.0402684563758404</v>
      </c>
      <c r="G12785">
        <f>IF(AND(I12785="C",J12785="D"),0.8,H12785)</f>
        <v>3.047993186171568E-2</v>
      </c>
      <c r="H12785">
        <v>3.047993186171568E-2</v>
      </c>
      <c r="I12785" t="s">
        <v>9</v>
      </c>
      <c r="J12785" t="s">
        <v>9</v>
      </c>
    </row>
    <row r="12786" spans="1:10" x14ac:dyDescent="0.3">
      <c r="A12786" s="1">
        <v>12784</v>
      </c>
      <c r="B12786">
        <v>154</v>
      </c>
      <c r="C12786">
        <v>79.084967320261441</v>
      </c>
      <c r="D12786">
        <v>50</v>
      </c>
      <c r="E12786">
        <v>38.181818181818187</v>
      </c>
      <c r="F12786">
        <v>6</v>
      </c>
      <c r="G12786">
        <f>IF(AND(I12786="C",J12786="D"),0.8,H12786)</f>
        <v>3.1263545067902958E-2</v>
      </c>
      <c r="H12786">
        <v>3.1263545067902958E-2</v>
      </c>
      <c r="I12786" t="s">
        <v>9</v>
      </c>
      <c r="J12786" t="s">
        <v>9</v>
      </c>
    </row>
    <row r="12787" spans="1:10" x14ac:dyDescent="0.3">
      <c r="A12787" s="1">
        <v>12785</v>
      </c>
      <c r="B12787">
        <v>155</v>
      </c>
      <c r="C12787">
        <v>79.220779220779221</v>
      </c>
      <c r="D12787">
        <v>50</v>
      </c>
      <c r="E12787">
        <v>38.181818181818187</v>
      </c>
      <c r="F12787">
        <v>5.9602649006622519</v>
      </c>
      <c r="G12787">
        <f>IF(AND(I12787="C",J12787="D"),0.8,H12787)</f>
        <v>3.206315202608697E-2</v>
      </c>
      <c r="H12787">
        <v>3.206315202608697E-2</v>
      </c>
      <c r="I12787" t="s">
        <v>9</v>
      </c>
      <c r="J12787" t="s">
        <v>9</v>
      </c>
    </row>
    <row r="12788" spans="1:10" x14ac:dyDescent="0.3">
      <c r="A12788" s="1">
        <v>12786</v>
      </c>
      <c r="B12788">
        <v>156</v>
      </c>
      <c r="C12788">
        <v>79.354838709677423</v>
      </c>
      <c r="D12788">
        <v>50</v>
      </c>
      <c r="E12788">
        <v>38.181818181818187</v>
      </c>
      <c r="F12788">
        <v>5.9210526315789469</v>
      </c>
      <c r="G12788">
        <f>IF(AND(I12788="C",J12788="D"),0.8,H12788)</f>
        <v>0.8</v>
      </c>
      <c r="H12788">
        <v>3.287895611786959E-2</v>
      </c>
      <c r="I12788" t="s">
        <v>9</v>
      </c>
      <c r="J12788" t="s">
        <v>8</v>
      </c>
    </row>
    <row r="12789" spans="1:10" x14ac:dyDescent="0.3">
      <c r="A12789" s="1">
        <v>12787</v>
      </c>
      <c r="B12789">
        <v>157</v>
      </c>
      <c r="C12789">
        <v>78.84615384615384</v>
      </c>
      <c r="D12789">
        <v>50</v>
      </c>
      <c r="E12789">
        <v>38.181818181818187</v>
      </c>
      <c r="F12789">
        <v>5.8823529411764701</v>
      </c>
      <c r="G12789">
        <f>IF(AND(I12789="C",J12789="D"),0.8,H12789)</f>
        <v>2.9919960754400229E-2</v>
      </c>
      <c r="H12789">
        <v>2.9919960754400229E-2</v>
      </c>
      <c r="I12789" t="s">
        <v>9</v>
      </c>
      <c r="J12789" t="s">
        <v>9</v>
      </c>
    </row>
    <row r="12790" spans="1:10" x14ac:dyDescent="0.3">
      <c r="A12790" s="1">
        <v>12788</v>
      </c>
      <c r="B12790">
        <v>158</v>
      </c>
      <c r="C12790">
        <v>78.98089171974523</v>
      </c>
      <c r="D12790">
        <v>50</v>
      </c>
      <c r="E12790">
        <v>38.181818181818187</v>
      </c>
      <c r="F12790">
        <v>5.8441558441558437</v>
      </c>
      <c r="G12790">
        <f>IF(AND(I12790="C",J12790="D"),0.8,H12790)</f>
        <v>3.0668440986357751E-2</v>
      </c>
      <c r="H12790">
        <v>3.0668440986357751E-2</v>
      </c>
      <c r="I12790" t="s">
        <v>9</v>
      </c>
      <c r="J12790" t="s">
        <v>9</v>
      </c>
    </row>
    <row r="12791" spans="1:10" x14ac:dyDescent="0.3">
      <c r="A12791" s="1">
        <v>12789</v>
      </c>
      <c r="B12791">
        <v>159</v>
      </c>
      <c r="C12791">
        <v>79.113924050632917</v>
      </c>
      <c r="D12791">
        <v>50</v>
      </c>
      <c r="E12791">
        <v>38.181818181818187</v>
      </c>
      <c r="F12791">
        <v>6.4516129032258061</v>
      </c>
      <c r="G12791">
        <f>IF(AND(I12791="C",J12791="D"),0.8,H12791)</f>
        <v>3.1431815309958082E-2</v>
      </c>
      <c r="H12791">
        <v>3.1431815309958082E-2</v>
      </c>
      <c r="I12791" t="s">
        <v>9</v>
      </c>
      <c r="J12791" t="s">
        <v>9</v>
      </c>
    </row>
    <row r="12792" spans="1:10" x14ac:dyDescent="0.3">
      <c r="A12792" s="1">
        <v>12790</v>
      </c>
      <c r="B12792">
        <v>160</v>
      </c>
      <c r="C12792">
        <v>79.245283018867923</v>
      </c>
      <c r="D12792">
        <v>50</v>
      </c>
      <c r="E12792">
        <v>38.181818181818187</v>
      </c>
      <c r="F12792">
        <v>6.4102564102564097</v>
      </c>
      <c r="G12792">
        <f>IF(AND(I12792="C",J12792="D"),0.8,H12792)</f>
        <v>3.2210269342557572E-2</v>
      </c>
      <c r="H12792">
        <v>3.2210269342557572E-2</v>
      </c>
      <c r="I12792" t="s">
        <v>9</v>
      </c>
      <c r="J12792" t="s">
        <v>9</v>
      </c>
    </row>
    <row r="12793" spans="1:10" x14ac:dyDescent="0.3">
      <c r="A12793" s="1">
        <v>12791</v>
      </c>
      <c r="B12793">
        <v>161</v>
      </c>
      <c r="C12793">
        <v>79.375</v>
      </c>
      <c r="D12793">
        <v>50</v>
      </c>
      <c r="E12793">
        <v>38.181818181818187</v>
      </c>
      <c r="F12793">
        <v>6.369426751592357</v>
      </c>
      <c r="G12793">
        <f>IF(AND(I12793="C",J12793="D"),0.8,H12793)</f>
        <v>3.3003988480681139E-2</v>
      </c>
      <c r="H12793">
        <v>3.3003988480681139E-2</v>
      </c>
      <c r="I12793" t="s">
        <v>9</v>
      </c>
      <c r="J12793" t="s">
        <v>9</v>
      </c>
    </row>
    <row r="12794" spans="1:10" x14ac:dyDescent="0.3">
      <c r="A12794" s="1">
        <v>12792</v>
      </c>
      <c r="B12794">
        <v>162</v>
      </c>
      <c r="C12794">
        <v>79.503105590062106</v>
      </c>
      <c r="D12794">
        <v>50</v>
      </c>
      <c r="E12794">
        <v>38.181818181818187</v>
      </c>
      <c r="F12794">
        <v>6.3291139240506329</v>
      </c>
      <c r="G12794">
        <f>IF(AND(I12794="C",J12794="D"),0.8,H12794)</f>
        <v>3.3813157822649133E-2</v>
      </c>
      <c r="H12794">
        <v>3.3813157822649133E-2</v>
      </c>
      <c r="I12794" t="s">
        <v>9</v>
      </c>
      <c r="J12794" t="s">
        <v>9</v>
      </c>
    </row>
    <row r="12795" spans="1:10" x14ac:dyDescent="0.3">
      <c r="A12795" s="1">
        <v>12793</v>
      </c>
      <c r="B12795">
        <v>163</v>
      </c>
      <c r="C12795">
        <v>79.629629629629633</v>
      </c>
      <c r="D12795">
        <v>50</v>
      </c>
      <c r="E12795">
        <v>38.181818181818187</v>
      </c>
      <c r="F12795">
        <v>6.2893081761006293</v>
      </c>
      <c r="G12795">
        <f>IF(AND(I12795="C",J12795="D"),0.8,H12795)</f>
        <v>3.4637962089829839E-2</v>
      </c>
      <c r="H12795">
        <v>3.4637962089829839E-2</v>
      </c>
      <c r="I12795" t="s">
        <v>9</v>
      </c>
      <c r="J12795" t="s">
        <v>9</v>
      </c>
    </row>
    <row r="12796" spans="1:10" x14ac:dyDescent="0.3">
      <c r="A12796" s="1">
        <v>12794</v>
      </c>
      <c r="B12796">
        <v>164</v>
      </c>
      <c r="C12796">
        <v>79.754601226993856</v>
      </c>
      <c r="D12796">
        <v>50</v>
      </c>
      <c r="E12796">
        <v>38.181818181818187</v>
      </c>
      <c r="F12796">
        <v>6.25</v>
      </c>
      <c r="G12796">
        <f>IF(AND(I12796="C",J12796="D"),0.8,H12796)</f>
        <v>3.547858554651085E-2</v>
      </c>
      <c r="H12796">
        <v>3.547858554651085E-2</v>
      </c>
      <c r="I12796" t="s">
        <v>9</v>
      </c>
      <c r="J12796" t="s">
        <v>9</v>
      </c>
    </row>
    <row r="12797" spans="1:10" x14ac:dyDescent="0.3">
      <c r="A12797" s="1">
        <v>12795</v>
      </c>
      <c r="B12797">
        <v>165</v>
      </c>
      <c r="C12797">
        <v>79.878048780487802</v>
      </c>
      <c r="D12797">
        <v>50</v>
      </c>
      <c r="E12797">
        <v>38.181818181818187</v>
      </c>
      <c r="F12797">
        <v>6.2111801242236027</v>
      </c>
      <c r="G12797">
        <f>IF(AND(I12797="C",J12797="D"),0.8,H12797)</f>
        <v>0.8</v>
      </c>
      <c r="H12797">
        <v>3.6335211918430067E-2</v>
      </c>
      <c r="I12797" t="s">
        <v>9</v>
      </c>
      <c r="J12797" t="s">
        <v>8</v>
      </c>
    </row>
    <row r="12798" spans="1:10" x14ac:dyDescent="0.3">
      <c r="A12798" s="1">
        <v>12796</v>
      </c>
      <c r="B12798">
        <v>166</v>
      </c>
      <c r="C12798">
        <v>79.393939393939391</v>
      </c>
      <c r="D12798">
        <v>50</v>
      </c>
      <c r="E12798">
        <v>38.181818181818187</v>
      </c>
      <c r="F12798">
        <v>6.1728395061728394</v>
      </c>
      <c r="G12798">
        <f>IF(AND(I12798="C",J12798="D"),0.8,H12798)</f>
        <v>3.3122010558961801E-2</v>
      </c>
      <c r="H12798">
        <v>3.3122010558961801E-2</v>
      </c>
      <c r="I12798" t="s">
        <v>9</v>
      </c>
      <c r="J12798" t="s">
        <v>9</v>
      </c>
    </row>
    <row r="12799" spans="1:10" x14ac:dyDescent="0.3">
      <c r="A12799" s="1">
        <v>12797</v>
      </c>
      <c r="B12799">
        <v>167</v>
      </c>
      <c r="C12799">
        <v>79.518072289156621</v>
      </c>
      <c r="D12799">
        <v>50</v>
      </c>
      <c r="E12799">
        <v>38.181818181818187</v>
      </c>
      <c r="F12799">
        <v>6.1349693251533743</v>
      </c>
      <c r="G12799">
        <f>IF(AND(I12799="C",J12799="D"),0.8,H12799)</f>
        <v>3.3909378549992028E-2</v>
      </c>
      <c r="H12799">
        <v>3.3909378549992028E-2</v>
      </c>
      <c r="I12799" t="s">
        <v>9</v>
      </c>
      <c r="J12799" t="s">
        <v>9</v>
      </c>
    </row>
    <row r="12800" spans="1:10" x14ac:dyDescent="0.3">
      <c r="A12800" s="1">
        <v>12798</v>
      </c>
      <c r="B12800">
        <v>168</v>
      </c>
      <c r="C12800">
        <v>79.640718562874241</v>
      </c>
      <c r="D12800">
        <v>50</v>
      </c>
      <c r="E12800">
        <v>38.181818181818187</v>
      </c>
      <c r="F12800">
        <v>6.0975609756097562</v>
      </c>
      <c r="G12800">
        <f>IF(AND(I12800="C",J12800="D"),0.8,H12800)</f>
        <v>3.4711495737433401E-2</v>
      </c>
      <c r="H12800">
        <v>3.4711495737433401E-2</v>
      </c>
      <c r="I12800" t="s">
        <v>9</v>
      </c>
      <c r="J12800" t="s">
        <v>9</v>
      </c>
    </row>
    <row r="12801" spans="1:10" x14ac:dyDescent="0.3">
      <c r="A12801" s="1">
        <v>12799</v>
      </c>
      <c r="B12801">
        <v>169</v>
      </c>
      <c r="C12801">
        <v>79.761904761904773</v>
      </c>
      <c r="D12801">
        <v>50</v>
      </c>
      <c r="E12801">
        <v>38.181818181818187</v>
      </c>
      <c r="F12801">
        <v>6.0606060606060614</v>
      </c>
      <c r="G12801">
        <f>IF(AND(I12801="C",J12801="D"),0.8,H12801)</f>
        <v>3.5528530553783237E-2</v>
      </c>
      <c r="H12801">
        <v>3.5528530553783237E-2</v>
      </c>
      <c r="I12801" t="s">
        <v>9</v>
      </c>
      <c r="J12801" t="s">
        <v>9</v>
      </c>
    </row>
    <row r="12802" spans="1:10" x14ac:dyDescent="0.3">
      <c r="A12802" s="1">
        <v>12800</v>
      </c>
      <c r="B12802">
        <v>170</v>
      </c>
      <c r="C12802">
        <v>79.881656804733723</v>
      </c>
      <c r="D12802">
        <v>50</v>
      </c>
      <c r="E12802">
        <v>38.181818181818187</v>
      </c>
      <c r="F12802">
        <v>6.024096385542169</v>
      </c>
      <c r="G12802">
        <f>IF(AND(I12802="C",J12802="D"),0.8,H12802)</f>
        <v>3.6360650947172862E-2</v>
      </c>
      <c r="H12802">
        <v>3.6360650947172862E-2</v>
      </c>
      <c r="I12802" t="s">
        <v>9</v>
      </c>
      <c r="J12802" t="s">
        <v>9</v>
      </c>
    </row>
    <row r="12803" spans="1:10" x14ac:dyDescent="0.3">
      <c r="A12803" s="1">
        <v>12801</v>
      </c>
      <c r="B12803">
        <v>171</v>
      </c>
      <c r="C12803">
        <v>80</v>
      </c>
      <c r="D12803">
        <v>50</v>
      </c>
      <c r="E12803">
        <v>38.181818181818187</v>
      </c>
      <c r="F12803">
        <v>5.9880239520958094</v>
      </c>
      <c r="G12803">
        <f>IF(AND(I12803="C",J12803="D"),0.8,H12803)</f>
        <v>3.7208024309974698E-2</v>
      </c>
      <c r="H12803">
        <v>3.7208024309974698E-2</v>
      </c>
      <c r="I12803" t="s">
        <v>9</v>
      </c>
      <c r="J12803" t="s">
        <v>9</v>
      </c>
    </row>
    <row r="12804" spans="1:10" x14ac:dyDescent="0.3">
      <c r="A12804" s="1">
        <v>12802</v>
      </c>
      <c r="B12804">
        <v>172</v>
      </c>
      <c r="C12804">
        <v>80.116959064327489</v>
      </c>
      <c r="D12804">
        <v>50</v>
      </c>
      <c r="E12804">
        <v>38.181818181818187</v>
      </c>
      <c r="F12804">
        <v>5.9523809523809517</v>
      </c>
      <c r="G12804">
        <f>IF(AND(I12804="C",J12804="D"),0.8,H12804)</f>
        <v>3.8070817406305059E-2</v>
      </c>
      <c r="H12804">
        <v>3.8070817406305059E-2</v>
      </c>
      <c r="I12804" t="s">
        <v>9</v>
      </c>
      <c r="J12804" t="s">
        <v>9</v>
      </c>
    </row>
    <row r="12805" spans="1:10" x14ac:dyDescent="0.3">
      <c r="A12805" s="1">
        <v>12803</v>
      </c>
      <c r="B12805">
        <v>173</v>
      </c>
      <c r="C12805">
        <v>80.232558139534888</v>
      </c>
      <c r="D12805">
        <v>50</v>
      </c>
      <c r="E12805">
        <v>38.181818181818187</v>
      </c>
      <c r="F12805">
        <v>5.9171597633136086</v>
      </c>
      <c r="G12805">
        <f>IF(AND(I12805="C",J12805="D"),0.8,H12805)</f>
        <v>0.8</v>
      </c>
      <c r="H12805">
        <v>3.8949196298453913E-2</v>
      </c>
      <c r="I12805" t="s">
        <v>9</v>
      </c>
      <c r="J12805" t="s">
        <v>8</v>
      </c>
    </row>
    <row r="12806" spans="1:10" x14ac:dyDescent="0.3">
      <c r="A12806" s="1">
        <v>12804</v>
      </c>
      <c r="B12806">
        <v>174</v>
      </c>
      <c r="C12806">
        <v>79.76878612716763</v>
      </c>
      <c r="D12806">
        <v>50</v>
      </c>
      <c r="E12806">
        <v>38.181818181818187</v>
      </c>
      <c r="F12806">
        <v>5.8823529411764701</v>
      </c>
      <c r="G12806">
        <f>IF(AND(I12806="C",J12806="D"),0.8,H12806)</f>
        <v>3.5575672311867618E-2</v>
      </c>
      <c r="H12806">
        <v>3.5575672311867618E-2</v>
      </c>
      <c r="I12806" t="s">
        <v>9</v>
      </c>
      <c r="J12806" t="s">
        <v>9</v>
      </c>
    </row>
    <row r="12807" spans="1:10" x14ac:dyDescent="0.3">
      <c r="A12807" s="1">
        <v>12805</v>
      </c>
      <c r="B12807">
        <v>175</v>
      </c>
      <c r="C12807">
        <v>79.885057471264361</v>
      </c>
      <c r="D12807">
        <v>50</v>
      </c>
      <c r="E12807">
        <v>38.181818181818187</v>
      </c>
      <c r="F12807">
        <v>5.8479532163742682</v>
      </c>
      <c r="G12807">
        <f>IF(AND(I12807="C",J12807="D"),0.8,H12807)</f>
        <v>3.638464914581005E-2</v>
      </c>
      <c r="H12807">
        <v>3.638464914581005E-2</v>
      </c>
      <c r="I12807" t="s">
        <v>9</v>
      </c>
      <c r="J12807" t="s">
        <v>9</v>
      </c>
    </row>
    <row r="12808" spans="1:10" x14ac:dyDescent="0.3">
      <c r="A12808" s="1">
        <v>12806</v>
      </c>
      <c r="B12808">
        <v>176</v>
      </c>
      <c r="C12808">
        <v>80</v>
      </c>
      <c r="D12808">
        <v>50</v>
      </c>
      <c r="E12808">
        <v>38.181818181818187</v>
      </c>
      <c r="F12808">
        <v>5.8139534883720927</v>
      </c>
      <c r="G12808">
        <f>IF(AND(I12808="C",J12808="D"),0.8,H12808)</f>
        <v>3.7208024309974698E-2</v>
      </c>
      <c r="H12808">
        <v>3.7208024309974698E-2</v>
      </c>
      <c r="I12808" t="s">
        <v>9</v>
      </c>
      <c r="J12808" t="s">
        <v>9</v>
      </c>
    </row>
    <row r="12809" spans="1:10" x14ac:dyDescent="0.3">
      <c r="A12809" s="1">
        <v>12807</v>
      </c>
      <c r="B12809">
        <v>177</v>
      </c>
      <c r="C12809">
        <v>80.11363636363636</v>
      </c>
      <c r="D12809">
        <v>50</v>
      </c>
      <c r="E12809">
        <v>38.181818181818187</v>
      </c>
      <c r="F12809">
        <v>5.7803468208092488</v>
      </c>
      <c r="G12809">
        <f>IF(AND(I12809="C",J12809="D"),0.8,H12809)</f>
        <v>3.8045950670684427E-2</v>
      </c>
      <c r="H12809">
        <v>3.8045950670684427E-2</v>
      </c>
      <c r="I12809" t="s">
        <v>9</v>
      </c>
      <c r="J12809" t="s">
        <v>9</v>
      </c>
    </row>
    <row r="12810" spans="1:10" x14ac:dyDescent="0.3">
      <c r="A12810" s="1">
        <v>12808</v>
      </c>
      <c r="B12810">
        <v>178</v>
      </c>
      <c r="C12810">
        <v>80.225988700564983</v>
      </c>
      <c r="D12810">
        <v>50</v>
      </c>
      <c r="E12810">
        <v>38.181818181818187</v>
      </c>
      <c r="F12810">
        <v>5.7471264367816088</v>
      </c>
      <c r="G12810">
        <f>IF(AND(I12810="C",J12810="D"),0.8,H12810)</f>
        <v>3.8898580469275211E-2</v>
      </c>
      <c r="H12810">
        <v>3.8898580469275211E-2</v>
      </c>
      <c r="I12810" t="s">
        <v>9</v>
      </c>
      <c r="J12810" t="s">
        <v>9</v>
      </c>
    </row>
    <row r="12811" spans="1:10" x14ac:dyDescent="0.3">
      <c r="A12811" s="1">
        <v>12809</v>
      </c>
      <c r="B12811">
        <v>179</v>
      </c>
      <c r="C12811">
        <v>80.337078651685388</v>
      </c>
      <c r="D12811">
        <v>50</v>
      </c>
      <c r="E12811">
        <v>38.181818181818187</v>
      </c>
      <c r="F12811">
        <v>5.7142857142857144</v>
      </c>
      <c r="G12811">
        <f>IF(AND(I12811="C",J12811="D"),0.8,H12811)</f>
        <v>3.9766065257581203E-2</v>
      </c>
      <c r="H12811">
        <v>3.9766065257581203E-2</v>
      </c>
      <c r="I12811" t="s">
        <v>9</v>
      </c>
      <c r="J12811" t="s">
        <v>9</v>
      </c>
    </row>
    <row r="12812" spans="1:10" x14ac:dyDescent="0.3">
      <c r="A12812" s="1">
        <v>12810</v>
      </c>
      <c r="B12812">
        <v>180</v>
      </c>
      <c r="C12812">
        <v>80.44692737430168</v>
      </c>
      <c r="D12812">
        <v>50</v>
      </c>
      <c r="E12812">
        <v>38.181818181818187</v>
      </c>
      <c r="F12812">
        <v>5.6818181818181817</v>
      </c>
      <c r="G12812">
        <f>IF(AND(I12812="C",J12812="D"),0.8,H12812)</f>
        <v>4.0648555832517259E-2</v>
      </c>
      <c r="H12812">
        <v>4.0648555832517259E-2</v>
      </c>
      <c r="I12812" t="s">
        <v>9</v>
      </c>
      <c r="J12812" t="s">
        <v>9</v>
      </c>
    </row>
    <row r="12813" spans="1:10" x14ac:dyDescent="0.3">
      <c r="A12813" s="1">
        <v>12811</v>
      </c>
      <c r="B12813">
        <v>181</v>
      </c>
      <c r="C12813">
        <v>80.555555555555557</v>
      </c>
      <c r="D12813">
        <v>50</v>
      </c>
      <c r="E12813">
        <v>38.181818181818187</v>
      </c>
      <c r="F12813">
        <v>5.6497175141242941</v>
      </c>
      <c r="G12813">
        <f>IF(AND(I12813="C",J12813="D"),0.8,H12813)</f>
        <v>4.1546202169850131E-2</v>
      </c>
      <c r="H12813">
        <v>4.1546202169850131E-2</v>
      </c>
      <c r="I12813" t="s">
        <v>9</v>
      </c>
      <c r="J12813" t="s">
        <v>9</v>
      </c>
    </row>
    <row r="12814" spans="1:10" x14ac:dyDescent="0.3">
      <c r="A12814" s="1">
        <v>12812</v>
      </c>
      <c r="B12814">
        <v>182</v>
      </c>
      <c r="C12814">
        <v>80.662983425414367</v>
      </c>
      <c r="D12814">
        <v>50</v>
      </c>
      <c r="E12814">
        <v>38.181818181818187</v>
      </c>
      <c r="F12814">
        <v>5.6179775280898872</v>
      </c>
      <c r="G12814">
        <f>IF(AND(I12814="C",J12814="D"),0.8,H12814)</f>
        <v>4.2459153357152141E-2</v>
      </c>
      <c r="H12814">
        <v>4.2459153357152141E-2</v>
      </c>
      <c r="I12814" t="s">
        <v>9</v>
      </c>
      <c r="J12814" t="s">
        <v>9</v>
      </c>
    </row>
    <row r="12815" spans="1:10" x14ac:dyDescent="0.3">
      <c r="A12815" s="1">
        <v>12813</v>
      </c>
      <c r="B12815">
        <v>183</v>
      </c>
      <c r="C12815">
        <v>80.769230769230774</v>
      </c>
      <c r="D12815">
        <v>50</v>
      </c>
      <c r="E12815">
        <v>38.181818181818187</v>
      </c>
      <c r="F12815">
        <v>5.5865921787709496</v>
      </c>
      <c r="G12815">
        <f>IF(AND(I12815="C",J12815="D"),0.8,H12815)</f>
        <v>4.338755752593846E-2</v>
      </c>
      <c r="H12815">
        <v>4.338755752593846E-2</v>
      </c>
      <c r="I12815" t="s">
        <v>9</v>
      </c>
      <c r="J12815" t="s">
        <v>9</v>
      </c>
    </row>
    <row r="12816" spans="1:10" x14ac:dyDescent="0.3">
      <c r="A12816" s="1">
        <v>12814</v>
      </c>
      <c r="B12816">
        <v>184</v>
      </c>
      <c r="C12816">
        <v>80.874316939890718</v>
      </c>
      <c r="D12816">
        <v>50</v>
      </c>
      <c r="E12816">
        <v>38.181818181818187</v>
      </c>
      <c r="F12816">
        <v>5.5555555555555554</v>
      </c>
      <c r="G12816">
        <f>IF(AND(I12816="C",J12816="D"),0.8,H12816)</f>
        <v>4.4331561783060691E-2</v>
      </c>
      <c r="H12816">
        <v>4.4331561783060691E-2</v>
      </c>
      <c r="I12816" t="s">
        <v>9</v>
      </c>
      <c r="J12816" t="s">
        <v>9</v>
      </c>
    </row>
    <row r="12817" spans="1:10" x14ac:dyDescent="0.3">
      <c r="A12817" s="1">
        <v>12815</v>
      </c>
      <c r="B12817">
        <v>185</v>
      </c>
      <c r="C12817">
        <v>80.978260869565219</v>
      </c>
      <c r="D12817">
        <v>50</v>
      </c>
      <c r="E12817">
        <v>38.181818181818187</v>
      </c>
      <c r="F12817">
        <v>5.5248618784530388</v>
      </c>
      <c r="G12817">
        <f>IF(AND(I12817="C",J12817="D"),0.8,H12817)</f>
        <v>4.5291312141345012E-2</v>
      </c>
      <c r="H12817">
        <v>4.5291312141345012E-2</v>
      </c>
      <c r="I12817" t="s">
        <v>9</v>
      </c>
      <c r="J12817" t="s">
        <v>9</v>
      </c>
    </row>
    <row r="12818" spans="1:10" x14ac:dyDescent="0.3">
      <c r="A12818" s="1">
        <v>12816</v>
      </c>
      <c r="B12818">
        <v>186</v>
      </c>
      <c r="C12818">
        <v>81.081081081081081</v>
      </c>
      <c r="D12818">
        <v>50</v>
      </c>
      <c r="E12818">
        <v>38.181818181818187</v>
      </c>
      <c r="F12818">
        <v>5.4945054945054954</v>
      </c>
      <c r="G12818">
        <f>IF(AND(I12818="C",J12818="D"),0.8,H12818)</f>
        <v>4.6266953449519387E-2</v>
      </c>
      <c r="H12818">
        <v>4.6266953449519387E-2</v>
      </c>
      <c r="I12818" t="s">
        <v>9</v>
      </c>
      <c r="J12818" t="s">
        <v>9</v>
      </c>
    </row>
    <row r="12819" spans="1:10" x14ac:dyDescent="0.3">
      <c r="A12819" s="1">
        <v>12817</v>
      </c>
      <c r="B12819">
        <v>187</v>
      </c>
      <c r="C12819">
        <v>81.182795698924721</v>
      </c>
      <c r="D12819">
        <v>50</v>
      </c>
      <c r="E12819">
        <v>38.181818181818187</v>
      </c>
      <c r="F12819">
        <v>5.4644808743169397</v>
      </c>
      <c r="G12819">
        <f>IF(AND(I12819="C",J12819="D"),0.8,H12819)</f>
        <v>4.7258629321462513E-2</v>
      </c>
      <c r="H12819">
        <v>4.7258629321462513E-2</v>
      </c>
      <c r="I12819" t="s">
        <v>9</v>
      </c>
      <c r="J12819" t="s">
        <v>9</v>
      </c>
    </row>
    <row r="12820" spans="1:10" x14ac:dyDescent="0.3">
      <c r="A12820" s="1">
        <v>12818</v>
      </c>
      <c r="B12820">
        <v>188</v>
      </c>
      <c r="C12820">
        <v>81.283422459893046</v>
      </c>
      <c r="D12820">
        <v>50</v>
      </c>
      <c r="E12820">
        <v>38.181818181818187</v>
      </c>
      <c r="F12820">
        <v>5.4347826086956523</v>
      </c>
      <c r="G12820">
        <f>IF(AND(I12820="C",J12820="D"),0.8,H12820)</f>
        <v>4.8266482064789673E-2</v>
      </c>
      <c r="H12820">
        <v>4.8266482064789673E-2</v>
      </c>
      <c r="I12820" t="s">
        <v>9</v>
      </c>
      <c r="J12820" t="s">
        <v>9</v>
      </c>
    </row>
    <row r="12821" spans="1:10" x14ac:dyDescent="0.3">
      <c r="A12821" s="1">
        <v>12819</v>
      </c>
      <c r="B12821">
        <v>189</v>
      </c>
      <c r="C12821">
        <v>81.38297872340425</v>
      </c>
      <c r="D12821">
        <v>50</v>
      </c>
      <c r="E12821">
        <v>38.181818181818187</v>
      </c>
      <c r="F12821">
        <v>5.4054054054054053</v>
      </c>
      <c r="G12821">
        <f>IF(AND(I12821="C",J12821="D"),0.8,H12821)</f>
        <v>0.8</v>
      </c>
      <c r="H12821">
        <v>4.9290652608840038E-2</v>
      </c>
      <c r="I12821" t="s">
        <v>9</v>
      </c>
      <c r="J12821" t="s">
        <v>8</v>
      </c>
    </row>
    <row r="12822" spans="1:10" x14ac:dyDescent="0.3">
      <c r="A12822" s="1">
        <v>12820</v>
      </c>
      <c r="B12822">
        <v>190</v>
      </c>
      <c r="C12822">
        <v>80.952380952380949</v>
      </c>
      <c r="D12822">
        <v>50</v>
      </c>
      <c r="E12822">
        <v>38.181818181818187</v>
      </c>
      <c r="F12822">
        <v>5.376344086021505</v>
      </c>
      <c r="G12822">
        <f>IF(AND(I12822="C",J12822="D"),0.8,H12822)</f>
        <v>4.5049890412816963E-2</v>
      </c>
      <c r="H12822">
        <v>4.5049890412816963E-2</v>
      </c>
      <c r="I12822" t="s">
        <v>9</v>
      </c>
      <c r="J12822" t="s">
        <v>9</v>
      </c>
    </row>
    <row r="12823" spans="1:10" x14ac:dyDescent="0.3">
      <c r="A12823" s="1">
        <v>12821</v>
      </c>
      <c r="B12823">
        <v>191</v>
      </c>
      <c r="C12823">
        <v>81.05263157894737</v>
      </c>
      <c r="D12823">
        <v>50</v>
      </c>
      <c r="E12823">
        <v>38.181818181818187</v>
      </c>
      <c r="F12823">
        <v>5.3475935828877006</v>
      </c>
      <c r="G12823">
        <f>IF(AND(I12823="C",J12823="D"),0.8,H12823)</f>
        <v>4.5994339682048101E-2</v>
      </c>
      <c r="H12823">
        <v>4.5994339682048101E-2</v>
      </c>
      <c r="I12823" t="s">
        <v>9</v>
      </c>
      <c r="J12823" t="s">
        <v>9</v>
      </c>
    </row>
    <row r="12824" spans="1:10" x14ac:dyDescent="0.3">
      <c r="A12824" s="1">
        <v>12822</v>
      </c>
      <c r="B12824">
        <v>192</v>
      </c>
      <c r="C12824">
        <v>81.15183246073299</v>
      </c>
      <c r="D12824">
        <v>50</v>
      </c>
      <c r="E12824">
        <v>38.181818181818187</v>
      </c>
      <c r="F12824">
        <v>5.3191489361702127</v>
      </c>
      <c r="G12824">
        <f>IF(AND(I12824="C",J12824="D"),0.8,H12824)</f>
        <v>4.6953907497542052E-2</v>
      </c>
      <c r="H12824">
        <v>4.6953907497542052E-2</v>
      </c>
      <c r="I12824" t="s">
        <v>9</v>
      </c>
      <c r="J12824" t="s">
        <v>9</v>
      </c>
    </row>
    <row r="12825" spans="1:10" x14ac:dyDescent="0.3">
      <c r="A12825" s="1">
        <v>12823</v>
      </c>
      <c r="B12825">
        <v>193</v>
      </c>
      <c r="C12825">
        <v>81.25</v>
      </c>
      <c r="D12825">
        <v>50</v>
      </c>
      <c r="E12825">
        <v>38.181818181818187</v>
      </c>
      <c r="F12825">
        <v>5.2910052910052912</v>
      </c>
      <c r="G12825">
        <f>IF(AND(I12825="C",J12825="D"),0.8,H12825)</f>
        <v>4.7928724991698431E-2</v>
      </c>
      <c r="H12825">
        <v>4.7928724991698431E-2</v>
      </c>
      <c r="I12825" t="s">
        <v>9</v>
      </c>
      <c r="J12825" t="s">
        <v>9</v>
      </c>
    </row>
    <row r="12826" spans="1:10" x14ac:dyDescent="0.3">
      <c r="A12826" s="1">
        <v>12824</v>
      </c>
      <c r="B12826">
        <v>194</v>
      </c>
      <c r="C12826">
        <v>81.347150259067362</v>
      </c>
      <c r="D12826">
        <v>50</v>
      </c>
      <c r="E12826">
        <v>38.181818181818187</v>
      </c>
      <c r="F12826">
        <v>5.2631578947368416</v>
      </c>
      <c r="G12826">
        <f>IF(AND(I12826="C",J12826="D"),0.8,H12826)</f>
        <v>4.8918922085230958E-2</v>
      </c>
      <c r="H12826">
        <v>4.8918922085230958E-2</v>
      </c>
      <c r="I12826" t="s">
        <v>9</v>
      </c>
      <c r="J12826" t="s">
        <v>9</v>
      </c>
    </row>
    <row r="12827" spans="1:10" x14ac:dyDescent="0.3">
      <c r="A12827" s="1">
        <v>12825</v>
      </c>
      <c r="B12827">
        <v>195</v>
      </c>
      <c r="C12827">
        <v>81.44329896907216</v>
      </c>
      <c r="D12827">
        <v>50</v>
      </c>
      <c r="E12827">
        <v>38.181818181818187</v>
      </c>
      <c r="F12827">
        <v>5.2356020942408366</v>
      </c>
      <c r="G12827">
        <f>IF(AND(I12827="C",J12827="D"),0.8,H12827)</f>
        <v>4.9924627424253423E-2</v>
      </c>
      <c r="H12827">
        <v>4.9924627424253423E-2</v>
      </c>
      <c r="I12827" t="s">
        <v>9</v>
      </c>
      <c r="J12827" t="s">
        <v>9</v>
      </c>
    </row>
    <row r="12828" spans="1:10" x14ac:dyDescent="0.3">
      <c r="A12828" s="1">
        <v>12826</v>
      </c>
      <c r="B12828">
        <v>196</v>
      </c>
      <c r="C12828">
        <v>81.538461538461533</v>
      </c>
      <c r="D12828">
        <v>50</v>
      </c>
      <c r="E12828">
        <v>38.181818181818187</v>
      </c>
      <c r="F12828">
        <v>5.2083333333333339</v>
      </c>
      <c r="G12828">
        <f>IF(AND(I12828="C",J12828="D"),0.8,H12828)</f>
        <v>5.0945968316908591E-2</v>
      </c>
      <c r="H12828">
        <v>5.0945968316908591E-2</v>
      </c>
      <c r="I12828" t="s">
        <v>9</v>
      </c>
      <c r="J12828" t="s">
        <v>9</v>
      </c>
    </row>
    <row r="12829" spans="1:10" x14ac:dyDescent="0.3">
      <c r="A12829" s="1">
        <v>12827</v>
      </c>
      <c r="B12829">
        <v>197</v>
      </c>
      <c r="C12829">
        <v>81.632653061224488</v>
      </c>
      <c r="D12829">
        <v>50</v>
      </c>
      <c r="E12829">
        <v>38.181818181818187</v>
      </c>
      <c r="F12829">
        <v>5.1813471502590671</v>
      </c>
      <c r="G12829">
        <f>IF(AND(I12829="C",J12829="D"),0.8,H12829)</f>
        <v>5.1983070669509329E-2</v>
      </c>
      <c r="H12829">
        <v>5.1983070669509329E-2</v>
      </c>
      <c r="I12829" t="s">
        <v>9</v>
      </c>
      <c r="J12829" t="s">
        <v>9</v>
      </c>
    </row>
    <row r="12830" spans="1:10" x14ac:dyDescent="0.3">
      <c r="A12830" s="1">
        <v>12828</v>
      </c>
      <c r="B12830">
        <v>198</v>
      </c>
      <c r="C12830">
        <v>81.725888324873097</v>
      </c>
      <c r="D12830">
        <v>50</v>
      </c>
      <c r="E12830">
        <v>38.181818181818187</v>
      </c>
      <c r="F12830">
        <v>5.1546391752577314</v>
      </c>
      <c r="G12830">
        <f>IF(AND(I12830="C",J12830="D"),0.8,H12830)</f>
        <v>5.3036058922313889E-2</v>
      </c>
      <c r="H12830">
        <v>5.3036058922313889E-2</v>
      </c>
      <c r="I12830" t="s">
        <v>9</v>
      </c>
      <c r="J12830" t="s">
        <v>9</v>
      </c>
    </row>
    <row r="12831" spans="1:10" x14ac:dyDescent="0.3">
      <c r="A12831" s="1">
        <v>12829</v>
      </c>
      <c r="B12831">
        <v>199</v>
      </c>
      <c r="C12831">
        <v>81.818181818181827</v>
      </c>
      <c r="D12831">
        <v>50</v>
      </c>
      <c r="E12831">
        <v>38.181818181818187</v>
      </c>
      <c r="F12831">
        <v>5.1282051282051277</v>
      </c>
      <c r="G12831">
        <f>IF(AND(I12831="C",J12831="D"),0.8,H12831)</f>
        <v>5.4105055984892701E-2</v>
      </c>
      <c r="H12831">
        <v>5.4105055984892701E-2</v>
      </c>
      <c r="I12831" t="s">
        <v>9</v>
      </c>
      <c r="J12831" t="s">
        <v>9</v>
      </c>
    </row>
    <row r="12832" spans="1:10" x14ac:dyDescent="0.3">
      <c r="A12832" s="1">
        <v>12830</v>
      </c>
      <c r="B12832">
        <v>200</v>
      </c>
      <c r="C12832">
        <v>81.909547738693462</v>
      </c>
      <c r="D12832">
        <v>50</v>
      </c>
      <c r="E12832">
        <v>38.181818181818187</v>
      </c>
      <c r="F12832">
        <v>5.1020408163265314</v>
      </c>
      <c r="G12832">
        <f>IF(AND(I12832="C",J12832="D"),0.8,H12832)</f>
        <v>5.519018317114352E-2</v>
      </c>
      <c r="H12832">
        <v>5.519018317114352E-2</v>
      </c>
      <c r="I12832" t="s">
        <v>9</v>
      </c>
    </row>
    <row r="12833" spans="1:10" x14ac:dyDescent="0.3">
      <c r="A12833" s="1">
        <v>12831</v>
      </c>
      <c r="B12833">
        <v>7</v>
      </c>
      <c r="C12833">
        <v>83.333333333333343</v>
      </c>
      <c r="D12833">
        <v>0</v>
      </c>
      <c r="E12833">
        <v>100</v>
      </c>
      <c r="F12833">
        <v>66.666666666666657</v>
      </c>
      <c r="G12833">
        <f>IF(AND(I12833="C",J12833="D"),0.8,H12833)</f>
        <v>0.99502186286650318</v>
      </c>
      <c r="H12833">
        <v>0.99502186286650318</v>
      </c>
      <c r="I12833" t="s">
        <v>8</v>
      </c>
      <c r="J12833" t="s">
        <v>9</v>
      </c>
    </row>
    <row r="12834" spans="1:10" x14ac:dyDescent="0.3">
      <c r="A12834" s="1">
        <v>12832</v>
      </c>
      <c r="B12834">
        <v>8</v>
      </c>
      <c r="C12834">
        <v>85.714285714285708</v>
      </c>
      <c r="D12834">
        <v>0</v>
      </c>
      <c r="E12834">
        <v>100</v>
      </c>
      <c r="F12834">
        <v>75</v>
      </c>
      <c r="G12834">
        <f>IF(AND(I12834="C",J12834="D"),0.8,H12834)</f>
        <v>0.99502186286650318</v>
      </c>
      <c r="H12834">
        <v>0.99502186286650318</v>
      </c>
      <c r="I12834" t="s">
        <v>8</v>
      </c>
      <c r="J12834" t="s">
        <v>9</v>
      </c>
    </row>
    <row r="12835" spans="1:10" x14ac:dyDescent="0.3">
      <c r="A12835" s="1">
        <v>12833</v>
      </c>
      <c r="B12835">
        <v>9</v>
      </c>
      <c r="C12835">
        <v>87.5</v>
      </c>
      <c r="D12835">
        <v>0</v>
      </c>
      <c r="E12835">
        <v>100</v>
      </c>
      <c r="F12835">
        <v>60</v>
      </c>
      <c r="G12835">
        <f>IF(AND(I12835="C",J12835="D"),0.8,H12835)</f>
        <v>0.99502186286650318</v>
      </c>
      <c r="H12835">
        <v>0.99502186286650318</v>
      </c>
      <c r="I12835" t="s">
        <v>8</v>
      </c>
      <c r="J12835" t="s">
        <v>8</v>
      </c>
    </row>
    <row r="12836" spans="1:10" x14ac:dyDescent="0.3">
      <c r="A12836" s="1">
        <v>12834</v>
      </c>
      <c r="B12836">
        <v>10</v>
      </c>
      <c r="C12836">
        <v>77.777777777777786</v>
      </c>
      <c r="D12836">
        <v>50</v>
      </c>
      <c r="E12836">
        <v>200</v>
      </c>
      <c r="F12836">
        <v>50</v>
      </c>
      <c r="G12836">
        <f>IF(AND(I12836="C",J12836="D"),0.8,H12836)</f>
        <v>0.99500872759150027</v>
      </c>
      <c r="H12836">
        <v>0.99500872759150027</v>
      </c>
      <c r="I12836" t="s">
        <v>8</v>
      </c>
      <c r="J12836" t="s">
        <v>8</v>
      </c>
    </row>
    <row r="12837" spans="1:10" x14ac:dyDescent="0.3">
      <c r="A12837" s="1">
        <v>12835</v>
      </c>
      <c r="B12837">
        <v>11</v>
      </c>
      <c r="C12837">
        <v>70</v>
      </c>
      <c r="D12837">
        <v>50</v>
      </c>
      <c r="E12837">
        <v>100</v>
      </c>
      <c r="F12837">
        <v>42.857142857142847</v>
      </c>
      <c r="G12837">
        <f>IF(AND(I12837="C",J12837="D"),0.8,H12837)</f>
        <v>0.99500872759150027</v>
      </c>
      <c r="H12837">
        <v>0.99500872759150027</v>
      </c>
      <c r="I12837" t="s">
        <v>8</v>
      </c>
      <c r="J12837" t="s">
        <v>9</v>
      </c>
    </row>
    <row r="12838" spans="1:10" x14ac:dyDescent="0.3">
      <c r="A12838" s="1">
        <v>12836</v>
      </c>
      <c r="B12838">
        <v>12</v>
      </c>
      <c r="C12838">
        <v>72.727272727272734</v>
      </c>
      <c r="D12838">
        <v>50</v>
      </c>
      <c r="E12838">
        <v>133.33333333333329</v>
      </c>
      <c r="F12838">
        <v>62.5</v>
      </c>
      <c r="G12838">
        <f>IF(AND(I12838="C",J12838="D"),0.8,H12838)</f>
        <v>0.99500872759150027</v>
      </c>
      <c r="H12838">
        <v>0.99500872759150027</v>
      </c>
      <c r="I12838" t="s">
        <v>8</v>
      </c>
      <c r="J12838" t="s">
        <v>9</v>
      </c>
    </row>
    <row r="12839" spans="1:10" x14ac:dyDescent="0.3">
      <c r="A12839" s="1">
        <v>12837</v>
      </c>
      <c r="B12839">
        <v>13</v>
      </c>
      <c r="C12839">
        <v>75</v>
      </c>
      <c r="D12839">
        <v>50</v>
      </c>
      <c r="E12839">
        <v>166.66666666666671</v>
      </c>
      <c r="F12839">
        <v>66.666666666666657</v>
      </c>
      <c r="G12839">
        <f>IF(AND(I12839="C",J12839="D"),0.8,H12839)</f>
        <v>0.99500872759150027</v>
      </c>
      <c r="H12839">
        <v>0.99500872759150027</v>
      </c>
      <c r="I12839" t="s">
        <v>8</v>
      </c>
      <c r="J12839" t="s">
        <v>8</v>
      </c>
    </row>
    <row r="12840" spans="1:10" x14ac:dyDescent="0.3">
      <c r="A12840" s="1">
        <v>12838</v>
      </c>
      <c r="B12840">
        <v>14</v>
      </c>
      <c r="C12840">
        <v>69.230769230769226</v>
      </c>
      <c r="D12840">
        <v>50</v>
      </c>
      <c r="E12840">
        <v>150</v>
      </c>
      <c r="F12840">
        <v>70</v>
      </c>
      <c r="G12840">
        <f>IF(AND(I12840="C",J12840="D"),0.8,H12840)</f>
        <v>0.99500872759150027</v>
      </c>
      <c r="H12840">
        <v>0.99500872759150027</v>
      </c>
      <c r="I12840" t="s">
        <v>8</v>
      </c>
      <c r="J12840" t="s">
        <v>8</v>
      </c>
    </row>
    <row r="12841" spans="1:10" x14ac:dyDescent="0.3">
      <c r="A12841" s="1">
        <v>12839</v>
      </c>
      <c r="B12841">
        <v>15</v>
      </c>
      <c r="C12841">
        <v>64.285714285714292</v>
      </c>
      <c r="D12841">
        <v>50</v>
      </c>
      <c r="E12841">
        <v>116.6666666666667</v>
      </c>
      <c r="F12841">
        <v>63.636363636363633</v>
      </c>
      <c r="G12841">
        <f>IF(AND(I12841="C",J12841="D"),0.8,H12841)</f>
        <v>0.99500872759150027</v>
      </c>
      <c r="H12841">
        <v>0.99500872759150027</v>
      </c>
      <c r="I12841" t="s">
        <v>8</v>
      </c>
      <c r="J12841" t="s">
        <v>9</v>
      </c>
    </row>
    <row r="12842" spans="1:10" x14ac:dyDescent="0.3">
      <c r="A12842" s="1">
        <v>12840</v>
      </c>
      <c r="B12842">
        <v>16</v>
      </c>
      <c r="C12842">
        <v>66.666666666666657</v>
      </c>
      <c r="D12842">
        <v>50</v>
      </c>
      <c r="E12842">
        <v>133.33333333333329</v>
      </c>
      <c r="F12842">
        <v>58.333333333333343</v>
      </c>
      <c r="G12842">
        <f>IF(AND(I12842="C",J12842="D"),0.8,H12842)</f>
        <v>0.99500872759150027</v>
      </c>
      <c r="H12842">
        <v>0.99500872759150027</v>
      </c>
      <c r="I12842" t="s">
        <v>8</v>
      </c>
      <c r="J12842" t="s">
        <v>9</v>
      </c>
    </row>
    <row r="12843" spans="1:10" x14ac:dyDescent="0.3">
      <c r="A12843" s="1">
        <v>12841</v>
      </c>
      <c r="B12843">
        <v>17</v>
      </c>
      <c r="C12843">
        <v>68.75</v>
      </c>
      <c r="D12843">
        <v>50</v>
      </c>
      <c r="E12843">
        <v>150</v>
      </c>
      <c r="F12843">
        <v>53.846153846153847</v>
      </c>
      <c r="G12843">
        <f>IF(AND(I12843="C",J12843="D"),0.8,H12843)</f>
        <v>0.99500872759150027</v>
      </c>
      <c r="H12843">
        <v>0.99500872759150027</v>
      </c>
      <c r="I12843" t="s">
        <v>8</v>
      </c>
      <c r="J12843" t="s">
        <v>8</v>
      </c>
    </row>
    <row r="12844" spans="1:10" x14ac:dyDescent="0.3">
      <c r="A12844" s="1">
        <v>12842</v>
      </c>
      <c r="B12844">
        <v>18</v>
      </c>
      <c r="C12844">
        <v>64.705882352941174</v>
      </c>
      <c r="D12844">
        <v>50</v>
      </c>
      <c r="E12844">
        <v>142.85714285714289</v>
      </c>
      <c r="F12844">
        <v>50</v>
      </c>
      <c r="G12844">
        <f>IF(AND(I12844="C",J12844="D"),0.8,H12844)</f>
        <v>0.99500872759150027</v>
      </c>
      <c r="H12844">
        <v>0.99500872759150027</v>
      </c>
      <c r="I12844" t="s">
        <v>8</v>
      </c>
      <c r="J12844" t="s">
        <v>8</v>
      </c>
    </row>
    <row r="12845" spans="1:10" x14ac:dyDescent="0.3">
      <c r="A12845" s="1">
        <v>12843</v>
      </c>
      <c r="B12845">
        <v>19</v>
      </c>
      <c r="C12845">
        <v>61.111111111111107</v>
      </c>
      <c r="D12845">
        <v>50</v>
      </c>
      <c r="E12845">
        <v>122.2222222222222</v>
      </c>
      <c r="F12845">
        <v>46.666666666666657</v>
      </c>
      <c r="G12845">
        <f>IF(AND(I12845="C",J12845="D"),0.8,H12845)</f>
        <v>0.99500872759150027</v>
      </c>
      <c r="H12845">
        <v>0.99500872759150027</v>
      </c>
      <c r="I12845" t="s">
        <v>8</v>
      </c>
      <c r="J12845" t="s">
        <v>9</v>
      </c>
    </row>
    <row r="12846" spans="1:10" x14ac:dyDescent="0.3">
      <c r="A12846" s="1">
        <v>12844</v>
      </c>
      <c r="B12846">
        <v>20</v>
      </c>
      <c r="C12846">
        <v>63.157894736842103</v>
      </c>
      <c r="D12846">
        <v>50</v>
      </c>
      <c r="E12846">
        <v>133.33333333333329</v>
      </c>
      <c r="F12846">
        <v>43.75</v>
      </c>
      <c r="G12846">
        <f>IF(AND(I12846="C",J12846="D"),0.8,H12846)</f>
        <v>0.99500872759150027</v>
      </c>
      <c r="H12846">
        <v>0.99500872759150027</v>
      </c>
      <c r="I12846" t="s">
        <v>8</v>
      </c>
      <c r="J12846" t="s">
        <v>9</v>
      </c>
    </row>
    <row r="12847" spans="1:10" x14ac:dyDescent="0.3">
      <c r="A12847" s="1">
        <v>12845</v>
      </c>
      <c r="B12847">
        <v>21</v>
      </c>
      <c r="C12847">
        <v>65</v>
      </c>
      <c r="D12847">
        <v>50</v>
      </c>
      <c r="E12847">
        <v>144.4444444444444</v>
      </c>
      <c r="F12847">
        <v>41.17647058823529</v>
      </c>
      <c r="G12847">
        <f>IF(AND(I12847="C",J12847="D"),0.8,H12847)</f>
        <v>0.99500872759150027</v>
      </c>
      <c r="H12847">
        <v>0.99500872759150027</v>
      </c>
      <c r="I12847" t="s">
        <v>8</v>
      </c>
      <c r="J12847" t="s">
        <v>8</v>
      </c>
    </row>
    <row r="12848" spans="1:10" x14ac:dyDescent="0.3">
      <c r="A12848" s="1">
        <v>12846</v>
      </c>
      <c r="B12848">
        <v>22</v>
      </c>
      <c r="C12848">
        <v>61.904761904761912</v>
      </c>
      <c r="D12848">
        <v>50</v>
      </c>
      <c r="E12848">
        <v>140</v>
      </c>
      <c r="F12848">
        <v>38.888888888888893</v>
      </c>
      <c r="G12848">
        <f>IF(AND(I12848="C",J12848="D"),0.8,H12848)</f>
        <v>0.99500872759150027</v>
      </c>
      <c r="H12848">
        <v>0.99500872759150027</v>
      </c>
      <c r="I12848" t="s">
        <v>8</v>
      </c>
      <c r="J12848" t="s">
        <v>8</v>
      </c>
    </row>
    <row r="12849" spans="1:10" x14ac:dyDescent="0.3">
      <c r="A12849" s="1">
        <v>12847</v>
      </c>
      <c r="B12849">
        <v>23</v>
      </c>
      <c r="C12849">
        <v>59.090909090909093</v>
      </c>
      <c r="D12849">
        <v>50</v>
      </c>
      <c r="E12849">
        <v>125</v>
      </c>
      <c r="F12849">
        <v>36.84210526315789</v>
      </c>
      <c r="G12849">
        <f>IF(AND(I12849="C",J12849="D"),0.8,H12849)</f>
        <v>0.99500872759150027</v>
      </c>
      <c r="H12849">
        <v>0.99500872759150027</v>
      </c>
      <c r="I12849" t="s">
        <v>8</v>
      </c>
      <c r="J12849" t="s">
        <v>9</v>
      </c>
    </row>
    <row r="12850" spans="1:10" x14ac:dyDescent="0.3">
      <c r="A12850" s="1">
        <v>12848</v>
      </c>
      <c r="B12850">
        <v>24</v>
      </c>
      <c r="C12850">
        <v>60.869565217391312</v>
      </c>
      <c r="D12850">
        <v>50</v>
      </c>
      <c r="E12850">
        <v>133.33333333333329</v>
      </c>
      <c r="F12850">
        <v>35</v>
      </c>
      <c r="G12850">
        <f>IF(AND(I12850="C",J12850="D"),0.8,H12850)</f>
        <v>0.99500872759150027</v>
      </c>
      <c r="H12850">
        <v>0.99500872759150027</v>
      </c>
      <c r="I12850" t="s">
        <v>8</v>
      </c>
      <c r="J12850" t="s">
        <v>9</v>
      </c>
    </row>
    <row r="12851" spans="1:10" x14ac:dyDescent="0.3">
      <c r="A12851" s="1">
        <v>12849</v>
      </c>
      <c r="B12851">
        <v>25</v>
      </c>
      <c r="C12851">
        <v>62.5</v>
      </c>
      <c r="D12851">
        <v>50</v>
      </c>
      <c r="E12851">
        <v>141.66666666666671</v>
      </c>
      <c r="F12851">
        <v>33.333333333333329</v>
      </c>
      <c r="G12851">
        <f>IF(AND(I12851="C",J12851="D"),0.8,H12851)</f>
        <v>0.99500872759150027</v>
      </c>
      <c r="H12851">
        <v>0.99500872759150027</v>
      </c>
      <c r="I12851" t="s">
        <v>8</v>
      </c>
      <c r="J12851" t="s">
        <v>8</v>
      </c>
    </row>
    <row r="12852" spans="1:10" x14ac:dyDescent="0.3">
      <c r="A12852" s="1">
        <v>12850</v>
      </c>
      <c r="B12852">
        <v>26</v>
      </c>
      <c r="C12852">
        <v>60</v>
      </c>
      <c r="D12852">
        <v>50</v>
      </c>
      <c r="E12852">
        <v>138.46153846153851</v>
      </c>
      <c r="F12852">
        <v>31.81818181818182</v>
      </c>
      <c r="G12852">
        <f>IF(AND(I12852="C",J12852="D"),0.8,H12852)</f>
        <v>0.99500872759150027</v>
      </c>
      <c r="H12852">
        <v>0.99500872759150027</v>
      </c>
      <c r="I12852" t="s">
        <v>8</v>
      </c>
      <c r="J12852" t="s">
        <v>8</v>
      </c>
    </row>
    <row r="12853" spans="1:10" x14ac:dyDescent="0.3">
      <c r="A12853" s="1">
        <v>12851</v>
      </c>
      <c r="B12853">
        <v>27</v>
      </c>
      <c r="C12853">
        <v>57.692307692307693</v>
      </c>
      <c r="D12853">
        <v>50</v>
      </c>
      <c r="E12853">
        <v>126.6666666666667</v>
      </c>
      <c r="F12853">
        <v>30.434782608695659</v>
      </c>
      <c r="G12853">
        <f>IF(AND(I12853="C",J12853="D"),0.8,H12853)</f>
        <v>0.99500872759150027</v>
      </c>
      <c r="H12853">
        <v>0.99500872759150027</v>
      </c>
      <c r="I12853" t="s">
        <v>8</v>
      </c>
      <c r="J12853" t="s">
        <v>9</v>
      </c>
    </row>
    <row r="12854" spans="1:10" x14ac:dyDescent="0.3">
      <c r="A12854" s="1">
        <v>12852</v>
      </c>
      <c r="B12854">
        <v>28</v>
      </c>
      <c r="C12854">
        <v>59.259259259259252</v>
      </c>
      <c r="D12854">
        <v>50</v>
      </c>
      <c r="E12854">
        <v>133.33333333333329</v>
      </c>
      <c r="F12854">
        <v>29.166666666666671</v>
      </c>
      <c r="G12854">
        <f>IF(AND(I12854="C",J12854="D"),0.8,H12854)</f>
        <v>0.99500872759150027</v>
      </c>
      <c r="H12854">
        <v>0.99500872759150027</v>
      </c>
      <c r="I12854" t="s">
        <v>8</v>
      </c>
      <c r="J12854" t="s">
        <v>9</v>
      </c>
    </row>
    <row r="12855" spans="1:10" x14ac:dyDescent="0.3">
      <c r="A12855" s="1">
        <v>12853</v>
      </c>
      <c r="B12855">
        <v>29</v>
      </c>
      <c r="C12855">
        <v>60.714285714285708</v>
      </c>
      <c r="D12855">
        <v>50</v>
      </c>
      <c r="E12855">
        <v>140</v>
      </c>
      <c r="F12855">
        <v>28</v>
      </c>
      <c r="G12855">
        <f>IF(AND(I12855="C",J12855="D"),0.8,H12855)</f>
        <v>0.99500872759150027</v>
      </c>
      <c r="H12855">
        <v>0.99500872759150027</v>
      </c>
      <c r="I12855" t="s">
        <v>8</v>
      </c>
      <c r="J12855" t="s">
        <v>8</v>
      </c>
    </row>
    <row r="12856" spans="1:10" x14ac:dyDescent="0.3">
      <c r="A12856" s="1">
        <v>12854</v>
      </c>
      <c r="B12856">
        <v>30</v>
      </c>
      <c r="C12856">
        <v>58.620689655172413</v>
      </c>
      <c r="D12856">
        <v>50</v>
      </c>
      <c r="E12856">
        <v>137.5</v>
      </c>
      <c r="F12856">
        <v>26.92307692307692</v>
      </c>
      <c r="G12856">
        <f>IF(AND(I12856="C",J12856="D"),0.8,H12856)</f>
        <v>0.99500872759150027</v>
      </c>
      <c r="H12856">
        <v>0.99500872759150027</v>
      </c>
      <c r="I12856" t="s">
        <v>8</v>
      </c>
      <c r="J12856" t="s">
        <v>8</v>
      </c>
    </row>
    <row r="12857" spans="1:10" x14ac:dyDescent="0.3">
      <c r="A12857" s="1">
        <v>12855</v>
      </c>
      <c r="B12857">
        <v>31</v>
      </c>
      <c r="C12857">
        <v>56.666666666666657</v>
      </c>
      <c r="D12857">
        <v>50</v>
      </c>
      <c r="E12857">
        <v>127.7777777777778</v>
      </c>
      <c r="F12857">
        <v>25.92592592592592</v>
      </c>
      <c r="G12857">
        <f>IF(AND(I12857="C",J12857="D"),0.8,H12857)</f>
        <v>0.99500872759150027</v>
      </c>
      <c r="H12857">
        <v>0.99500872759150027</v>
      </c>
      <c r="I12857" t="s">
        <v>8</v>
      </c>
      <c r="J12857" t="s">
        <v>9</v>
      </c>
    </row>
    <row r="12858" spans="1:10" x14ac:dyDescent="0.3">
      <c r="A12858" s="1">
        <v>12856</v>
      </c>
      <c r="B12858">
        <v>32</v>
      </c>
      <c r="C12858">
        <v>58.064516129032263</v>
      </c>
      <c r="D12858">
        <v>50</v>
      </c>
      <c r="E12858">
        <v>133.33333333333329</v>
      </c>
      <c r="F12858">
        <v>25</v>
      </c>
      <c r="G12858">
        <f>IF(AND(I12858="C",J12858="D"),0.8,H12858)</f>
        <v>0.99500872759150027</v>
      </c>
      <c r="H12858">
        <v>0.99500872759150027</v>
      </c>
      <c r="I12858" t="s">
        <v>8</v>
      </c>
      <c r="J12858" t="s">
        <v>9</v>
      </c>
    </row>
    <row r="12859" spans="1:10" x14ac:dyDescent="0.3">
      <c r="A12859" s="1">
        <v>12857</v>
      </c>
      <c r="B12859">
        <v>33</v>
      </c>
      <c r="C12859">
        <v>59.375</v>
      </c>
      <c r="D12859">
        <v>50</v>
      </c>
      <c r="E12859">
        <v>138.88888888888891</v>
      </c>
      <c r="F12859">
        <v>24.137931034482762</v>
      </c>
      <c r="G12859">
        <f>IF(AND(I12859="C",J12859="D"),0.8,H12859)</f>
        <v>0.99500872759150027</v>
      </c>
      <c r="H12859">
        <v>0.99500872759150027</v>
      </c>
      <c r="I12859" t="s">
        <v>8</v>
      </c>
      <c r="J12859" t="s">
        <v>8</v>
      </c>
    </row>
    <row r="12860" spans="1:10" x14ac:dyDescent="0.3">
      <c r="A12860" s="1">
        <v>12858</v>
      </c>
      <c r="B12860">
        <v>34</v>
      </c>
      <c r="C12860">
        <v>57.575757575757578</v>
      </c>
      <c r="D12860">
        <v>50</v>
      </c>
      <c r="E12860">
        <v>136.84210526315789</v>
      </c>
      <c r="F12860">
        <v>23.333333333333329</v>
      </c>
      <c r="G12860">
        <f>IF(AND(I12860="C",J12860="D"),0.8,H12860)</f>
        <v>0.99500872759150027</v>
      </c>
      <c r="H12860">
        <v>0.99500872759150027</v>
      </c>
      <c r="I12860" t="s">
        <v>8</v>
      </c>
      <c r="J12860" t="s">
        <v>8</v>
      </c>
    </row>
    <row r="12861" spans="1:10" x14ac:dyDescent="0.3">
      <c r="A12861" s="1">
        <v>12859</v>
      </c>
      <c r="B12861">
        <v>35</v>
      </c>
      <c r="C12861">
        <v>55.882352941176471</v>
      </c>
      <c r="D12861">
        <v>50</v>
      </c>
      <c r="E12861">
        <v>128.57142857142861</v>
      </c>
      <c r="F12861">
        <v>22.58064516129032</v>
      </c>
      <c r="G12861">
        <f>IF(AND(I12861="C",J12861="D"),0.8,H12861)</f>
        <v>0.99500872759150027</v>
      </c>
      <c r="H12861">
        <v>0.99500872759150027</v>
      </c>
      <c r="I12861" t="s">
        <v>8</v>
      </c>
      <c r="J12861" t="s">
        <v>9</v>
      </c>
    </row>
    <row r="12862" spans="1:10" x14ac:dyDescent="0.3">
      <c r="A12862" s="1">
        <v>12860</v>
      </c>
      <c r="B12862">
        <v>36</v>
      </c>
      <c r="C12862">
        <v>57.142857142857139</v>
      </c>
      <c r="D12862">
        <v>50</v>
      </c>
      <c r="E12862">
        <v>133.33333333333329</v>
      </c>
      <c r="F12862">
        <v>21.875</v>
      </c>
      <c r="G12862">
        <f>IF(AND(I12862="C",J12862="D"),0.8,H12862)</f>
        <v>0.99500872759150027</v>
      </c>
      <c r="H12862">
        <v>0.99500872759150027</v>
      </c>
      <c r="I12862" t="s">
        <v>8</v>
      </c>
      <c r="J12862" t="s">
        <v>9</v>
      </c>
    </row>
    <row r="12863" spans="1:10" x14ac:dyDescent="0.3">
      <c r="A12863" s="1">
        <v>12861</v>
      </c>
      <c r="B12863">
        <v>37</v>
      </c>
      <c r="C12863">
        <v>58.333333333333343</v>
      </c>
      <c r="D12863">
        <v>50</v>
      </c>
      <c r="E12863">
        <v>138.0952380952381</v>
      </c>
      <c r="F12863">
        <v>21.212121212121211</v>
      </c>
      <c r="G12863">
        <f>IF(AND(I12863="C",J12863="D"),0.8,H12863)</f>
        <v>0.99500872759150027</v>
      </c>
      <c r="H12863">
        <v>0.99500872759150027</v>
      </c>
      <c r="I12863" t="s">
        <v>8</v>
      </c>
      <c r="J12863" t="s">
        <v>8</v>
      </c>
    </row>
    <row r="12864" spans="1:10" x14ac:dyDescent="0.3">
      <c r="A12864" s="1">
        <v>12862</v>
      </c>
      <c r="B12864">
        <v>38</v>
      </c>
      <c r="C12864">
        <v>56.756756756756758</v>
      </c>
      <c r="D12864">
        <v>50</v>
      </c>
      <c r="E12864">
        <v>136.36363636363629</v>
      </c>
      <c r="F12864">
        <v>20.588235294117641</v>
      </c>
      <c r="G12864">
        <f>IF(AND(I12864="C",J12864="D"),0.8,H12864)</f>
        <v>0.99500872759150027</v>
      </c>
      <c r="H12864">
        <v>0.99500872759150027</v>
      </c>
      <c r="I12864" t="s">
        <v>8</v>
      </c>
      <c r="J12864" t="s">
        <v>8</v>
      </c>
    </row>
    <row r="12865" spans="1:10" x14ac:dyDescent="0.3">
      <c r="A12865" s="1">
        <v>12863</v>
      </c>
      <c r="B12865">
        <v>39</v>
      </c>
      <c r="C12865">
        <v>55.26315789473685</v>
      </c>
      <c r="D12865">
        <v>50</v>
      </c>
      <c r="E12865">
        <v>129.16666666666671</v>
      </c>
      <c r="F12865">
        <v>20</v>
      </c>
      <c r="G12865">
        <f>IF(AND(I12865="C",J12865="D"),0.8,H12865)</f>
        <v>0.99500872759150027</v>
      </c>
      <c r="H12865">
        <v>0.99500872759150027</v>
      </c>
      <c r="I12865" t="s">
        <v>8</v>
      </c>
      <c r="J12865" t="s">
        <v>9</v>
      </c>
    </row>
    <row r="12866" spans="1:10" x14ac:dyDescent="0.3">
      <c r="A12866" s="1">
        <v>12864</v>
      </c>
      <c r="B12866">
        <v>40</v>
      </c>
      <c r="C12866">
        <v>56.410256410256409</v>
      </c>
      <c r="D12866">
        <v>50</v>
      </c>
      <c r="E12866">
        <v>133.33333333333329</v>
      </c>
      <c r="F12866">
        <v>19.44444444444445</v>
      </c>
      <c r="G12866">
        <f>IF(AND(I12866="C",J12866="D"),0.8,H12866)</f>
        <v>0.99500872759150027</v>
      </c>
      <c r="H12866">
        <v>0.99500872759150027</v>
      </c>
      <c r="I12866" t="s">
        <v>8</v>
      </c>
      <c r="J12866" t="s">
        <v>9</v>
      </c>
    </row>
    <row r="12867" spans="1:10" x14ac:dyDescent="0.3">
      <c r="A12867" s="1">
        <v>12865</v>
      </c>
      <c r="B12867">
        <v>41</v>
      </c>
      <c r="C12867">
        <v>57.499999999999993</v>
      </c>
      <c r="D12867">
        <v>50</v>
      </c>
      <c r="E12867">
        <v>137.5</v>
      </c>
      <c r="F12867">
        <v>18.918918918918919</v>
      </c>
      <c r="G12867">
        <f>IF(AND(I12867="C",J12867="D"),0.8,H12867)</f>
        <v>0.99500872759150027</v>
      </c>
      <c r="H12867">
        <v>0.99500872759150027</v>
      </c>
      <c r="I12867" t="s">
        <v>8</v>
      </c>
      <c r="J12867" t="s">
        <v>8</v>
      </c>
    </row>
    <row r="12868" spans="1:10" x14ac:dyDescent="0.3">
      <c r="A12868" s="1">
        <v>12866</v>
      </c>
      <c r="B12868">
        <v>42</v>
      </c>
      <c r="C12868">
        <v>56.09756097560976</v>
      </c>
      <c r="D12868">
        <v>50</v>
      </c>
      <c r="E12868">
        <v>136</v>
      </c>
      <c r="F12868">
        <v>18.421052631578949</v>
      </c>
      <c r="G12868">
        <f>IF(AND(I12868="C",J12868="D"),0.8,H12868)</f>
        <v>0.99500872759150027</v>
      </c>
      <c r="H12868">
        <v>0.99500872759150027</v>
      </c>
      <c r="I12868" t="s">
        <v>8</v>
      </c>
      <c r="J12868" t="s">
        <v>8</v>
      </c>
    </row>
    <row r="12869" spans="1:10" x14ac:dyDescent="0.3">
      <c r="A12869" s="1">
        <v>12867</v>
      </c>
      <c r="B12869">
        <v>43</v>
      </c>
      <c r="C12869">
        <v>54.761904761904773</v>
      </c>
      <c r="D12869">
        <v>50</v>
      </c>
      <c r="E12869">
        <v>129.62962962962959</v>
      </c>
      <c r="F12869">
        <v>17.948717948717949</v>
      </c>
      <c r="G12869">
        <f>IF(AND(I12869="C",J12869="D"),0.8,H12869)</f>
        <v>0.99500872759150027</v>
      </c>
      <c r="H12869">
        <v>0.99500872759150027</v>
      </c>
      <c r="I12869" t="s">
        <v>8</v>
      </c>
      <c r="J12869" t="s">
        <v>9</v>
      </c>
    </row>
    <row r="12870" spans="1:10" x14ac:dyDescent="0.3">
      <c r="A12870" s="1">
        <v>12868</v>
      </c>
      <c r="B12870">
        <v>44</v>
      </c>
      <c r="C12870">
        <v>55.813953488372093</v>
      </c>
      <c r="D12870">
        <v>50</v>
      </c>
      <c r="E12870">
        <v>133.33333333333329</v>
      </c>
      <c r="F12870">
        <v>17.5</v>
      </c>
      <c r="G12870">
        <f>IF(AND(I12870="C",J12870="D"),0.8,H12870)</f>
        <v>0.99500872759150027</v>
      </c>
      <c r="H12870">
        <v>0.99500872759150027</v>
      </c>
      <c r="I12870" t="s">
        <v>8</v>
      </c>
      <c r="J12870" t="s">
        <v>9</v>
      </c>
    </row>
    <row r="12871" spans="1:10" x14ac:dyDescent="0.3">
      <c r="A12871" s="1">
        <v>12869</v>
      </c>
      <c r="B12871">
        <v>45</v>
      </c>
      <c r="C12871">
        <v>56.81818181818182</v>
      </c>
      <c r="D12871">
        <v>50</v>
      </c>
      <c r="E12871">
        <v>137.03703703703701</v>
      </c>
      <c r="F12871">
        <v>17.073170731707322</v>
      </c>
      <c r="G12871">
        <f>IF(AND(I12871="C",J12871="D"),0.8,H12871)</f>
        <v>0.99500872759150027</v>
      </c>
      <c r="H12871">
        <v>0.99500872759150027</v>
      </c>
      <c r="I12871" t="s">
        <v>8</v>
      </c>
      <c r="J12871" t="s">
        <v>8</v>
      </c>
    </row>
    <row r="12872" spans="1:10" x14ac:dyDescent="0.3">
      <c r="A12872" s="1">
        <v>12870</v>
      </c>
      <c r="B12872">
        <v>46</v>
      </c>
      <c r="C12872">
        <v>55.555555555555557</v>
      </c>
      <c r="D12872">
        <v>50</v>
      </c>
      <c r="E12872">
        <v>135.71428571428569</v>
      </c>
      <c r="F12872">
        <v>16.666666666666661</v>
      </c>
      <c r="G12872">
        <f>IF(AND(I12872="C",J12872="D"),0.8,H12872)</f>
        <v>0.99500872759150027</v>
      </c>
      <c r="H12872">
        <v>0.99500872759150027</v>
      </c>
      <c r="I12872" t="s">
        <v>8</v>
      </c>
      <c r="J12872" t="s">
        <v>8</v>
      </c>
    </row>
    <row r="12873" spans="1:10" x14ac:dyDescent="0.3">
      <c r="A12873" s="1">
        <v>12871</v>
      </c>
      <c r="B12873">
        <v>47</v>
      </c>
      <c r="C12873">
        <v>54.347826086956523</v>
      </c>
      <c r="D12873">
        <v>50</v>
      </c>
      <c r="E12873">
        <v>130</v>
      </c>
      <c r="F12873">
        <v>16.279069767441861</v>
      </c>
      <c r="G12873">
        <f>IF(AND(I12873="C",J12873="D"),0.8,H12873)</f>
        <v>0.99500872759150027</v>
      </c>
      <c r="H12873">
        <v>0.99500872759150027</v>
      </c>
      <c r="I12873" t="s">
        <v>8</v>
      </c>
      <c r="J12873" t="s">
        <v>9</v>
      </c>
    </row>
    <row r="12874" spans="1:10" x14ac:dyDescent="0.3">
      <c r="A12874" s="1">
        <v>12872</v>
      </c>
      <c r="B12874">
        <v>48</v>
      </c>
      <c r="C12874">
        <v>55.319148936170222</v>
      </c>
      <c r="D12874">
        <v>50</v>
      </c>
      <c r="E12874">
        <v>133.33333333333329</v>
      </c>
      <c r="F12874">
        <v>15.90909090909091</v>
      </c>
      <c r="G12874">
        <f>IF(AND(I12874="C",J12874="D"),0.8,H12874)</f>
        <v>0.99500872759150027</v>
      </c>
      <c r="H12874">
        <v>0.99500872759150027</v>
      </c>
      <c r="I12874" t="s">
        <v>8</v>
      </c>
      <c r="J12874" t="s">
        <v>9</v>
      </c>
    </row>
    <row r="12875" spans="1:10" x14ac:dyDescent="0.3">
      <c r="A12875" s="1">
        <v>12873</v>
      </c>
      <c r="B12875">
        <v>49</v>
      </c>
      <c r="C12875">
        <v>56.25</v>
      </c>
      <c r="D12875">
        <v>50</v>
      </c>
      <c r="E12875">
        <v>136.66666666666671</v>
      </c>
      <c r="F12875">
        <v>15.555555555555561</v>
      </c>
      <c r="G12875">
        <f>IF(AND(I12875="C",J12875="D"),0.8,H12875)</f>
        <v>0.99500872759150027</v>
      </c>
      <c r="H12875">
        <v>0.99500872759150027</v>
      </c>
      <c r="I12875" t="s">
        <v>8</v>
      </c>
      <c r="J12875" t="s">
        <v>8</v>
      </c>
    </row>
    <row r="12876" spans="1:10" x14ac:dyDescent="0.3">
      <c r="A12876" s="1">
        <v>12874</v>
      </c>
      <c r="B12876">
        <v>50</v>
      </c>
      <c r="C12876">
        <v>55.102040816326522</v>
      </c>
      <c r="D12876">
        <v>50</v>
      </c>
      <c r="E12876">
        <v>135.48387096774189</v>
      </c>
      <c r="F12876">
        <v>15.21739130434783</v>
      </c>
      <c r="G12876">
        <f>IF(AND(I12876="C",J12876="D"),0.8,H12876)</f>
        <v>0.99500872759150027</v>
      </c>
      <c r="H12876">
        <v>0.99500872759150027</v>
      </c>
      <c r="I12876" t="s">
        <v>8</v>
      </c>
      <c r="J12876" t="s">
        <v>8</v>
      </c>
    </row>
    <row r="12877" spans="1:10" x14ac:dyDescent="0.3">
      <c r="A12877" s="1">
        <v>12875</v>
      </c>
      <c r="B12877">
        <v>51</v>
      </c>
      <c r="C12877">
        <v>54</v>
      </c>
      <c r="D12877">
        <v>50</v>
      </c>
      <c r="E12877">
        <v>130.30303030303031</v>
      </c>
      <c r="F12877">
        <v>14.893617021276601</v>
      </c>
      <c r="G12877">
        <f>IF(AND(I12877="C",J12877="D"),0.8,H12877)</f>
        <v>0.99500872759150027</v>
      </c>
      <c r="H12877">
        <v>0.99500872759150027</v>
      </c>
      <c r="I12877" t="s">
        <v>8</v>
      </c>
      <c r="J12877" t="s">
        <v>9</v>
      </c>
    </row>
    <row r="12878" spans="1:10" x14ac:dyDescent="0.3">
      <c r="A12878" s="1">
        <v>12876</v>
      </c>
      <c r="B12878">
        <v>52</v>
      </c>
      <c r="C12878">
        <v>54.901960784313729</v>
      </c>
      <c r="D12878">
        <v>50</v>
      </c>
      <c r="E12878">
        <v>133.33333333333329</v>
      </c>
      <c r="F12878">
        <v>14.58333333333333</v>
      </c>
      <c r="G12878">
        <f>IF(AND(I12878="C",J12878="D"),0.8,H12878)</f>
        <v>0.99500872759150027</v>
      </c>
      <c r="H12878">
        <v>0.99500872759150027</v>
      </c>
      <c r="I12878" t="s">
        <v>8</v>
      </c>
      <c r="J12878" t="s">
        <v>9</v>
      </c>
    </row>
    <row r="12879" spans="1:10" x14ac:dyDescent="0.3">
      <c r="A12879" s="1">
        <v>12877</v>
      </c>
      <c r="B12879">
        <v>53</v>
      </c>
      <c r="C12879">
        <v>55.769230769230766</v>
      </c>
      <c r="D12879">
        <v>50</v>
      </c>
      <c r="E12879">
        <v>136.36363636363629</v>
      </c>
      <c r="F12879">
        <v>14.285714285714279</v>
      </c>
      <c r="G12879">
        <f>IF(AND(I12879="C",J12879="D"),0.8,H12879)</f>
        <v>0.99500872759150027</v>
      </c>
      <c r="H12879">
        <v>0.99500872759150027</v>
      </c>
      <c r="I12879" t="s">
        <v>8</v>
      </c>
      <c r="J12879" t="s">
        <v>8</v>
      </c>
    </row>
    <row r="12880" spans="1:10" x14ac:dyDescent="0.3">
      <c r="A12880" s="1">
        <v>12878</v>
      </c>
      <c r="B12880">
        <v>54</v>
      </c>
      <c r="C12880">
        <v>54.716981132075468</v>
      </c>
      <c r="D12880">
        <v>50</v>
      </c>
      <c r="E12880">
        <v>135.29411764705881</v>
      </c>
      <c r="F12880">
        <v>14</v>
      </c>
      <c r="G12880">
        <f>IF(AND(I12880="C",J12880="D"),0.8,H12880)</f>
        <v>0.99500872759150027</v>
      </c>
      <c r="H12880">
        <v>0.99500872759150027</v>
      </c>
      <c r="I12880" t="s">
        <v>8</v>
      </c>
      <c r="J12880" t="s">
        <v>8</v>
      </c>
    </row>
    <row r="12881" spans="1:10" x14ac:dyDescent="0.3">
      <c r="A12881" s="1">
        <v>12879</v>
      </c>
      <c r="B12881">
        <v>55</v>
      </c>
      <c r="C12881">
        <v>53.703703703703709</v>
      </c>
      <c r="D12881">
        <v>50</v>
      </c>
      <c r="E12881">
        <v>130.5555555555556</v>
      </c>
      <c r="F12881">
        <v>13.725490196078431</v>
      </c>
      <c r="G12881">
        <f>IF(AND(I12881="C",J12881="D"),0.8,H12881)</f>
        <v>0.99500872759150027</v>
      </c>
      <c r="H12881">
        <v>0.99500872759150027</v>
      </c>
      <c r="I12881" t="s">
        <v>8</v>
      </c>
      <c r="J12881" t="s">
        <v>9</v>
      </c>
    </row>
    <row r="12882" spans="1:10" x14ac:dyDescent="0.3">
      <c r="A12882" s="1">
        <v>12880</v>
      </c>
      <c r="B12882">
        <v>56</v>
      </c>
      <c r="C12882">
        <v>54.54545454545454</v>
      </c>
      <c r="D12882">
        <v>50</v>
      </c>
      <c r="E12882">
        <v>133.33333333333329</v>
      </c>
      <c r="F12882">
        <v>13.46153846153846</v>
      </c>
      <c r="G12882">
        <f>IF(AND(I12882="C",J12882="D"),0.8,H12882)</f>
        <v>0.99500872759150027</v>
      </c>
      <c r="H12882">
        <v>0.99500872759150027</v>
      </c>
      <c r="I12882" t="s">
        <v>8</v>
      </c>
      <c r="J12882" t="s">
        <v>9</v>
      </c>
    </row>
    <row r="12883" spans="1:10" x14ac:dyDescent="0.3">
      <c r="A12883" s="1">
        <v>12881</v>
      </c>
      <c r="B12883">
        <v>57</v>
      </c>
      <c r="C12883">
        <v>55.357142857142861</v>
      </c>
      <c r="D12883">
        <v>50</v>
      </c>
      <c r="E12883">
        <v>136.11111111111109</v>
      </c>
      <c r="F12883">
        <v>13.20754716981132</v>
      </c>
      <c r="G12883">
        <f>IF(AND(I12883="C",J12883="D"),0.8,H12883)</f>
        <v>0.99500872759150027</v>
      </c>
      <c r="H12883">
        <v>0.99500872759150027</v>
      </c>
      <c r="I12883" t="s">
        <v>8</v>
      </c>
      <c r="J12883" t="s">
        <v>8</v>
      </c>
    </row>
    <row r="12884" spans="1:10" x14ac:dyDescent="0.3">
      <c r="A12884" s="1">
        <v>12882</v>
      </c>
      <c r="B12884">
        <v>58</v>
      </c>
      <c r="C12884">
        <v>54.385964912280713</v>
      </c>
      <c r="D12884">
        <v>50</v>
      </c>
      <c r="E12884">
        <v>135.1351351351351</v>
      </c>
      <c r="F12884">
        <v>12.96296296296296</v>
      </c>
      <c r="G12884">
        <f>IF(AND(I12884="C",J12884="D"),0.8,H12884)</f>
        <v>0.99500872759150027</v>
      </c>
      <c r="H12884">
        <v>0.99500872759150027</v>
      </c>
      <c r="I12884" t="s">
        <v>8</v>
      </c>
      <c r="J12884" t="s">
        <v>8</v>
      </c>
    </row>
    <row r="12885" spans="1:10" x14ac:dyDescent="0.3">
      <c r="A12885" s="1">
        <v>12883</v>
      </c>
      <c r="B12885">
        <v>59</v>
      </c>
      <c r="C12885">
        <v>53.448275862068961</v>
      </c>
      <c r="D12885">
        <v>50</v>
      </c>
      <c r="E12885">
        <v>130.7692307692308</v>
      </c>
      <c r="F12885">
        <v>12.72727272727273</v>
      </c>
      <c r="G12885">
        <f>IF(AND(I12885="C",J12885="D"),0.8,H12885)</f>
        <v>0.99500872759150027</v>
      </c>
      <c r="H12885">
        <v>0.99500872759150027</v>
      </c>
      <c r="I12885" t="s">
        <v>8</v>
      </c>
      <c r="J12885" t="s">
        <v>9</v>
      </c>
    </row>
    <row r="12886" spans="1:10" x14ac:dyDescent="0.3">
      <c r="A12886" s="1">
        <v>12884</v>
      </c>
      <c r="B12886">
        <v>60</v>
      </c>
      <c r="C12886">
        <v>54.237288135593218</v>
      </c>
      <c r="D12886">
        <v>50</v>
      </c>
      <c r="E12886">
        <v>133.33333333333329</v>
      </c>
      <c r="F12886">
        <v>12.5</v>
      </c>
      <c r="G12886">
        <f>IF(AND(I12886="C",J12886="D"),0.8,H12886)</f>
        <v>0.99500872759150027</v>
      </c>
      <c r="H12886">
        <v>0.99500872759150027</v>
      </c>
      <c r="I12886" t="s">
        <v>8</v>
      </c>
      <c r="J12886" t="s">
        <v>9</v>
      </c>
    </row>
    <row r="12887" spans="1:10" x14ac:dyDescent="0.3">
      <c r="A12887" s="1">
        <v>12885</v>
      </c>
      <c r="B12887">
        <v>61</v>
      </c>
      <c r="C12887">
        <v>55.000000000000007</v>
      </c>
      <c r="D12887">
        <v>50</v>
      </c>
      <c r="E12887">
        <v>135.89743589743591</v>
      </c>
      <c r="F12887">
        <v>12.28070175438596</v>
      </c>
      <c r="G12887">
        <f>IF(AND(I12887="C",J12887="D"),0.8,H12887)</f>
        <v>0.99500872759150027</v>
      </c>
      <c r="H12887">
        <v>0.99500872759150027</v>
      </c>
      <c r="I12887" t="s">
        <v>8</v>
      </c>
      <c r="J12887" t="s">
        <v>8</v>
      </c>
    </row>
    <row r="12888" spans="1:10" x14ac:dyDescent="0.3">
      <c r="A12888" s="1">
        <v>12886</v>
      </c>
      <c r="B12888">
        <v>62</v>
      </c>
      <c r="C12888">
        <v>54.098360655737707</v>
      </c>
      <c r="D12888">
        <v>50</v>
      </c>
      <c r="E12888">
        <v>135</v>
      </c>
      <c r="F12888">
        <v>12.068965517241381</v>
      </c>
      <c r="G12888">
        <f>IF(AND(I12888="C",J12888="D"),0.8,H12888)</f>
        <v>0.99500872759150027</v>
      </c>
      <c r="H12888">
        <v>0.99500872759150027</v>
      </c>
      <c r="I12888" t="s">
        <v>8</v>
      </c>
      <c r="J12888" t="s">
        <v>8</v>
      </c>
    </row>
    <row r="12889" spans="1:10" x14ac:dyDescent="0.3">
      <c r="A12889" s="1">
        <v>12887</v>
      </c>
      <c r="B12889">
        <v>63</v>
      </c>
      <c r="C12889">
        <v>53.225806451612897</v>
      </c>
      <c r="D12889">
        <v>50</v>
      </c>
      <c r="E12889">
        <v>130.95238095238099</v>
      </c>
      <c r="F12889">
        <v>11.864406779661021</v>
      </c>
      <c r="G12889">
        <f>IF(AND(I12889="C",J12889="D"),0.8,H12889)</f>
        <v>0.99500872759150027</v>
      </c>
      <c r="H12889">
        <v>0.99500872759150027</v>
      </c>
      <c r="I12889" t="s">
        <v>8</v>
      </c>
      <c r="J12889" t="s">
        <v>9</v>
      </c>
    </row>
    <row r="12890" spans="1:10" x14ac:dyDescent="0.3">
      <c r="A12890" s="1">
        <v>12888</v>
      </c>
      <c r="B12890">
        <v>64</v>
      </c>
      <c r="C12890">
        <v>53.968253968253968</v>
      </c>
      <c r="D12890">
        <v>50</v>
      </c>
      <c r="E12890">
        <v>133.33333333333329</v>
      </c>
      <c r="F12890">
        <v>11.66666666666667</v>
      </c>
      <c r="G12890">
        <f>IF(AND(I12890="C",J12890="D"),0.8,H12890)</f>
        <v>0.99500872759150027</v>
      </c>
      <c r="H12890">
        <v>0.99500872759150027</v>
      </c>
      <c r="I12890" t="s">
        <v>8</v>
      </c>
      <c r="J12890" t="s">
        <v>9</v>
      </c>
    </row>
    <row r="12891" spans="1:10" x14ac:dyDescent="0.3">
      <c r="A12891" s="1">
        <v>12889</v>
      </c>
      <c r="B12891">
        <v>65</v>
      </c>
      <c r="C12891">
        <v>54.6875</v>
      </c>
      <c r="D12891">
        <v>50</v>
      </c>
      <c r="E12891">
        <v>135.71428571428569</v>
      </c>
      <c r="F12891">
        <v>11.47540983606557</v>
      </c>
      <c r="G12891">
        <f>IF(AND(I12891="C",J12891="D"),0.8,H12891)</f>
        <v>0.99500872759150027</v>
      </c>
      <c r="H12891">
        <v>0.99500872759150027</v>
      </c>
      <c r="I12891" t="s">
        <v>8</v>
      </c>
      <c r="J12891" t="s">
        <v>8</v>
      </c>
    </row>
    <row r="12892" spans="1:10" x14ac:dyDescent="0.3">
      <c r="A12892" s="1">
        <v>12890</v>
      </c>
      <c r="B12892">
        <v>66</v>
      </c>
      <c r="C12892">
        <v>53.846153846153847</v>
      </c>
      <c r="D12892">
        <v>50</v>
      </c>
      <c r="E12892">
        <v>134.88372093023261</v>
      </c>
      <c r="F12892">
        <v>11.29032258064516</v>
      </c>
      <c r="G12892">
        <f>IF(AND(I12892="C",J12892="D"),0.8,H12892)</f>
        <v>0.99500872759150027</v>
      </c>
      <c r="H12892">
        <v>0.99500872759150027</v>
      </c>
      <c r="I12892" t="s">
        <v>8</v>
      </c>
      <c r="J12892" t="s">
        <v>8</v>
      </c>
    </row>
    <row r="12893" spans="1:10" x14ac:dyDescent="0.3">
      <c r="A12893" s="1">
        <v>12891</v>
      </c>
      <c r="B12893">
        <v>67</v>
      </c>
      <c r="C12893">
        <v>53.030303030303031</v>
      </c>
      <c r="D12893">
        <v>50</v>
      </c>
      <c r="E12893">
        <v>131.11111111111109</v>
      </c>
      <c r="F12893">
        <v>11.111111111111111</v>
      </c>
      <c r="G12893">
        <f>IF(AND(I12893="C",J12893="D"),0.8,H12893)</f>
        <v>0.99500872759150027</v>
      </c>
      <c r="H12893">
        <v>0.99500872759150027</v>
      </c>
      <c r="I12893" t="s">
        <v>8</v>
      </c>
      <c r="J12893" t="s">
        <v>9</v>
      </c>
    </row>
    <row r="12894" spans="1:10" x14ac:dyDescent="0.3">
      <c r="A12894" s="1">
        <v>12892</v>
      </c>
      <c r="B12894">
        <v>68</v>
      </c>
      <c r="C12894">
        <v>53.731343283582092</v>
      </c>
      <c r="D12894">
        <v>50</v>
      </c>
      <c r="E12894">
        <v>133.33333333333329</v>
      </c>
      <c r="F12894">
        <v>10.9375</v>
      </c>
      <c r="G12894">
        <f>IF(AND(I12894="C",J12894="D"),0.8,H12894)</f>
        <v>0.99500872759150027</v>
      </c>
      <c r="H12894">
        <v>0.99500872759150027</v>
      </c>
      <c r="I12894" t="s">
        <v>8</v>
      </c>
      <c r="J12894" t="s">
        <v>9</v>
      </c>
    </row>
    <row r="12895" spans="1:10" x14ac:dyDescent="0.3">
      <c r="A12895" s="1">
        <v>12893</v>
      </c>
      <c r="B12895">
        <v>69</v>
      </c>
      <c r="C12895">
        <v>54.411764705882348</v>
      </c>
      <c r="D12895">
        <v>50</v>
      </c>
      <c r="E12895">
        <v>135.5555555555556</v>
      </c>
      <c r="F12895">
        <v>10.76923076923077</v>
      </c>
      <c r="G12895">
        <f>IF(AND(I12895="C",J12895="D"),0.8,H12895)</f>
        <v>0.99500872759150027</v>
      </c>
      <c r="H12895">
        <v>0.99500872759150027</v>
      </c>
      <c r="I12895" t="s">
        <v>8</v>
      </c>
      <c r="J12895" t="s">
        <v>8</v>
      </c>
    </row>
    <row r="12896" spans="1:10" x14ac:dyDescent="0.3">
      <c r="A12896" s="1">
        <v>12894</v>
      </c>
      <c r="B12896">
        <v>70</v>
      </c>
      <c r="C12896">
        <v>53.623188405797109</v>
      </c>
      <c r="D12896">
        <v>50</v>
      </c>
      <c r="E12896">
        <v>134.78260869565219</v>
      </c>
      <c r="F12896">
        <v>10.606060606060611</v>
      </c>
      <c r="G12896">
        <f>IF(AND(I12896="C",J12896="D"),0.8,H12896)</f>
        <v>0.99500872759150027</v>
      </c>
      <c r="H12896">
        <v>0.99500872759150027</v>
      </c>
      <c r="I12896" t="s">
        <v>8</v>
      </c>
      <c r="J12896" t="s">
        <v>8</v>
      </c>
    </row>
    <row r="12897" spans="1:10" x14ac:dyDescent="0.3">
      <c r="A12897" s="1">
        <v>12895</v>
      </c>
      <c r="B12897">
        <v>71</v>
      </c>
      <c r="C12897">
        <v>52.857142857142861</v>
      </c>
      <c r="D12897">
        <v>50</v>
      </c>
      <c r="E12897">
        <v>131.25</v>
      </c>
      <c r="F12897">
        <v>10.44776119402985</v>
      </c>
      <c r="G12897">
        <f>IF(AND(I12897="C",J12897="D"),0.8,H12897)</f>
        <v>0.99500872759150027</v>
      </c>
      <c r="H12897">
        <v>0.99500872759150027</v>
      </c>
      <c r="I12897" t="s">
        <v>8</v>
      </c>
      <c r="J12897" t="s">
        <v>9</v>
      </c>
    </row>
    <row r="12898" spans="1:10" x14ac:dyDescent="0.3">
      <c r="A12898" s="1">
        <v>12896</v>
      </c>
      <c r="B12898">
        <v>72</v>
      </c>
      <c r="C12898">
        <v>53.521126760563376</v>
      </c>
      <c r="D12898">
        <v>50</v>
      </c>
      <c r="E12898">
        <v>133.33333333333329</v>
      </c>
      <c r="F12898">
        <v>10.294117647058821</v>
      </c>
      <c r="G12898">
        <f>IF(AND(I12898="C",J12898="D"),0.8,H12898)</f>
        <v>0.99500872759150027</v>
      </c>
      <c r="H12898">
        <v>0.99500872759150027</v>
      </c>
      <c r="I12898" t="s">
        <v>8</v>
      </c>
      <c r="J12898" t="s">
        <v>9</v>
      </c>
    </row>
    <row r="12899" spans="1:10" x14ac:dyDescent="0.3">
      <c r="A12899" s="1">
        <v>12897</v>
      </c>
      <c r="B12899">
        <v>73</v>
      </c>
      <c r="C12899">
        <v>54.166666666666657</v>
      </c>
      <c r="D12899">
        <v>50</v>
      </c>
      <c r="E12899">
        <v>135.41666666666671</v>
      </c>
      <c r="F12899">
        <v>10.144927536231879</v>
      </c>
      <c r="G12899">
        <f>IF(AND(I12899="C",J12899="D"),0.8,H12899)</f>
        <v>0.99500872759150027</v>
      </c>
      <c r="H12899">
        <v>0.99500872759150027</v>
      </c>
      <c r="I12899" t="s">
        <v>8</v>
      </c>
      <c r="J12899" t="s">
        <v>8</v>
      </c>
    </row>
    <row r="12900" spans="1:10" x14ac:dyDescent="0.3">
      <c r="A12900" s="1">
        <v>12898</v>
      </c>
      <c r="B12900">
        <v>74</v>
      </c>
      <c r="C12900">
        <v>53.424657534246577</v>
      </c>
      <c r="D12900">
        <v>50</v>
      </c>
      <c r="E12900">
        <v>134.69387755102039</v>
      </c>
      <c r="F12900">
        <v>10</v>
      </c>
      <c r="G12900">
        <f>IF(AND(I12900="C",J12900="D"),0.8,H12900)</f>
        <v>0.99500872759150027</v>
      </c>
      <c r="H12900">
        <v>0.99500872759150027</v>
      </c>
      <c r="I12900" t="s">
        <v>8</v>
      </c>
      <c r="J12900" t="s">
        <v>8</v>
      </c>
    </row>
    <row r="12901" spans="1:10" x14ac:dyDescent="0.3">
      <c r="A12901" s="1">
        <v>12899</v>
      </c>
      <c r="B12901">
        <v>75</v>
      </c>
      <c r="C12901">
        <v>52.702702702702688</v>
      </c>
      <c r="D12901">
        <v>50</v>
      </c>
      <c r="E12901">
        <v>131.37254901960779</v>
      </c>
      <c r="F12901">
        <v>9.8591549295774641</v>
      </c>
      <c r="G12901">
        <f>IF(AND(I12901="C",J12901="D"),0.8,H12901)</f>
        <v>0.99500872759150027</v>
      </c>
      <c r="H12901">
        <v>0.99500872759150027</v>
      </c>
      <c r="I12901" t="s">
        <v>8</v>
      </c>
      <c r="J12901" t="s">
        <v>9</v>
      </c>
    </row>
    <row r="12902" spans="1:10" x14ac:dyDescent="0.3">
      <c r="A12902" s="1">
        <v>12900</v>
      </c>
      <c r="B12902">
        <v>76</v>
      </c>
      <c r="C12902">
        <v>53.333333333333343</v>
      </c>
      <c r="D12902">
        <v>50</v>
      </c>
      <c r="E12902">
        <v>133.33333333333329</v>
      </c>
      <c r="F12902">
        <v>9.7222222222222232</v>
      </c>
      <c r="G12902">
        <f>IF(AND(I12902="C",J12902="D"),0.8,H12902)</f>
        <v>0.99500872759150027</v>
      </c>
      <c r="H12902">
        <v>0.99500872759150027</v>
      </c>
      <c r="I12902" t="s">
        <v>8</v>
      </c>
      <c r="J12902" t="s">
        <v>9</v>
      </c>
    </row>
    <row r="12903" spans="1:10" x14ac:dyDescent="0.3">
      <c r="A12903" s="1">
        <v>12901</v>
      </c>
      <c r="B12903">
        <v>77</v>
      </c>
      <c r="C12903">
        <v>53.94736842105263</v>
      </c>
      <c r="D12903">
        <v>50</v>
      </c>
      <c r="E12903">
        <v>135.29411764705881</v>
      </c>
      <c r="F12903">
        <v>9.5890410958904102</v>
      </c>
      <c r="G12903">
        <f>IF(AND(I12903="C",J12903="D"),0.8,H12903)</f>
        <v>0.99500872759150027</v>
      </c>
      <c r="H12903">
        <v>0.99500872759150027</v>
      </c>
      <c r="I12903" t="s">
        <v>8</v>
      </c>
      <c r="J12903" t="s">
        <v>8</v>
      </c>
    </row>
    <row r="12904" spans="1:10" x14ac:dyDescent="0.3">
      <c r="A12904" s="1">
        <v>12902</v>
      </c>
      <c r="B12904">
        <v>78</v>
      </c>
      <c r="C12904">
        <v>53.246753246753237</v>
      </c>
      <c r="D12904">
        <v>50</v>
      </c>
      <c r="E12904">
        <v>134.61538461538461</v>
      </c>
      <c r="F12904">
        <v>9.4594594594594597</v>
      </c>
      <c r="G12904">
        <f>IF(AND(I12904="C",J12904="D"),0.8,H12904)</f>
        <v>0.99500872759150027</v>
      </c>
      <c r="H12904">
        <v>0.99500872759150027</v>
      </c>
      <c r="I12904" t="s">
        <v>8</v>
      </c>
      <c r="J12904" t="s">
        <v>8</v>
      </c>
    </row>
    <row r="12905" spans="1:10" x14ac:dyDescent="0.3">
      <c r="A12905" s="1">
        <v>12903</v>
      </c>
      <c r="B12905">
        <v>79</v>
      </c>
      <c r="C12905">
        <v>52.564102564102569</v>
      </c>
      <c r="D12905">
        <v>50</v>
      </c>
      <c r="E12905">
        <v>131.4814814814815</v>
      </c>
      <c r="F12905">
        <v>9.3333333333333339</v>
      </c>
      <c r="G12905">
        <f>IF(AND(I12905="C",J12905="D"),0.8,H12905)</f>
        <v>0.99500872759150027</v>
      </c>
      <c r="H12905">
        <v>0.99500872759150027</v>
      </c>
      <c r="I12905" t="s">
        <v>8</v>
      </c>
      <c r="J12905" t="s">
        <v>9</v>
      </c>
    </row>
    <row r="12906" spans="1:10" x14ac:dyDescent="0.3">
      <c r="A12906" s="1">
        <v>12904</v>
      </c>
      <c r="B12906">
        <v>80</v>
      </c>
      <c r="C12906">
        <v>53.164556962025308</v>
      </c>
      <c r="D12906">
        <v>50</v>
      </c>
      <c r="E12906">
        <v>133.33333333333329</v>
      </c>
      <c r="F12906">
        <v>9.2105263157894726</v>
      </c>
      <c r="G12906">
        <f>IF(AND(I12906="C",J12906="D"),0.8,H12906)</f>
        <v>0.99500872759150027</v>
      </c>
      <c r="H12906">
        <v>0.99500872759150027</v>
      </c>
      <c r="I12906" t="s">
        <v>8</v>
      </c>
      <c r="J12906" t="s">
        <v>9</v>
      </c>
    </row>
    <row r="12907" spans="1:10" x14ac:dyDescent="0.3">
      <c r="A12907" s="1">
        <v>12905</v>
      </c>
      <c r="B12907">
        <v>81</v>
      </c>
      <c r="C12907">
        <v>53.75</v>
      </c>
      <c r="D12907">
        <v>50</v>
      </c>
      <c r="E12907">
        <v>135.18518518518519</v>
      </c>
      <c r="F12907">
        <v>9.0909090909090917</v>
      </c>
      <c r="G12907">
        <f>IF(AND(I12907="C",J12907="D"),0.8,H12907)</f>
        <v>0.99500872759150027</v>
      </c>
      <c r="H12907">
        <v>0.99500872759150027</v>
      </c>
      <c r="I12907" t="s">
        <v>8</v>
      </c>
      <c r="J12907" t="s">
        <v>8</v>
      </c>
    </row>
    <row r="12908" spans="1:10" x14ac:dyDescent="0.3">
      <c r="A12908" s="1">
        <v>12906</v>
      </c>
      <c r="B12908">
        <v>82</v>
      </c>
      <c r="C12908">
        <v>53.086419753086417</v>
      </c>
      <c r="D12908">
        <v>50</v>
      </c>
      <c r="E12908">
        <v>134.5454545454545</v>
      </c>
      <c r="F12908">
        <v>8.9743589743589745</v>
      </c>
      <c r="G12908">
        <f>IF(AND(I12908="C",J12908="D"),0.8,H12908)</f>
        <v>0.99500872759150027</v>
      </c>
      <c r="H12908">
        <v>0.99500872759150027</v>
      </c>
      <c r="I12908" t="s">
        <v>8</v>
      </c>
      <c r="J12908" t="s">
        <v>8</v>
      </c>
    </row>
    <row r="12909" spans="1:10" x14ac:dyDescent="0.3">
      <c r="A12909" s="1">
        <v>12907</v>
      </c>
      <c r="B12909">
        <v>83</v>
      </c>
      <c r="C12909">
        <v>52.439024390243901</v>
      </c>
      <c r="D12909">
        <v>50</v>
      </c>
      <c r="E12909">
        <v>131.5789473684211</v>
      </c>
      <c r="F12909">
        <v>8.8607594936708853</v>
      </c>
      <c r="G12909">
        <f>IF(AND(I12909="C",J12909="D"),0.8,H12909)</f>
        <v>0.99500872759150027</v>
      </c>
      <c r="H12909">
        <v>0.99500872759150027</v>
      </c>
      <c r="I12909" t="s">
        <v>8</v>
      </c>
      <c r="J12909" t="s">
        <v>9</v>
      </c>
    </row>
    <row r="12910" spans="1:10" x14ac:dyDescent="0.3">
      <c r="A12910" s="1">
        <v>12908</v>
      </c>
      <c r="B12910">
        <v>84</v>
      </c>
      <c r="C12910">
        <v>53.01204819277109</v>
      </c>
      <c r="D12910">
        <v>50</v>
      </c>
      <c r="E12910">
        <v>133.33333333333329</v>
      </c>
      <c r="F12910">
        <v>8.75</v>
      </c>
      <c r="G12910">
        <f>IF(AND(I12910="C",J12910="D"),0.8,H12910)</f>
        <v>0.99500872759150027</v>
      </c>
      <c r="H12910">
        <v>0.99500872759150027</v>
      </c>
      <c r="I12910" t="s">
        <v>8</v>
      </c>
      <c r="J12910" t="s">
        <v>9</v>
      </c>
    </row>
    <row r="12911" spans="1:10" x14ac:dyDescent="0.3">
      <c r="A12911" s="1">
        <v>12909</v>
      </c>
      <c r="B12911">
        <v>85</v>
      </c>
      <c r="C12911">
        <v>53.571428571428569</v>
      </c>
      <c r="D12911">
        <v>50</v>
      </c>
      <c r="E12911">
        <v>135.08771929824559</v>
      </c>
      <c r="F12911">
        <v>8.6419753086419746</v>
      </c>
      <c r="G12911">
        <f>IF(AND(I12911="C",J12911="D"),0.8,H12911)</f>
        <v>0.99500872759150027</v>
      </c>
      <c r="H12911">
        <v>0.99500872759150027</v>
      </c>
      <c r="I12911" t="s">
        <v>8</v>
      </c>
      <c r="J12911" t="s">
        <v>8</v>
      </c>
    </row>
    <row r="12912" spans="1:10" x14ac:dyDescent="0.3">
      <c r="A12912" s="1">
        <v>12910</v>
      </c>
      <c r="B12912">
        <v>86</v>
      </c>
      <c r="C12912">
        <v>52.941176470588239</v>
      </c>
      <c r="D12912">
        <v>50</v>
      </c>
      <c r="E12912">
        <v>134.48275862068971</v>
      </c>
      <c r="F12912">
        <v>8.536585365853659</v>
      </c>
      <c r="G12912">
        <f>IF(AND(I12912="C",J12912="D"),0.8,H12912)</f>
        <v>0.99500872759150027</v>
      </c>
      <c r="H12912">
        <v>0.99500872759150027</v>
      </c>
      <c r="I12912" t="s">
        <v>8</v>
      </c>
      <c r="J12912" t="s">
        <v>8</v>
      </c>
    </row>
    <row r="12913" spans="1:10" x14ac:dyDescent="0.3">
      <c r="A12913" s="1">
        <v>12911</v>
      </c>
      <c r="B12913">
        <v>87</v>
      </c>
      <c r="C12913">
        <v>52.325581395348841</v>
      </c>
      <c r="D12913">
        <v>50</v>
      </c>
      <c r="E12913">
        <v>131.66666666666671</v>
      </c>
      <c r="F12913">
        <v>8.4337349397590362</v>
      </c>
      <c r="G12913">
        <f>IF(AND(I12913="C",J12913="D"),0.8,H12913)</f>
        <v>0.99500872759150027</v>
      </c>
      <c r="H12913">
        <v>0.99500872759150027</v>
      </c>
      <c r="I12913" t="s">
        <v>8</v>
      </c>
      <c r="J12913" t="s">
        <v>9</v>
      </c>
    </row>
    <row r="12914" spans="1:10" x14ac:dyDescent="0.3">
      <c r="A12914" s="1">
        <v>12912</v>
      </c>
      <c r="B12914">
        <v>88</v>
      </c>
      <c r="C12914">
        <v>52.873563218390807</v>
      </c>
      <c r="D12914">
        <v>50</v>
      </c>
      <c r="E12914">
        <v>133.33333333333329</v>
      </c>
      <c r="F12914">
        <v>8.3333333333333321</v>
      </c>
      <c r="G12914">
        <f>IF(AND(I12914="C",J12914="D"),0.8,H12914)</f>
        <v>0.99500872759150027</v>
      </c>
      <c r="H12914">
        <v>0.99500872759150027</v>
      </c>
      <c r="I12914" t="s">
        <v>8</v>
      </c>
      <c r="J12914" t="s">
        <v>9</v>
      </c>
    </row>
    <row r="12915" spans="1:10" x14ac:dyDescent="0.3">
      <c r="A12915" s="1">
        <v>12913</v>
      </c>
      <c r="B12915">
        <v>89</v>
      </c>
      <c r="C12915">
        <v>53.409090909090907</v>
      </c>
      <c r="D12915">
        <v>50</v>
      </c>
      <c r="E12915">
        <v>135</v>
      </c>
      <c r="F12915">
        <v>8.235294117647058</v>
      </c>
      <c r="G12915">
        <f>IF(AND(I12915="C",J12915="D"),0.8,H12915)</f>
        <v>0.99500872759150027</v>
      </c>
      <c r="H12915">
        <v>0.99500872759150027</v>
      </c>
      <c r="I12915" t="s">
        <v>8</v>
      </c>
      <c r="J12915" t="s">
        <v>8</v>
      </c>
    </row>
    <row r="12916" spans="1:10" x14ac:dyDescent="0.3">
      <c r="A12916" s="1">
        <v>12914</v>
      </c>
      <c r="B12916">
        <v>90</v>
      </c>
      <c r="C12916">
        <v>52.80898876404494</v>
      </c>
      <c r="D12916">
        <v>50</v>
      </c>
      <c r="E12916">
        <v>134.42622950819671</v>
      </c>
      <c r="F12916">
        <v>8.1395348837209305</v>
      </c>
      <c r="G12916">
        <f>IF(AND(I12916="C",J12916="D"),0.8,H12916)</f>
        <v>0.99500872759150027</v>
      </c>
      <c r="H12916">
        <v>0.99500872759150027</v>
      </c>
      <c r="I12916" t="s">
        <v>8</v>
      </c>
      <c r="J12916" t="s">
        <v>8</v>
      </c>
    </row>
    <row r="12917" spans="1:10" x14ac:dyDescent="0.3">
      <c r="A12917" s="1">
        <v>12915</v>
      </c>
      <c r="B12917">
        <v>91</v>
      </c>
      <c r="C12917">
        <v>52.222222222222229</v>
      </c>
      <c r="D12917">
        <v>50</v>
      </c>
      <c r="E12917">
        <v>131.74603174603169</v>
      </c>
      <c r="F12917">
        <v>8.0459770114942533</v>
      </c>
      <c r="G12917">
        <f>IF(AND(I12917="C",J12917="D"),0.8,H12917)</f>
        <v>0.99500872759150027</v>
      </c>
      <c r="H12917">
        <v>0.99500872759150027</v>
      </c>
      <c r="I12917" t="s">
        <v>8</v>
      </c>
      <c r="J12917" t="s">
        <v>9</v>
      </c>
    </row>
    <row r="12918" spans="1:10" x14ac:dyDescent="0.3">
      <c r="A12918" s="1">
        <v>12916</v>
      </c>
      <c r="B12918">
        <v>92</v>
      </c>
      <c r="C12918">
        <v>52.747252747252752</v>
      </c>
      <c r="D12918">
        <v>50</v>
      </c>
      <c r="E12918">
        <v>133.33333333333329</v>
      </c>
      <c r="F12918">
        <v>7.9545454545454541</v>
      </c>
      <c r="G12918">
        <f>IF(AND(I12918="C",J12918="D"),0.8,H12918)</f>
        <v>0.99500872759150027</v>
      </c>
      <c r="H12918">
        <v>0.99500872759150027</v>
      </c>
      <c r="I12918" t="s">
        <v>8</v>
      </c>
      <c r="J12918" t="s">
        <v>9</v>
      </c>
    </row>
    <row r="12919" spans="1:10" x14ac:dyDescent="0.3">
      <c r="A12919" s="1">
        <v>12917</v>
      </c>
      <c r="B12919">
        <v>93</v>
      </c>
      <c r="C12919">
        <v>53.260869565217398</v>
      </c>
      <c r="D12919">
        <v>50</v>
      </c>
      <c r="E12919">
        <v>134.92063492063491</v>
      </c>
      <c r="F12919">
        <v>7.8651685393258424</v>
      </c>
      <c r="G12919">
        <f>IF(AND(I12919="C",J12919="D"),0.8,H12919)</f>
        <v>0.99500872759150027</v>
      </c>
      <c r="H12919">
        <v>0.99500872759150027</v>
      </c>
      <c r="I12919" t="s">
        <v>8</v>
      </c>
      <c r="J12919" t="s">
        <v>8</v>
      </c>
    </row>
    <row r="12920" spans="1:10" x14ac:dyDescent="0.3">
      <c r="A12920" s="1">
        <v>12918</v>
      </c>
      <c r="B12920">
        <v>94</v>
      </c>
      <c r="C12920">
        <v>52.688172043010752</v>
      </c>
      <c r="D12920">
        <v>50</v>
      </c>
      <c r="E12920">
        <v>134.375</v>
      </c>
      <c r="F12920">
        <v>7.7777777777777777</v>
      </c>
      <c r="G12920">
        <f>IF(AND(I12920="C",J12920="D"),0.8,H12920)</f>
        <v>0.99500872759150027</v>
      </c>
      <c r="H12920">
        <v>0.99500872759150027</v>
      </c>
      <c r="I12920" t="s">
        <v>8</v>
      </c>
      <c r="J12920" t="s">
        <v>8</v>
      </c>
    </row>
    <row r="12921" spans="1:10" x14ac:dyDescent="0.3">
      <c r="A12921" s="1">
        <v>12919</v>
      </c>
      <c r="B12921">
        <v>95</v>
      </c>
      <c r="C12921">
        <v>52.12765957446809</v>
      </c>
      <c r="D12921">
        <v>50</v>
      </c>
      <c r="E12921">
        <v>131.81818181818181</v>
      </c>
      <c r="F12921">
        <v>7.6923076923076934</v>
      </c>
      <c r="G12921">
        <f>IF(AND(I12921="C",J12921="D"),0.8,H12921)</f>
        <v>0.99500872759150027</v>
      </c>
      <c r="H12921">
        <v>0.99500872759150027</v>
      </c>
      <c r="I12921" t="s">
        <v>8</v>
      </c>
      <c r="J12921" t="s">
        <v>9</v>
      </c>
    </row>
    <row r="12922" spans="1:10" x14ac:dyDescent="0.3">
      <c r="A12922" s="1">
        <v>12920</v>
      </c>
      <c r="B12922">
        <v>96</v>
      </c>
      <c r="C12922">
        <v>52.631578947368418</v>
      </c>
      <c r="D12922">
        <v>50</v>
      </c>
      <c r="E12922">
        <v>133.33333333333329</v>
      </c>
      <c r="F12922">
        <v>7.608695652173914</v>
      </c>
      <c r="G12922">
        <f>IF(AND(I12922="C",J12922="D"),0.8,H12922)</f>
        <v>0.99500872759150027</v>
      </c>
      <c r="H12922">
        <v>0.99500872759150027</v>
      </c>
      <c r="I12922" t="s">
        <v>8</v>
      </c>
      <c r="J12922" t="s">
        <v>9</v>
      </c>
    </row>
    <row r="12923" spans="1:10" x14ac:dyDescent="0.3">
      <c r="A12923" s="1">
        <v>12921</v>
      </c>
      <c r="B12923">
        <v>97</v>
      </c>
      <c r="C12923">
        <v>53.125</v>
      </c>
      <c r="D12923">
        <v>50</v>
      </c>
      <c r="E12923">
        <v>134.84848484848479</v>
      </c>
      <c r="F12923">
        <v>7.5268817204301079</v>
      </c>
      <c r="G12923">
        <f>IF(AND(I12923="C",J12923="D"),0.8,H12923)</f>
        <v>0.99500872759150027</v>
      </c>
      <c r="H12923">
        <v>0.99500872759150027</v>
      </c>
      <c r="I12923" t="s">
        <v>8</v>
      </c>
      <c r="J12923" t="s">
        <v>8</v>
      </c>
    </row>
    <row r="12924" spans="1:10" x14ac:dyDescent="0.3">
      <c r="A12924" s="1">
        <v>12922</v>
      </c>
      <c r="B12924">
        <v>98</v>
      </c>
      <c r="C12924">
        <v>52.577319587628871</v>
      </c>
      <c r="D12924">
        <v>50</v>
      </c>
      <c r="E12924">
        <v>134.32835820895519</v>
      </c>
      <c r="F12924">
        <v>7.4468085106382977</v>
      </c>
      <c r="G12924">
        <f>IF(AND(I12924="C",J12924="D"),0.8,H12924)</f>
        <v>0.99500872759150027</v>
      </c>
      <c r="H12924">
        <v>0.99500872759150027</v>
      </c>
      <c r="I12924" t="s">
        <v>8</v>
      </c>
      <c r="J12924" t="s">
        <v>8</v>
      </c>
    </row>
    <row r="12925" spans="1:10" x14ac:dyDescent="0.3">
      <c r="A12925" s="1">
        <v>12923</v>
      </c>
      <c r="B12925">
        <v>99</v>
      </c>
      <c r="C12925">
        <v>52.040816326530617</v>
      </c>
      <c r="D12925">
        <v>50</v>
      </c>
      <c r="E12925">
        <v>131.8840579710145</v>
      </c>
      <c r="F12925">
        <v>7.3684210526315779</v>
      </c>
      <c r="G12925">
        <f>IF(AND(I12925="C",J12925="D"),0.8,H12925)</f>
        <v>0.99500872759150027</v>
      </c>
      <c r="H12925">
        <v>0.99500872759150027</v>
      </c>
      <c r="I12925" t="s">
        <v>8</v>
      </c>
      <c r="J12925" t="s">
        <v>9</v>
      </c>
    </row>
    <row r="12926" spans="1:10" x14ac:dyDescent="0.3">
      <c r="A12926" s="1">
        <v>12924</v>
      </c>
      <c r="B12926">
        <v>100</v>
      </c>
      <c r="C12926">
        <v>52.525252525252533</v>
      </c>
      <c r="D12926">
        <v>50</v>
      </c>
      <c r="E12926">
        <v>133.33333333333329</v>
      </c>
      <c r="F12926">
        <v>7.291666666666667</v>
      </c>
      <c r="G12926">
        <f>IF(AND(I12926="C",J12926="D"),0.8,H12926)</f>
        <v>0.99500872759150027</v>
      </c>
      <c r="H12926">
        <v>0.99500872759150027</v>
      </c>
      <c r="I12926" t="s">
        <v>8</v>
      </c>
      <c r="J12926" t="s">
        <v>9</v>
      </c>
    </row>
    <row r="12927" spans="1:10" x14ac:dyDescent="0.3">
      <c r="A12927" s="1">
        <v>12925</v>
      </c>
      <c r="B12927">
        <v>101</v>
      </c>
      <c r="C12927">
        <v>53</v>
      </c>
      <c r="D12927">
        <v>50</v>
      </c>
      <c r="E12927">
        <v>134.78260869565219</v>
      </c>
      <c r="F12927">
        <v>7.216494845360824</v>
      </c>
      <c r="G12927">
        <f>IF(AND(I12927="C",J12927="D"),0.8,H12927)</f>
        <v>0.99500872759150027</v>
      </c>
      <c r="H12927">
        <v>0.99500872759150027</v>
      </c>
      <c r="I12927" t="s">
        <v>8</v>
      </c>
      <c r="J12927" t="s">
        <v>8</v>
      </c>
    </row>
    <row r="12928" spans="1:10" x14ac:dyDescent="0.3">
      <c r="A12928" s="1">
        <v>12926</v>
      </c>
      <c r="B12928">
        <v>102</v>
      </c>
      <c r="C12928">
        <v>52.475247524752483</v>
      </c>
      <c r="D12928">
        <v>50</v>
      </c>
      <c r="E12928">
        <v>134.28571428571431</v>
      </c>
      <c r="F12928">
        <v>7.1428571428571423</v>
      </c>
      <c r="G12928">
        <f>IF(AND(I12928="C",J12928="D"),0.8,H12928)</f>
        <v>0.99500872759150027</v>
      </c>
      <c r="H12928">
        <v>0.99500872759150027</v>
      </c>
      <c r="I12928" t="s">
        <v>8</v>
      </c>
      <c r="J12928" t="s">
        <v>8</v>
      </c>
    </row>
    <row r="12929" spans="1:10" x14ac:dyDescent="0.3">
      <c r="A12929" s="1">
        <v>12927</v>
      </c>
      <c r="B12929">
        <v>103</v>
      </c>
      <c r="C12929">
        <v>51.960784313725497</v>
      </c>
      <c r="D12929">
        <v>50</v>
      </c>
      <c r="E12929">
        <v>131.9444444444444</v>
      </c>
      <c r="F12929">
        <v>7.0707070707070701</v>
      </c>
      <c r="G12929">
        <f>IF(AND(I12929="C",J12929="D"),0.8,H12929)</f>
        <v>0.99500872759150027</v>
      </c>
      <c r="H12929">
        <v>0.99500872759150027</v>
      </c>
      <c r="I12929" t="s">
        <v>8</v>
      </c>
      <c r="J12929" t="s">
        <v>9</v>
      </c>
    </row>
    <row r="12930" spans="1:10" x14ac:dyDescent="0.3">
      <c r="A12930" s="1">
        <v>12928</v>
      </c>
      <c r="B12930">
        <v>104</v>
      </c>
      <c r="C12930">
        <v>52.427184466019419</v>
      </c>
      <c r="D12930">
        <v>50</v>
      </c>
      <c r="E12930">
        <v>133.33333333333329</v>
      </c>
      <c r="F12930">
        <v>7.0000000000000009</v>
      </c>
      <c r="G12930">
        <f>IF(AND(I12930="C",J12930="D"),0.8,H12930)</f>
        <v>0.99500872759150027</v>
      </c>
      <c r="H12930">
        <v>0.99500872759150027</v>
      </c>
      <c r="I12930" t="s">
        <v>8</v>
      </c>
      <c r="J12930" t="s">
        <v>9</v>
      </c>
    </row>
    <row r="12931" spans="1:10" x14ac:dyDescent="0.3">
      <c r="A12931" s="1">
        <v>12929</v>
      </c>
      <c r="B12931">
        <v>105</v>
      </c>
      <c r="C12931">
        <v>52.884615384615387</v>
      </c>
      <c r="D12931">
        <v>50</v>
      </c>
      <c r="E12931">
        <v>134.7222222222222</v>
      </c>
      <c r="F12931">
        <v>6.9306930693069324</v>
      </c>
      <c r="G12931">
        <f>IF(AND(I12931="C",J12931="D"),0.8,H12931)</f>
        <v>0.99500872759150027</v>
      </c>
      <c r="H12931">
        <v>0.99500872759150027</v>
      </c>
      <c r="I12931" t="s">
        <v>8</v>
      </c>
      <c r="J12931" t="s">
        <v>8</v>
      </c>
    </row>
    <row r="12932" spans="1:10" x14ac:dyDescent="0.3">
      <c r="A12932" s="1">
        <v>12930</v>
      </c>
      <c r="B12932">
        <v>106</v>
      </c>
      <c r="C12932">
        <v>52.380952380952387</v>
      </c>
      <c r="D12932">
        <v>50</v>
      </c>
      <c r="E12932">
        <v>134.24657534246569</v>
      </c>
      <c r="F12932">
        <v>6.8627450980392162</v>
      </c>
      <c r="G12932">
        <f>IF(AND(I12932="C",J12932="D"),0.8,H12932)</f>
        <v>0.99500872759150027</v>
      </c>
      <c r="H12932">
        <v>0.99500872759150027</v>
      </c>
      <c r="I12932" t="s">
        <v>8</v>
      </c>
      <c r="J12932" t="s">
        <v>8</v>
      </c>
    </row>
    <row r="12933" spans="1:10" x14ac:dyDescent="0.3">
      <c r="A12933" s="1">
        <v>12931</v>
      </c>
      <c r="B12933">
        <v>107</v>
      </c>
      <c r="C12933">
        <v>51.886792452830193</v>
      </c>
      <c r="D12933">
        <v>50</v>
      </c>
      <c r="E12933">
        <v>132</v>
      </c>
      <c r="F12933">
        <v>6.7961165048543686</v>
      </c>
      <c r="G12933">
        <f>IF(AND(I12933="C",J12933="D"),0.8,H12933)</f>
        <v>0.99500872759150027</v>
      </c>
      <c r="H12933">
        <v>0.99500872759150027</v>
      </c>
      <c r="I12933" t="s">
        <v>8</v>
      </c>
      <c r="J12933" t="s">
        <v>9</v>
      </c>
    </row>
    <row r="12934" spans="1:10" x14ac:dyDescent="0.3">
      <c r="A12934" s="1">
        <v>12932</v>
      </c>
      <c r="B12934">
        <v>108</v>
      </c>
      <c r="C12934">
        <v>52.336448598130843</v>
      </c>
      <c r="D12934">
        <v>50</v>
      </c>
      <c r="E12934">
        <v>133.33333333333329</v>
      </c>
      <c r="F12934">
        <v>6.7307692307692308</v>
      </c>
      <c r="G12934">
        <f>IF(AND(I12934="C",J12934="D"),0.8,H12934)</f>
        <v>0.99500872759150027</v>
      </c>
      <c r="H12934">
        <v>0.99500872759150027</v>
      </c>
      <c r="I12934" t="s">
        <v>8</v>
      </c>
      <c r="J12934" t="s">
        <v>9</v>
      </c>
    </row>
    <row r="12935" spans="1:10" x14ac:dyDescent="0.3">
      <c r="A12935" s="1">
        <v>12933</v>
      </c>
      <c r="B12935">
        <v>109</v>
      </c>
      <c r="C12935">
        <v>52.777777777777779</v>
      </c>
      <c r="D12935">
        <v>50</v>
      </c>
      <c r="E12935">
        <v>134.66666666666671</v>
      </c>
      <c r="F12935">
        <v>6.666666666666667</v>
      </c>
      <c r="G12935">
        <f>IF(AND(I12935="C",J12935="D"),0.8,H12935)</f>
        <v>0.99500872759150027</v>
      </c>
      <c r="H12935">
        <v>0.99500872759150027</v>
      </c>
      <c r="I12935" t="s">
        <v>8</v>
      </c>
      <c r="J12935" t="s">
        <v>8</v>
      </c>
    </row>
    <row r="12936" spans="1:10" x14ac:dyDescent="0.3">
      <c r="A12936" s="1">
        <v>12934</v>
      </c>
      <c r="B12936">
        <v>110</v>
      </c>
      <c r="C12936">
        <v>52.293577981651367</v>
      </c>
      <c r="D12936">
        <v>50</v>
      </c>
      <c r="E12936">
        <v>134.21052631578951</v>
      </c>
      <c r="F12936">
        <v>6.6037735849056602</v>
      </c>
      <c r="G12936">
        <f>IF(AND(I12936="C",J12936="D"),0.8,H12936)</f>
        <v>0.99500872759150027</v>
      </c>
      <c r="H12936">
        <v>0.99500872759150027</v>
      </c>
      <c r="I12936" t="s">
        <v>8</v>
      </c>
      <c r="J12936" t="s">
        <v>8</v>
      </c>
    </row>
    <row r="12937" spans="1:10" x14ac:dyDescent="0.3">
      <c r="A12937" s="1">
        <v>12935</v>
      </c>
      <c r="B12937">
        <v>111</v>
      </c>
      <c r="C12937">
        <v>51.81818181818182</v>
      </c>
      <c r="D12937">
        <v>50</v>
      </c>
      <c r="E12937">
        <v>132.05128205128199</v>
      </c>
      <c r="F12937">
        <v>6.5420560747663554</v>
      </c>
      <c r="G12937">
        <f>IF(AND(I12937="C",J12937="D"),0.8,H12937)</f>
        <v>0.99500872759150027</v>
      </c>
      <c r="H12937">
        <v>0.99500872759150027</v>
      </c>
      <c r="I12937" t="s">
        <v>8</v>
      </c>
      <c r="J12937" t="s">
        <v>9</v>
      </c>
    </row>
    <row r="12938" spans="1:10" x14ac:dyDescent="0.3">
      <c r="A12938" s="1">
        <v>12936</v>
      </c>
      <c r="B12938">
        <v>112</v>
      </c>
      <c r="C12938">
        <v>52.252252252252248</v>
      </c>
      <c r="D12938">
        <v>50</v>
      </c>
      <c r="E12938">
        <v>133.33333333333329</v>
      </c>
      <c r="F12938">
        <v>6.481481481481481</v>
      </c>
      <c r="G12938">
        <f>IF(AND(I12938="C",J12938="D"),0.8,H12938)</f>
        <v>0.99500872759150027</v>
      </c>
      <c r="H12938">
        <v>0.99500872759150027</v>
      </c>
      <c r="I12938" t="s">
        <v>8</v>
      </c>
      <c r="J12938" t="s">
        <v>9</v>
      </c>
    </row>
    <row r="12939" spans="1:10" x14ac:dyDescent="0.3">
      <c r="A12939" s="1">
        <v>12937</v>
      </c>
      <c r="B12939">
        <v>113</v>
      </c>
      <c r="C12939">
        <v>52.678571428571431</v>
      </c>
      <c r="D12939">
        <v>50</v>
      </c>
      <c r="E12939">
        <v>134.61538461538461</v>
      </c>
      <c r="F12939">
        <v>6.4220183486238538</v>
      </c>
      <c r="G12939">
        <f>IF(AND(I12939="C",J12939="D"),0.8,H12939)</f>
        <v>0.99500872759150027</v>
      </c>
      <c r="H12939">
        <v>0.99500872759150027</v>
      </c>
      <c r="I12939" t="s">
        <v>8</v>
      </c>
      <c r="J12939" t="s">
        <v>8</v>
      </c>
    </row>
    <row r="12940" spans="1:10" x14ac:dyDescent="0.3">
      <c r="A12940" s="1">
        <v>12938</v>
      </c>
      <c r="B12940">
        <v>114</v>
      </c>
      <c r="C12940">
        <v>52.212389380530979</v>
      </c>
      <c r="D12940">
        <v>50</v>
      </c>
      <c r="E12940">
        <v>134.17721518987341</v>
      </c>
      <c r="F12940">
        <v>6.3636363636363633</v>
      </c>
      <c r="G12940">
        <f>IF(AND(I12940="C",J12940="D"),0.8,H12940)</f>
        <v>0.99500872759150027</v>
      </c>
      <c r="H12940">
        <v>0.99500872759150027</v>
      </c>
      <c r="I12940" t="s">
        <v>8</v>
      </c>
      <c r="J12940" t="s">
        <v>8</v>
      </c>
    </row>
    <row r="12941" spans="1:10" x14ac:dyDescent="0.3">
      <c r="A12941" s="1">
        <v>12939</v>
      </c>
      <c r="B12941">
        <v>115</v>
      </c>
      <c r="C12941">
        <v>51.754385964912288</v>
      </c>
      <c r="D12941">
        <v>50</v>
      </c>
      <c r="E12941">
        <v>132.09876543209879</v>
      </c>
      <c r="F12941">
        <v>6.3063063063063058</v>
      </c>
      <c r="G12941">
        <f>IF(AND(I12941="C",J12941="D"),0.8,H12941)</f>
        <v>0.99500872759150027</v>
      </c>
      <c r="H12941">
        <v>0.99500872759150027</v>
      </c>
      <c r="I12941" t="s">
        <v>8</v>
      </c>
      <c r="J12941" t="s">
        <v>9</v>
      </c>
    </row>
    <row r="12942" spans="1:10" x14ac:dyDescent="0.3">
      <c r="A12942" s="1">
        <v>12940</v>
      </c>
      <c r="B12942">
        <v>116</v>
      </c>
      <c r="C12942">
        <v>52.173913043478258</v>
      </c>
      <c r="D12942">
        <v>50</v>
      </c>
      <c r="E12942">
        <v>133.33333333333329</v>
      </c>
      <c r="F12942">
        <v>6.25</v>
      </c>
      <c r="G12942">
        <f>IF(AND(I12942="C",J12942="D"),0.8,H12942)</f>
        <v>0.99500872759150027</v>
      </c>
      <c r="H12942">
        <v>0.99500872759150027</v>
      </c>
      <c r="I12942" t="s">
        <v>8</v>
      </c>
      <c r="J12942" t="s">
        <v>9</v>
      </c>
    </row>
    <row r="12943" spans="1:10" x14ac:dyDescent="0.3">
      <c r="A12943" s="1">
        <v>12941</v>
      </c>
      <c r="B12943">
        <v>117</v>
      </c>
      <c r="C12943">
        <v>52.586206896551722</v>
      </c>
      <c r="D12943">
        <v>50</v>
      </c>
      <c r="E12943">
        <v>134.5679012345679</v>
      </c>
      <c r="F12943">
        <v>6.1946902654867264</v>
      </c>
      <c r="G12943">
        <f>IF(AND(I12943="C",J12943="D"),0.8,H12943)</f>
        <v>0.99500872759150027</v>
      </c>
      <c r="H12943">
        <v>0.99500872759150027</v>
      </c>
      <c r="I12943" t="s">
        <v>8</v>
      </c>
      <c r="J12943" t="s">
        <v>8</v>
      </c>
    </row>
    <row r="12944" spans="1:10" x14ac:dyDescent="0.3">
      <c r="A12944" s="1">
        <v>12942</v>
      </c>
      <c r="B12944">
        <v>118</v>
      </c>
      <c r="C12944">
        <v>52.136752136752143</v>
      </c>
      <c r="D12944">
        <v>50</v>
      </c>
      <c r="E12944">
        <v>134.14634146341459</v>
      </c>
      <c r="F12944">
        <v>6.140350877192982</v>
      </c>
      <c r="G12944">
        <f>IF(AND(I12944="C",J12944="D"),0.8,H12944)</f>
        <v>0.99500872759150027</v>
      </c>
      <c r="H12944">
        <v>0.99500872759150027</v>
      </c>
      <c r="I12944" t="s">
        <v>8</v>
      </c>
      <c r="J12944" t="s">
        <v>8</v>
      </c>
    </row>
    <row r="12945" spans="1:10" x14ac:dyDescent="0.3">
      <c r="A12945" s="1">
        <v>12943</v>
      </c>
      <c r="B12945">
        <v>119</v>
      </c>
      <c r="C12945">
        <v>51.694915254237287</v>
      </c>
      <c r="D12945">
        <v>50</v>
      </c>
      <c r="E12945">
        <v>132.14285714285711</v>
      </c>
      <c r="F12945">
        <v>6.0869565217391308</v>
      </c>
      <c r="G12945">
        <f>IF(AND(I12945="C",J12945="D"),0.8,H12945)</f>
        <v>0.99500872759150027</v>
      </c>
      <c r="H12945">
        <v>0.99500872759150027</v>
      </c>
      <c r="I12945" t="s">
        <v>8</v>
      </c>
      <c r="J12945" t="s">
        <v>9</v>
      </c>
    </row>
    <row r="12946" spans="1:10" x14ac:dyDescent="0.3">
      <c r="A12946" s="1">
        <v>12944</v>
      </c>
      <c r="B12946">
        <v>120</v>
      </c>
      <c r="C12946">
        <v>52.100840336134461</v>
      </c>
      <c r="D12946">
        <v>50</v>
      </c>
      <c r="E12946">
        <v>133.33333333333329</v>
      </c>
      <c r="F12946">
        <v>6.0344827586206904</v>
      </c>
      <c r="G12946">
        <f>IF(AND(I12946="C",J12946="D"),0.8,H12946)</f>
        <v>0.99500872759150027</v>
      </c>
      <c r="H12946">
        <v>0.99500872759150027</v>
      </c>
      <c r="I12946" t="s">
        <v>8</v>
      </c>
      <c r="J12946" t="s">
        <v>9</v>
      </c>
    </row>
    <row r="12947" spans="1:10" x14ac:dyDescent="0.3">
      <c r="A12947" s="1">
        <v>12945</v>
      </c>
      <c r="B12947">
        <v>121</v>
      </c>
      <c r="C12947">
        <v>52.5</v>
      </c>
      <c r="D12947">
        <v>50</v>
      </c>
      <c r="E12947">
        <v>134.52380952380949</v>
      </c>
      <c r="F12947">
        <v>5.982905982905983</v>
      </c>
      <c r="G12947">
        <f>IF(AND(I12947="C",J12947="D"),0.8,H12947)</f>
        <v>0.99500872759150027</v>
      </c>
      <c r="H12947">
        <v>0.99500872759150027</v>
      </c>
      <c r="I12947" t="s">
        <v>8</v>
      </c>
      <c r="J12947" t="s">
        <v>8</v>
      </c>
    </row>
    <row r="12948" spans="1:10" x14ac:dyDescent="0.3">
      <c r="A12948" s="1">
        <v>12946</v>
      </c>
      <c r="B12948">
        <v>122</v>
      </c>
      <c r="C12948">
        <v>52.066115702479337</v>
      </c>
      <c r="D12948">
        <v>50</v>
      </c>
      <c r="E12948">
        <v>134.11764705882351</v>
      </c>
      <c r="F12948">
        <v>5.9322033898305087</v>
      </c>
      <c r="G12948">
        <f>IF(AND(I12948="C",J12948="D"),0.8,H12948)</f>
        <v>0.99500872759150027</v>
      </c>
      <c r="H12948">
        <v>0.99500872759150027</v>
      </c>
      <c r="I12948" t="s">
        <v>8</v>
      </c>
      <c r="J12948" t="s">
        <v>8</v>
      </c>
    </row>
    <row r="12949" spans="1:10" x14ac:dyDescent="0.3">
      <c r="A12949" s="1">
        <v>12947</v>
      </c>
      <c r="B12949">
        <v>123</v>
      </c>
      <c r="C12949">
        <v>51.639344262295083</v>
      </c>
      <c r="D12949">
        <v>50</v>
      </c>
      <c r="E12949">
        <v>132.18390804597701</v>
      </c>
      <c r="F12949">
        <v>5.8823529411764701</v>
      </c>
      <c r="G12949">
        <f>IF(AND(I12949="C",J12949="D"),0.8,H12949)</f>
        <v>0.99500872759150027</v>
      </c>
      <c r="H12949">
        <v>0.99500872759150027</v>
      </c>
      <c r="I12949" t="s">
        <v>8</v>
      </c>
      <c r="J12949" t="s">
        <v>9</v>
      </c>
    </row>
    <row r="12950" spans="1:10" x14ac:dyDescent="0.3">
      <c r="A12950" s="1">
        <v>12948</v>
      </c>
      <c r="B12950">
        <v>124</v>
      </c>
      <c r="C12950">
        <v>52.032520325203258</v>
      </c>
      <c r="D12950">
        <v>50</v>
      </c>
      <c r="E12950">
        <v>133.33333333333329</v>
      </c>
      <c r="F12950">
        <v>5.833333333333333</v>
      </c>
      <c r="G12950">
        <f>IF(AND(I12950="C",J12950="D"),0.8,H12950)</f>
        <v>0.99500872759150027</v>
      </c>
      <c r="H12950">
        <v>0.99500872759150027</v>
      </c>
      <c r="I12950" t="s">
        <v>8</v>
      </c>
      <c r="J12950" t="s">
        <v>9</v>
      </c>
    </row>
    <row r="12951" spans="1:10" x14ac:dyDescent="0.3">
      <c r="A12951" s="1">
        <v>12949</v>
      </c>
      <c r="B12951">
        <v>125</v>
      </c>
      <c r="C12951">
        <v>52.419354838709673</v>
      </c>
      <c r="D12951">
        <v>50</v>
      </c>
      <c r="E12951">
        <v>134.48275862068971</v>
      </c>
      <c r="F12951">
        <v>5.785123966942149</v>
      </c>
      <c r="G12951">
        <f>IF(AND(I12951="C",J12951="D"),0.8,H12951)</f>
        <v>0.99500872759150027</v>
      </c>
      <c r="H12951">
        <v>0.99500872759150027</v>
      </c>
      <c r="I12951" t="s">
        <v>8</v>
      </c>
      <c r="J12951" t="s">
        <v>8</v>
      </c>
    </row>
    <row r="12952" spans="1:10" x14ac:dyDescent="0.3">
      <c r="A12952" s="1">
        <v>12950</v>
      </c>
      <c r="B12952">
        <v>126</v>
      </c>
      <c r="C12952">
        <v>52</v>
      </c>
      <c r="D12952">
        <v>50</v>
      </c>
      <c r="E12952">
        <v>134.09090909090909</v>
      </c>
      <c r="F12952">
        <v>5.7377049180327866</v>
      </c>
      <c r="G12952">
        <f>IF(AND(I12952="C",J12952="D"),0.8,H12952)</f>
        <v>0.99500872759150027</v>
      </c>
      <c r="H12952">
        <v>0.99500872759150027</v>
      </c>
      <c r="I12952" t="s">
        <v>8</v>
      </c>
      <c r="J12952" t="s">
        <v>8</v>
      </c>
    </row>
    <row r="12953" spans="1:10" x14ac:dyDescent="0.3">
      <c r="A12953" s="1">
        <v>12951</v>
      </c>
      <c r="B12953">
        <v>127</v>
      </c>
      <c r="C12953">
        <v>51.587301587301603</v>
      </c>
      <c r="D12953">
        <v>50</v>
      </c>
      <c r="E12953">
        <v>132.2222222222222</v>
      </c>
      <c r="F12953">
        <v>5.6910569105691051</v>
      </c>
      <c r="G12953">
        <f>IF(AND(I12953="C",J12953="D"),0.8,H12953)</f>
        <v>0.99500872759150027</v>
      </c>
      <c r="H12953">
        <v>0.99500872759150027</v>
      </c>
      <c r="I12953" t="s">
        <v>8</v>
      </c>
      <c r="J12953" t="s">
        <v>9</v>
      </c>
    </row>
    <row r="12954" spans="1:10" x14ac:dyDescent="0.3">
      <c r="A12954" s="1">
        <v>12952</v>
      </c>
      <c r="B12954">
        <v>128</v>
      </c>
      <c r="C12954">
        <v>51.968503937007867</v>
      </c>
      <c r="D12954">
        <v>50</v>
      </c>
      <c r="E12954">
        <v>133.33333333333329</v>
      </c>
      <c r="F12954">
        <v>5.6451612903225801</v>
      </c>
      <c r="G12954">
        <f>IF(AND(I12954="C",J12954="D"),0.8,H12954)</f>
        <v>0.99500872759150027</v>
      </c>
      <c r="H12954">
        <v>0.99500872759150027</v>
      </c>
      <c r="I12954" t="s">
        <v>8</v>
      </c>
      <c r="J12954" t="s">
        <v>9</v>
      </c>
    </row>
    <row r="12955" spans="1:10" x14ac:dyDescent="0.3">
      <c r="A12955" s="1">
        <v>12953</v>
      </c>
      <c r="B12955">
        <v>129</v>
      </c>
      <c r="C12955">
        <v>52.34375</v>
      </c>
      <c r="D12955">
        <v>50</v>
      </c>
      <c r="E12955">
        <v>134.44444444444451</v>
      </c>
      <c r="F12955">
        <v>5.6000000000000014</v>
      </c>
      <c r="G12955">
        <f>IF(AND(I12955="C",J12955="D"),0.8,H12955)</f>
        <v>0.99500872759150027</v>
      </c>
      <c r="H12955">
        <v>0.99500872759150027</v>
      </c>
      <c r="I12955" t="s">
        <v>8</v>
      </c>
      <c r="J12955" t="s">
        <v>8</v>
      </c>
    </row>
    <row r="12956" spans="1:10" x14ac:dyDescent="0.3">
      <c r="A12956" s="1">
        <v>12954</v>
      </c>
      <c r="B12956">
        <v>130</v>
      </c>
      <c r="C12956">
        <v>51.937984496124031</v>
      </c>
      <c r="D12956">
        <v>50</v>
      </c>
      <c r="E12956">
        <v>134.06593406593399</v>
      </c>
      <c r="F12956">
        <v>5.5555555555555554</v>
      </c>
      <c r="G12956">
        <f>IF(AND(I12956="C",J12956="D"),0.8,H12956)</f>
        <v>0.99500872759150027</v>
      </c>
      <c r="H12956">
        <v>0.99500872759150027</v>
      </c>
      <c r="I12956" t="s">
        <v>8</v>
      </c>
      <c r="J12956" t="s">
        <v>8</v>
      </c>
    </row>
    <row r="12957" spans="1:10" x14ac:dyDescent="0.3">
      <c r="A12957" s="1">
        <v>12955</v>
      </c>
      <c r="B12957">
        <v>131</v>
      </c>
      <c r="C12957">
        <v>51.538461538461533</v>
      </c>
      <c r="D12957">
        <v>50</v>
      </c>
      <c r="E12957">
        <v>132.258064516129</v>
      </c>
      <c r="F12957">
        <v>5.5118110236220472</v>
      </c>
      <c r="G12957">
        <f>IF(AND(I12957="C",J12957="D"),0.8,H12957)</f>
        <v>0.99500872759150027</v>
      </c>
      <c r="H12957">
        <v>0.99500872759150027</v>
      </c>
      <c r="I12957" t="s">
        <v>8</v>
      </c>
      <c r="J12957" t="s">
        <v>9</v>
      </c>
    </row>
    <row r="12958" spans="1:10" x14ac:dyDescent="0.3">
      <c r="A12958" s="1">
        <v>12956</v>
      </c>
      <c r="B12958">
        <v>132</v>
      </c>
      <c r="C12958">
        <v>51.908396946564878</v>
      </c>
      <c r="D12958">
        <v>50</v>
      </c>
      <c r="E12958">
        <v>133.33333333333329</v>
      </c>
      <c r="F12958">
        <v>5.46875</v>
      </c>
      <c r="G12958">
        <f>IF(AND(I12958="C",J12958="D"),0.8,H12958)</f>
        <v>0.99500872759150027</v>
      </c>
      <c r="H12958">
        <v>0.99500872759150027</v>
      </c>
      <c r="I12958" t="s">
        <v>8</v>
      </c>
      <c r="J12958" t="s">
        <v>9</v>
      </c>
    </row>
    <row r="12959" spans="1:10" x14ac:dyDescent="0.3">
      <c r="A12959" s="1">
        <v>12957</v>
      </c>
      <c r="B12959">
        <v>133</v>
      </c>
      <c r="C12959">
        <v>52.272727272727273</v>
      </c>
      <c r="D12959">
        <v>50</v>
      </c>
      <c r="E12959">
        <v>134.4086021505376</v>
      </c>
      <c r="F12959">
        <v>5.4263565891472867</v>
      </c>
      <c r="G12959">
        <f>IF(AND(I12959="C",J12959="D"),0.8,H12959)</f>
        <v>0.99500872759150027</v>
      </c>
      <c r="H12959">
        <v>0.99500872759150027</v>
      </c>
      <c r="I12959" t="s">
        <v>8</v>
      </c>
      <c r="J12959" t="s">
        <v>8</v>
      </c>
    </row>
    <row r="12960" spans="1:10" x14ac:dyDescent="0.3">
      <c r="A12960" s="1">
        <v>12958</v>
      </c>
      <c r="B12960">
        <v>134</v>
      </c>
      <c r="C12960">
        <v>51.879699248120303</v>
      </c>
      <c r="D12960">
        <v>50</v>
      </c>
      <c r="E12960">
        <v>134.04255319148939</v>
      </c>
      <c r="F12960">
        <v>5.384615384615385</v>
      </c>
      <c r="G12960">
        <f>IF(AND(I12960="C",J12960="D"),0.8,H12960)</f>
        <v>0.99500872759150027</v>
      </c>
      <c r="H12960">
        <v>0.99500872759150027</v>
      </c>
      <c r="I12960" t="s">
        <v>8</v>
      </c>
      <c r="J12960" t="s">
        <v>8</v>
      </c>
    </row>
    <row r="12961" spans="1:10" x14ac:dyDescent="0.3">
      <c r="A12961" s="1">
        <v>12959</v>
      </c>
      <c r="B12961">
        <v>135</v>
      </c>
      <c r="C12961">
        <v>51.492537313432841</v>
      </c>
      <c r="D12961">
        <v>50</v>
      </c>
      <c r="E12961">
        <v>132.29166666666671</v>
      </c>
      <c r="F12961">
        <v>5.343511450381679</v>
      </c>
      <c r="G12961">
        <f>IF(AND(I12961="C",J12961="D"),0.8,H12961)</f>
        <v>0.99500872759150027</v>
      </c>
      <c r="H12961">
        <v>0.99500872759150027</v>
      </c>
      <c r="I12961" t="s">
        <v>8</v>
      </c>
      <c r="J12961" t="s">
        <v>9</v>
      </c>
    </row>
    <row r="12962" spans="1:10" x14ac:dyDescent="0.3">
      <c r="A12962" s="1">
        <v>12960</v>
      </c>
      <c r="B12962">
        <v>136</v>
      </c>
      <c r="C12962">
        <v>51.851851851851848</v>
      </c>
      <c r="D12962">
        <v>50</v>
      </c>
      <c r="E12962">
        <v>133.33333333333329</v>
      </c>
      <c r="F12962">
        <v>5.3030303030303028</v>
      </c>
      <c r="G12962">
        <f>IF(AND(I12962="C",J12962="D"),0.8,H12962)</f>
        <v>0.99500872759150027</v>
      </c>
      <c r="H12962">
        <v>0.99500872759150027</v>
      </c>
      <c r="I12962" t="s">
        <v>8</v>
      </c>
      <c r="J12962" t="s">
        <v>9</v>
      </c>
    </row>
    <row r="12963" spans="1:10" x14ac:dyDescent="0.3">
      <c r="A12963" s="1">
        <v>12961</v>
      </c>
      <c r="B12963">
        <v>137</v>
      </c>
      <c r="C12963">
        <v>52.205882352941181</v>
      </c>
      <c r="D12963">
        <v>50</v>
      </c>
      <c r="E12963">
        <v>134.375</v>
      </c>
      <c r="F12963">
        <v>5.2631578947368416</v>
      </c>
      <c r="G12963">
        <f>IF(AND(I12963="C",J12963="D"),0.8,H12963)</f>
        <v>0.99500872759150027</v>
      </c>
      <c r="H12963">
        <v>0.99500872759150027</v>
      </c>
      <c r="I12963" t="s">
        <v>8</v>
      </c>
      <c r="J12963" t="s">
        <v>8</v>
      </c>
    </row>
    <row r="12964" spans="1:10" x14ac:dyDescent="0.3">
      <c r="A12964" s="1">
        <v>12962</v>
      </c>
      <c r="B12964">
        <v>138</v>
      </c>
      <c r="C12964">
        <v>51.824817518248182</v>
      </c>
      <c r="D12964">
        <v>50</v>
      </c>
      <c r="E12964">
        <v>134.02061855670101</v>
      </c>
      <c r="F12964">
        <v>5.2238805970149249</v>
      </c>
      <c r="G12964">
        <f>IF(AND(I12964="C",J12964="D"),0.8,H12964)</f>
        <v>0.99500872759150027</v>
      </c>
      <c r="H12964">
        <v>0.99500872759150027</v>
      </c>
      <c r="I12964" t="s">
        <v>8</v>
      </c>
      <c r="J12964" t="s">
        <v>8</v>
      </c>
    </row>
    <row r="12965" spans="1:10" x14ac:dyDescent="0.3">
      <c r="A12965" s="1">
        <v>12963</v>
      </c>
      <c r="B12965">
        <v>139</v>
      </c>
      <c r="C12965">
        <v>51.449275362318843</v>
      </c>
      <c r="D12965">
        <v>50</v>
      </c>
      <c r="E12965">
        <v>132.3232323232323</v>
      </c>
      <c r="F12965">
        <v>5.1851851851851851</v>
      </c>
      <c r="G12965">
        <f>IF(AND(I12965="C",J12965="D"),0.8,H12965)</f>
        <v>0.99500872759150027</v>
      </c>
      <c r="H12965">
        <v>0.99500872759150027</v>
      </c>
      <c r="I12965" t="s">
        <v>8</v>
      </c>
      <c r="J12965" t="s">
        <v>9</v>
      </c>
    </row>
    <row r="12966" spans="1:10" x14ac:dyDescent="0.3">
      <c r="A12966" s="1">
        <v>12964</v>
      </c>
      <c r="B12966">
        <v>140</v>
      </c>
      <c r="C12966">
        <v>51.798561151079127</v>
      </c>
      <c r="D12966">
        <v>50</v>
      </c>
      <c r="E12966">
        <v>133.33333333333329</v>
      </c>
      <c r="F12966">
        <v>5.1470588235294112</v>
      </c>
      <c r="G12966">
        <f>IF(AND(I12966="C",J12966="D"),0.8,H12966)</f>
        <v>0.99500872759150027</v>
      </c>
      <c r="H12966">
        <v>0.99500872759150027</v>
      </c>
      <c r="I12966" t="s">
        <v>8</v>
      </c>
      <c r="J12966" t="s">
        <v>9</v>
      </c>
    </row>
    <row r="12967" spans="1:10" x14ac:dyDescent="0.3">
      <c r="A12967" s="1">
        <v>12965</v>
      </c>
      <c r="B12967">
        <v>141</v>
      </c>
      <c r="C12967">
        <v>52.142857142857153</v>
      </c>
      <c r="D12967">
        <v>50</v>
      </c>
      <c r="E12967">
        <v>134.34343434343441</v>
      </c>
      <c r="F12967">
        <v>5.1094890510948909</v>
      </c>
      <c r="G12967">
        <f>IF(AND(I12967="C",J12967="D"),0.8,H12967)</f>
        <v>0.99500872759150027</v>
      </c>
      <c r="H12967">
        <v>0.99500872759150027</v>
      </c>
      <c r="I12967" t="s">
        <v>8</v>
      </c>
      <c r="J12967" t="s">
        <v>8</v>
      </c>
    </row>
    <row r="12968" spans="1:10" x14ac:dyDescent="0.3">
      <c r="A12968" s="1">
        <v>12966</v>
      </c>
      <c r="B12968">
        <v>142</v>
      </c>
      <c r="C12968">
        <v>51.773049645390067</v>
      </c>
      <c r="D12968">
        <v>50</v>
      </c>
      <c r="E12968">
        <v>134</v>
      </c>
      <c r="F12968">
        <v>5.0724637681159424</v>
      </c>
      <c r="G12968">
        <f>IF(AND(I12968="C",J12968="D"),0.8,H12968)</f>
        <v>0.99500872759150027</v>
      </c>
      <c r="H12968">
        <v>0.99500872759150027</v>
      </c>
      <c r="I12968" t="s">
        <v>8</v>
      </c>
      <c r="J12968" t="s">
        <v>8</v>
      </c>
    </row>
    <row r="12969" spans="1:10" x14ac:dyDescent="0.3">
      <c r="A12969" s="1">
        <v>12967</v>
      </c>
      <c r="B12969">
        <v>143</v>
      </c>
      <c r="C12969">
        <v>51.408450704225352</v>
      </c>
      <c r="D12969">
        <v>50</v>
      </c>
      <c r="E12969">
        <v>132.35294117647061</v>
      </c>
      <c r="F12969">
        <v>5.0359712230215834</v>
      </c>
      <c r="G12969">
        <f>IF(AND(I12969="C",J12969="D"),0.8,H12969)</f>
        <v>0.99500872759150027</v>
      </c>
      <c r="H12969">
        <v>0.99500872759150027</v>
      </c>
      <c r="I12969" t="s">
        <v>8</v>
      </c>
      <c r="J12969" t="s">
        <v>9</v>
      </c>
    </row>
    <row r="12970" spans="1:10" x14ac:dyDescent="0.3">
      <c r="A12970" s="1">
        <v>12968</v>
      </c>
      <c r="B12970">
        <v>144</v>
      </c>
      <c r="C12970">
        <v>51.748251748251747</v>
      </c>
      <c r="D12970">
        <v>50</v>
      </c>
      <c r="E12970">
        <v>133.33333333333329</v>
      </c>
      <c r="F12970">
        <v>5</v>
      </c>
      <c r="G12970">
        <f>IF(AND(I12970="C",J12970="D"),0.8,H12970)</f>
        <v>0.99500872759150027</v>
      </c>
      <c r="H12970">
        <v>0.99500872759150027</v>
      </c>
      <c r="I12970" t="s">
        <v>8</v>
      </c>
      <c r="J12970" t="s">
        <v>9</v>
      </c>
    </row>
    <row r="12971" spans="1:10" x14ac:dyDescent="0.3">
      <c r="A12971" s="1">
        <v>12969</v>
      </c>
      <c r="B12971">
        <v>145</v>
      </c>
      <c r="C12971">
        <v>52.083333333333343</v>
      </c>
      <c r="D12971">
        <v>50</v>
      </c>
      <c r="E12971">
        <v>134.31372549019611</v>
      </c>
      <c r="F12971">
        <v>4.9645390070921991</v>
      </c>
      <c r="G12971">
        <f>IF(AND(I12971="C",J12971="D"),0.8,H12971)</f>
        <v>0.99500872759150027</v>
      </c>
      <c r="H12971">
        <v>0.99500872759150027</v>
      </c>
      <c r="I12971" t="s">
        <v>8</v>
      </c>
      <c r="J12971" t="s">
        <v>8</v>
      </c>
    </row>
    <row r="12972" spans="1:10" x14ac:dyDescent="0.3">
      <c r="A12972" s="1">
        <v>12970</v>
      </c>
      <c r="B12972">
        <v>146</v>
      </c>
      <c r="C12972">
        <v>51.724137931034477</v>
      </c>
      <c r="D12972">
        <v>50</v>
      </c>
      <c r="E12972">
        <v>133.98058252427191</v>
      </c>
      <c r="F12972">
        <v>4.929577464788732</v>
      </c>
      <c r="G12972">
        <f>IF(AND(I12972="C",J12972="D"),0.8,H12972)</f>
        <v>0.99500872759150027</v>
      </c>
      <c r="H12972">
        <v>0.99500872759150027</v>
      </c>
      <c r="I12972" t="s">
        <v>8</v>
      </c>
      <c r="J12972" t="s">
        <v>8</v>
      </c>
    </row>
    <row r="12973" spans="1:10" x14ac:dyDescent="0.3">
      <c r="A12973" s="1">
        <v>12971</v>
      </c>
      <c r="B12973">
        <v>147</v>
      </c>
      <c r="C12973">
        <v>51.369863013698627</v>
      </c>
      <c r="D12973">
        <v>50</v>
      </c>
      <c r="E12973">
        <v>132.38095238095241</v>
      </c>
      <c r="F12973">
        <v>4.895104895104895</v>
      </c>
      <c r="G12973">
        <f>IF(AND(I12973="C",J12973="D"),0.8,H12973)</f>
        <v>0.99500872759150027</v>
      </c>
      <c r="H12973">
        <v>0.99500872759150027</v>
      </c>
      <c r="I12973" t="s">
        <v>8</v>
      </c>
      <c r="J12973" t="s">
        <v>9</v>
      </c>
    </row>
    <row r="12974" spans="1:10" x14ac:dyDescent="0.3">
      <c r="A12974" s="1">
        <v>12972</v>
      </c>
      <c r="B12974">
        <v>148</v>
      </c>
      <c r="C12974">
        <v>51.700680272108848</v>
      </c>
      <c r="D12974">
        <v>50</v>
      </c>
      <c r="E12974">
        <v>133.33333333333329</v>
      </c>
      <c r="F12974">
        <v>4.8611111111111116</v>
      </c>
      <c r="G12974">
        <f>IF(AND(I12974="C",J12974="D"),0.8,H12974)</f>
        <v>0.99500872759150027</v>
      </c>
      <c r="H12974">
        <v>0.99500872759150027</v>
      </c>
      <c r="I12974" t="s">
        <v>8</v>
      </c>
      <c r="J12974" t="s">
        <v>9</v>
      </c>
    </row>
    <row r="12975" spans="1:10" x14ac:dyDescent="0.3">
      <c r="A12975" s="1">
        <v>12973</v>
      </c>
      <c r="B12975">
        <v>149</v>
      </c>
      <c r="C12975">
        <v>52.027027027027032</v>
      </c>
      <c r="D12975">
        <v>50</v>
      </c>
      <c r="E12975">
        <v>134.28571428571431</v>
      </c>
      <c r="F12975">
        <v>4.8275862068965516</v>
      </c>
      <c r="G12975">
        <f>IF(AND(I12975="C",J12975="D"),0.8,H12975)</f>
        <v>0.99500872759150027</v>
      </c>
      <c r="H12975">
        <v>0.99500872759150027</v>
      </c>
      <c r="I12975" t="s">
        <v>8</v>
      </c>
      <c r="J12975" t="s">
        <v>8</v>
      </c>
    </row>
    <row r="12976" spans="1:10" x14ac:dyDescent="0.3">
      <c r="A12976" s="1">
        <v>12974</v>
      </c>
      <c r="B12976">
        <v>150</v>
      </c>
      <c r="C12976">
        <v>51.677852348993291</v>
      </c>
      <c r="D12976">
        <v>50</v>
      </c>
      <c r="E12976">
        <v>133.96226415094341</v>
      </c>
      <c r="F12976">
        <v>4.7945205479452051</v>
      </c>
      <c r="G12976">
        <f>IF(AND(I12976="C",J12976="D"),0.8,H12976)</f>
        <v>0.99500872759150027</v>
      </c>
      <c r="H12976">
        <v>0.99500872759150027</v>
      </c>
      <c r="I12976" t="s">
        <v>8</v>
      </c>
      <c r="J12976" t="s">
        <v>8</v>
      </c>
    </row>
    <row r="12977" spans="1:10" x14ac:dyDescent="0.3">
      <c r="A12977" s="1">
        <v>12975</v>
      </c>
      <c r="B12977">
        <v>151</v>
      </c>
      <c r="C12977">
        <v>51.333333333333329</v>
      </c>
      <c r="D12977">
        <v>50</v>
      </c>
      <c r="E12977">
        <v>132.40740740740739</v>
      </c>
      <c r="F12977">
        <v>4.7619047619047619</v>
      </c>
      <c r="G12977">
        <f>IF(AND(I12977="C",J12977="D"),0.8,H12977)</f>
        <v>0.99500872759150027</v>
      </c>
      <c r="H12977">
        <v>0.99500872759150027</v>
      </c>
      <c r="I12977" t="s">
        <v>8</v>
      </c>
      <c r="J12977" t="s">
        <v>9</v>
      </c>
    </row>
    <row r="12978" spans="1:10" x14ac:dyDescent="0.3">
      <c r="A12978" s="1">
        <v>12976</v>
      </c>
      <c r="B12978">
        <v>152</v>
      </c>
      <c r="C12978">
        <v>51.655629139072843</v>
      </c>
      <c r="D12978">
        <v>50</v>
      </c>
      <c r="E12978">
        <v>133.33333333333329</v>
      </c>
      <c r="F12978">
        <v>4.7297297297297298</v>
      </c>
      <c r="G12978">
        <f>IF(AND(I12978="C",J12978="D"),0.8,H12978)</f>
        <v>0.99500872759150027</v>
      </c>
      <c r="H12978">
        <v>0.99500872759150027</v>
      </c>
      <c r="I12978" t="s">
        <v>8</v>
      </c>
      <c r="J12978" t="s">
        <v>9</v>
      </c>
    </row>
    <row r="12979" spans="1:10" x14ac:dyDescent="0.3">
      <c r="A12979" s="1">
        <v>12977</v>
      </c>
      <c r="B12979">
        <v>153</v>
      </c>
      <c r="C12979">
        <v>51.973684210526322</v>
      </c>
      <c r="D12979">
        <v>50</v>
      </c>
      <c r="E12979">
        <v>134.2592592592593</v>
      </c>
      <c r="F12979">
        <v>4.6979865771812079</v>
      </c>
      <c r="G12979">
        <f>IF(AND(I12979="C",J12979="D"),0.8,H12979)</f>
        <v>0.99500872759150027</v>
      </c>
      <c r="H12979">
        <v>0.99500872759150027</v>
      </c>
      <c r="I12979" t="s">
        <v>8</v>
      </c>
      <c r="J12979" t="s">
        <v>8</v>
      </c>
    </row>
    <row r="12980" spans="1:10" x14ac:dyDescent="0.3">
      <c r="A12980" s="1">
        <v>12978</v>
      </c>
      <c r="B12980">
        <v>154</v>
      </c>
      <c r="C12980">
        <v>51.633986928104576</v>
      </c>
      <c r="D12980">
        <v>50</v>
      </c>
      <c r="E12980">
        <v>133.9449541284404</v>
      </c>
      <c r="F12980">
        <v>4.666666666666667</v>
      </c>
      <c r="G12980">
        <f>IF(AND(I12980="C",J12980="D"),0.8,H12980)</f>
        <v>0.99500872759150027</v>
      </c>
      <c r="H12980">
        <v>0.99500872759150027</v>
      </c>
      <c r="I12980" t="s">
        <v>8</v>
      </c>
      <c r="J12980" t="s">
        <v>8</v>
      </c>
    </row>
    <row r="12981" spans="1:10" x14ac:dyDescent="0.3">
      <c r="A12981" s="1">
        <v>12979</v>
      </c>
      <c r="B12981">
        <v>155</v>
      </c>
      <c r="C12981">
        <v>51.298701298701303</v>
      </c>
      <c r="D12981">
        <v>50</v>
      </c>
      <c r="E12981">
        <v>132.43243243243239</v>
      </c>
      <c r="F12981">
        <v>4.6357615894039732</v>
      </c>
      <c r="G12981">
        <f>IF(AND(I12981="C",J12981="D"),0.8,H12981)</f>
        <v>0.99500872759150027</v>
      </c>
      <c r="H12981">
        <v>0.99500872759150027</v>
      </c>
      <c r="I12981" t="s">
        <v>8</v>
      </c>
      <c r="J12981" t="s">
        <v>9</v>
      </c>
    </row>
    <row r="12982" spans="1:10" x14ac:dyDescent="0.3">
      <c r="A12982" s="1">
        <v>12980</v>
      </c>
      <c r="B12982">
        <v>156</v>
      </c>
      <c r="C12982">
        <v>51.612903225806448</v>
      </c>
      <c r="D12982">
        <v>50</v>
      </c>
      <c r="E12982">
        <v>133.33333333333329</v>
      </c>
      <c r="F12982">
        <v>4.6052631578947363</v>
      </c>
      <c r="G12982">
        <f>IF(AND(I12982="C",J12982="D"),0.8,H12982)</f>
        <v>0.99500872759150027</v>
      </c>
      <c r="H12982">
        <v>0.99500872759150027</v>
      </c>
      <c r="I12982" t="s">
        <v>8</v>
      </c>
      <c r="J12982" t="s">
        <v>9</v>
      </c>
    </row>
    <row r="12983" spans="1:10" x14ac:dyDescent="0.3">
      <c r="A12983" s="1">
        <v>12981</v>
      </c>
      <c r="B12983">
        <v>157</v>
      </c>
      <c r="C12983">
        <v>51.923076923076927</v>
      </c>
      <c r="D12983">
        <v>50</v>
      </c>
      <c r="E12983">
        <v>134.23423423423421</v>
      </c>
      <c r="F12983">
        <v>4.5751633986928102</v>
      </c>
      <c r="G12983">
        <f>IF(AND(I12983="C",J12983="D"),0.8,H12983)</f>
        <v>0.99500872759150027</v>
      </c>
      <c r="H12983">
        <v>0.99500872759150027</v>
      </c>
      <c r="I12983" t="s">
        <v>8</v>
      </c>
      <c r="J12983" t="s">
        <v>8</v>
      </c>
    </row>
    <row r="12984" spans="1:10" x14ac:dyDescent="0.3">
      <c r="A12984" s="1">
        <v>12982</v>
      </c>
      <c r="B12984">
        <v>158</v>
      </c>
      <c r="C12984">
        <v>51.592356687898089</v>
      </c>
      <c r="D12984">
        <v>50</v>
      </c>
      <c r="E12984">
        <v>133.92857142857139</v>
      </c>
      <c r="F12984">
        <v>4.5454545454545459</v>
      </c>
      <c r="G12984">
        <f>IF(AND(I12984="C",J12984="D"),0.8,H12984)</f>
        <v>0.99500872759150027</v>
      </c>
      <c r="H12984">
        <v>0.99500872759150027</v>
      </c>
      <c r="I12984" t="s">
        <v>8</v>
      </c>
      <c r="J12984" t="s">
        <v>8</v>
      </c>
    </row>
    <row r="12985" spans="1:10" x14ac:dyDescent="0.3">
      <c r="A12985" s="1">
        <v>12983</v>
      </c>
      <c r="B12985">
        <v>159</v>
      </c>
      <c r="C12985">
        <v>51.265822784810119</v>
      </c>
      <c r="D12985">
        <v>50</v>
      </c>
      <c r="E12985">
        <v>132.45614035087721</v>
      </c>
      <c r="F12985">
        <v>4.5161290322580641</v>
      </c>
      <c r="G12985">
        <f>IF(AND(I12985="C",J12985="D"),0.8,H12985)</f>
        <v>0.99500872759150027</v>
      </c>
      <c r="H12985">
        <v>0.99500872759150027</v>
      </c>
      <c r="I12985" t="s">
        <v>8</v>
      </c>
      <c r="J12985" t="s">
        <v>9</v>
      </c>
    </row>
    <row r="12986" spans="1:10" x14ac:dyDescent="0.3">
      <c r="A12986" s="1">
        <v>12984</v>
      </c>
      <c r="B12986">
        <v>160</v>
      </c>
      <c r="C12986">
        <v>51.572327044025158</v>
      </c>
      <c r="D12986">
        <v>50</v>
      </c>
      <c r="E12986">
        <v>133.33333333333329</v>
      </c>
      <c r="F12986">
        <v>4.4871794871794872</v>
      </c>
      <c r="G12986">
        <f>IF(AND(I12986="C",J12986="D"),0.8,H12986)</f>
        <v>0.99500872759150027</v>
      </c>
      <c r="H12986">
        <v>0.99500872759150027</v>
      </c>
      <c r="I12986" t="s">
        <v>8</v>
      </c>
      <c r="J12986" t="s">
        <v>9</v>
      </c>
    </row>
    <row r="12987" spans="1:10" x14ac:dyDescent="0.3">
      <c r="A12987" s="1">
        <v>12985</v>
      </c>
      <c r="B12987">
        <v>161</v>
      </c>
      <c r="C12987">
        <v>51.875000000000007</v>
      </c>
      <c r="D12987">
        <v>50</v>
      </c>
      <c r="E12987">
        <v>134.21052631578951</v>
      </c>
      <c r="F12987">
        <v>4.4585987261146496</v>
      </c>
      <c r="G12987">
        <f>IF(AND(I12987="C",J12987="D"),0.8,H12987)</f>
        <v>0.99500872759150027</v>
      </c>
      <c r="H12987">
        <v>0.99500872759150027</v>
      </c>
      <c r="I12987" t="s">
        <v>8</v>
      </c>
      <c r="J12987" t="s">
        <v>8</v>
      </c>
    </row>
    <row r="12988" spans="1:10" x14ac:dyDescent="0.3">
      <c r="A12988" s="1">
        <v>12986</v>
      </c>
      <c r="B12988">
        <v>162</v>
      </c>
      <c r="C12988">
        <v>51.552795031055901</v>
      </c>
      <c r="D12988">
        <v>50</v>
      </c>
      <c r="E12988">
        <v>133.9130434782609</v>
      </c>
      <c r="F12988">
        <v>4.4303797468354427</v>
      </c>
      <c r="G12988">
        <f>IF(AND(I12988="C",J12988="D"),0.8,H12988)</f>
        <v>0.99500872759150027</v>
      </c>
      <c r="H12988">
        <v>0.99500872759150027</v>
      </c>
      <c r="I12988" t="s">
        <v>8</v>
      </c>
      <c r="J12988" t="s">
        <v>8</v>
      </c>
    </row>
    <row r="12989" spans="1:10" x14ac:dyDescent="0.3">
      <c r="A12989" s="1">
        <v>12987</v>
      </c>
      <c r="B12989">
        <v>163</v>
      </c>
      <c r="C12989">
        <v>51.23456790123457</v>
      </c>
      <c r="D12989">
        <v>50</v>
      </c>
      <c r="E12989">
        <v>132.47863247863251</v>
      </c>
      <c r="F12989">
        <v>4.4025157232704402</v>
      </c>
      <c r="G12989">
        <f>IF(AND(I12989="C",J12989="D"),0.8,H12989)</f>
        <v>0.99500872759150027</v>
      </c>
      <c r="H12989">
        <v>0.99500872759150027</v>
      </c>
      <c r="I12989" t="s">
        <v>8</v>
      </c>
      <c r="J12989" t="s">
        <v>9</v>
      </c>
    </row>
    <row r="12990" spans="1:10" x14ac:dyDescent="0.3">
      <c r="A12990" s="1">
        <v>12988</v>
      </c>
      <c r="B12990">
        <v>164</v>
      </c>
      <c r="C12990">
        <v>51.533742331288337</v>
      </c>
      <c r="D12990">
        <v>50</v>
      </c>
      <c r="E12990">
        <v>133.33333333333329</v>
      </c>
      <c r="F12990">
        <v>4.375</v>
      </c>
      <c r="G12990">
        <f>IF(AND(I12990="C",J12990="D"),0.8,H12990)</f>
        <v>0.99500872759150027</v>
      </c>
      <c r="H12990">
        <v>0.99500872759150027</v>
      </c>
      <c r="I12990" t="s">
        <v>8</v>
      </c>
      <c r="J12990" t="s">
        <v>9</v>
      </c>
    </row>
    <row r="12991" spans="1:10" x14ac:dyDescent="0.3">
      <c r="A12991" s="1">
        <v>12989</v>
      </c>
      <c r="B12991">
        <v>165</v>
      </c>
      <c r="C12991">
        <v>51.829268292682933</v>
      </c>
      <c r="D12991">
        <v>50</v>
      </c>
      <c r="E12991">
        <v>134.18803418803421</v>
      </c>
      <c r="F12991">
        <v>4.3478260869565224</v>
      </c>
      <c r="G12991">
        <f>IF(AND(I12991="C",J12991="D"),0.8,H12991)</f>
        <v>0.99500872759150027</v>
      </c>
      <c r="H12991">
        <v>0.99500872759150027</v>
      </c>
      <c r="I12991" t="s">
        <v>8</v>
      </c>
      <c r="J12991" t="s">
        <v>8</v>
      </c>
    </row>
    <row r="12992" spans="1:10" x14ac:dyDescent="0.3">
      <c r="A12992" s="1">
        <v>12990</v>
      </c>
      <c r="B12992">
        <v>166</v>
      </c>
      <c r="C12992">
        <v>51.515151515151523</v>
      </c>
      <c r="D12992">
        <v>50</v>
      </c>
      <c r="E12992">
        <v>133.8983050847458</v>
      </c>
      <c r="F12992">
        <v>4.3209876543209873</v>
      </c>
      <c r="G12992">
        <f>IF(AND(I12992="C",J12992="D"),0.8,H12992)</f>
        <v>0.99500872759150027</v>
      </c>
      <c r="H12992">
        <v>0.99500872759150027</v>
      </c>
      <c r="I12992" t="s">
        <v>8</v>
      </c>
      <c r="J12992" t="s">
        <v>8</v>
      </c>
    </row>
    <row r="12993" spans="1:10" x14ac:dyDescent="0.3">
      <c r="A12993" s="1">
        <v>12991</v>
      </c>
      <c r="B12993">
        <v>167</v>
      </c>
      <c r="C12993">
        <v>51.204819277108427</v>
      </c>
      <c r="D12993">
        <v>50</v>
      </c>
      <c r="E12993">
        <v>132.5</v>
      </c>
      <c r="F12993">
        <v>4.294478527607362</v>
      </c>
      <c r="G12993">
        <f>IF(AND(I12993="C",J12993="D"),0.8,H12993)</f>
        <v>0.99500872759150027</v>
      </c>
      <c r="H12993">
        <v>0.99500872759150027</v>
      </c>
      <c r="I12993" t="s">
        <v>8</v>
      </c>
      <c r="J12993" t="s">
        <v>9</v>
      </c>
    </row>
    <row r="12994" spans="1:10" x14ac:dyDescent="0.3">
      <c r="A12994" s="1">
        <v>12992</v>
      </c>
      <c r="B12994">
        <v>168</v>
      </c>
      <c r="C12994">
        <v>51.49700598802395</v>
      </c>
      <c r="D12994">
        <v>50</v>
      </c>
      <c r="E12994">
        <v>133.33333333333329</v>
      </c>
      <c r="F12994">
        <v>4.2682926829268304</v>
      </c>
      <c r="G12994">
        <f>IF(AND(I12994="C",J12994="D"),0.8,H12994)</f>
        <v>0.99500872759150027</v>
      </c>
      <c r="H12994">
        <v>0.99500872759150027</v>
      </c>
      <c r="I12994" t="s">
        <v>8</v>
      </c>
      <c r="J12994" t="s">
        <v>9</v>
      </c>
    </row>
    <row r="12995" spans="1:10" x14ac:dyDescent="0.3">
      <c r="A12995" s="1">
        <v>12993</v>
      </c>
      <c r="B12995">
        <v>169</v>
      </c>
      <c r="C12995">
        <v>51.785714285714292</v>
      </c>
      <c r="D12995">
        <v>50</v>
      </c>
      <c r="E12995">
        <v>134.16666666666671</v>
      </c>
      <c r="F12995">
        <v>4.2424242424242431</v>
      </c>
      <c r="G12995">
        <f>IF(AND(I12995="C",J12995="D"),0.8,H12995)</f>
        <v>0.99500872759150027</v>
      </c>
      <c r="H12995">
        <v>0.99500872759150027</v>
      </c>
      <c r="I12995" t="s">
        <v>8</v>
      </c>
      <c r="J12995" t="s">
        <v>8</v>
      </c>
    </row>
    <row r="12996" spans="1:10" x14ac:dyDescent="0.3">
      <c r="A12996" s="1">
        <v>12994</v>
      </c>
      <c r="B12996">
        <v>170</v>
      </c>
      <c r="C12996">
        <v>51.479289940828401</v>
      </c>
      <c r="D12996">
        <v>50</v>
      </c>
      <c r="E12996">
        <v>133.88429752066119</v>
      </c>
      <c r="F12996">
        <v>4.2168674698795181</v>
      </c>
      <c r="G12996">
        <f>IF(AND(I12996="C",J12996="D"),0.8,H12996)</f>
        <v>0.99500872759150027</v>
      </c>
      <c r="H12996">
        <v>0.99500872759150027</v>
      </c>
      <c r="I12996" t="s">
        <v>8</v>
      </c>
      <c r="J12996" t="s">
        <v>8</v>
      </c>
    </row>
    <row r="12997" spans="1:10" x14ac:dyDescent="0.3">
      <c r="A12997" s="1">
        <v>12995</v>
      </c>
      <c r="B12997">
        <v>171</v>
      </c>
      <c r="C12997">
        <v>51.17647058823529</v>
      </c>
      <c r="D12997">
        <v>50</v>
      </c>
      <c r="E12997">
        <v>132.52032520325201</v>
      </c>
      <c r="F12997">
        <v>4.1916167664670656</v>
      </c>
      <c r="G12997">
        <f>IF(AND(I12997="C",J12997="D"),0.8,H12997)</f>
        <v>0.99500872759150027</v>
      </c>
      <c r="H12997">
        <v>0.99500872759150027</v>
      </c>
      <c r="I12997" t="s">
        <v>8</v>
      </c>
      <c r="J12997" t="s">
        <v>9</v>
      </c>
    </row>
    <row r="12998" spans="1:10" x14ac:dyDescent="0.3">
      <c r="A12998" s="1">
        <v>12996</v>
      </c>
      <c r="B12998">
        <v>172</v>
      </c>
      <c r="C12998">
        <v>51.461988304093573</v>
      </c>
      <c r="D12998">
        <v>50</v>
      </c>
      <c r="E12998">
        <v>133.33333333333329</v>
      </c>
      <c r="F12998">
        <v>4.1666666666666661</v>
      </c>
      <c r="G12998">
        <f>IF(AND(I12998="C",J12998="D"),0.8,H12998)</f>
        <v>0.99500872759150027</v>
      </c>
      <c r="H12998">
        <v>0.99500872759150027</v>
      </c>
      <c r="I12998" t="s">
        <v>8</v>
      </c>
      <c r="J12998" t="s">
        <v>9</v>
      </c>
    </row>
    <row r="12999" spans="1:10" x14ac:dyDescent="0.3">
      <c r="A12999" s="1">
        <v>12997</v>
      </c>
      <c r="B12999">
        <v>173</v>
      </c>
      <c r="C12999">
        <v>51.744186046511629</v>
      </c>
      <c r="D12999">
        <v>50</v>
      </c>
      <c r="E12999">
        <v>134.14634146341459</v>
      </c>
      <c r="F12999">
        <v>4.1420118343195274</v>
      </c>
      <c r="G12999">
        <f>IF(AND(I12999="C",J12999="D"),0.8,H12999)</f>
        <v>0.99500872759150027</v>
      </c>
      <c r="H12999">
        <v>0.99500872759150027</v>
      </c>
      <c r="I12999" t="s">
        <v>8</v>
      </c>
      <c r="J12999" t="s">
        <v>8</v>
      </c>
    </row>
    <row r="13000" spans="1:10" x14ac:dyDescent="0.3">
      <c r="A13000" s="1">
        <v>12998</v>
      </c>
      <c r="B13000">
        <v>174</v>
      </c>
      <c r="C13000">
        <v>51.445086705202307</v>
      </c>
      <c r="D13000">
        <v>50</v>
      </c>
      <c r="E13000">
        <v>133.87096774193549</v>
      </c>
      <c r="F13000">
        <v>4.117647058823529</v>
      </c>
      <c r="G13000">
        <f>IF(AND(I13000="C",J13000="D"),0.8,H13000)</f>
        <v>0.99500872759150027</v>
      </c>
      <c r="H13000">
        <v>0.99500872759150027</v>
      </c>
      <c r="I13000" t="s">
        <v>8</v>
      </c>
      <c r="J13000" t="s">
        <v>8</v>
      </c>
    </row>
    <row r="13001" spans="1:10" x14ac:dyDescent="0.3">
      <c r="A13001" s="1">
        <v>12999</v>
      </c>
      <c r="B13001">
        <v>175</v>
      </c>
      <c r="C13001">
        <v>51.149425287356323</v>
      </c>
      <c r="D13001">
        <v>50</v>
      </c>
      <c r="E13001">
        <v>132.5396825396825</v>
      </c>
      <c r="F13001">
        <v>4.0935672514619883</v>
      </c>
      <c r="G13001">
        <f>IF(AND(I13001="C",J13001="D"),0.8,H13001)</f>
        <v>0.99500872759150027</v>
      </c>
      <c r="H13001">
        <v>0.99500872759150027</v>
      </c>
      <c r="I13001" t="s">
        <v>8</v>
      </c>
      <c r="J13001" t="s">
        <v>9</v>
      </c>
    </row>
    <row r="13002" spans="1:10" x14ac:dyDescent="0.3">
      <c r="A13002" s="1">
        <v>13000</v>
      </c>
      <c r="B13002">
        <v>176</v>
      </c>
      <c r="C13002">
        <v>51.428571428571423</v>
      </c>
      <c r="D13002">
        <v>50</v>
      </c>
      <c r="E13002">
        <v>133.33333333333329</v>
      </c>
      <c r="F13002">
        <v>4.0697674418604652</v>
      </c>
      <c r="G13002">
        <f>IF(AND(I13002="C",J13002="D"),0.8,H13002)</f>
        <v>0.99500872759150027</v>
      </c>
      <c r="H13002">
        <v>0.99500872759150027</v>
      </c>
      <c r="I13002" t="s">
        <v>8</v>
      </c>
      <c r="J13002" t="s">
        <v>9</v>
      </c>
    </row>
    <row r="13003" spans="1:10" x14ac:dyDescent="0.3">
      <c r="A13003" s="1">
        <v>13001</v>
      </c>
      <c r="B13003">
        <v>177</v>
      </c>
      <c r="C13003">
        <v>51.70454545454546</v>
      </c>
      <c r="D13003">
        <v>50</v>
      </c>
      <c r="E13003">
        <v>134.1269841269841</v>
      </c>
      <c r="F13003">
        <v>4.0462427745664744</v>
      </c>
      <c r="G13003">
        <f>IF(AND(I13003="C",J13003="D"),0.8,H13003)</f>
        <v>0.99500872759150027</v>
      </c>
      <c r="H13003">
        <v>0.99500872759150027</v>
      </c>
      <c r="I13003" t="s">
        <v>8</v>
      </c>
      <c r="J13003" t="s">
        <v>8</v>
      </c>
    </row>
    <row r="13004" spans="1:10" x14ac:dyDescent="0.3">
      <c r="A13004" s="1">
        <v>13002</v>
      </c>
      <c r="B13004">
        <v>178</v>
      </c>
      <c r="C13004">
        <v>51.41242937853108</v>
      </c>
      <c r="D13004">
        <v>50</v>
      </c>
      <c r="E13004">
        <v>133.85826771653541</v>
      </c>
      <c r="F13004">
        <v>4.0229885057471266</v>
      </c>
      <c r="G13004">
        <f>IF(AND(I13004="C",J13004="D"),0.8,H13004)</f>
        <v>0.99500872759150027</v>
      </c>
      <c r="H13004">
        <v>0.99500872759150027</v>
      </c>
      <c r="I13004" t="s">
        <v>8</v>
      </c>
      <c r="J13004" t="s">
        <v>8</v>
      </c>
    </row>
    <row r="13005" spans="1:10" x14ac:dyDescent="0.3">
      <c r="A13005" s="1">
        <v>13003</v>
      </c>
      <c r="B13005">
        <v>179</v>
      </c>
      <c r="C13005">
        <v>51.123595505617978</v>
      </c>
      <c r="D13005">
        <v>50</v>
      </c>
      <c r="E13005">
        <v>132.55813953488371</v>
      </c>
      <c r="F13005">
        <v>4</v>
      </c>
      <c r="G13005">
        <f>IF(AND(I13005="C",J13005="D"),0.8,H13005)</f>
        <v>0.99500872759150027</v>
      </c>
      <c r="H13005">
        <v>0.99500872759150027</v>
      </c>
      <c r="I13005" t="s">
        <v>8</v>
      </c>
      <c r="J13005" t="s">
        <v>9</v>
      </c>
    </row>
    <row r="13006" spans="1:10" x14ac:dyDescent="0.3">
      <c r="A13006" s="1">
        <v>13004</v>
      </c>
      <c r="B13006">
        <v>180</v>
      </c>
      <c r="C13006">
        <v>51.396648044692739</v>
      </c>
      <c r="D13006">
        <v>50</v>
      </c>
      <c r="E13006">
        <v>133.33333333333329</v>
      </c>
      <c r="F13006">
        <v>3.9772727272727271</v>
      </c>
      <c r="G13006">
        <f>IF(AND(I13006="C",J13006="D"),0.8,H13006)</f>
        <v>0.99500872759150027</v>
      </c>
      <c r="H13006">
        <v>0.99500872759150027</v>
      </c>
      <c r="I13006" t="s">
        <v>8</v>
      </c>
      <c r="J13006" t="s">
        <v>9</v>
      </c>
    </row>
    <row r="13007" spans="1:10" x14ac:dyDescent="0.3">
      <c r="A13007" s="1">
        <v>13005</v>
      </c>
      <c r="B13007">
        <v>181</v>
      </c>
      <c r="C13007">
        <v>51.666666666666671</v>
      </c>
      <c r="D13007">
        <v>50</v>
      </c>
      <c r="E13007">
        <v>134.10852713178289</v>
      </c>
      <c r="F13007">
        <v>3.9548022598870061</v>
      </c>
      <c r="G13007">
        <f>IF(AND(I13007="C",J13007="D"),0.8,H13007)</f>
        <v>0.99500872759150027</v>
      </c>
      <c r="H13007">
        <v>0.99500872759150027</v>
      </c>
      <c r="I13007" t="s">
        <v>8</v>
      </c>
      <c r="J13007" t="s">
        <v>8</v>
      </c>
    </row>
    <row r="13008" spans="1:10" x14ac:dyDescent="0.3">
      <c r="A13008" s="1">
        <v>13006</v>
      </c>
      <c r="B13008">
        <v>182</v>
      </c>
      <c r="C13008">
        <v>51.381215469613259</v>
      </c>
      <c r="D13008">
        <v>50</v>
      </c>
      <c r="E13008">
        <v>133.84615384615381</v>
      </c>
      <c r="F13008">
        <v>3.9325842696629212</v>
      </c>
      <c r="G13008">
        <f>IF(AND(I13008="C",J13008="D"),0.8,H13008)</f>
        <v>0.99500872759150027</v>
      </c>
      <c r="H13008">
        <v>0.99500872759150027</v>
      </c>
      <c r="I13008" t="s">
        <v>8</v>
      </c>
      <c r="J13008" t="s">
        <v>8</v>
      </c>
    </row>
    <row r="13009" spans="1:10" x14ac:dyDescent="0.3">
      <c r="A13009" s="1">
        <v>13007</v>
      </c>
      <c r="B13009">
        <v>183</v>
      </c>
      <c r="C13009">
        <v>51.098901098901088</v>
      </c>
      <c r="D13009">
        <v>50</v>
      </c>
      <c r="E13009">
        <v>132.57575757575759</v>
      </c>
      <c r="F13009">
        <v>3.9106145251396649</v>
      </c>
      <c r="G13009">
        <f>IF(AND(I13009="C",J13009="D"),0.8,H13009)</f>
        <v>0.99500872759150027</v>
      </c>
      <c r="H13009">
        <v>0.99500872759150027</v>
      </c>
      <c r="I13009" t="s">
        <v>8</v>
      </c>
      <c r="J13009" t="s">
        <v>9</v>
      </c>
    </row>
    <row r="13010" spans="1:10" x14ac:dyDescent="0.3">
      <c r="A13010" s="1">
        <v>13008</v>
      </c>
      <c r="B13010">
        <v>184</v>
      </c>
      <c r="C13010">
        <v>51.366120218579233</v>
      </c>
      <c r="D13010">
        <v>50</v>
      </c>
      <c r="E13010">
        <v>133.33333333333329</v>
      </c>
      <c r="F13010">
        <v>3.8888888888888888</v>
      </c>
      <c r="G13010">
        <f>IF(AND(I13010="C",J13010="D"),0.8,H13010)</f>
        <v>0.99500872759150027</v>
      </c>
      <c r="H13010">
        <v>0.99500872759150027</v>
      </c>
      <c r="I13010" t="s">
        <v>8</v>
      </c>
      <c r="J13010" t="s">
        <v>9</v>
      </c>
    </row>
    <row r="13011" spans="1:10" x14ac:dyDescent="0.3">
      <c r="A13011" s="1">
        <v>13009</v>
      </c>
      <c r="B13011">
        <v>185</v>
      </c>
      <c r="C13011">
        <v>51.630434782608688</v>
      </c>
      <c r="D13011">
        <v>50</v>
      </c>
      <c r="E13011">
        <v>134.09090909090909</v>
      </c>
      <c r="F13011">
        <v>3.867403314917127</v>
      </c>
      <c r="G13011">
        <f>IF(AND(I13011="C",J13011="D"),0.8,H13011)</f>
        <v>0.99500872759150027</v>
      </c>
      <c r="H13011">
        <v>0.99500872759150027</v>
      </c>
      <c r="I13011" t="s">
        <v>8</v>
      </c>
      <c r="J13011" t="s">
        <v>8</v>
      </c>
    </row>
    <row r="13012" spans="1:10" x14ac:dyDescent="0.3">
      <c r="A13012" s="1">
        <v>13010</v>
      </c>
      <c r="B13012">
        <v>186</v>
      </c>
      <c r="C13012">
        <v>51.351351351351347</v>
      </c>
      <c r="D13012">
        <v>50</v>
      </c>
      <c r="E13012">
        <v>133.8345864661654</v>
      </c>
      <c r="F13012">
        <v>3.8461538461538458</v>
      </c>
      <c r="G13012">
        <f>IF(AND(I13012="C",J13012="D"),0.8,H13012)</f>
        <v>0.99500872759150027</v>
      </c>
      <c r="H13012">
        <v>0.99500872759150027</v>
      </c>
      <c r="I13012" t="s">
        <v>8</v>
      </c>
      <c r="J13012" t="s">
        <v>8</v>
      </c>
    </row>
    <row r="13013" spans="1:10" x14ac:dyDescent="0.3">
      <c r="A13013" s="1">
        <v>13011</v>
      </c>
      <c r="B13013">
        <v>187</v>
      </c>
      <c r="C13013">
        <v>51.075268817204297</v>
      </c>
      <c r="D13013">
        <v>50</v>
      </c>
      <c r="E13013">
        <v>132.59259259259261</v>
      </c>
      <c r="F13013">
        <v>3.8251366120218582</v>
      </c>
      <c r="G13013">
        <f>IF(AND(I13013="C",J13013="D"),0.8,H13013)</f>
        <v>0.99500872759150027</v>
      </c>
      <c r="H13013">
        <v>0.99500872759150027</v>
      </c>
      <c r="I13013" t="s">
        <v>8</v>
      </c>
      <c r="J13013" t="s">
        <v>9</v>
      </c>
    </row>
    <row r="13014" spans="1:10" x14ac:dyDescent="0.3">
      <c r="A13014" s="1">
        <v>13012</v>
      </c>
      <c r="B13014">
        <v>188</v>
      </c>
      <c r="C13014">
        <v>51.336898395721931</v>
      </c>
      <c r="D13014">
        <v>50</v>
      </c>
      <c r="E13014">
        <v>133.33333333333329</v>
      </c>
      <c r="F13014">
        <v>3.804347826086957</v>
      </c>
      <c r="G13014">
        <f>IF(AND(I13014="C",J13014="D"),0.8,H13014)</f>
        <v>0.99500872759150027</v>
      </c>
      <c r="H13014">
        <v>0.99500872759150027</v>
      </c>
      <c r="I13014" t="s">
        <v>8</v>
      </c>
      <c r="J13014" t="s">
        <v>9</v>
      </c>
    </row>
    <row r="13015" spans="1:10" x14ac:dyDescent="0.3">
      <c r="A13015" s="1">
        <v>13013</v>
      </c>
      <c r="B13015">
        <v>189</v>
      </c>
      <c r="C13015">
        <v>51.595744680851062</v>
      </c>
      <c r="D13015">
        <v>50</v>
      </c>
      <c r="E13015">
        <v>134.0740740740741</v>
      </c>
      <c r="F13015">
        <v>3.7837837837837842</v>
      </c>
      <c r="G13015">
        <f>IF(AND(I13015="C",J13015="D"),0.8,H13015)</f>
        <v>0.99500872759150027</v>
      </c>
      <c r="H13015">
        <v>0.99500872759150027</v>
      </c>
      <c r="I13015" t="s">
        <v>8</v>
      </c>
      <c r="J13015" t="s">
        <v>8</v>
      </c>
    </row>
    <row r="13016" spans="1:10" x14ac:dyDescent="0.3">
      <c r="A13016" s="1">
        <v>13014</v>
      </c>
      <c r="B13016">
        <v>190</v>
      </c>
      <c r="C13016">
        <v>51.322751322751323</v>
      </c>
      <c r="D13016">
        <v>50</v>
      </c>
      <c r="E13016">
        <v>133.8235294117647</v>
      </c>
      <c r="F13016">
        <v>3.763440860215054</v>
      </c>
      <c r="G13016">
        <f>IF(AND(I13016="C",J13016="D"),0.8,H13016)</f>
        <v>0.99500872759150027</v>
      </c>
      <c r="H13016">
        <v>0.99500872759150027</v>
      </c>
      <c r="I13016" t="s">
        <v>8</v>
      </c>
      <c r="J13016" t="s">
        <v>8</v>
      </c>
    </row>
    <row r="13017" spans="1:10" x14ac:dyDescent="0.3">
      <c r="A13017" s="1">
        <v>13015</v>
      </c>
      <c r="B13017">
        <v>191</v>
      </c>
      <c r="C13017">
        <v>51.05263157894737</v>
      </c>
      <c r="D13017">
        <v>50</v>
      </c>
      <c r="E13017">
        <v>132.60869565217391</v>
      </c>
      <c r="F13017">
        <v>3.7433155080213898</v>
      </c>
      <c r="G13017">
        <f>IF(AND(I13017="C",J13017="D"),0.8,H13017)</f>
        <v>0.99500872759150027</v>
      </c>
      <c r="H13017">
        <v>0.99500872759150027</v>
      </c>
      <c r="I13017" t="s">
        <v>8</v>
      </c>
      <c r="J13017" t="s">
        <v>9</v>
      </c>
    </row>
    <row r="13018" spans="1:10" x14ac:dyDescent="0.3">
      <c r="A13018" s="1">
        <v>13016</v>
      </c>
      <c r="B13018">
        <v>192</v>
      </c>
      <c r="C13018">
        <v>51.308900523560212</v>
      </c>
      <c r="D13018">
        <v>50</v>
      </c>
      <c r="E13018">
        <v>133.33333333333329</v>
      </c>
      <c r="F13018">
        <v>3.7234042553191489</v>
      </c>
      <c r="G13018">
        <f>IF(AND(I13018="C",J13018="D"),0.8,H13018)</f>
        <v>0.99500872759150027</v>
      </c>
      <c r="H13018">
        <v>0.99500872759150027</v>
      </c>
      <c r="I13018" t="s">
        <v>8</v>
      </c>
      <c r="J13018" t="s">
        <v>9</v>
      </c>
    </row>
    <row r="13019" spans="1:10" x14ac:dyDescent="0.3">
      <c r="A13019" s="1">
        <v>13017</v>
      </c>
      <c r="B13019">
        <v>193</v>
      </c>
      <c r="C13019">
        <v>51.5625</v>
      </c>
      <c r="D13019">
        <v>50</v>
      </c>
      <c r="E13019">
        <v>134.05797101449281</v>
      </c>
      <c r="F13019">
        <v>3.7037037037037028</v>
      </c>
      <c r="G13019">
        <f>IF(AND(I13019="C",J13019="D"),0.8,H13019)</f>
        <v>0.99500872759150027</v>
      </c>
      <c r="H13019">
        <v>0.99500872759150027</v>
      </c>
      <c r="I13019" t="s">
        <v>8</v>
      </c>
      <c r="J13019" t="s">
        <v>8</v>
      </c>
    </row>
    <row r="13020" spans="1:10" x14ac:dyDescent="0.3">
      <c r="A13020" s="1">
        <v>13018</v>
      </c>
      <c r="B13020">
        <v>194</v>
      </c>
      <c r="C13020">
        <v>51.295336787564771</v>
      </c>
      <c r="D13020">
        <v>50</v>
      </c>
      <c r="E13020">
        <v>133.8129496402878</v>
      </c>
      <c r="F13020">
        <v>3.6842105263157889</v>
      </c>
      <c r="G13020">
        <f>IF(AND(I13020="C",J13020="D"),0.8,H13020)</f>
        <v>0.99500872759150027</v>
      </c>
      <c r="H13020">
        <v>0.99500872759150027</v>
      </c>
      <c r="I13020" t="s">
        <v>8</v>
      </c>
      <c r="J13020" t="s">
        <v>8</v>
      </c>
    </row>
    <row r="13021" spans="1:10" x14ac:dyDescent="0.3">
      <c r="A13021" s="1">
        <v>13019</v>
      </c>
      <c r="B13021">
        <v>195</v>
      </c>
      <c r="C13021">
        <v>51.030927835051543</v>
      </c>
      <c r="D13021">
        <v>50</v>
      </c>
      <c r="E13021">
        <v>132.6241134751773</v>
      </c>
      <c r="F13021">
        <v>3.664921465968586</v>
      </c>
      <c r="G13021">
        <f>IF(AND(I13021="C",J13021="D"),0.8,H13021)</f>
        <v>0.99500872759150027</v>
      </c>
      <c r="H13021">
        <v>0.99500872759150027</v>
      </c>
      <c r="I13021" t="s">
        <v>8</v>
      </c>
      <c r="J13021" t="s">
        <v>9</v>
      </c>
    </row>
    <row r="13022" spans="1:10" x14ac:dyDescent="0.3">
      <c r="A13022" s="1">
        <v>13020</v>
      </c>
      <c r="B13022">
        <v>196</v>
      </c>
      <c r="C13022">
        <v>51.282051282051277</v>
      </c>
      <c r="D13022">
        <v>50</v>
      </c>
      <c r="E13022">
        <v>133.33333333333329</v>
      </c>
      <c r="F13022">
        <v>3.645833333333333</v>
      </c>
      <c r="G13022">
        <f>IF(AND(I13022="C",J13022="D"),0.8,H13022)</f>
        <v>0.99500872759150027</v>
      </c>
      <c r="H13022">
        <v>0.99500872759150027</v>
      </c>
      <c r="I13022" t="s">
        <v>8</v>
      </c>
      <c r="J13022" t="s">
        <v>9</v>
      </c>
    </row>
    <row r="13023" spans="1:10" x14ac:dyDescent="0.3">
      <c r="A13023" s="1">
        <v>13021</v>
      </c>
      <c r="B13023">
        <v>197</v>
      </c>
      <c r="C13023">
        <v>51.530612244897952</v>
      </c>
      <c r="D13023">
        <v>50</v>
      </c>
      <c r="E13023">
        <v>134.04255319148939</v>
      </c>
      <c r="F13023">
        <v>3.6269430051813472</v>
      </c>
      <c r="G13023">
        <f>IF(AND(I13023="C",J13023="D"),0.8,H13023)</f>
        <v>0.99500872759150027</v>
      </c>
      <c r="H13023">
        <v>0.99500872759150027</v>
      </c>
      <c r="I13023" t="s">
        <v>8</v>
      </c>
      <c r="J13023" t="s">
        <v>8</v>
      </c>
    </row>
    <row r="13024" spans="1:10" x14ac:dyDescent="0.3">
      <c r="A13024" s="1">
        <v>13022</v>
      </c>
      <c r="B13024">
        <v>198</v>
      </c>
      <c r="C13024">
        <v>51.26903553299492</v>
      </c>
      <c r="D13024">
        <v>50</v>
      </c>
      <c r="E13024">
        <v>133.80281690140839</v>
      </c>
      <c r="F13024">
        <v>3.608247422680412</v>
      </c>
      <c r="G13024">
        <f>IF(AND(I13024="C",J13024="D"),0.8,H13024)</f>
        <v>0.99500872759150027</v>
      </c>
      <c r="H13024">
        <v>0.99500872759150027</v>
      </c>
      <c r="I13024" t="s">
        <v>8</v>
      </c>
      <c r="J13024" t="s">
        <v>8</v>
      </c>
    </row>
    <row r="13025" spans="1:10" x14ac:dyDescent="0.3">
      <c r="A13025" s="1">
        <v>13023</v>
      </c>
      <c r="B13025">
        <v>199</v>
      </c>
      <c r="C13025">
        <v>51.010101010101003</v>
      </c>
      <c r="D13025">
        <v>50</v>
      </c>
      <c r="E13025">
        <v>132.63888888888891</v>
      </c>
      <c r="F13025">
        <v>3.589743589743589</v>
      </c>
      <c r="G13025">
        <f>IF(AND(I13025="C",J13025="D"),0.8,H13025)</f>
        <v>0.99500872759150027</v>
      </c>
      <c r="H13025">
        <v>0.99500872759150027</v>
      </c>
      <c r="I13025" t="s">
        <v>8</v>
      </c>
      <c r="J13025" t="s">
        <v>9</v>
      </c>
    </row>
    <row r="13026" spans="1:10" x14ac:dyDescent="0.3">
      <c r="A13026" s="1">
        <v>13024</v>
      </c>
      <c r="B13026">
        <v>200</v>
      </c>
      <c r="C13026">
        <v>51.256281407035168</v>
      </c>
      <c r="D13026">
        <v>50</v>
      </c>
      <c r="E13026">
        <v>133.33333333333329</v>
      </c>
      <c r="F13026">
        <v>3.5714285714285712</v>
      </c>
      <c r="G13026">
        <f>IF(AND(I13026="C",J13026="D"),0.8,H13026)</f>
        <v>0.99500872759150027</v>
      </c>
      <c r="H13026">
        <v>0.99500872759150027</v>
      </c>
      <c r="I13026" t="s">
        <v>8</v>
      </c>
    </row>
    <row r="13027" spans="1:10" x14ac:dyDescent="0.3">
      <c r="A13027" s="1">
        <v>13025</v>
      </c>
      <c r="B13027">
        <v>2</v>
      </c>
      <c r="C13027">
        <v>0</v>
      </c>
      <c r="D13027">
        <v>0</v>
      </c>
      <c r="E13027">
        <v>100</v>
      </c>
      <c r="F13027">
        <v>0</v>
      </c>
      <c r="G13027">
        <f>IF(AND(I13027="C",J13027="D"),0.8,H13027)</f>
        <v>0.9950598724921329</v>
      </c>
      <c r="H13027">
        <v>0.9950598724921329</v>
      </c>
      <c r="I13027" t="s">
        <v>8</v>
      </c>
      <c r="J13027" t="s">
        <v>9</v>
      </c>
    </row>
    <row r="13028" spans="1:10" x14ac:dyDescent="0.3">
      <c r="A13028" s="1">
        <v>13026</v>
      </c>
      <c r="B13028">
        <v>3</v>
      </c>
      <c r="C13028">
        <v>50</v>
      </c>
      <c r="D13028">
        <v>0</v>
      </c>
      <c r="E13028">
        <v>100</v>
      </c>
      <c r="F13028">
        <v>0</v>
      </c>
      <c r="G13028">
        <f>IF(AND(I13028="C",J13028="D"),0.8,H13028)</f>
        <v>0.99502186286650318</v>
      </c>
      <c r="H13028">
        <v>0.99502186286650318</v>
      </c>
      <c r="I13028" t="s">
        <v>8</v>
      </c>
      <c r="J13028" t="s">
        <v>9</v>
      </c>
    </row>
    <row r="13029" spans="1:10" x14ac:dyDescent="0.3">
      <c r="A13029" s="1">
        <v>13027</v>
      </c>
      <c r="B13029">
        <v>4</v>
      </c>
      <c r="C13029">
        <v>66.666666666666657</v>
      </c>
      <c r="D13029">
        <v>0</v>
      </c>
      <c r="E13029">
        <v>100</v>
      </c>
      <c r="F13029">
        <v>0</v>
      </c>
      <c r="G13029">
        <f>IF(AND(I13029="C",J13029="D"),0.8,H13029)</f>
        <v>0.99502186286650318</v>
      </c>
      <c r="H13029">
        <v>0.99502186286650318</v>
      </c>
      <c r="I13029" t="s">
        <v>8</v>
      </c>
      <c r="J13029" t="s">
        <v>8</v>
      </c>
    </row>
    <row r="13030" spans="1:10" x14ac:dyDescent="0.3">
      <c r="A13030" s="1">
        <v>13028</v>
      </c>
      <c r="B13030">
        <v>5</v>
      </c>
      <c r="C13030">
        <v>50</v>
      </c>
      <c r="D13030">
        <v>50</v>
      </c>
      <c r="E13030">
        <v>200</v>
      </c>
      <c r="F13030">
        <v>0</v>
      </c>
      <c r="G13030">
        <f>IF(AND(I13030="C",J13030="D"),0.8,H13030)</f>
        <v>0.99500872759150027</v>
      </c>
      <c r="H13030">
        <v>0.99500872759150027</v>
      </c>
      <c r="I13030" t="s">
        <v>8</v>
      </c>
      <c r="J13030" t="s">
        <v>8</v>
      </c>
    </row>
    <row r="13031" spans="1:10" x14ac:dyDescent="0.3">
      <c r="A13031" s="1">
        <v>13029</v>
      </c>
      <c r="B13031">
        <v>6</v>
      </c>
      <c r="C13031">
        <v>40</v>
      </c>
      <c r="D13031">
        <v>50</v>
      </c>
      <c r="E13031">
        <v>100</v>
      </c>
      <c r="F13031">
        <v>0</v>
      </c>
      <c r="G13031">
        <f>IF(AND(I13031="C",J13031="D"),0.8,H13031)</f>
        <v>0.9950598724921329</v>
      </c>
      <c r="H13031">
        <v>0.9950598724921329</v>
      </c>
      <c r="I13031" t="s">
        <v>8</v>
      </c>
      <c r="J13031" t="s">
        <v>8</v>
      </c>
    </row>
    <row r="13032" spans="1:10" x14ac:dyDescent="0.3">
      <c r="A13032" s="1">
        <v>13030</v>
      </c>
      <c r="B13032">
        <v>7</v>
      </c>
      <c r="C13032">
        <v>33.333333333333329</v>
      </c>
      <c r="D13032">
        <v>50</v>
      </c>
      <c r="E13032">
        <v>66.666666666666657</v>
      </c>
      <c r="F13032">
        <v>66.666666666666657</v>
      </c>
      <c r="G13032">
        <f>IF(AND(I13032="C",J13032="D"),0.8,H13032)</f>
        <v>0.8</v>
      </c>
      <c r="H13032">
        <v>6.2902583376693771E-2</v>
      </c>
      <c r="I13032" t="s">
        <v>9</v>
      </c>
      <c r="J13032" t="s">
        <v>8</v>
      </c>
    </row>
    <row r="13033" spans="1:10" x14ac:dyDescent="0.3">
      <c r="A13033" s="1">
        <v>13031</v>
      </c>
      <c r="B13033">
        <v>8</v>
      </c>
      <c r="C13033">
        <v>28.571428571428569</v>
      </c>
      <c r="D13033">
        <v>50</v>
      </c>
      <c r="E13033">
        <v>50</v>
      </c>
      <c r="F13033">
        <v>50</v>
      </c>
      <c r="G13033">
        <f>IF(AND(I13033="C",J13033="D"),0.8,H13033)</f>
        <v>1.6114937058221718E-2</v>
      </c>
      <c r="H13033">
        <v>1.6114937058221718E-2</v>
      </c>
      <c r="I13033" t="s">
        <v>9</v>
      </c>
      <c r="J13033" t="s">
        <v>9</v>
      </c>
    </row>
    <row r="13034" spans="1:10" x14ac:dyDescent="0.3">
      <c r="A13034" s="1">
        <v>13032</v>
      </c>
      <c r="B13034">
        <v>9</v>
      </c>
      <c r="C13034">
        <v>37.5</v>
      </c>
      <c r="D13034">
        <v>50</v>
      </c>
      <c r="E13034">
        <v>50</v>
      </c>
      <c r="F13034">
        <v>40</v>
      </c>
      <c r="G13034">
        <f>IF(AND(I13034="C",J13034="D"),0.8,H13034)</f>
        <v>1.6114937058221718E-2</v>
      </c>
      <c r="H13034">
        <v>1.6114937058221718E-2</v>
      </c>
      <c r="I13034" t="s">
        <v>9</v>
      </c>
      <c r="J13034" t="s">
        <v>9</v>
      </c>
    </row>
    <row r="13035" spans="1:10" x14ac:dyDescent="0.3">
      <c r="A13035" s="1">
        <v>13033</v>
      </c>
      <c r="B13035">
        <v>10</v>
      </c>
      <c r="C13035">
        <v>44.444444444444443</v>
      </c>
      <c r="D13035">
        <v>75</v>
      </c>
      <c r="E13035">
        <v>50</v>
      </c>
      <c r="F13035">
        <v>33.333333333333329</v>
      </c>
      <c r="G13035">
        <f>IF(AND(I13035="C",J13035="D"),0.8,H13035)</f>
        <v>9.1707791852834401E-3</v>
      </c>
      <c r="H13035">
        <v>9.1707791852834401E-3</v>
      </c>
      <c r="I13035" t="s">
        <v>9</v>
      </c>
      <c r="J13035" t="s">
        <v>9</v>
      </c>
    </row>
    <row r="13036" spans="1:10" x14ac:dyDescent="0.3">
      <c r="A13036" s="1">
        <v>13034</v>
      </c>
      <c r="B13036">
        <v>11</v>
      </c>
      <c r="C13036">
        <v>50</v>
      </c>
      <c r="D13036">
        <v>75</v>
      </c>
      <c r="E13036">
        <v>50</v>
      </c>
      <c r="F13036">
        <v>28.571428571428569</v>
      </c>
      <c r="G13036">
        <f>IF(AND(I13036="C",J13036="D"),0.8,H13036)</f>
        <v>9.1707791852834401E-3</v>
      </c>
      <c r="H13036">
        <v>9.1707791852834401E-3</v>
      </c>
      <c r="I13036" t="s">
        <v>9</v>
      </c>
      <c r="J13036" t="s">
        <v>9</v>
      </c>
    </row>
    <row r="13037" spans="1:10" x14ac:dyDescent="0.3">
      <c r="A13037" s="1">
        <v>13035</v>
      </c>
      <c r="B13037">
        <v>12</v>
      </c>
      <c r="C13037">
        <v>54.54545454545454</v>
      </c>
      <c r="D13037">
        <v>75</v>
      </c>
      <c r="E13037">
        <v>50</v>
      </c>
      <c r="F13037">
        <v>25</v>
      </c>
      <c r="G13037">
        <f>IF(AND(I13037="C",J13037="D"),0.8,H13037)</f>
        <v>9.1707791852834401E-3</v>
      </c>
      <c r="H13037">
        <v>9.1707791852834401E-3</v>
      </c>
      <c r="I13037" t="s">
        <v>9</v>
      </c>
      <c r="J13037" t="s">
        <v>9</v>
      </c>
    </row>
    <row r="13038" spans="1:10" x14ac:dyDescent="0.3">
      <c r="A13038" s="1">
        <v>13036</v>
      </c>
      <c r="B13038">
        <v>13</v>
      </c>
      <c r="C13038">
        <v>58.333333333333343</v>
      </c>
      <c r="D13038">
        <v>75</v>
      </c>
      <c r="E13038">
        <v>50</v>
      </c>
      <c r="F13038">
        <v>22.222222222222221</v>
      </c>
      <c r="G13038">
        <f>IF(AND(I13038="C",J13038="D"),0.8,H13038)</f>
        <v>9.1707791852834401E-3</v>
      </c>
      <c r="H13038">
        <v>9.1707791852834401E-3</v>
      </c>
      <c r="I13038" t="s">
        <v>9</v>
      </c>
      <c r="J13038" t="s">
        <v>9</v>
      </c>
    </row>
    <row r="13039" spans="1:10" x14ac:dyDescent="0.3">
      <c r="A13039" s="1">
        <v>13037</v>
      </c>
      <c r="B13039">
        <v>14</v>
      </c>
      <c r="C13039">
        <v>61.53846153846154</v>
      </c>
      <c r="D13039">
        <v>75</v>
      </c>
      <c r="E13039">
        <v>50</v>
      </c>
      <c r="F13039">
        <v>20</v>
      </c>
      <c r="G13039">
        <f>IF(AND(I13039="C",J13039="D"),0.8,H13039)</f>
        <v>9.1757827568444052E-3</v>
      </c>
      <c r="H13039">
        <v>9.1757827568444052E-3</v>
      </c>
      <c r="I13039" t="s">
        <v>9</v>
      </c>
      <c r="J13039" t="s">
        <v>9</v>
      </c>
    </row>
    <row r="13040" spans="1:10" x14ac:dyDescent="0.3">
      <c r="A13040" s="1">
        <v>13038</v>
      </c>
      <c r="B13040">
        <v>15</v>
      </c>
      <c r="C13040">
        <v>64.285714285714292</v>
      </c>
      <c r="D13040">
        <v>75</v>
      </c>
      <c r="E13040">
        <v>50</v>
      </c>
      <c r="F13040">
        <v>18.18181818181818</v>
      </c>
      <c r="G13040">
        <f>IF(AND(I13040="C",J13040="D"),0.8,H13040)</f>
        <v>9.5779864711592888E-3</v>
      </c>
      <c r="H13040">
        <v>9.5779864711592888E-3</v>
      </c>
      <c r="I13040" t="s">
        <v>9</v>
      </c>
      <c r="J13040" t="s">
        <v>9</v>
      </c>
    </row>
    <row r="13041" spans="1:10" x14ac:dyDescent="0.3">
      <c r="A13041" s="1">
        <v>13039</v>
      </c>
      <c r="B13041">
        <v>16</v>
      </c>
      <c r="C13041">
        <v>66.666666666666657</v>
      </c>
      <c r="D13041">
        <v>75</v>
      </c>
      <c r="E13041">
        <v>50</v>
      </c>
      <c r="F13041">
        <v>16.666666666666661</v>
      </c>
      <c r="G13041">
        <f>IF(AND(I13041="C",J13041="D"),0.8,H13041)</f>
        <v>1.0000973674830139E-2</v>
      </c>
      <c r="H13041">
        <v>1.0000973674830139E-2</v>
      </c>
      <c r="I13041" t="s">
        <v>9</v>
      </c>
      <c r="J13041" t="s">
        <v>9</v>
      </c>
    </row>
    <row r="13042" spans="1:10" x14ac:dyDescent="0.3">
      <c r="A13042" s="1">
        <v>13040</v>
      </c>
      <c r="B13042">
        <v>17</v>
      </c>
      <c r="C13042">
        <v>68.75</v>
      </c>
      <c r="D13042">
        <v>75</v>
      </c>
      <c r="E13042">
        <v>50</v>
      </c>
      <c r="F13042">
        <v>15.38461538461539</v>
      </c>
      <c r="G13042">
        <f>IF(AND(I13042="C",J13042="D"),0.8,H13042)</f>
        <v>1.0431066501249029E-2</v>
      </c>
      <c r="H13042">
        <v>1.0431066501249029E-2</v>
      </c>
      <c r="I13042" t="s">
        <v>9</v>
      </c>
      <c r="J13042" t="s">
        <v>9</v>
      </c>
    </row>
    <row r="13043" spans="1:10" x14ac:dyDescent="0.3">
      <c r="A13043" s="1">
        <v>13041</v>
      </c>
      <c r="B13043">
        <v>18</v>
      </c>
      <c r="C13043">
        <v>70.588235294117652</v>
      </c>
      <c r="D13043">
        <v>75</v>
      </c>
      <c r="E13043">
        <v>50</v>
      </c>
      <c r="F13043">
        <v>14.285714285714279</v>
      </c>
      <c r="G13043">
        <f>IF(AND(I13043="C",J13043="D"),0.8,H13043)</f>
        <v>1.085916851810103E-2</v>
      </c>
      <c r="H13043">
        <v>1.085916851810103E-2</v>
      </c>
      <c r="I13043" t="s">
        <v>9</v>
      </c>
      <c r="J13043" t="s">
        <v>9</v>
      </c>
    </row>
    <row r="13044" spans="1:10" x14ac:dyDescent="0.3">
      <c r="A13044" s="1">
        <v>13042</v>
      </c>
      <c r="B13044">
        <v>19</v>
      </c>
      <c r="C13044">
        <v>72.222222222222214</v>
      </c>
      <c r="D13044">
        <v>75</v>
      </c>
      <c r="E13044">
        <v>50</v>
      </c>
      <c r="F13044">
        <v>13.33333333333333</v>
      </c>
      <c r="G13044">
        <f>IF(AND(I13044="C",J13044="D"),0.8,H13044)</f>
        <v>1.1279071139069129E-2</v>
      </c>
      <c r="H13044">
        <v>1.1279071139069129E-2</v>
      </c>
      <c r="I13044" t="s">
        <v>9</v>
      </c>
      <c r="J13044" t="s">
        <v>9</v>
      </c>
    </row>
    <row r="13045" spans="1:10" x14ac:dyDescent="0.3">
      <c r="A13045" s="1">
        <v>13043</v>
      </c>
      <c r="B13045">
        <v>20</v>
      </c>
      <c r="C13045">
        <v>73.68421052631578</v>
      </c>
      <c r="D13045">
        <v>75</v>
      </c>
      <c r="E13045">
        <v>50</v>
      </c>
      <c r="F13045">
        <v>12.5</v>
      </c>
      <c r="G13045">
        <f>IF(AND(I13045="C",J13045="D"),0.8,H13045)</f>
        <v>1.1686503724736071E-2</v>
      </c>
      <c r="H13045">
        <v>1.1686503724736071E-2</v>
      </c>
      <c r="I13045" t="s">
        <v>9</v>
      </c>
      <c r="J13045" t="s">
        <v>9</v>
      </c>
    </row>
    <row r="13046" spans="1:10" x14ac:dyDescent="0.3">
      <c r="A13046" s="1">
        <v>13044</v>
      </c>
      <c r="B13046">
        <v>21</v>
      </c>
      <c r="C13046">
        <v>75</v>
      </c>
      <c r="D13046">
        <v>75</v>
      </c>
      <c r="E13046">
        <v>50</v>
      </c>
      <c r="F13046">
        <v>11.76470588235294</v>
      </c>
      <c r="G13046">
        <f>IF(AND(I13046="C",J13046="D"),0.8,H13046)</f>
        <v>1.2078561771592149E-2</v>
      </c>
      <c r="H13046">
        <v>1.2078561771592149E-2</v>
      </c>
      <c r="I13046" t="s">
        <v>9</v>
      </c>
      <c r="J13046" t="s">
        <v>9</v>
      </c>
    </row>
    <row r="13047" spans="1:10" x14ac:dyDescent="0.3">
      <c r="A13047" s="1">
        <v>13045</v>
      </c>
      <c r="B13047">
        <v>22</v>
      </c>
      <c r="C13047">
        <v>76.19047619047619</v>
      </c>
      <c r="D13047">
        <v>75</v>
      </c>
      <c r="E13047">
        <v>50</v>
      </c>
      <c r="F13047">
        <v>11.111111111111111</v>
      </c>
      <c r="G13047">
        <f>IF(AND(I13047="C",J13047="D"),0.8,H13047)</f>
        <v>1.245333912101758E-2</v>
      </c>
      <c r="H13047">
        <v>1.245333912101758E-2</v>
      </c>
      <c r="I13047" t="s">
        <v>9</v>
      </c>
      <c r="J13047" t="s">
        <v>9</v>
      </c>
    </row>
    <row r="13048" spans="1:10" x14ac:dyDescent="0.3">
      <c r="A13048" s="1">
        <v>13046</v>
      </c>
      <c r="B13048">
        <v>23</v>
      </c>
      <c r="C13048">
        <v>77.272727272727266</v>
      </c>
      <c r="D13048">
        <v>75</v>
      </c>
      <c r="E13048">
        <v>50</v>
      </c>
      <c r="F13048">
        <v>10.52631578947368</v>
      </c>
      <c r="G13048">
        <f>IF(AND(I13048="C",J13048="D"),0.8,H13048)</f>
        <v>1.2809676714922559E-2</v>
      </c>
      <c r="H13048">
        <v>1.2809676714922559E-2</v>
      </c>
      <c r="I13048" t="s">
        <v>9</v>
      </c>
      <c r="J13048" t="s">
        <v>9</v>
      </c>
    </row>
    <row r="13049" spans="1:10" x14ac:dyDescent="0.3">
      <c r="A13049" s="1">
        <v>13047</v>
      </c>
      <c r="B13049">
        <v>24</v>
      </c>
      <c r="C13049">
        <v>78.260869565217391</v>
      </c>
      <c r="D13049">
        <v>75</v>
      </c>
      <c r="E13049">
        <v>50</v>
      </c>
      <c r="F13049">
        <v>10</v>
      </c>
      <c r="G13049">
        <f>IF(AND(I13049="C",J13049="D"),0.8,H13049)</f>
        <v>1.3146981886902959E-2</v>
      </c>
      <c r="H13049">
        <v>1.3146981886902959E-2</v>
      </c>
      <c r="I13049" t="s">
        <v>9</v>
      </c>
      <c r="J13049" t="s">
        <v>9</v>
      </c>
    </row>
    <row r="13050" spans="1:10" x14ac:dyDescent="0.3">
      <c r="A13050" s="1">
        <v>13048</v>
      </c>
      <c r="B13050">
        <v>25</v>
      </c>
      <c r="C13050">
        <v>79.166666666666657</v>
      </c>
      <c r="D13050">
        <v>75</v>
      </c>
      <c r="E13050">
        <v>50</v>
      </c>
      <c r="F13050">
        <v>9.5238095238095237</v>
      </c>
      <c r="G13050">
        <f>IF(AND(I13050="C",J13050="D"),0.8,H13050)</f>
        <v>1.3465092963733209E-2</v>
      </c>
      <c r="H13050">
        <v>1.3465092963733209E-2</v>
      </c>
      <c r="I13050" t="s">
        <v>9</v>
      </c>
      <c r="J13050" t="s">
        <v>9</v>
      </c>
    </row>
    <row r="13051" spans="1:10" x14ac:dyDescent="0.3">
      <c r="A13051" s="1">
        <v>13049</v>
      </c>
      <c r="B13051">
        <v>26</v>
      </c>
      <c r="C13051">
        <v>80</v>
      </c>
      <c r="D13051">
        <v>75</v>
      </c>
      <c r="E13051">
        <v>50</v>
      </c>
      <c r="F13051">
        <v>9.0909090909090917</v>
      </c>
      <c r="G13051">
        <f>IF(AND(I13051="C",J13051="D"),0.8,H13051)</f>
        <v>1.3764174760504211E-2</v>
      </c>
      <c r="H13051">
        <v>1.3764174760504211E-2</v>
      </c>
      <c r="I13051" t="s">
        <v>9</v>
      </c>
      <c r="J13051" t="s">
        <v>9</v>
      </c>
    </row>
    <row r="13052" spans="1:10" x14ac:dyDescent="0.3">
      <c r="A13052" s="1">
        <v>13050</v>
      </c>
      <c r="B13052">
        <v>27</v>
      </c>
      <c r="C13052">
        <v>80.769230769230774</v>
      </c>
      <c r="D13052">
        <v>75</v>
      </c>
      <c r="E13052">
        <v>50</v>
      </c>
      <c r="F13052">
        <v>8.695652173913043</v>
      </c>
      <c r="G13052">
        <f>IF(AND(I13052="C",J13052="D"),0.8,H13052)</f>
        <v>1.404463634227055E-2</v>
      </c>
      <c r="H13052">
        <v>1.404463634227055E-2</v>
      </c>
      <c r="I13052" t="s">
        <v>9</v>
      </c>
      <c r="J13052" t="s">
        <v>9</v>
      </c>
    </row>
    <row r="13053" spans="1:10" x14ac:dyDescent="0.3">
      <c r="A13053" s="1">
        <v>13051</v>
      </c>
      <c r="B13053">
        <v>28</v>
      </c>
      <c r="C13053">
        <v>81.481481481481481</v>
      </c>
      <c r="D13053">
        <v>75</v>
      </c>
      <c r="E13053">
        <v>50</v>
      </c>
      <c r="F13053">
        <v>8.3333333333333321</v>
      </c>
      <c r="G13053">
        <f>IF(AND(I13053="C",J13053="D"),0.8,H13053)</f>
        <v>1.430706560820749E-2</v>
      </c>
      <c r="H13053">
        <v>1.430706560820749E-2</v>
      </c>
      <c r="I13053" t="s">
        <v>9</v>
      </c>
      <c r="J13053" t="s">
        <v>9</v>
      </c>
    </row>
    <row r="13054" spans="1:10" x14ac:dyDescent="0.3">
      <c r="A13054" s="1">
        <v>13052</v>
      </c>
      <c r="B13054">
        <v>29</v>
      </c>
      <c r="C13054">
        <v>82.142857142857139</v>
      </c>
      <c r="D13054">
        <v>75</v>
      </c>
      <c r="E13054">
        <v>50</v>
      </c>
      <c r="F13054">
        <v>8</v>
      </c>
      <c r="G13054">
        <f>IF(AND(I13054="C",J13054="D"),0.8,H13054)</f>
        <v>1.455217705194178E-2</v>
      </c>
      <c r="H13054">
        <v>1.455217705194178E-2</v>
      </c>
      <c r="I13054" t="s">
        <v>9</v>
      </c>
      <c r="J13054" t="s">
        <v>9</v>
      </c>
    </row>
    <row r="13055" spans="1:10" x14ac:dyDescent="0.3">
      <c r="A13055" s="1">
        <v>13053</v>
      </c>
      <c r="B13055">
        <v>30</v>
      </c>
      <c r="C13055">
        <v>82.758620689655174</v>
      </c>
      <c r="D13055">
        <v>75</v>
      </c>
      <c r="E13055">
        <v>50</v>
      </c>
      <c r="F13055">
        <v>7.6923076923076934</v>
      </c>
      <c r="G13055">
        <f>IF(AND(I13055="C",J13055="D"),0.8,H13055)</f>
        <v>1.4780770100755319E-2</v>
      </c>
      <c r="H13055">
        <v>1.4780770100755319E-2</v>
      </c>
      <c r="I13055" t="s">
        <v>9</v>
      </c>
      <c r="J13055" t="s">
        <v>9</v>
      </c>
    </row>
    <row r="13056" spans="1:10" x14ac:dyDescent="0.3">
      <c r="A13056" s="1">
        <v>13054</v>
      </c>
      <c r="B13056">
        <v>31</v>
      </c>
      <c r="C13056">
        <v>83.333333333333343</v>
      </c>
      <c r="D13056">
        <v>75</v>
      </c>
      <c r="E13056">
        <v>50</v>
      </c>
      <c r="F13056">
        <v>7.4074074074074074</v>
      </c>
      <c r="G13056">
        <f>IF(AND(I13056="C",J13056="D"),0.8,H13056)</f>
        <v>1.4993696076073241E-2</v>
      </c>
      <c r="H13056">
        <v>1.4993696076073241E-2</v>
      </c>
      <c r="I13056" t="s">
        <v>9</v>
      </c>
      <c r="J13056" t="s">
        <v>9</v>
      </c>
    </row>
    <row r="13057" spans="1:10" x14ac:dyDescent="0.3">
      <c r="A13057" s="1">
        <v>13055</v>
      </c>
      <c r="B13057">
        <v>32</v>
      </c>
      <c r="C13057">
        <v>83.870967741935488</v>
      </c>
      <c r="D13057">
        <v>75</v>
      </c>
      <c r="E13057">
        <v>50</v>
      </c>
      <c r="F13057">
        <v>7.1428571428571423</v>
      </c>
      <c r="G13057">
        <f>IF(AND(I13057="C",J13057="D"),0.8,H13057)</f>
        <v>1.519183223104152E-2</v>
      </c>
      <c r="H13057">
        <v>1.519183223104152E-2</v>
      </c>
      <c r="I13057" t="s">
        <v>9</v>
      </c>
      <c r="J13057" t="s">
        <v>9</v>
      </c>
    </row>
    <row r="13058" spans="1:10" x14ac:dyDescent="0.3">
      <c r="A13058" s="1">
        <v>13056</v>
      </c>
      <c r="B13058">
        <v>33</v>
      </c>
      <c r="C13058">
        <v>84.375</v>
      </c>
      <c r="D13058">
        <v>75</v>
      </c>
      <c r="E13058">
        <v>50</v>
      </c>
      <c r="F13058">
        <v>6.8965517241379306</v>
      </c>
      <c r="G13058">
        <f>IF(AND(I13058="C",J13058="D"),0.8,H13058)</f>
        <v>1.5376061607279589E-2</v>
      </c>
      <c r="H13058">
        <v>1.5376061607279589E-2</v>
      </c>
      <c r="I13058" t="s">
        <v>9</v>
      </c>
      <c r="J13058" t="s">
        <v>9</v>
      </c>
    </row>
    <row r="13059" spans="1:10" x14ac:dyDescent="0.3">
      <c r="A13059" s="1">
        <v>13057</v>
      </c>
      <c r="B13059">
        <v>34</v>
      </c>
      <c r="C13059">
        <v>84.848484848484844</v>
      </c>
      <c r="D13059">
        <v>75</v>
      </c>
      <c r="E13059">
        <v>50</v>
      </c>
      <c r="F13059">
        <v>6.666666666666667</v>
      </c>
      <c r="G13059">
        <f>IF(AND(I13059="C",J13059="D"),0.8,H13059)</f>
        <v>1.5547257665704551E-2</v>
      </c>
      <c r="H13059">
        <v>1.5547257665704551E-2</v>
      </c>
      <c r="I13059" t="s">
        <v>9</v>
      </c>
      <c r="J13059" t="s">
        <v>9</v>
      </c>
    </row>
    <row r="13060" spans="1:10" x14ac:dyDescent="0.3">
      <c r="A13060" s="1">
        <v>13058</v>
      </c>
      <c r="B13060">
        <v>35</v>
      </c>
      <c r="C13060">
        <v>85.294117647058826</v>
      </c>
      <c r="D13060">
        <v>75</v>
      </c>
      <c r="E13060">
        <v>50</v>
      </c>
      <c r="F13060">
        <v>6.4516129032258061</v>
      </c>
      <c r="G13060">
        <f>IF(AND(I13060="C",J13060="D"),0.8,H13060)</f>
        <v>1.5706272814487929E-2</v>
      </c>
      <c r="H13060">
        <v>1.5706272814487929E-2</v>
      </c>
      <c r="I13060" t="s">
        <v>9</v>
      </c>
      <c r="J13060" t="s">
        <v>9</v>
      </c>
    </row>
    <row r="13061" spans="1:10" x14ac:dyDescent="0.3">
      <c r="A13061" s="1">
        <v>13059</v>
      </c>
      <c r="B13061">
        <v>36</v>
      </c>
      <c r="C13061">
        <v>85.714285714285708</v>
      </c>
      <c r="D13061">
        <v>75</v>
      </c>
      <c r="E13061">
        <v>50</v>
      </c>
      <c r="F13061">
        <v>6.25</v>
      </c>
      <c r="G13061">
        <f>IF(AND(I13061="C",J13061="D"),0.8,H13061)</f>
        <v>1.5853930096126411E-2</v>
      </c>
      <c r="H13061">
        <v>1.5853930096126411E-2</v>
      </c>
      <c r="I13061" t="s">
        <v>9</v>
      </c>
      <c r="J13061" t="s">
        <v>9</v>
      </c>
    </row>
    <row r="13062" spans="1:10" x14ac:dyDescent="0.3">
      <c r="A13062" s="1">
        <v>13060</v>
      </c>
      <c r="B13062">
        <v>37</v>
      </c>
      <c r="C13062">
        <v>86.111111111111114</v>
      </c>
      <c r="D13062">
        <v>75</v>
      </c>
      <c r="E13062">
        <v>50</v>
      </c>
      <c r="F13062">
        <v>6.0606060606060614</v>
      </c>
      <c r="G13062">
        <f>IF(AND(I13062="C",J13062="D"),0.8,H13062)</f>
        <v>1.5991017413490911E-2</v>
      </c>
      <c r="H13062">
        <v>1.5991017413490911E-2</v>
      </c>
      <c r="I13062" t="s">
        <v>9</v>
      </c>
      <c r="J13062" t="s">
        <v>9</v>
      </c>
    </row>
    <row r="13063" spans="1:10" x14ac:dyDescent="0.3">
      <c r="A13063" s="1">
        <v>13061</v>
      </c>
      <c r="B13063">
        <v>38</v>
      </c>
      <c r="C13063">
        <v>86.486486486486484</v>
      </c>
      <c r="D13063">
        <v>75</v>
      </c>
      <c r="E13063">
        <v>50</v>
      </c>
      <c r="F13063">
        <v>5.8823529411764701</v>
      </c>
      <c r="G13063">
        <f>IF(AND(I13063="C",J13063="D"),0.8,H13063)</f>
        <v>1.611828377605205E-2</v>
      </c>
      <c r="H13063">
        <v>1.611828377605205E-2</v>
      </c>
      <c r="I13063" t="s">
        <v>9</v>
      </c>
      <c r="J13063" t="s">
        <v>9</v>
      </c>
    </row>
    <row r="13064" spans="1:10" x14ac:dyDescent="0.3">
      <c r="A13064" s="1">
        <v>13062</v>
      </c>
      <c r="B13064">
        <v>39</v>
      </c>
      <c r="C13064">
        <v>86.842105263157904</v>
      </c>
      <c r="D13064">
        <v>75</v>
      </c>
      <c r="E13064">
        <v>50</v>
      </c>
      <c r="F13064">
        <v>5.7142857142857144</v>
      </c>
      <c r="G13064">
        <f>IF(AND(I13064="C",J13064="D"),0.8,H13064)</f>
        <v>1.62363128325974E-2</v>
      </c>
      <c r="H13064">
        <v>1.62363128325974E-2</v>
      </c>
      <c r="I13064" t="s">
        <v>9</v>
      </c>
      <c r="J13064" t="s">
        <v>9</v>
      </c>
    </row>
    <row r="13065" spans="1:10" x14ac:dyDescent="0.3">
      <c r="A13065" s="1">
        <v>13063</v>
      </c>
      <c r="B13065">
        <v>40</v>
      </c>
      <c r="C13065">
        <v>87.179487179487182</v>
      </c>
      <c r="D13065">
        <v>75</v>
      </c>
      <c r="E13065">
        <v>50</v>
      </c>
      <c r="F13065">
        <v>5.5555555555555554</v>
      </c>
      <c r="G13065">
        <f>IF(AND(I13065="C",J13065="D"),0.8,H13065)</f>
        <v>1.765496767917386E-2</v>
      </c>
      <c r="H13065">
        <v>1.765496767917386E-2</v>
      </c>
      <c r="I13065" t="s">
        <v>9</v>
      </c>
      <c r="J13065" t="s">
        <v>9</v>
      </c>
    </row>
    <row r="13066" spans="1:10" x14ac:dyDescent="0.3">
      <c r="A13066" s="1">
        <v>13064</v>
      </c>
      <c r="B13066">
        <v>41</v>
      </c>
      <c r="C13066">
        <v>87.5</v>
      </c>
      <c r="D13066">
        <v>75</v>
      </c>
      <c r="E13066">
        <v>50</v>
      </c>
      <c r="F13066">
        <v>5.4054054054054053</v>
      </c>
      <c r="G13066">
        <f>IF(AND(I13066="C",J13066="D"),0.8,H13066)</f>
        <v>1.9832113004634749E-2</v>
      </c>
      <c r="H13066">
        <v>1.9832113004634749E-2</v>
      </c>
      <c r="I13066" t="s">
        <v>9</v>
      </c>
      <c r="J13066" t="s">
        <v>9</v>
      </c>
    </row>
    <row r="13067" spans="1:10" x14ac:dyDescent="0.3">
      <c r="A13067" s="1">
        <v>13065</v>
      </c>
      <c r="B13067">
        <v>42</v>
      </c>
      <c r="C13067">
        <v>87.804878048780495</v>
      </c>
      <c r="D13067">
        <v>75</v>
      </c>
      <c r="E13067">
        <v>50</v>
      </c>
      <c r="F13067">
        <v>5.2631578947368416</v>
      </c>
      <c r="G13067">
        <f>IF(AND(I13067="C",J13067="D"),0.8,H13067)</f>
        <v>2.2235322117974458E-2</v>
      </c>
      <c r="H13067">
        <v>2.2235322117974458E-2</v>
      </c>
      <c r="I13067" t="s">
        <v>9</v>
      </c>
      <c r="J13067" t="s">
        <v>9</v>
      </c>
    </row>
    <row r="13068" spans="1:10" x14ac:dyDescent="0.3">
      <c r="A13068" s="1">
        <v>13066</v>
      </c>
      <c r="B13068">
        <v>43</v>
      </c>
      <c r="C13068">
        <v>88.095238095238088</v>
      </c>
      <c r="D13068">
        <v>75</v>
      </c>
      <c r="E13068">
        <v>50</v>
      </c>
      <c r="F13068">
        <v>5.1282051282051277</v>
      </c>
      <c r="G13068">
        <f>IF(AND(I13068="C",J13068="D"),0.8,H13068)</f>
        <v>2.486879951343789E-2</v>
      </c>
      <c r="H13068">
        <v>2.486879951343789E-2</v>
      </c>
      <c r="I13068" t="s">
        <v>9</v>
      </c>
      <c r="J13068" t="s">
        <v>9</v>
      </c>
    </row>
    <row r="13069" spans="1:10" x14ac:dyDescent="0.3">
      <c r="A13069" s="1">
        <v>13067</v>
      </c>
      <c r="B13069">
        <v>44</v>
      </c>
      <c r="C13069">
        <v>88.372093023255815</v>
      </c>
      <c r="D13069">
        <v>75</v>
      </c>
      <c r="E13069">
        <v>50</v>
      </c>
      <c r="F13069">
        <v>5</v>
      </c>
      <c r="G13069">
        <f>IF(AND(I13069="C",J13069="D"),0.8,H13069)</f>
        <v>2.7749540183561652E-2</v>
      </c>
      <c r="H13069">
        <v>2.7749540183561652E-2</v>
      </c>
      <c r="I13069" t="s">
        <v>9</v>
      </c>
      <c r="J13069" t="s">
        <v>9</v>
      </c>
    </row>
    <row r="13070" spans="1:10" x14ac:dyDescent="0.3">
      <c r="A13070" s="1">
        <v>13068</v>
      </c>
      <c r="B13070">
        <v>45</v>
      </c>
      <c r="C13070">
        <v>88.63636363636364</v>
      </c>
      <c r="D13070">
        <v>75</v>
      </c>
      <c r="E13070">
        <v>50</v>
      </c>
      <c r="F13070">
        <v>4.8780487804878048</v>
      </c>
      <c r="G13070">
        <f>IF(AND(I13070="C",J13070="D"),0.8,H13070)</f>
        <v>3.089469394733493E-2</v>
      </c>
      <c r="H13070">
        <v>3.089469394733493E-2</v>
      </c>
      <c r="I13070" t="s">
        <v>9</v>
      </c>
      <c r="J13070" t="s">
        <v>9</v>
      </c>
    </row>
    <row r="13071" spans="1:10" x14ac:dyDescent="0.3">
      <c r="A13071" s="1">
        <v>13069</v>
      </c>
      <c r="B13071">
        <v>46</v>
      </c>
      <c r="C13071">
        <v>88.888888888888886</v>
      </c>
      <c r="D13071">
        <v>75</v>
      </c>
      <c r="E13071">
        <v>50</v>
      </c>
      <c r="F13071">
        <v>4.7619047619047619</v>
      </c>
      <c r="G13071">
        <f>IF(AND(I13071="C",J13071="D"),0.8,H13071)</f>
        <v>3.4320356319819272E-2</v>
      </c>
      <c r="H13071">
        <v>3.4320356319819272E-2</v>
      </c>
      <c r="I13071" t="s">
        <v>9</v>
      </c>
      <c r="J13071" t="s">
        <v>9</v>
      </c>
    </row>
    <row r="13072" spans="1:10" x14ac:dyDescent="0.3">
      <c r="A13072" s="1">
        <v>13070</v>
      </c>
      <c r="B13072">
        <v>47</v>
      </c>
      <c r="C13072">
        <v>89.130434782608688</v>
      </c>
      <c r="D13072">
        <v>75</v>
      </c>
      <c r="E13072">
        <v>50</v>
      </c>
      <c r="F13072">
        <v>4.6511627906976747</v>
      </c>
      <c r="G13072">
        <f>IF(AND(I13072="C",J13072="D"),0.8,H13072)</f>
        <v>3.8044024769763353E-2</v>
      </c>
      <c r="H13072">
        <v>3.8044024769763353E-2</v>
      </c>
      <c r="I13072" t="s">
        <v>9</v>
      </c>
      <c r="J13072" t="s">
        <v>9</v>
      </c>
    </row>
    <row r="13073" spans="1:10" x14ac:dyDescent="0.3">
      <c r="A13073" s="1">
        <v>13071</v>
      </c>
      <c r="B13073">
        <v>48</v>
      </c>
      <c r="C13073">
        <v>89.361702127659569</v>
      </c>
      <c r="D13073">
        <v>75</v>
      </c>
      <c r="E13073">
        <v>50</v>
      </c>
      <c r="F13073">
        <v>4.5454545454545459</v>
      </c>
      <c r="G13073">
        <f>IF(AND(I13073="C",J13073="D"),0.8,H13073)</f>
        <v>4.2089404708209717E-2</v>
      </c>
      <c r="H13073">
        <v>4.2089404708209717E-2</v>
      </c>
      <c r="I13073" t="s">
        <v>9</v>
      </c>
      <c r="J13073" t="s">
        <v>9</v>
      </c>
    </row>
    <row r="13074" spans="1:10" x14ac:dyDescent="0.3">
      <c r="A13074" s="1">
        <v>13072</v>
      </c>
      <c r="B13074">
        <v>49</v>
      </c>
      <c r="C13074">
        <v>89.583333333333343</v>
      </c>
      <c r="D13074">
        <v>75</v>
      </c>
      <c r="E13074">
        <v>50</v>
      </c>
      <c r="F13074">
        <v>4.4444444444444446</v>
      </c>
      <c r="G13074">
        <f>IF(AND(I13074="C",J13074="D"),0.8,H13074)</f>
        <v>4.6463248350076737E-2</v>
      </c>
      <c r="H13074">
        <v>4.6463248350076737E-2</v>
      </c>
      <c r="I13074" t="s">
        <v>9</v>
      </c>
      <c r="J13074" t="s">
        <v>9</v>
      </c>
    </row>
    <row r="13075" spans="1:10" x14ac:dyDescent="0.3">
      <c r="A13075" s="1">
        <v>13073</v>
      </c>
      <c r="B13075">
        <v>50</v>
      </c>
      <c r="C13075">
        <v>89.795918367346943</v>
      </c>
      <c r="D13075">
        <v>75</v>
      </c>
      <c r="E13075">
        <v>50</v>
      </c>
      <c r="F13075">
        <v>4.3478260869565224</v>
      </c>
      <c r="G13075">
        <f>IF(AND(I13075="C",J13075="D"),0.8,H13075)</f>
        <v>5.1180905543142058E-2</v>
      </c>
      <c r="H13075">
        <v>5.1180905543142058E-2</v>
      </c>
      <c r="I13075" t="s">
        <v>9</v>
      </c>
      <c r="J13075" t="s">
        <v>9</v>
      </c>
    </row>
    <row r="13076" spans="1:10" x14ac:dyDescent="0.3">
      <c r="A13076" s="1">
        <v>13074</v>
      </c>
      <c r="B13076">
        <v>51</v>
      </c>
      <c r="C13076">
        <v>90</v>
      </c>
      <c r="D13076">
        <v>75</v>
      </c>
      <c r="E13076">
        <v>50</v>
      </c>
      <c r="F13076">
        <v>4.2553191489361701</v>
      </c>
      <c r="G13076">
        <f>IF(AND(I13076="C",J13076="D"),0.8,H13076)</f>
        <v>5.6257233329509243E-2</v>
      </c>
      <c r="H13076">
        <v>5.6257233329509243E-2</v>
      </c>
      <c r="I13076" t="s">
        <v>9</v>
      </c>
      <c r="J13076" t="s">
        <v>9</v>
      </c>
    </row>
    <row r="13077" spans="1:10" x14ac:dyDescent="0.3">
      <c r="A13077" s="1">
        <v>13075</v>
      </c>
      <c r="B13077">
        <v>52</v>
      </c>
      <c r="C13077">
        <v>90.196078431372555</v>
      </c>
      <c r="D13077">
        <v>75</v>
      </c>
      <c r="E13077">
        <v>50</v>
      </c>
      <c r="F13077">
        <v>4.1666666666666661</v>
      </c>
      <c r="G13077">
        <f>IF(AND(I13077="C",J13077="D"),0.8,H13077)</f>
        <v>6.1706437397336188E-2</v>
      </c>
      <c r="H13077">
        <v>6.1706437397336188E-2</v>
      </c>
      <c r="I13077" t="s">
        <v>9</v>
      </c>
      <c r="J13077" t="s">
        <v>9</v>
      </c>
    </row>
    <row r="13078" spans="1:10" x14ac:dyDescent="0.3">
      <c r="A13078" s="1">
        <v>13076</v>
      </c>
      <c r="B13078">
        <v>53</v>
      </c>
      <c r="C13078">
        <v>90.384615384615387</v>
      </c>
      <c r="D13078">
        <v>75</v>
      </c>
      <c r="E13078">
        <v>50</v>
      </c>
      <c r="F13078">
        <v>4.0816326530612246</v>
      </c>
      <c r="G13078">
        <f>IF(AND(I13078="C",J13078="D"),0.8,H13078)</f>
        <v>6.75419064048082E-2</v>
      </c>
      <c r="H13078">
        <v>6.75419064048082E-2</v>
      </c>
      <c r="I13078" t="s">
        <v>9</v>
      </c>
      <c r="J13078" t="s">
        <v>9</v>
      </c>
    </row>
    <row r="13079" spans="1:10" x14ac:dyDescent="0.3">
      <c r="A13079" s="1">
        <v>13077</v>
      </c>
      <c r="B13079">
        <v>54</v>
      </c>
      <c r="C13079">
        <v>90.566037735849065</v>
      </c>
      <c r="D13079">
        <v>75</v>
      </c>
      <c r="E13079">
        <v>50</v>
      </c>
      <c r="F13079">
        <v>4</v>
      </c>
      <c r="G13079">
        <f>IF(AND(I13079="C",J13079="D"),0.8,H13079)</f>
        <v>7.3776041038279824E-2</v>
      </c>
      <c r="H13079">
        <v>7.3776041038279824E-2</v>
      </c>
      <c r="I13079" t="s">
        <v>9</v>
      </c>
      <c r="J13079" t="s">
        <v>9</v>
      </c>
    </row>
    <row r="13080" spans="1:10" x14ac:dyDescent="0.3">
      <c r="A13080" s="1">
        <v>13078</v>
      </c>
      <c r="B13080">
        <v>55</v>
      </c>
      <c r="C13080">
        <v>90.740740740740748</v>
      </c>
      <c r="D13080">
        <v>75</v>
      </c>
      <c r="E13080">
        <v>50</v>
      </c>
      <c r="F13080">
        <v>3.9215686274509798</v>
      </c>
      <c r="G13080">
        <f>IF(AND(I13080="C",J13080="D"),0.8,H13080)</f>
        <v>8.0420079997157876E-2</v>
      </c>
      <c r="H13080">
        <v>8.0420079997157876E-2</v>
      </c>
      <c r="I13080" t="s">
        <v>9</v>
      </c>
      <c r="J13080" t="s">
        <v>9</v>
      </c>
    </row>
    <row r="13081" spans="1:10" x14ac:dyDescent="0.3">
      <c r="A13081" s="1">
        <v>13079</v>
      </c>
      <c r="B13081">
        <v>56</v>
      </c>
      <c r="C13081">
        <v>90.909090909090907</v>
      </c>
      <c r="D13081">
        <v>75</v>
      </c>
      <c r="E13081">
        <v>50</v>
      </c>
      <c r="F13081">
        <v>3.8461538461538458</v>
      </c>
      <c r="G13081">
        <f>IF(AND(I13081="C",J13081="D"),0.8,H13081)</f>
        <v>8.7483925413141858E-2</v>
      </c>
      <c r="H13081">
        <v>8.7483925413141858E-2</v>
      </c>
      <c r="I13081" t="s">
        <v>9</v>
      </c>
      <c r="J13081" t="s">
        <v>9</v>
      </c>
    </row>
    <row r="13082" spans="1:10" x14ac:dyDescent="0.3">
      <c r="A13082" s="1">
        <v>13080</v>
      </c>
      <c r="B13082">
        <v>57</v>
      </c>
      <c r="C13082">
        <v>91.071428571428569</v>
      </c>
      <c r="D13082">
        <v>75</v>
      </c>
      <c r="E13082">
        <v>50</v>
      </c>
      <c r="F13082">
        <v>3.773584905660377</v>
      </c>
      <c r="G13082">
        <f>IF(AND(I13082="C",J13082="D"),0.8,H13082)</f>
        <v>9.4975970497846937E-2</v>
      </c>
      <c r="H13082">
        <v>9.4975970497846937E-2</v>
      </c>
      <c r="I13082" t="s">
        <v>9</v>
      </c>
      <c r="J13082" t="s">
        <v>9</v>
      </c>
    </row>
    <row r="13083" spans="1:10" x14ac:dyDescent="0.3">
      <c r="A13083" s="1">
        <v>13081</v>
      </c>
      <c r="B13083">
        <v>58</v>
      </c>
      <c r="C13083">
        <v>91.228070175438589</v>
      </c>
      <c r="D13083">
        <v>75</v>
      </c>
      <c r="E13083">
        <v>50</v>
      </c>
      <c r="F13083">
        <v>3.7037037037037028</v>
      </c>
      <c r="G13083">
        <f>IF(AND(I13083="C",J13083="D"),0.8,H13083)</f>
        <v>0.1028988157336798</v>
      </c>
      <c r="H13083">
        <v>0.1028988157336798</v>
      </c>
      <c r="I13083" t="s">
        <v>9</v>
      </c>
      <c r="J13083" t="s">
        <v>9</v>
      </c>
    </row>
    <row r="13084" spans="1:10" x14ac:dyDescent="0.3">
      <c r="A13084" s="1">
        <v>13082</v>
      </c>
      <c r="B13084">
        <v>59</v>
      </c>
      <c r="C13084">
        <v>91.379310344827587</v>
      </c>
      <c r="D13084">
        <v>75</v>
      </c>
      <c r="E13084">
        <v>50</v>
      </c>
      <c r="F13084">
        <v>3.6363636363636358</v>
      </c>
      <c r="G13084">
        <f>IF(AND(I13084="C",J13084="D"),0.8,H13084)</f>
        <v>0.1112578617059691</v>
      </c>
      <c r="H13084">
        <v>0.1112578617059691</v>
      </c>
      <c r="I13084" t="s">
        <v>9</v>
      </c>
      <c r="J13084" t="s">
        <v>9</v>
      </c>
    </row>
    <row r="13085" spans="1:10" x14ac:dyDescent="0.3">
      <c r="A13085" s="1">
        <v>13083</v>
      </c>
      <c r="B13085">
        <v>60</v>
      </c>
      <c r="C13085">
        <v>91.525423728813564</v>
      </c>
      <c r="D13085">
        <v>75</v>
      </c>
      <c r="E13085">
        <v>50</v>
      </c>
      <c r="F13085">
        <v>3.5714285714285712</v>
      </c>
      <c r="G13085">
        <f>IF(AND(I13085="C",J13085="D"),0.8,H13085)</f>
        <v>0.12005570760684051</v>
      </c>
      <c r="H13085">
        <v>0.12005570760684051</v>
      </c>
      <c r="I13085" t="s">
        <v>9</v>
      </c>
      <c r="J13085" t="s">
        <v>9</v>
      </c>
    </row>
    <row r="13086" spans="1:10" x14ac:dyDescent="0.3">
      <c r="A13086" s="1">
        <v>13084</v>
      </c>
      <c r="B13086">
        <v>61</v>
      </c>
      <c r="C13086">
        <v>91.666666666666657</v>
      </c>
      <c r="D13086">
        <v>75</v>
      </c>
      <c r="E13086">
        <v>50</v>
      </c>
      <c r="F13086">
        <v>3.5087719298245612</v>
      </c>
      <c r="G13086">
        <f>IF(AND(I13086="C",J13086="D"),0.8,H13086)</f>
        <v>0.1292926973973467</v>
      </c>
      <c r="H13086">
        <v>0.1292926973973467</v>
      </c>
      <c r="I13086" t="s">
        <v>9</v>
      </c>
      <c r="J13086" t="s">
        <v>9</v>
      </c>
    </row>
    <row r="13087" spans="1:10" x14ac:dyDescent="0.3">
      <c r="A13087" s="1">
        <v>13085</v>
      </c>
      <c r="B13087">
        <v>62</v>
      </c>
      <c r="C13087">
        <v>91.803278688524586</v>
      </c>
      <c r="D13087">
        <v>75</v>
      </c>
      <c r="E13087">
        <v>50</v>
      </c>
      <c r="F13087">
        <v>3.4482758620689649</v>
      </c>
      <c r="G13087">
        <f>IF(AND(I13087="C",J13087="D"),0.8,H13087)</f>
        <v>0.1389669639248868</v>
      </c>
      <c r="H13087">
        <v>0.1389669639248868</v>
      </c>
      <c r="I13087" t="s">
        <v>9</v>
      </c>
      <c r="J13087" t="s">
        <v>9</v>
      </c>
    </row>
    <row r="13088" spans="1:10" x14ac:dyDescent="0.3">
      <c r="A13088" s="1">
        <v>13086</v>
      </c>
      <c r="B13088">
        <v>63</v>
      </c>
      <c r="C13088">
        <v>91.935483870967744</v>
      </c>
      <c r="D13088">
        <v>75</v>
      </c>
      <c r="E13088">
        <v>50</v>
      </c>
      <c r="F13088">
        <v>3.3898305084745761</v>
      </c>
      <c r="G13088">
        <f>IF(AND(I13088="C",J13088="D"),0.8,H13088)</f>
        <v>0.14907434577753439</v>
      </c>
      <c r="H13088">
        <v>0.14907434577753439</v>
      </c>
      <c r="I13088" t="s">
        <v>9</v>
      </c>
      <c r="J13088" t="s">
        <v>9</v>
      </c>
    </row>
    <row r="13089" spans="1:10" x14ac:dyDescent="0.3">
      <c r="A13089" s="1">
        <v>13087</v>
      </c>
      <c r="B13089">
        <v>64</v>
      </c>
      <c r="C13089">
        <v>92.063492063492063</v>
      </c>
      <c r="D13089">
        <v>75</v>
      </c>
      <c r="E13089">
        <v>50</v>
      </c>
      <c r="F13089">
        <v>3.333333333333333</v>
      </c>
      <c r="G13089">
        <f>IF(AND(I13089="C",J13089="D"),0.8,H13089)</f>
        <v>0.1596083287544518</v>
      </c>
      <c r="H13089">
        <v>0.1596083287544518</v>
      </c>
      <c r="I13089" t="s">
        <v>9</v>
      </c>
      <c r="J13089" t="s">
        <v>9</v>
      </c>
    </row>
    <row r="13090" spans="1:10" x14ac:dyDescent="0.3">
      <c r="A13090" s="1">
        <v>13088</v>
      </c>
      <c r="B13090">
        <v>65</v>
      </c>
      <c r="C13090">
        <v>92.1875</v>
      </c>
      <c r="D13090">
        <v>75</v>
      </c>
      <c r="E13090">
        <v>50</v>
      </c>
      <c r="F13090">
        <v>3.278688524590164</v>
      </c>
      <c r="G13090">
        <f>IF(AND(I13090="C",J13090="D"),0.8,H13090)</f>
        <v>0.17056001423561629</v>
      </c>
      <c r="H13090">
        <v>0.17056001423561629</v>
      </c>
      <c r="I13090" t="s">
        <v>9</v>
      </c>
      <c r="J13090" t="s">
        <v>9</v>
      </c>
    </row>
    <row r="13091" spans="1:10" x14ac:dyDescent="0.3">
      <c r="A13091" s="1">
        <v>13089</v>
      </c>
      <c r="B13091">
        <v>66</v>
      </c>
      <c r="C13091">
        <v>92.307692307692307</v>
      </c>
      <c r="D13091">
        <v>75</v>
      </c>
      <c r="E13091">
        <v>50</v>
      </c>
      <c r="F13091">
        <v>3.225806451612903</v>
      </c>
      <c r="G13091">
        <f>IF(AND(I13091="C",J13091="D"),0.8,H13091)</f>
        <v>0.18125637508351089</v>
      </c>
      <c r="H13091">
        <v>0.18125637508351089</v>
      </c>
      <c r="I13091" t="s">
        <v>9</v>
      </c>
      <c r="J13091" t="s">
        <v>9</v>
      </c>
    </row>
    <row r="13092" spans="1:10" x14ac:dyDescent="0.3">
      <c r="A13092" s="1">
        <v>13090</v>
      </c>
      <c r="B13092">
        <v>67</v>
      </c>
      <c r="C13092">
        <v>92.424242424242422</v>
      </c>
      <c r="D13092">
        <v>75</v>
      </c>
      <c r="E13092">
        <v>50</v>
      </c>
      <c r="F13092">
        <v>3.174603174603174</v>
      </c>
      <c r="G13092">
        <f>IF(AND(I13092="C",J13092="D"),0.8,H13092)</f>
        <v>0.18125637508351089</v>
      </c>
      <c r="H13092">
        <v>0.18125637508351089</v>
      </c>
      <c r="I13092" t="s">
        <v>9</v>
      </c>
      <c r="J13092" t="s">
        <v>9</v>
      </c>
    </row>
    <row r="13093" spans="1:10" x14ac:dyDescent="0.3">
      <c r="A13093" s="1">
        <v>13091</v>
      </c>
      <c r="B13093">
        <v>68</v>
      </c>
      <c r="C13093">
        <v>92.537313432835816</v>
      </c>
      <c r="D13093">
        <v>75</v>
      </c>
      <c r="E13093">
        <v>50</v>
      </c>
      <c r="F13093">
        <v>3.125</v>
      </c>
      <c r="G13093">
        <f>IF(AND(I13093="C",J13093="D"),0.8,H13093)</f>
        <v>0.18125637508351089</v>
      </c>
      <c r="H13093">
        <v>0.18125637508351089</v>
      </c>
      <c r="I13093" t="s">
        <v>9</v>
      </c>
      <c r="J13093" t="s">
        <v>9</v>
      </c>
    </row>
    <row r="13094" spans="1:10" x14ac:dyDescent="0.3">
      <c r="A13094" s="1">
        <v>13092</v>
      </c>
      <c r="B13094">
        <v>69</v>
      </c>
      <c r="C13094">
        <v>92.64705882352942</v>
      </c>
      <c r="D13094">
        <v>75</v>
      </c>
      <c r="E13094">
        <v>50</v>
      </c>
      <c r="F13094">
        <v>3.0769230769230771</v>
      </c>
      <c r="G13094">
        <f>IF(AND(I13094="C",J13094="D"),0.8,H13094)</f>
        <v>0.18125637508351089</v>
      </c>
      <c r="H13094">
        <v>0.18125637508351089</v>
      </c>
      <c r="I13094" t="s">
        <v>9</v>
      </c>
      <c r="J13094" t="s">
        <v>9</v>
      </c>
    </row>
    <row r="13095" spans="1:10" x14ac:dyDescent="0.3">
      <c r="A13095" s="1">
        <v>13093</v>
      </c>
      <c r="B13095">
        <v>70</v>
      </c>
      <c r="C13095">
        <v>92.753623188405797</v>
      </c>
      <c r="D13095">
        <v>75</v>
      </c>
      <c r="E13095">
        <v>50</v>
      </c>
      <c r="F13095">
        <v>3.0303030303030298</v>
      </c>
      <c r="G13095">
        <f>IF(AND(I13095="C",J13095="D"),0.8,H13095)</f>
        <v>0.18125637508351089</v>
      </c>
      <c r="H13095">
        <v>0.18125637508351089</v>
      </c>
      <c r="I13095" t="s">
        <v>9</v>
      </c>
      <c r="J13095" t="s">
        <v>9</v>
      </c>
    </row>
    <row r="13096" spans="1:10" x14ac:dyDescent="0.3">
      <c r="A13096" s="1">
        <v>13094</v>
      </c>
      <c r="B13096">
        <v>71</v>
      </c>
      <c r="C13096">
        <v>92.857142857142861</v>
      </c>
      <c r="D13096">
        <v>75</v>
      </c>
      <c r="E13096">
        <v>50</v>
      </c>
      <c r="F13096">
        <v>2.9850746268656709</v>
      </c>
      <c r="G13096">
        <f>IF(AND(I13096="C",J13096="D"),0.8,H13096)</f>
        <v>0.18125637508351089</v>
      </c>
      <c r="H13096">
        <v>0.18125637508351089</v>
      </c>
      <c r="I13096" t="s">
        <v>9</v>
      </c>
      <c r="J13096" t="s">
        <v>9</v>
      </c>
    </row>
    <row r="13097" spans="1:10" x14ac:dyDescent="0.3">
      <c r="A13097" s="1">
        <v>13095</v>
      </c>
      <c r="B13097">
        <v>72</v>
      </c>
      <c r="C13097">
        <v>92.957746478873233</v>
      </c>
      <c r="D13097">
        <v>75</v>
      </c>
      <c r="E13097">
        <v>50</v>
      </c>
      <c r="F13097">
        <v>2.9411764705882351</v>
      </c>
      <c r="G13097">
        <f>IF(AND(I13097="C",J13097="D"),0.8,H13097)</f>
        <v>0.18125637508351089</v>
      </c>
      <c r="H13097">
        <v>0.18125637508351089</v>
      </c>
      <c r="I13097" t="s">
        <v>9</v>
      </c>
      <c r="J13097" t="s">
        <v>9</v>
      </c>
    </row>
    <row r="13098" spans="1:10" x14ac:dyDescent="0.3">
      <c r="A13098" s="1">
        <v>13096</v>
      </c>
      <c r="B13098">
        <v>73</v>
      </c>
      <c r="C13098">
        <v>93.055555555555557</v>
      </c>
      <c r="D13098">
        <v>75</v>
      </c>
      <c r="E13098">
        <v>50</v>
      </c>
      <c r="F13098">
        <v>2.8985507246376812</v>
      </c>
      <c r="G13098">
        <f>IF(AND(I13098="C",J13098="D"),0.8,H13098)</f>
        <v>0.18125637508351089</v>
      </c>
      <c r="H13098">
        <v>0.18125637508351089</v>
      </c>
      <c r="I13098" t="s">
        <v>9</v>
      </c>
      <c r="J13098" t="s">
        <v>9</v>
      </c>
    </row>
    <row r="13099" spans="1:10" x14ac:dyDescent="0.3">
      <c r="A13099" s="1">
        <v>13097</v>
      </c>
      <c r="B13099">
        <v>74</v>
      </c>
      <c r="C13099">
        <v>93.150684931506845</v>
      </c>
      <c r="D13099">
        <v>75</v>
      </c>
      <c r="E13099">
        <v>50</v>
      </c>
      <c r="F13099">
        <v>2.8571428571428572</v>
      </c>
      <c r="G13099">
        <f>IF(AND(I13099="C",J13099="D"),0.8,H13099)</f>
        <v>0.18125637508351089</v>
      </c>
      <c r="H13099">
        <v>0.18125637508351089</v>
      </c>
      <c r="I13099" t="s">
        <v>9</v>
      </c>
      <c r="J13099" t="s">
        <v>9</v>
      </c>
    </row>
    <row r="13100" spans="1:10" x14ac:dyDescent="0.3">
      <c r="A13100" s="1">
        <v>13098</v>
      </c>
      <c r="B13100">
        <v>75</v>
      </c>
      <c r="C13100">
        <v>93.243243243243242</v>
      </c>
      <c r="D13100">
        <v>75</v>
      </c>
      <c r="E13100">
        <v>50</v>
      </c>
      <c r="F13100">
        <v>2.816901408450704</v>
      </c>
      <c r="G13100">
        <f>IF(AND(I13100="C",J13100="D"),0.8,H13100)</f>
        <v>0.18125637508351089</v>
      </c>
      <c r="H13100">
        <v>0.18125637508351089</v>
      </c>
      <c r="I13100" t="s">
        <v>9</v>
      </c>
      <c r="J13100" t="s">
        <v>9</v>
      </c>
    </row>
    <row r="13101" spans="1:10" x14ac:dyDescent="0.3">
      <c r="A13101" s="1">
        <v>13099</v>
      </c>
      <c r="B13101">
        <v>76</v>
      </c>
      <c r="C13101">
        <v>93.333333333333329</v>
      </c>
      <c r="D13101">
        <v>75</v>
      </c>
      <c r="E13101">
        <v>50</v>
      </c>
      <c r="F13101">
        <v>2.7777777777777781</v>
      </c>
      <c r="G13101">
        <f>IF(AND(I13101="C",J13101="D"),0.8,H13101)</f>
        <v>0.18125637508351089</v>
      </c>
      <c r="H13101">
        <v>0.18125637508351089</v>
      </c>
      <c r="I13101" t="s">
        <v>9</v>
      </c>
      <c r="J13101" t="s">
        <v>9</v>
      </c>
    </row>
    <row r="13102" spans="1:10" x14ac:dyDescent="0.3">
      <c r="A13102" s="1">
        <v>13100</v>
      </c>
      <c r="B13102">
        <v>77</v>
      </c>
      <c r="C13102">
        <v>93.421052631578945</v>
      </c>
      <c r="D13102">
        <v>75</v>
      </c>
      <c r="E13102">
        <v>50</v>
      </c>
      <c r="F13102">
        <v>2.7397260273972601</v>
      </c>
      <c r="G13102">
        <f>IF(AND(I13102="C",J13102="D"),0.8,H13102)</f>
        <v>0.18125637508351089</v>
      </c>
      <c r="H13102">
        <v>0.18125637508351089</v>
      </c>
      <c r="I13102" t="s">
        <v>9</v>
      </c>
      <c r="J13102" t="s">
        <v>9</v>
      </c>
    </row>
    <row r="13103" spans="1:10" x14ac:dyDescent="0.3">
      <c r="A13103" s="1">
        <v>13101</v>
      </c>
      <c r="B13103">
        <v>78</v>
      </c>
      <c r="C13103">
        <v>93.506493506493499</v>
      </c>
      <c r="D13103">
        <v>75</v>
      </c>
      <c r="E13103">
        <v>50</v>
      </c>
      <c r="F13103">
        <v>2.7027027027027031</v>
      </c>
      <c r="G13103">
        <f>IF(AND(I13103="C",J13103="D"),0.8,H13103)</f>
        <v>0.18125637508351089</v>
      </c>
      <c r="H13103">
        <v>0.18125637508351089</v>
      </c>
      <c r="I13103" t="s">
        <v>9</v>
      </c>
      <c r="J13103" t="s">
        <v>9</v>
      </c>
    </row>
    <row r="13104" spans="1:10" x14ac:dyDescent="0.3">
      <c r="A13104" s="1">
        <v>13102</v>
      </c>
      <c r="B13104">
        <v>79</v>
      </c>
      <c r="C13104">
        <v>93.589743589743591</v>
      </c>
      <c r="D13104">
        <v>75</v>
      </c>
      <c r="E13104">
        <v>50</v>
      </c>
      <c r="F13104">
        <v>2.666666666666667</v>
      </c>
      <c r="G13104">
        <f>IF(AND(I13104="C",J13104="D"),0.8,H13104)</f>
        <v>0.18125637508351089</v>
      </c>
      <c r="H13104">
        <v>0.18125637508351089</v>
      </c>
      <c r="I13104" t="s">
        <v>9</v>
      </c>
      <c r="J13104" t="s">
        <v>9</v>
      </c>
    </row>
    <row r="13105" spans="1:10" x14ac:dyDescent="0.3">
      <c r="A13105" s="1">
        <v>13103</v>
      </c>
      <c r="B13105">
        <v>80</v>
      </c>
      <c r="C13105">
        <v>93.670886075949369</v>
      </c>
      <c r="D13105">
        <v>75</v>
      </c>
      <c r="E13105">
        <v>50</v>
      </c>
      <c r="F13105">
        <v>2.6315789473684208</v>
      </c>
      <c r="G13105">
        <f>IF(AND(I13105="C",J13105="D"),0.8,H13105)</f>
        <v>0.18125637508351089</v>
      </c>
      <c r="H13105">
        <v>0.18125637508351089</v>
      </c>
      <c r="I13105" t="s">
        <v>9</v>
      </c>
      <c r="J13105" t="s">
        <v>9</v>
      </c>
    </row>
    <row r="13106" spans="1:10" x14ac:dyDescent="0.3">
      <c r="A13106" s="1">
        <v>13104</v>
      </c>
      <c r="B13106">
        <v>81</v>
      </c>
      <c r="C13106">
        <v>93.75</v>
      </c>
      <c r="D13106">
        <v>75</v>
      </c>
      <c r="E13106">
        <v>50</v>
      </c>
      <c r="F13106">
        <v>2.5974025974025969</v>
      </c>
      <c r="G13106">
        <f>IF(AND(I13106="C",J13106="D"),0.8,H13106)</f>
        <v>0.18125637508351089</v>
      </c>
      <c r="H13106">
        <v>0.18125637508351089</v>
      </c>
      <c r="I13106" t="s">
        <v>9</v>
      </c>
      <c r="J13106" t="s">
        <v>9</v>
      </c>
    </row>
    <row r="13107" spans="1:10" x14ac:dyDescent="0.3">
      <c r="A13107" s="1">
        <v>13105</v>
      </c>
      <c r="B13107">
        <v>82</v>
      </c>
      <c r="C13107">
        <v>93.827160493827151</v>
      </c>
      <c r="D13107">
        <v>75</v>
      </c>
      <c r="E13107">
        <v>50</v>
      </c>
      <c r="F13107">
        <v>2.5641025641025639</v>
      </c>
      <c r="G13107">
        <f>IF(AND(I13107="C",J13107="D"),0.8,H13107)</f>
        <v>0.18125637508351089</v>
      </c>
      <c r="H13107">
        <v>0.18125637508351089</v>
      </c>
      <c r="I13107" t="s">
        <v>9</v>
      </c>
      <c r="J13107" t="s">
        <v>9</v>
      </c>
    </row>
    <row r="13108" spans="1:10" x14ac:dyDescent="0.3">
      <c r="A13108" s="1">
        <v>13106</v>
      </c>
      <c r="B13108">
        <v>83</v>
      </c>
      <c r="C13108">
        <v>93.902439024390233</v>
      </c>
      <c r="D13108">
        <v>75</v>
      </c>
      <c r="E13108">
        <v>50</v>
      </c>
      <c r="F13108">
        <v>2.5316455696202529</v>
      </c>
      <c r="G13108">
        <f>IF(AND(I13108="C",J13108="D"),0.8,H13108)</f>
        <v>0.18125637508351089</v>
      </c>
      <c r="H13108">
        <v>0.18125637508351089</v>
      </c>
      <c r="I13108" t="s">
        <v>9</v>
      </c>
      <c r="J13108" t="s">
        <v>9</v>
      </c>
    </row>
    <row r="13109" spans="1:10" x14ac:dyDescent="0.3">
      <c r="A13109" s="1">
        <v>13107</v>
      </c>
      <c r="B13109">
        <v>84</v>
      </c>
      <c r="C13109">
        <v>93.975903614457835</v>
      </c>
      <c r="D13109">
        <v>75</v>
      </c>
      <c r="E13109">
        <v>50</v>
      </c>
      <c r="F13109">
        <v>2.5</v>
      </c>
      <c r="G13109">
        <f>IF(AND(I13109="C",J13109="D"),0.8,H13109)</f>
        <v>0.18125637508351089</v>
      </c>
      <c r="H13109">
        <v>0.18125637508351089</v>
      </c>
      <c r="I13109" t="s">
        <v>9</v>
      </c>
      <c r="J13109" t="s">
        <v>9</v>
      </c>
    </row>
    <row r="13110" spans="1:10" x14ac:dyDescent="0.3">
      <c r="A13110" s="1">
        <v>13108</v>
      </c>
      <c r="B13110">
        <v>85</v>
      </c>
      <c r="C13110">
        <v>94.047619047619051</v>
      </c>
      <c r="D13110">
        <v>75</v>
      </c>
      <c r="E13110">
        <v>50</v>
      </c>
      <c r="F13110">
        <v>2.4691358024691361</v>
      </c>
      <c r="G13110">
        <f>IF(AND(I13110="C",J13110="D"),0.8,H13110)</f>
        <v>0.18125637508351089</v>
      </c>
      <c r="H13110">
        <v>0.18125637508351089</v>
      </c>
      <c r="I13110" t="s">
        <v>9</v>
      </c>
      <c r="J13110" t="s">
        <v>9</v>
      </c>
    </row>
    <row r="13111" spans="1:10" x14ac:dyDescent="0.3">
      <c r="A13111" s="1">
        <v>13109</v>
      </c>
      <c r="B13111">
        <v>86</v>
      </c>
      <c r="C13111">
        <v>94.117647058823522</v>
      </c>
      <c r="D13111">
        <v>75</v>
      </c>
      <c r="E13111">
        <v>50</v>
      </c>
      <c r="F13111">
        <v>2.4390243902439019</v>
      </c>
      <c r="G13111">
        <f>IF(AND(I13111="C",J13111="D"),0.8,H13111)</f>
        <v>0.18125637508351089</v>
      </c>
      <c r="H13111">
        <v>0.18125637508351089</v>
      </c>
      <c r="I13111" t="s">
        <v>9</v>
      </c>
      <c r="J13111" t="s">
        <v>9</v>
      </c>
    </row>
    <row r="13112" spans="1:10" x14ac:dyDescent="0.3">
      <c r="A13112" s="1">
        <v>13110</v>
      </c>
      <c r="B13112">
        <v>87</v>
      </c>
      <c r="C13112">
        <v>94.186046511627907</v>
      </c>
      <c r="D13112">
        <v>75</v>
      </c>
      <c r="E13112">
        <v>50</v>
      </c>
      <c r="F13112">
        <v>2.4096385542168681</v>
      </c>
      <c r="G13112">
        <f>IF(AND(I13112="C",J13112="D"),0.8,H13112)</f>
        <v>0.18125637508351089</v>
      </c>
      <c r="H13112">
        <v>0.18125637508351089</v>
      </c>
      <c r="I13112" t="s">
        <v>9</v>
      </c>
      <c r="J13112" t="s">
        <v>9</v>
      </c>
    </row>
    <row r="13113" spans="1:10" x14ac:dyDescent="0.3">
      <c r="A13113" s="1">
        <v>13111</v>
      </c>
      <c r="B13113">
        <v>88</v>
      </c>
      <c r="C13113">
        <v>94.252873563218387</v>
      </c>
      <c r="D13113">
        <v>75</v>
      </c>
      <c r="E13113">
        <v>50</v>
      </c>
      <c r="F13113">
        <v>2.3809523809523809</v>
      </c>
      <c r="G13113">
        <f>IF(AND(I13113="C",J13113="D"),0.8,H13113)</f>
        <v>0.18125637508351089</v>
      </c>
      <c r="H13113">
        <v>0.18125637508351089</v>
      </c>
      <c r="I13113" t="s">
        <v>9</v>
      </c>
      <c r="J13113" t="s">
        <v>9</v>
      </c>
    </row>
    <row r="13114" spans="1:10" x14ac:dyDescent="0.3">
      <c r="A13114" s="1">
        <v>13112</v>
      </c>
      <c r="B13114">
        <v>89</v>
      </c>
      <c r="C13114">
        <v>94.318181818181827</v>
      </c>
      <c r="D13114">
        <v>75</v>
      </c>
      <c r="E13114">
        <v>50</v>
      </c>
      <c r="F13114">
        <v>2.3529411764705879</v>
      </c>
      <c r="G13114">
        <f>IF(AND(I13114="C",J13114="D"),0.8,H13114)</f>
        <v>0.18125637508351089</v>
      </c>
      <c r="H13114">
        <v>0.18125637508351089</v>
      </c>
      <c r="I13114" t="s">
        <v>9</v>
      </c>
      <c r="J13114" t="s">
        <v>9</v>
      </c>
    </row>
    <row r="13115" spans="1:10" x14ac:dyDescent="0.3">
      <c r="A13115" s="1">
        <v>13113</v>
      </c>
      <c r="B13115">
        <v>90</v>
      </c>
      <c r="C13115">
        <v>94.382022471910105</v>
      </c>
      <c r="D13115">
        <v>75</v>
      </c>
      <c r="E13115">
        <v>50</v>
      </c>
      <c r="F13115">
        <v>2.3255813953488369</v>
      </c>
      <c r="G13115">
        <f>IF(AND(I13115="C",J13115="D"),0.8,H13115)</f>
        <v>0.18125637508351089</v>
      </c>
      <c r="H13115">
        <v>0.18125637508351089</v>
      </c>
      <c r="I13115" t="s">
        <v>9</v>
      </c>
      <c r="J13115" t="s">
        <v>9</v>
      </c>
    </row>
    <row r="13116" spans="1:10" x14ac:dyDescent="0.3">
      <c r="A13116" s="1">
        <v>13114</v>
      </c>
      <c r="B13116">
        <v>91</v>
      </c>
      <c r="C13116">
        <v>94.444444444444443</v>
      </c>
      <c r="D13116">
        <v>75</v>
      </c>
      <c r="E13116">
        <v>50</v>
      </c>
      <c r="F13116">
        <v>2.298850574712644</v>
      </c>
      <c r="G13116">
        <f>IF(AND(I13116="C",J13116="D"),0.8,H13116)</f>
        <v>0.18125637508351089</v>
      </c>
      <c r="H13116">
        <v>0.18125637508351089</v>
      </c>
      <c r="I13116" t="s">
        <v>9</v>
      </c>
      <c r="J13116" t="s">
        <v>9</v>
      </c>
    </row>
    <row r="13117" spans="1:10" x14ac:dyDescent="0.3">
      <c r="A13117" s="1">
        <v>13115</v>
      </c>
      <c r="B13117">
        <v>92</v>
      </c>
      <c r="C13117">
        <v>94.505494505494497</v>
      </c>
      <c r="D13117">
        <v>75</v>
      </c>
      <c r="E13117">
        <v>50</v>
      </c>
      <c r="F13117">
        <v>2.2727272727272729</v>
      </c>
      <c r="G13117">
        <f>IF(AND(I13117="C",J13117="D"),0.8,H13117)</f>
        <v>0.18125637508351089</v>
      </c>
      <c r="H13117">
        <v>0.18125637508351089</v>
      </c>
      <c r="I13117" t="s">
        <v>9</v>
      </c>
      <c r="J13117" t="s">
        <v>9</v>
      </c>
    </row>
    <row r="13118" spans="1:10" x14ac:dyDescent="0.3">
      <c r="A13118" s="1">
        <v>13116</v>
      </c>
      <c r="B13118">
        <v>93</v>
      </c>
      <c r="C13118">
        <v>94.565217391304344</v>
      </c>
      <c r="D13118">
        <v>75</v>
      </c>
      <c r="E13118">
        <v>50</v>
      </c>
      <c r="F13118">
        <v>2.2471910112359552</v>
      </c>
      <c r="G13118">
        <f>IF(AND(I13118="C",J13118="D"),0.8,H13118)</f>
        <v>0.18125637508351089</v>
      </c>
      <c r="H13118">
        <v>0.18125637508351089</v>
      </c>
      <c r="I13118" t="s">
        <v>9</v>
      </c>
      <c r="J13118" t="s">
        <v>9</v>
      </c>
    </row>
    <row r="13119" spans="1:10" x14ac:dyDescent="0.3">
      <c r="A13119" s="1">
        <v>13117</v>
      </c>
      <c r="B13119">
        <v>94</v>
      </c>
      <c r="C13119">
        <v>94.623655913978496</v>
      </c>
      <c r="D13119">
        <v>75</v>
      </c>
      <c r="E13119">
        <v>50</v>
      </c>
      <c r="F13119">
        <v>2.2222222222222219</v>
      </c>
      <c r="G13119">
        <f>IF(AND(I13119="C",J13119="D"),0.8,H13119)</f>
        <v>0.18125637508351089</v>
      </c>
      <c r="H13119">
        <v>0.18125637508351089</v>
      </c>
      <c r="I13119" t="s">
        <v>9</v>
      </c>
      <c r="J13119" t="s">
        <v>9</v>
      </c>
    </row>
    <row r="13120" spans="1:10" x14ac:dyDescent="0.3">
      <c r="A13120" s="1">
        <v>13118</v>
      </c>
      <c r="B13120">
        <v>95</v>
      </c>
      <c r="C13120">
        <v>94.680851063829792</v>
      </c>
      <c r="D13120">
        <v>75</v>
      </c>
      <c r="E13120">
        <v>50</v>
      </c>
      <c r="F13120">
        <v>2.197802197802198</v>
      </c>
      <c r="G13120">
        <f>IF(AND(I13120="C",J13120="D"),0.8,H13120)</f>
        <v>0.18125637508351089</v>
      </c>
      <c r="H13120">
        <v>0.18125637508351089</v>
      </c>
      <c r="I13120" t="s">
        <v>9</v>
      </c>
      <c r="J13120" t="s">
        <v>9</v>
      </c>
    </row>
    <row r="13121" spans="1:10" x14ac:dyDescent="0.3">
      <c r="A13121" s="1">
        <v>13119</v>
      </c>
      <c r="B13121">
        <v>96</v>
      </c>
      <c r="C13121">
        <v>94.73684210526315</v>
      </c>
      <c r="D13121">
        <v>75</v>
      </c>
      <c r="E13121">
        <v>50</v>
      </c>
      <c r="F13121">
        <v>2.1739130434782612</v>
      </c>
      <c r="G13121">
        <f>IF(AND(I13121="C",J13121="D"),0.8,H13121)</f>
        <v>0.18125637508351089</v>
      </c>
      <c r="H13121">
        <v>0.18125637508351089</v>
      </c>
      <c r="I13121" t="s">
        <v>9</v>
      </c>
      <c r="J13121" t="s">
        <v>9</v>
      </c>
    </row>
    <row r="13122" spans="1:10" x14ac:dyDescent="0.3">
      <c r="A13122" s="1">
        <v>13120</v>
      </c>
      <c r="B13122">
        <v>97</v>
      </c>
      <c r="C13122">
        <v>94.791666666666657</v>
      </c>
      <c r="D13122">
        <v>75</v>
      </c>
      <c r="E13122">
        <v>50</v>
      </c>
      <c r="F13122">
        <v>2.150537634408602</v>
      </c>
      <c r="G13122">
        <f>IF(AND(I13122="C",J13122="D"),0.8,H13122)</f>
        <v>0.18125637508351089</v>
      </c>
      <c r="H13122">
        <v>0.18125637508351089</v>
      </c>
      <c r="I13122" t="s">
        <v>9</v>
      </c>
      <c r="J13122" t="s">
        <v>9</v>
      </c>
    </row>
    <row r="13123" spans="1:10" x14ac:dyDescent="0.3">
      <c r="A13123" s="1">
        <v>13121</v>
      </c>
      <c r="B13123">
        <v>98</v>
      </c>
      <c r="C13123">
        <v>94.845360824742258</v>
      </c>
      <c r="D13123">
        <v>75</v>
      </c>
      <c r="E13123">
        <v>50</v>
      </c>
      <c r="F13123">
        <v>2.1276595744680851</v>
      </c>
      <c r="G13123">
        <f>IF(AND(I13123="C",J13123="D"),0.8,H13123)</f>
        <v>0.18125637508351089</v>
      </c>
      <c r="H13123">
        <v>0.18125637508351089</v>
      </c>
      <c r="I13123" t="s">
        <v>9</v>
      </c>
      <c r="J13123" t="s">
        <v>9</v>
      </c>
    </row>
    <row r="13124" spans="1:10" x14ac:dyDescent="0.3">
      <c r="A13124" s="1">
        <v>13122</v>
      </c>
      <c r="B13124">
        <v>99</v>
      </c>
      <c r="C13124">
        <v>94.897959183673478</v>
      </c>
      <c r="D13124">
        <v>75</v>
      </c>
      <c r="E13124">
        <v>50</v>
      </c>
      <c r="F13124">
        <v>2.1052631578947372</v>
      </c>
      <c r="G13124">
        <f>IF(AND(I13124="C",J13124="D"),0.8,H13124)</f>
        <v>0.18125637508351089</v>
      </c>
      <c r="H13124">
        <v>0.18125637508351089</v>
      </c>
      <c r="I13124" t="s">
        <v>9</v>
      </c>
      <c r="J13124" t="s">
        <v>9</v>
      </c>
    </row>
    <row r="13125" spans="1:10" x14ac:dyDescent="0.3">
      <c r="A13125" s="1">
        <v>13123</v>
      </c>
      <c r="B13125">
        <v>100</v>
      </c>
      <c r="C13125">
        <v>94.949494949494948</v>
      </c>
      <c r="D13125">
        <v>75</v>
      </c>
      <c r="E13125">
        <v>50</v>
      </c>
      <c r="F13125">
        <v>2.083333333333333</v>
      </c>
      <c r="G13125">
        <f>IF(AND(I13125="C",J13125="D"),0.8,H13125)</f>
        <v>0.18125637508351089</v>
      </c>
      <c r="H13125">
        <v>0.18125637508351089</v>
      </c>
      <c r="I13125" t="s">
        <v>9</v>
      </c>
      <c r="J13125" t="s">
        <v>9</v>
      </c>
    </row>
    <row r="13126" spans="1:10" x14ac:dyDescent="0.3">
      <c r="A13126" s="1">
        <v>13124</v>
      </c>
      <c r="B13126">
        <v>101</v>
      </c>
      <c r="C13126">
        <v>95</v>
      </c>
      <c r="D13126">
        <v>75</v>
      </c>
      <c r="E13126">
        <v>50</v>
      </c>
      <c r="F13126">
        <v>2.061855670103093</v>
      </c>
      <c r="G13126">
        <f>IF(AND(I13126="C",J13126="D"),0.8,H13126)</f>
        <v>0.18125637508351089</v>
      </c>
      <c r="H13126">
        <v>0.18125637508351089</v>
      </c>
      <c r="I13126" t="s">
        <v>9</v>
      </c>
      <c r="J13126" t="s">
        <v>9</v>
      </c>
    </row>
    <row r="13127" spans="1:10" x14ac:dyDescent="0.3">
      <c r="A13127" s="1">
        <v>13125</v>
      </c>
      <c r="B13127">
        <v>102</v>
      </c>
      <c r="C13127">
        <v>95.049504950495049</v>
      </c>
      <c r="D13127">
        <v>75</v>
      </c>
      <c r="E13127">
        <v>50</v>
      </c>
      <c r="F13127">
        <v>2.0408163265306118</v>
      </c>
      <c r="G13127">
        <f>IF(AND(I13127="C",J13127="D"),0.8,H13127)</f>
        <v>0.18125637508351089</v>
      </c>
      <c r="H13127">
        <v>0.18125637508351089</v>
      </c>
      <c r="I13127" t="s">
        <v>9</v>
      </c>
      <c r="J13127" t="s">
        <v>9</v>
      </c>
    </row>
    <row r="13128" spans="1:10" x14ac:dyDescent="0.3">
      <c r="A13128" s="1">
        <v>13126</v>
      </c>
      <c r="B13128">
        <v>103</v>
      </c>
      <c r="C13128">
        <v>95.098039215686271</v>
      </c>
      <c r="D13128">
        <v>75</v>
      </c>
      <c r="E13128">
        <v>50</v>
      </c>
      <c r="F13128">
        <v>2.0202020202020199</v>
      </c>
      <c r="G13128">
        <f>IF(AND(I13128="C",J13128="D"),0.8,H13128)</f>
        <v>0.18125637508351089</v>
      </c>
      <c r="H13128">
        <v>0.18125637508351089</v>
      </c>
      <c r="I13128" t="s">
        <v>9</v>
      </c>
      <c r="J13128" t="s">
        <v>9</v>
      </c>
    </row>
    <row r="13129" spans="1:10" x14ac:dyDescent="0.3">
      <c r="A13129" s="1">
        <v>13127</v>
      </c>
      <c r="B13129">
        <v>104</v>
      </c>
      <c r="C13129">
        <v>95.145631067961162</v>
      </c>
      <c r="D13129">
        <v>75</v>
      </c>
      <c r="E13129">
        <v>50</v>
      </c>
      <c r="F13129">
        <v>2</v>
      </c>
      <c r="G13129">
        <f>IF(AND(I13129="C",J13129="D"),0.8,H13129)</f>
        <v>0.18125637508351089</v>
      </c>
      <c r="H13129">
        <v>0.18125637508351089</v>
      </c>
      <c r="I13129" t="s">
        <v>9</v>
      </c>
      <c r="J13129" t="s">
        <v>9</v>
      </c>
    </row>
    <row r="13130" spans="1:10" x14ac:dyDescent="0.3">
      <c r="A13130" s="1">
        <v>13128</v>
      </c>
      <c r="B13130">
        <v>105</v>
      </c>
      <c r="C13130">
        <v>95.192307692307693</v>
      </c>
      <c r="D13130">
        <v>75</v>
      </c>
      <c r="E13130">
        <v>50</v>
      </c>
      <c r="F13130">
        <v>1.98019801980198</v>
      </c>
      <c r="G13130">
        <f>IF(AND(I13130="C",J13130="D"),0.8,H13130)</f>
        <v>0.18125637508351089</v>
      </c>
      <c r="H13130">
        <v>0.18125637508351089</v>
      </c>
      <c r="I13130" t="s">
        <v>9</v>
      </c>
      <c r="J13130" t="s">
        <v>9</v>
      </c>
    </row>
    <row r="13131" spans="1:10" x14ac:dyDescent="0.3">
      <c r="A13131" s="1">
        <v>13129</v>
      </c>
      <c r="B13131">
        <v>106</v>
      </c>
      <c r="C13131">
        <v>95.238095238095227</v>
      </c>
      <c r="D13131">
        <v>75</v>
      </c>
      <c r="E13131">
        <v>50</v>
      </c>
      <c r="F13131">
        <v>1.9607843137254899</v>
      </c>
      <c r="G13131">
        <f>IF(AND(I13131="C",J13131="D"),0.8,H13131)</f>
        <v>0.18125637508351089</v>
      </c>
      <c r="H13131">
        <v>0.18125637508351089</v>
      </c>
      <c r="I13131" t="s">
        <v>9</v>
      </c>
      <c r="J13131" t="s">
        <v>9</v>
      </c>
    </row>
    <row r="13132" spans="1:10" x14ac:dyDescent="0.3">
      <c r="A13132" s="1">
        <v>13130</v>
      </c>
      <c r="B13132">
        <v>107</v>
      </c>
      <c r="C13132">
        <v>95.283018867924525</v>
      </c>
      <c r="D13132">
        <v>75</v>
      </c>
      <c r="E13132">
        <v>50</v>
      </c>
      <c r="F13132">
        <v>1.941747572815534</v>
      </c>
      <c r="G13132">
        <f>IF(AND(I13132="C",J13132="D"),0.8,H13132)</f>
        <v>0.18125637508351089</v>
      </c>
      <c r="H13132">
        <v>0.18125637508351089</v>
      </c>
      <c r="I13132" t="s">
        <v>9</v>
      </c>
      <c r="J13132" t="s">
        <v>9</v>
      </c>
    </row>
    <row r="13133" spans="1:10" x14ac:dyDescent="0.3">
      <c r="A13133" s="1">
        <v>13131</v>
      </c>
      <c r="B13133">
        <v>108</v>
      </c>
      <c r="C13133">
        <v>95.327102803738313</v>
      </c>
      <c r="D13133">
        <v>75</v>
      </c>
      <c r="E13133">
        <v>50</v>
      </c>
      <c r="F13133">
        <v>1.9230769230769229</v>
      </c>
      <c r="G13133">
        <f>IF(AND(I13133="C",J13133="D"),0.8,H13133)</f>
        <v>0.18125637508351089</v>
      </c>
      <c r="H13133">
        <v>0.18125637508351089</v>
      </c>
      <c r="I13133" t="s">
        <v>9</v>
      </c>
      <c r="J13133" t="s">
        <v>9</v>
      </c>
    </row>
    <row r="13134" spans="1:10" x14ac:dyDescent="0.3">
      <c r="A13134" s="1">
        <v>13132</v>
      </c>
      <c r="B13134">
        <v>109</v>
      </c>
      <c r="C13134">
        <v>95.370370370370367</v>
      </c>
      <c r="D13134">
        <v>75</v>
      </c>
      <c r="E13134">
        <v>50</v>
      </c>
      <c r="F13134">
        <v>1.9047619047619051</v>
      </c>
      <c r="G13134">
        <f>IF(AND(I13134="C",J13134="D"),0.8,H13134)</f>
        <v>0.18125637508351089</v>
      </c>
      <c r="H13134">
        <v>0.18125637508351089</v>
      </c>
      <c r="I13134" t="s">
        <v>9</v>
      </c>
      <c r="J13134" t="s">
        <v>9</v>
      </c>
    </row>
    <row r="13135" spans="1:10" x14ac:dyDescent="0.3">
      <c r="A13135" s="1">
        <v>13133</v>
      </c>
      <c r="B13135">
        <v>110</v>
      </c>
      <c r="C13135">
        <v>95.412844036697251</v>
      </c>
      <c r="D13135">
        <v>75</v>
      </c>
      <c r="E13135">
        <v>50</v>
      </c>
      <c r="F13135">
        <v>1.8867924528301889</v>
      </c>
      <c r="G13135">
        <f>IF(AND(I13135="C",J13135="D"),0.8,H13135)</f>
        <v>0.18125637508351089</v>
      </c>
      <c r="H13135">
        <v>0.18125637508351089</v>
      </c>
      <c r="I13135" t="s">
        <v>9</v>
      </c>
      <c r="J13135" t="s">
        <v>9</v>
      </c>
    </row>
    <row r="13136" spans="1:10" x14ac:dyDescent="0.3">
      <c r="A13136" s="1">
        <v>13134</v>
      </c>
      <c r="B13136">
        <v>111</v>
      </c>
      <c r="C13136">
        <v>95.454545454545453</v>
      </c>
      <c r="D13136">
        <v>75</v>
      </c>
      <c r="E13136">
        <v>50</v>
      </c>
      <c r="F13136">
        <v>1.8691588785046731</v>
      </c>
      <c r="G13136">
        <f>IF(AND(I13136="C",J13136="D"),0.8,H13136)</f>
        <v>0.18125637508351089</v>
      </c>
      <c r="H13136">
        <v>0.18125637508351089</v>
      </c>
      <c r="I13136" t="s">
        <v>9</v>
      </c>
      <c r="J13136" t="s">
        <v>9</v>
      </c>
    </row>
    <row r="13137" spans="1:10" x14ac:dyDescent="0.3">
      <c r="A13137" s="1">
        <v>13135</v>
      </c>
      <c r="B13137">
        <v>112</v>
      </c>
      <c r="C13137">
        <v>95.495495495495504</v>
      </c>
      <c r="D13137">
        <v>75</v>
      </c>
      <c r="E13137">
        <v>50</v>
      </c>
      <c r="F13137">
        <v>1.8518518518518521</v>
      </c>
      <c r="G13137">
        <f>IF(AND(I13137="C",J13137="D"),0.8,H13137)</f>
        <v>0.18125637508351089</v>
      </c>
      <c r="H13137">
        <v>0.18125637508351089</v>
      </c>
      <c r="I13137" t="s">
        <v>9</v>
      </c>
      <c r="J13137" t="s">
        <v>9</v>
      </c>
    </row>
    <row r="13138" spans="1:10" x14ac:dyDescent="0.3">
      <c r="A13138" s="1">
        <v>13136</v>
      </c>
      <c r="B13138">
        <v>113</v>
      </c>
      <c r="C13138">
        <v>95.535714285714292</v>
      </c>
      <c r="D13138">
        <v>75</v>
      </c>
      <c r="E13138">
        <v>50</v>
      </c>
      <c r="F13138">
        <v>1.834862385321101</v>
      </c>
      <c r="G13138">
        <f>IF(AND(I13138="C",J13138="D"),0.8,H13138)</f>
        <v>0.18125637508351089</v>
      </c>
      <c r="H13138">
        <v>0.18125637508351089</v>
      </c>
      <c r="I13138" t="s">
        <v>9</v>
      </c>
      <c r="J13138" t="s">
        <v>9</v>
      </c>
    </row>
    <row r="13139" spans="1:10" x14ac:dyDescent="0.3">
      <c r="A13139" s="1">
        <v>13137</v>
      </c>
      <c r="B13139">
        <v>114</v>
      </c>
      <c r="C13139">
        <v>95.575221238938056</v>
      </c>
      <c r="D13139">
        <v>75</v>
      </c>
      <c r="E13139">
        <v>50</v>
      </c>
      <c r="F13139">
        <v>1.8181818181818179</v>
      </c>
      <c r="G13139">
        <f>IF(AND(I13139="C",J13139="D"),0.8,H13139)</f>
        <v>0.18125637508351089</v>
      </c>
      <c r="H13139">
        <v>0.18125637508351089</v>
      </c>
      <c r="I13139" t="s">
        <v>9</v>
      </c>
      <c r="J13139" t="s">
        <v>9</v>
      </c>
    </row>
    <row r="13140" spans="1:10" x14ac:dyDescent="0.3">
      <c r="A13140" s="1">
        <v>13138</v>
      </c>
      <c r="B13140">
        <v>115</v>
      </c>
      <c r="C13140">
        <v>95.614035087719301</v>
      </c>
      <c r="D13140">
        <v>75</v>
      </c>
      <c r="E13140">
        <v>50</v>
      </c>
      <c r="F13140">
        <v>1.801801801801802</v>
      </c>
      <c r="G13140">
        <f>IF(AND(I13140="C",J13140="D"),0.8,H13140)</f>
        <v>0.18125637508351089</v>
      </c>
      <c r="H13140">
        <v>0.18125637508351089</v>
      </c>
      <c r="I13140" t="s">
        <v>9</v>
      </c>
      <c r="J13140" t="s">
        <v>9</v>
      </c>
    </row>
    <row r="13141" spans="1:10" x14ac:dyDescent="0.3">
      <c r="A13141" s="1">
        <v>13139</v>
      </c>
      <c r="B13141">
        <v>116</v>
      </c>
      <c r="C13141">
        <v>95.652173913043484</v>
      </c>
      <c r="D13141">
        <v>75</v>
      </c>
      <c r="E13141">
        <v>50</v>
      </c>
      <c r="F13141">
        <v>1.785714285714286</v>
      </c>
      <c r="G13141">
        <f>IF(AND(I13141="C",J13141="D"),0.8,H13141)</f>
        <v>0.18125637508351089</v>
      </c>
      <c r="H13141">
        <v>0.18125637508351089</v>
      </c>
      <c r="I13141" t="s">
        <v>9</v>
      </c>
      <c r="J13141" t="s">
        <v>9</v>
      </c>
    </row>
    <row r="13142" spans="1:10" x14ac:dyDescent="0.3">
      <c r="A13142" s="1">
        <v>13140</v>
      </c>
      <c r="B13142">
        <v>117</v>
      </c>
      <c r="C13142">
        <v>95.689655172413794</v>
      </c>
      <c r="D13142">
        <v>75</v>
      </c>
      <c r="E13142">
        <v>50</v>
      </c>
      <c r="F13142">
        <v>1.7699115044247791</v>
      </c>
      <c r="G13142">
        <f>IF(AND(I13142="C",J13142="D"),0.8,H13142)</f>
        <v>0.18125637508351089</v>
      </c>
      <c r="H13142">
        <v>0.18125637508351089</v>
      </c>
      <c r="I13142" t="s">
        <v>9</v>
      </c>
      <c r="J13142" t="s">
        <v>9</v>
      </c>
    </row>
    <row r="13143" spans="1:10" x14ac:dyDescent="0.3">
      <c r="A13143" s="1">
        <v>13141</v>
      </c>
      <c r="B13143">
        <v>118</v>
      </c>
      <c r="C13143">
        <v>95.726495726495727</v>
      </c>
      <c r="D13143">
        <v>75</v>
      </c>
      <c r="E13143">
        <v>50</v>
      </c>
      <c r="F13143">
        <v>1.754385964912281</v>
      </c>
      <c r="G13143">
        <f>IF(AND(I13143="C",J13143="D"),0.8,H13143)</f>
        <v>0.18125637508351089</v>
      </c>
      <c r="H13143">
        <v>0.18125637508351089</v>
      </c>
      <c r="I13143" t="s">
        <v>9</v>
      </c>
      <c r="J13143" t="s">
        <v>9</v>
      </c>
    </row>
    <row r="13144" spans="1:10" x14ac:dyDescent="0.3">
      <c r="A13144" s="1">
        <v>13142</v>
      </c>
      <c r="B13144">
        <v>119</v>
      </c>
      <c r="C13144">
        <v>95.762711864406782</v>
      </c>
      <c r="D13144">
        <v>75</v>
      </c>
      <c r="E13144">
        <v>50</v>
      </c>
      <c r="F13144">
        <v>1.7391304347826091</v>
      </c>
      <c r="G13144">
        <f>IF(AND(I13144="C",J13144="D"),0.8,H13144)</f>
        <v>0.18125637508351089</v>
      </c>
      <c r="H13144">
        <v>0.18125637508351089</v>
      </c>
      <c r="I13144" t="s">
        <v>9</v>
      </c>
      <c r="J13144" t="s">
        <v>9</v>
      </c>
    </row>
    <row r="13145" spans="1:10" x14ac:dyDescent="0.3">
      <c r="A13145" s="1">
        <v>13143</v>
      </c>
      <c r="B13145">
        <v>120</v>
      </c>
      <c r="C13145">
        <v>95.798319327731093</v>
      </c>
      <c r="D13145">
        <v>75</v>
      </c>
      <c r="E13145">
        <v>50</v>
      </c>
      <c r="F13145">
        <v>1.7241379310344831</v>
      </c>
      <c r="G13145">
        <f>IF(AND(I13145="C",J13145="D"),0.8,H13145)</f>
        <v>0.18125637508351089</v>
      </c>
      <c r="H13145">
        <v>0.18125637508351089</v>
      </c>
      <c r="I13145" t="s">
        <v>9</v>
      </c>
      <c r="J13145" t="s">
        <v>9</v>
      </c>
    </row>
    <row r="13146" spans="1:10" x14ac:dyDescent="0.3">
      <c r="A13146" s="1">
        <v>13144</v>
      </c>
      <c r="B13146">
        <v>121</v>
      </c>
      <c r="C13146">
        <v>95.833333333333343</v>
      </c>
      <c r="D13146">
        <v>75</v>
      </c>
      <c r="E13146">
        <v>50</v>
      </c>
      <c r="F13146">
        <v>1.70940170940171</v>
      </c>
      <c r="G13146">
        <f>IF(AND(I13146="C",J13146="D"),0.8,H13146)</f>
        <v>0.18125637508351089</v>
      </c>
      <c r="H13146">
        <v>0.18125637508351089</v>
      </c>
      <c r="I13146" t="s">
        <v>9</v>
      </c>
      <c r="J13146" t="s">
        <v>9</v>
      </c>
    </row>
    <row r="13147" spans="1:10" x14ac:dyDescent="0.3">
      <c r="A13147" s="1">
        <v>13145</v>
      </c>
      <c r="B13147">
        <v>122</v>
      </c>
      <c r="C13147">
        <v>95.867768595041326</v>
      </c>
      <c r="D13147">
        <v>75</v>
      </c>
      <c r="E13147">
        <v>50</v>
      </c>
      <c r="F13147">
        <v>1.6949152542372881</v>
      </c>
      <c r="G13147">
        <f>IF(AND(I13147="C",J13147="D"),0.8,H13147)</f>
        <v>0.18125637508351089</v>
      </c>
      <c r="H13147">
        <v>0.18125637508351089</v>
      </c>
      <c r="I13147" t="s">
        <v>9</v>
      </c>
      <c r="J13147" t="s">
        <v>9</v>
      </c>
    </row>
    <row r="13148" spans="1:10" x14ac:dyDescent="0.3">
      <c r="A13148" s="1">
        <v>13146</v>
      </c>
      <c r="B13148">
        <v>123</v>
      </c>
      <c r="C13148">
        <v>95.901639344262293</v>
      </c>
      <c r="D13148">
        <v>75</v>
      </c>
      <c r="E13148">
        <v>50</v>
      </c>
      <c r="F13148">
        <v>1.680672268907563</v>
      </c>
      <c r="G13148">
        <f>IF(AND(I13148="C",J13148="D"),0.8,H13148)</f>
        <v>0.18125637508351089</v>
      </c>
      <c r="H13148">
        <v>0.18125637508351089</v>
      </c>
      <c r="I13148" t="s">
        <v>9</v>
      </c>
      <c r="J13148" t="s">
        <v>9</v>
      </c>
    </row>
    <row r="13149" spans="1:10" x14ac:dyDescent="0.3">
      <c r="A13149" s="1">
        <v>13147</v>
      </c>
      <c r="B13149">
        <v>124</v>
      </c>
      <c r="C13149">
        <v>95.934959349593498</v>
      </c>
      <c r="D13149">
        <v>75</v>
      </c>
      <c r="E13149">
        <v>50</v>
      </c>
      <c r="F13149">
        <v>1.666666666666667</v>
      </c>
      <c r="G13149">
        <f>IF(AND(I13149="C",J13149="D"),0.8,H13149)</f>
        <v>0.18125637508351089</v>
      </c>
      <c r="H13149">
        <v>0.18125637508351089</v>
      </c>
      <c r="I13149" t="s">
        <v>9</v>
      </c>
      <c r="J13149" t="s">
        <v>9</v>
      </c>
    </row>
    <row r="13150" spans="1:10" x14ac:dyDescent="0.3">
      <c r="A13150" s="1">
        <v>13148</v>
      </c>
      <c r="B13150">
        <v>125</v>
      </c>
      <c r="C13150">
        <v>95.967741935483872</v>
      </c>
      <c r="D13150">
        <v>75</v>
      </c>
      <c r="E13150">
        <v>50</v>
      </c>
      <c r="F13150">
        <v>1.6528925619834709</v>
      </c>
      <c r="G13150">
        <f>IF(AND(I13150="C",J13150="D"),0.8,H13150)</f>
        <v>0.18125637508351089</v>
      </c>
      <c r="H13150">
        <v>0.18125637508351089</v>
      </c>
      <c r="I13150" t="s">
        <v>9</v>
      </c>
      <c r="J13150" t="s">
        <v>9</v>
      </c>
    </row>
    <row r="13151" spans="1:10" x14ac:dyDescent="0.3">
      <c r="A13151" s="1">
        <v>13149</v>
      </c>
      <c r="B13151">
        <v>126</v>
      </c>
      <c r="C13151">
        <v>96</v>
      </c>
      <c r="D13151">
        <v>75</v>
      </c>
      <c r="E13151">
        <v>50</v>
      </c>
      <c r="F13151">
        <v>1.639344262295082</v>
      </c>
      <c r="G13151">
        <f>IF(AND(I13151="C",J13151="D"),0.8,H13151)</f>
        <v>0.18125637508351089</v>
      </c>
      <c r="H13151">
        <v>0.18125637508351089</v>
      </c>
      <c r="I13151" t="s">
        <v>9</v>
      </c>
      <c r="J13151" t="s">
        <v>9</v>
      </c>
    </row>
    <row r="13152" spans="1:10" x14ac:dyDescent="0.3">
      <c r="A13152" s="1">
        <v>13150</v>
      </c>
      <c r="B13152">
        <v>127</v>
      </c>
      <c r="C13152">
        <v>96.031746031746039</v>
      </c>
      <c r="D13152">
        <v>75</v>
      </c>
      <c r="E13152">
        <v>50</v>
      </c>
      <c r="F13152">
        <v>1.626016260162602</v>
      </c>
      <c r="G13152">
        <f>IF(AND(I13152="C",J13152="D"),0.8,H13152)</f>
        <v>0.18125637508351089</v>
      </c>
      <c r="H13152">
        <v>0.18125637508351089</v>
      </c>
      <c r="I13152" t="s">
        <v>9</v>
      </c>
      <c r="J13152" t="s">
        <v>9</v>
      </c>
    </row>
    <row r="13153" spans="1:10" x14ac:dyDescent="0.3">
      <c r="A13153" s="1">
        <v>13151</v>
      </c>
      <c r="B13153">
        <v>128</v>
      </c>
      <c r="C13153">
        <v>96.062992125984252</v>
      </c>
      <c r="D13153">
        <v>75</v>
      </c>
      <c r="E13153">
        <v>50</v>
      </c>
      <c r="F13153">
        <v>1.612903225806452</v>
      </c>
      <c r="G13153">
        <f>IF(AND(I13153="C",J13153="D"),0.8,H13153)</f>
        <v>0.18125637508351089</v>
      </c>
      <c r="H13153">
        <v>0.18125637508351089</v>
      </c>
      <c r="I13153" t="s">
        <v>9</v>
      </c>
      <c r="J13153" t="s">
        <v>9</v>
      </c>
    </row>
    <row r="13154" spans="1:10" x14ac:dyDescent="0.3">
      <c r="A13154" s="1">
        <v>13152</v>
      </c>
      <c r="B13154">
        <v>129</v>
      </c>
      <c r="C13154">
        <v>96.09375</v>
      </c>
      <c r="D13154">
        <v>75</v>
      </c>
      <c r="E13154">
        <v>50</v>
      </c>
      <c r="F13154">
        <v>1.6</v>
      </c>
      <c r="G13154">
        <f>IF(AND(I13154="C",J13154="D"),0.8,H13154)</f>
        <v>0.18125637508351089</v>
      </c>
      <c r="H13154">
        <v>0.18125637508351089</v>
      </c>
      <c r="I13154" t="s">
        <v>9</v>
      </c>
      <c r="J13154" t="s">
        <v>9</v>
      </c>
    </row>
    <row r="13155" spans="1:10" x14ac:dyDescent="0.3">
      <c r="A13155" s="1">
        <v>13153</v>
      </c>
      <c r="B13155">
        <v>130</v>
      </c>
      <c r="C13155">
        <v>96.124031007751938</v>
      </c>
      <c r="D13155">
        <v>75</v>
      </c>
      <c r="E13155">
        <v>50</v>
      </c>
      <c r="F13155">
        <v>1.587301587301587</v>
      </c>
      <c r="G13155">
        <f>IF(AND(I13155="C",J13155="D"),0.8,H13155)</f>
        <v>0.18125637508351089</v>
      </c>
      <c r="H13155">
        <v>0.18125637508351089</v>
      </c>
      <c r="I13155" t="s">
        <v>9</v>
      </c>
      <c r="J13155" t="s">
        <v>9</v>
      </c>
    </row>
    <row r="13156" spans="1:10" x14ac:dyDescent="0.3">
      <c r="A13156" s="1">
        <v>13154</v>
      </c>
      <c r="B13156">
        <v>131</v>
      </c>
      <c r="C13156">
        <v>96.15384615384616</v>
      </c>
      <c r="D13156">
        <v>75</v>
      </c>
      <c r="E13156">
        <v>50</v>
      </c>
      <c r="F13156">
        <v>1.5748031496062991</v>
      </c>
      <c r="G13156">
        <f>IF(AND(I13156="C",J13156="D"),0.8,H13156)</f>
        <v>0.18125637508351089</v>
      </c>
      <c r="H13156">
        <v>0.18125637508351089</v>
      </c>
      <c r="I13156" t="s">
        <v>9</v>
      </c>
      <c r="J13156" t="s">
        <v>9</v>
      </c>
    </row>
    <row r="13157" spans="1:10" x14ac:dyDescent="0.3">
      <c r="A13157" s="1">
        <v>13155</v>
      </c>
      <c r="B13157">
        <v>132</v>
      </c>
      <c r="C13157">
        <v>96.18320610687023</v>
      </c>
      <c r="D13157">
        <v>75</v>
      </c>
      <c r="E13157">
        <v>50</v>
      </c>
      <c r="F13157">
        <v>1.5625</v>
      </c>
      <c r="G13157">
        <f>IF(AND(I13157="C",J13157="D"),0.8,H13157)</f>
        <v>0.18125637508351089</v>
      </c>
      <c r="H13157">
        <v>0.18125637508351089</v>
      </c>
      <c r="I13157" t="s">
        <v>9</v>
      </c>
      <c r="J13157" t="s">
        <v>9</v>
      </c>
    </row>
    <row r="13158" spans="1:10" x14ac:dyDescent="0.3">
      <c r="A13158" s="1">
        <v>13156</v>
      </c>
      <c r="B13158">
        <v>133</v>
      </c>
      <c r="C13158">
        <v>96.212121212121218</v>
      </c>
      <c r="D13158">
        <v>75</v>
      </c>
      <c r="E13158">
        <v>50</v>
      </c>
      <c r="F13158">
        <v>1.5503875968992249</v>
      </c>
      <c r="G13158">
        <f>IF(AND(I13158="C",J13158="D"),0.8,H13158)</f>
        <v>0.18125637508351089</v>
      </c>
      <c r="H13158">
        <v>0.18125637508351089</v>
      </c>
      <c r="I13158" t="s">
        <v>9</v>
      </c>
      <c r="J13158" t="s">
        <v>9</v>
      </c>
    </row>
    <row r="13159" spans="1:10" x14ac:dyDescent="0.3">
      <c r="A13159" s="1">
        <v>13157</v>
      </c>
      <c r="B13159">
        <v>134</v>
      </c>
      <c r="C13159">
        <v>96.240601503759393</v>
      </c>
      <c r="D13159">
        <v>75</v>
      </c>
      <c r="E13159">
        <v>50</v>
      </c>
      <c r="F13159">
        <v>1.538461538461539</v>
      </c>
      <c r="G13159">
        <f>IF(AND(I13159="C",J13159="D"),0.8,H13159)</f>
        <v>0.18125637508351089</v>
      </c>
      <c r="H13159">
        <v>0.18125637508351089</v>
      </c>
      <c r="I13159" t="s">
        <v>9</v>
      </c>
      <c r="J13159" t="s">
        <v>9</v>
      </c>
    </row>
    <row r="13160" spans="1:10" x14ac:dyDescent="0.3">
      <c r="A13160" s="1">
        <v>13158</v>
      </c>
      <c r="B13160">
        <v>135</v>
      </c>
      <c r="C13160">
        <v>96.268656716417908</v>
      </c>
      <c r="D13160">
        <v>75</v>
      </c>
      <c r="E13160">
        <v>50</v>
      </c>
      <c r="F13160">
        <v>1.5267175572519081</v>
      </c>
      <c r="G13160">
        <f>IF(AND(I13160="C",J13160="D"),0.8,H13160)</f>
        <v>0.18125637508351089</v>
      </c>
      <c r="H13160">
        <v>0.18125637508351089</v>
      </c>
      <c r="I13160" t="s">
        <v>9</v>
      </c>
      <c r="J13160" t="s">
        <v>9</v>
      </c>
    </row>
    <row r="13161" spans="1:10" x14ac:dyDescent="0.3">
      <c r="A13161" s="1">
        <v>13159</v>
      </c>
      <c r="B13161">
        <v>136</v>
      </c>
      <c r="C13161">
        <v>96.296296296296291</v>
      </c>
      <c r="D13161">
        <v>75</v>
      </c>
      <c r="E13161">
        <v>50</v>
      </c>
      <c r="F13161">
        <v>1.5151515151515149</v>
      </c>
      <c r="G13161">
        <f>IF(AND(I13161="C",J13161="D"),0.8,H13161)</f>
        <v>0.18125637508351089</v>
      </c>
      <c r="H13161">
        <v>0.18125637508351089</v>
      </c>
      <c r="I13161" t="s">
        <v>9</v>
      </c>
      <c r="J13161" t="s">
        <v>9</v>
      </c>
    </row>
    <row r="13162" spans="1:10" x14ac:dyDescent="0.3">
      <c r="A13162" s="1">
        <v>13160</v>
      </c>
      <c r="B13162">
        <v>137</v>
      </c>
      <c r="C13162">
        <v>96.32352941176471</v>
      </c>
      <c r="D13162">
        <v>75</v>
      </c>
      <c r="E13162">
        <v>50</v>
      </c>
      <c r="F13162">
        <v>1.503759398496241</v>
      </c>
      <c r="G13162">
        <f>IF(AND(I13162="C",J13162="D"),0.8,H13162)</f>
        <v>0.18125637508351089</v>
      </c>
      <c r="H13162">
        <v>0.18125637508351089</v>
      </c>
      <c r="I13162" t="s">
        <v>9</v>
      </c>
      <c r="J13162" t="s">
        <v>9</v>
      </c>
    </row>
    <row r="13163" spans="1:10" x14ac:dyDescent="0.3">
      <c r="A13163" s="1">
        <v>13161</v>
      </c>
      <c r="B13163">
        <v>138</v>
      </c>
      <c r="C13163">
        <v>96.350364963503651</v>
      </c>
      <c r="D13163">
        <v>75</v>
      </c>
      <c r="E13163">
        <v>50</v>
      </c>
      <c r="F13163">
        <v>1.4925373134328359</v>
      </c>
      <c r="G13163">
        <f>IF(AND(I13163="C",J13163="D"),0.8,H13163)</f>
        <v>0.18125637508351089</v>
      </c>
      <c r="H13163">
        <v>0.18125637508351089</v>
      </c>
      <c r="I13163" t="s">
        <v>9</v>
      </c>
      <c r="J13163" t="s">
        <v>9</v>
      </c>
    </row>
    <row r="13164" spans="1:10" x14ac:dyDescent="0.3">
      <c r="A13164" s="1">
        <v>13162</v>
      </c>
      <c r="B13164">
        <v>139</v>
      </c>
      <c r="C13164">
        <v>96.376811594202891</v>
      </c>
      <c r="D13164">
        <v>75</v>
      </c>
      <c r="E13164">
        <v>50</v>
      </c>
      <c r="F13164">
        <v>1.4814814814814821</v>
      </c>
      <c r="G13164">
        <f>IF(AND(I13164="C",J13164="D"),0.8,H13164)</f>
        <v>0.18125637508351089</v>
      </c>
      <c r="H13164">
        <v>0.18125637508351089</v>
      </c>
      <c r="I13164" t="s">
        <v>9</v>
      </c>
      <c r="J13164" t="s">
        <v>9</v>
      </c>
    </row>
    <row r="13165" spans="1:10" x14ac:dyDescent="0.3">
      <c r="A13165" s="1">
        <v>13163</v>
      </c>
      <c r="B13165">
        <v>140</v>
      </c>
      <c r="C13165">
        <v>96.402877697841731</v>
      </c>
      <c r="D13165">
        <v>75</v>
      </c>
      <c r="E13165">
        <v>50</v>
      </c>
      <c r="F13165">
        <v>1.470588235294118</v>
      </c>
      <c r="G13165">
        <f>IF(AND(I13165="C",J13165="D"),0.8,H13165)</f>
        <v>0.18125637508351089</v>
      </c>
      <c r="H13165">
        <v>0.18125637508351089</v>
      </c>
      <c r="I13165" t="s">
        <v>9</v>
      </c>
      <c r="J13165" t="s">
        <v>9</v>
      </c>
    </row>
    <row r="13166" spans="1:10" x14ac:dyDescent="0.3">
      <c r="A13166" s="1">
        <v>13164</v>
      </c>
      <c r="B13166">
        <v>141</v>
      </c>
      <c r="C13166">
        <v>96.428571428571431</v>
      </c>
      <c r="D13166">
        <v>75</v>
      </c>
      <c r="E13166">
        <v>50</v>
      </c>
      <c r="F13166">
        <v>1.4598540145985399</v>
      </c>
      <c r="G13166">
        <f>IF(AND(I13166="C",J13166="D"),0.8,H13166)</f>
        <v>0.18125637508351089</v>
      </c>
      <c r="H13166">
        <v>0.18125637508351089</v>
      </c>
      <c r="I13166" t="s">
        <v>9</v>
      </c>
      <c r="J13166" t="s">
        <v>9</v>
      </c>
    </row>
    <row r="13167" spans="1:10" x14ac:dyDescent="0.3">
      <c r="A13167" s="1">
        <v>13165</v>
      </c>
      <c r="B13167">
        <v>142</v>
      </c>
      <c r="C13167">
        <v>96.453900709219852</v>
      </c>
      <c r="D13167">
        <v>75</v>
      </c>
      <c r="E13167">
        <v>50</v>
      </c>
      <c r="F13167">
        <v>1.449275362318841</v>
      </c>
      <c r="G13167">
        <f>IF(AND(I13167="C",J13167="D"),0.8,H13167)</f>
        <v>0.18125637508351089</v>
      </c>
      <c r="H13167">
        <v>0.18125637508351089</v>
      </c>
      <c r="I13167" t="s">
        <v>9</v>
      </c>
      <c r="J13167" t="s">
        <v>9</v>
      </c>
    </row>
    <row r="13168" spans="1:10" x14ac:dyDescent="0.3">
      <c r="A13168" s="1">
        <v>13166</v>
      </c>
      <c r="B13168">
        <v>143</v>
      </c>
      <c r="C13168">
        <v>96.478873239436624</v>
      </c>
      <c r="D13168">
        <v>75</v>
      </c>
      <c r="E13168">
        <v>50</v>
      </c>
      <c r="F13168">
        <v>1.43884892086331</v>
      </c>
      <c r="G13168">
        <f>IF(AND(I13168="C",J13168="D"),0.8,H13168)</f>
        <v>0.18125637508351089</v>
      </c>
      <c r="H13168">
        <v>0.18125637508351089</v>
      </c>
      <c r="I13168" t="s">
        <v>9</v>
      </c>
      <c r="J13168" t="s">
        <v>9</v>
      </c>
    </row>
    <row r="13169" spans="1:10" x14ac:dyDescent="0.3">
      <c r="A13169" s="1">
        <v>13167</v>
      </c>
      <c r="B13169">
        <v>144</v>
      </c>
      <c r="C13169">
        <v>96.503496503496507</v>
      </c>
      <c r="D13169">
        <v>75</v>
      </c>
      <c r="E13169">
        <v>50</v>
      </c>
      <c r="F13169">
        <v>1.428571428571429</v>
      </c>
      <c r="G13169">
        <f>IF(AND(I13169="C",J13169="D"),0.8,H13169)</f>
        <v>0.18125637508351089</v>
      </c>
      <c r="H13169">
        <v>0.18125637508351089</v>
      </c>
      <c r="I13169" t="s">
        <v>9</v>
      </c>
      <c r="J13169" t="s">
        <v>9</v>
      </c>
    </row>
    <row r="13170" spans="1:10" x14ac:dyDescent="0.3">
      <c r="A13170" s="1">
        <v>13168</v>
      </c>
      <c r="B13170">
        <v>145</v>
      </c>
      <c r="C13170">
        <v>96.527777777777786</v>
      </c>
      <c r="D13170">
        <v>75</v>
      </c>
      <c r="E13170">
        <v>50</v>
      </c>
      <c r="F13170">
        <v>1.418439716312057</v>
      </c>
      <c r="G13170">
        <f>IF(AND(I13170="C",J13170="D"),0.8,H13170)</f>
        <v>0.18125637508351089</v>
      </c>
      <c r="H13170">
        <v>0.18125637508351089</v>
      </c>
      <c r="I13170" t="s">
        <v>9</v>
      </c>
      <c r="J13170" t="s">
        <v>9</v>
      </c>
    </row>
    <row r="13171" spans="1:10" x14ac:dyDescent="0.3">
      <c r="A13171" s="1">
        <v>13169</v>
      </c>
      <c r="B13171">
        <v>146</v>
      </c>
      <c r="C13171">
        <v>96.551724137931032</v>
      </c>
      <c r="D13171">
        <v>75</v>
      </c>
      <c r="E13171">
        <v>50</v>
      </c>
      <c r="F13171">
        <v>1.408450704225352</v>
      </c>
      <c r="G13171">
        <f>IF(AND(I13171="C",J13171="D"),0.8,H13171)</f>
        <v>0.18125637508351089</v>
      </c>
      <c r="H13171">
        <v>0.18125637508351089</v>
      </c>
      <c r="I13171" t="s">
        <v>9</v>
      </c>
      <c r="J13171" t="s">
        <v>9</v>
      </c>
    </row>
    <row r="13172" spans="1:10" x14ac:dyDescent="0.3">
      <c r="A13172" s="1">
        <v>13170</v>
      </c>
      <c r="B13172">
        <v>147</v>
      </c>
      <c r="C13172">
        <v>96.575342465753423</v>
      </c>
      <c r="D13172">
        <v>75</v>
      </c>
      <c r="E13172">
        <v>50</v>
      </c>
      <c r="F13172">
        <v>1.398601398601399</v>
      </c>
      <c r="G13172">
        <f>IF(AND(I13172="C",J13172="D"),0.8,H13172)</f>
        <v>0.18125637508351089</v>
      </c>
      <c r="H13172">
        <v>0.18125637508351089</v>
      </c>
      <c r="I13172" t="s">
        <v>9</v>
      </c>
      <c r="J13172" t="s">
        <v>9</v>
      </c>
    </row>
    <row r="13173" spans="1:10" x14ac:dyDescent="0.3">
      <c r="A13173" s="1">
        <v>13171</v>
      </c>
      <c r="B13173">
        <v>148</v>
      </c>
      <c r="C13173">
        <v>96.598639455782305</v>
      </c>
      <c r="D13173">
        <v>75</v>
      </c>
      <c r="E13173">
        <v>50</v>
      </c>
      <c r="F13173">
        <v>1.3888888888888891</v>
      </c>
      <c r="G13173">
        <f>IF(AND(I13173="C",J13173="D"),0.8,H13173)</f>
        <v>0.18125637508351089</v>
      </c>
      <c r="H13173">
        <v>0.18125637508351089</v>
      </c>
      <c r="I13173" t="s">
        <v>9</v>
      </c>
      <c r="J13173" t="s">
        <v>9</v>
      </c>
    </row>
    <row r="13174" spans="1:10" x14ac:dyDescent="0.3">
      <c r="A13174" s="1">
        <v>13172</v>
      </c>
      <c r="B13174">
        <v>149</v>
      </c>
      <c r="C13174">
        <v>96.621621621621628</v>
      </c>
      <c r="D13174">
        <v>75</v>
      </c>
      <c r="E13174">
        <v>50</v>
      </c>
      <c r="F13174">
        <v>1.3793103448275861</v>
      </c>
      <c r="G13174">
        <f>IF(AND(I13174="C",J13174="D"),0.8,H13174)</f>
        <v>0.18125637508351089</v>
      </c>
      <c r="H13174">
        <v>0.18125637508351089</v>
      </c>
      <c r="I13174" t="s">
        <v>9</v>
      </c>
      <c r="J13174" t="s">
        <v>9</v>
      </c>
    </row>
    <row r="13175" spans="1:10" x14ac:dyDescent="0.3">
      <c r="A13175" s="1">
        <v>13173</v>
      </c>
      <c r="B13175">
        <v>150</v>
      </c>
      <c r="C13175">
        <v>96.644295302013433</v>
      </c>
      <c r="D13175">
        <v>75</v>
      </c>
      <c r="E13175">
        <v>50</v>
      </c>
      <c r="F13175">
        <v>1.3698630136986301</v>
      </c>
      <c r="G13175">
        <f>IF(AND(I13175="C",J13175="D"),0.8,H13175)</f>
        <v>0.18125637508351089</v>
      </c>
      <c r="H13175">
        <v>0.18125637508351089</v>
      </c>
      <c r="I13175" t="s">
        <v>9</v>
      </c>
      <c r="J13175" t="s">
        <v>9</v>
      </c>
    </row>
    <row r="13176" spans="1:10" x14ac:dyDescent="0.3">
      <c r="A13176" s="1">
        <v>13174</v>
      </c>
      <c r="B13176">
        <v>151</v>
      </c>
      <c r="C13176">
        <v>96.666666666666671</v>
      </c>
      <c r="D13176">
        <v>75</v>
      </c>
      <c r="E13176">
        <v>50</v>
      </c>
      <c r="F13176">
        <v>1.360544217687075</v>
      </c>
      <c r="G13176">
        <f>IF(AND(I13176="C",J13176="D"),0.8,H13176)</f>
        <v>0.18125637508351089</v>
      </c>
      <c r="H13176">
        <v>0.18125637508351089</v>
      </c>
      <c r="I13176" t="s">
        <v>9</v>
      </c>
      <c r="J13176" t="s">
        <v>9</v>
      </c>
    </row>
    <row r="13177" spans="1:10" x14ac:dyDescent="0.3">
      <c r="A13177" s="1">
        <v>13175</v>
      </c>
      <c r="B13177">
        <v>152</v>
      </c>
      <c r="C13177">
        <v>96.688741721854313</v>
      </c>
      <c r="D13177">
        <v>75</v>
      </c>
      <c r="E13177">
        <v>50</v>
      </c>
      <c r="F13177">
        <v>1.3513513513513511</v>
      </c>
      <c r="G13177">
        <f>IF(AND(I13177="C",J13177="D"),0.8,H13177)</f>
        <v>0.18125637508351089</v>
      </c>
      <c r="H13177">
        <v>0.18125637508351089</v>
      </c>
      <c r="I13177" t="s">
        <v>9</v>
      </c>
      <c r="J13177" t="s">
        <v>9</v>
      </c>
    </row>
    <row r="13178" spans="1:10" x14ac:dyDescent="0.3">
      <c r="A13178" s="1">
        <v>13176</v>
      </c>
      <c r="B13178">
        <v>153</v>
      </c>
      <c r="C13178">
        <v>96.710526315789465</v>
      </c>
      <c r="D13178">
        <v>75</v>
      </c>
      <c r="E13178">
        <v>50</v>
      </c>
      <c r="F13178">
        <v>1.3422818791946309</v>
      </c>
      <c r="G13178">
        <f>IF(AND(I13178="C",J13178="D"),0.8,H13178)</f>
        <v>0.18125637508351089</v>
      </c>
      <c r="H13178">
        <v>0.18125637508351089</v>
      </c>
      <c r="I13178" t="s">
        <v>9</v>
      </c>
      <c r="J13178" t="s">
        <v>9</v>
      </c>
    </row>
    <row r="13179" spans="1:10" x14ac:dyDescent="0.3">
      <c r="A13179" s="1">
        <v>13177</v>
      </c>
      <c r="B13179">
        <v>154</v>
      </c>
      <c r="C13179">
        <v>96.732026143790847</v>
      </c>
      <c r="D13179">
        <v>75</v>
      </c>
      <c r="E13179">
        <v>50</v>
      </c>
      <c r="F13179">
        <v>1.333333333333333</v>
      </c>
      <c r="G13179">
        <f>IF(AND(I13179="C",J13179="D"),0.8,H13179)</f>
        <v>0.18125637508351089</v>
      </c>
      <c r="H13179">
        <v>0.18125637508351089</v>
      </c>
      <c r="I13179" t="s">
        <v>9</v>
      </c>
      <c r="J13179" t="s">
        <v>9</v>
      </c>
    </row>
    <row r="13180" spans="1:10" x14ac:dyDescent="0.3">
      <c r="A13180" s="1">
        <v>13178</v>
      </c>
      <c r="B13180">
        <v>155</v>
      </c>
      <c r="C13180">
        <v>96.753246753246756</v>
      </c>
      <c r="D13180">
        <v>75</v>
      </c>
      <c r="E13180">
        <v>50</v>
      </c>
      <c r="F13180">
        <v>1.324503311258278</v>
      </c>
      <c r="G13180">
        <f>IF(AND(I13180="C",J13180="D"),0.8,H13180)</f>
        <v>0.18125637508351089</v>
      </c>
      <c r="H13180">
        <v>0.18125637508351089</v>
      </c>
      <c r="I13180" t="s">
        <v>9</v>
      </c>
      <c r="J13180" t="s">
        <v>9</v>
      </c>
    </row>
    <row r="13181" spans="1:10" x14ac:dyDescent="0.3">
      <c r="A13181" s="1">
        <v>13179</v>
      </c>
      <c r="B13181">
        <v>156</v>
      </c>
      <c r="C13181">
        <v>96.774193548387103</v>
      </c>
      <c r="D13181">
        <v>75</v>
      </c>
      <c r="E13181">
        <v>50</v>
      </c>
      <c r="F13181">
        <v>1.31578947368421</v>
      </c>
      <c r="G13181">
        <f>IF(AND(I13181="C",J13181="D"),0.8,H13181)</f>
        <v>0.18125637508351089</v>
      </c>
      <c r="H13181">
        <v>0.18125637508351089</v>
      </c>
      <c r="I13181" t="s">
        <v>9</v>
      </c>
      <c r="J13181" t="s">
        <v>9</v>
      </c>
    </row>
    <row r="13182" spans="1:10" x14ac:dyDescent="0.3">
      <c r="A13182" s="1">
        <v>13180</v>
      </c>
      <c r="B13182">
        <v>157</v>
      </c>
      <c r="C13182">
        <v>96.794871794871796</v>
      </c>
      <c r="D13182">
        <v>75</v>
      </c>
      <c r="E13182">
        <v>50</v>
      </c>
      <c r="F13182">
        <v>1.3071895424836599</v>
      </c>
      <c r="G13182">
        <f>IF(AND(I13182="C",J13182="D"),0.8,H13182)</f>
        <v>0.18125637508351089</v>
      </c>
      <c r="H13182">
        <v>0.18125637508351089</v>
      </c>
      <c r="I13182" t="s">
        <v>9</v>
      </c>
      <c r="J13182" t="s">
        <v>9</v>
      </c>
    </row>
    <row r="13183" spans="1:10" x14ac:dyDescent="0.3">
      <c r="A13183" s="1">
        <v>13181</v>
      </c>
      <c r="B13183">
        <v>158</v>
      </c>
      <c r="C13183">
        <v>96.815286624203821</v>
      </c>
      <c r="D13183">
        <v>75</v>
      </c>
      <c r="E13183">
        <v>50</v>
      </c>
      <c r="F13183">
        <v>1.2987012987012989</v>
      </c>
      <c r="G13183">
        <f>IF(AND(I13183="C",J13183="D"),0.8,H13183)</f>
        <v>0.18125637508351089</v>
      </c>
      <c r="H13183">
        <v>0.18125637508351089</v>
      </c>
      <c r="I13183" t="s">
        <v>9</v>
      </c>
      <c r="J13183" t="s">
        <v>9</v>
      </c>
    </row>
    <row r="13184" spans="1:10" x14ac:dyDescent="0.3">
      <c r="A13184" s="1">
        <v>13182</v>
      </c>
      <c r="B13184">
        <v>159</v>
      </c>
      <c r="C13184">
        <v>96.835443037974684</v>
      </c>
      <c r="D13184">
        <v>75</v>
      </c>
      <c r="E13184">
        <v>50</v>
      </c>
      <c r="F13184">
        <v>1.290322580645161</v>
      </c>
      <c r="G13184">
        <f>IF(AND(I13184="C",J13184="D"),0.8,H13184)</f>
        <v>0.18125637508351089</v>
      </c>
      <c r="H13184">
        <v>0.18125637508351089</v>
      </c>
      <c r="I13184" t="s">
        <v>9</v>
      </c>
      <c r="J13184" t="s">
        <v>9</v>
      </c>
    </row>
    <row r="13185" spans="1:10" x14ac:dyDescent="0.3">
      <c r="A13185" s="1">
        <v>13183</v>
      </c>
      <c r="B13185">
        <v>160</v>
      </c>
      <c r="C13185">
        <v>96.855345911949684</v>
      </c>
      <c r="D13185">
        <v>75</v>
      </c>
      <c r="E13185">
        <v>50</v>
      </c>
      <c r="F13185">
        <v>1.2820512820512819</v>
      </c>
      <c r="G13185">
        <f>IF(AND(I13185="C",J13185="D"),0.8,H13185)</f>
        <v>0.18125637508351089</v>
      </c>
      <c r="H13185">
        <v>0.18125637508351089</v>
      </c>
      <c r="I13185" t="s">
        <v>9</v>
      </c>
      <c r="J13185" t="s">
        <v>9</v>
      </c>
    </row>
    <row r="13186" spans="1:10" x14ac:dyDescent="0.3">
      <c r="A13186" s="1">
        <v>13184</v>
      </c>
      <c r="B13186">
        <v>161</v>
      </c>
      <c r="C13186">
        <v>96.875</v>
      </c>
      <c r="D13186">
        <v>75</v>
      </c>
      <c r="E13186">
        <v>50</v>
      </c>
      <c r="F13186">
        <v>1.2738853503184711</v>
      </c>
      <c r="G13186">
        <f>IF(AND(I13186="C",J13186="D"),0.8,H13186)</f>
        <v>0.18125637508351089</v>
      </c>
      <c r="H13186">
        <v>0.18125637508351089</v>
      </c>
      <c r="I13186" t="s">
        <v>9</v>
      </c>
      <c r="J13186" t="s">
        <v>9</v>
      </c>
    </row>
    <row r="13187" spans="1:10" x14ac:dyDescent="0.3">
      <c r="A13187" s="1">
        <v>13185</v>
      </c>
      <c r="B13187">
        <v>162</v>
      </c>
      <c r="C13187">
        <v>96.894409937888199</v>
      </c>
      <c r="D13187">
        <v>75</v>
      </c>
      <c r="E13187">
        <v>50</v>
      </c>
      <c r="F13187">
        <v>1.2658227848101271</v>
      </c>
      <c r="G13187">
        <f>IF(AND(I13187="C",J13187="D"),0.8,H13187)</f>
        <v>0.18125637508351089</v>
      </c>
      <c r="H13187">
        <v>0.18125637508351089</v>
      </c>
      <c r="I13187" t="s">
        <v>9</v>
      </c>
      <c r="J13187" t="s">
        <v>9</v>
      </c>
    </row>
    <row r="13188" spans="1:10" x14ac:dyDescent="0.3">
      <c r="A13188" s="1">
        <v>13186</v>
      </c>
      <c r="B13188">
        <v>163</v>
      </c>
      <c r="C13188">
        <v>96.913580246913583</v>
      </c>
      <c r="D13188">
        <v>75</v>
      </c>
      <c r="E13188">
        <v>50</v>
      </c>
      <c r="F13188">
        <v>1.257861635220126</v>
      </c>
      <c r="G13188">
        <f>IF(AND(I13188="C",J13188="D"),0.8,H13188)</f>
        <v>0.18125637508351089</v>
      </c>
      <c r="H13188">
        <v>0.18125637508351089</v>
      </c>
      <c r="I13188" t="s">
        <v>9</v>
      </c>
      <c r="J13188" t="s">
        <v>9</v>
      </c>
    </row>
    <row r="13189" spans="1:10" x14ac:dyDescent="0.3">
      <c r="A13189" s="1">
        <v>13187</v>
      </c>
      <c r="B13189">
        <v>164</v>
      </c>
      <c r="C13189">
        <v>96.932515337423311</v>
      </c>
      <c r="D13189">
        <v>75</v>
      </c>
      <c r="E13189">
        <v>50</v>
      </c>
      <c r="F13189">
        <v>1.25</v>
      </c>
      <c r="G13189">
        <f>IF(AND(I13189="C",J13189="D"),0.8,H13189)</f>
        <v>0.18125637508351089</v>
      </c>
      <c r="H13189">
        <v>0.18125637508351089</v>
      </c>
      <c r="I13189" t="s">
        <v>9</v>
      </c>
      <c r="J13189" t="s">
        <v>9</v>
      </c>
    </row>
    <row r="13190" spans="1:10" x14ac:dyDescent="0.3">
      <c r="A13190" s="1">
        <v>13188</v>
      </c>
      <c r="B13190">
        <v>165</v>
      </c>
      <c r="C13190">
        <v>96.951219512195124</v>
      </c>
      <c r="D13190">
        <v>75</v>
      </c>
      <c r="E13190">
        <v>50</v>
      </c>
      <c r="F13190">
        <v>1.24223602484472</v>
      </c>
      <c r="G13190">
        <f>IF(AND(I13190="C",J13190="D"),0.8,H13190)</f>
        <v>0.18125637508351089</v>
      </c>
      <c r="H13190">
        <v>0.18125637508351089</v>
      </c>
      <c r="I13190" t="s">
        <v>9</v>
      </c>
      <c r="J13190" t="s">
        <v>9</v>
      </c>
    </row>
    <row r="13191" spans="1:10" x14ac:dyDescent="0.3">
      <c r="A13191" s="1">
        <v>13189</v>
      </c>
      <c r="B13191">
        <v>166</v>
      </c>
      <c r="C13191">
        <v>96.969696969696969</v>
      </c>
      <c r="D13191">
        <v>75</v>
      </c>
      <c r="E13191">
        <v>50</v>
      </c>
      <c r="F13191">
        <v>1.2345679012345681</v>
      </c>
      <c r="G13191">
        <f>IF(AND(I13191="C",J13191="D"),0.8,H13191)</f>
        <v>0.18125637508351089</v>
      </c>
      <c r="H13191">
        <v>0.18125637508351089</v>
      </c>
      <c r="I13191" t="s">
        <v>9</v>
      </c>
      <c r="J13191" t="s">
        <v>9</v>
      </c>
    </row>
    <row r="13192" spans="1:10" x14ac:dyDescent="0.3">
      <c r="A13192" s="1">
        <v>13190</v>
      </c>
      <c r="B13192">
        <v>167</v>
      </c>
      <c r="C13192">
        <v>96.98795180722891</v>
      </c>
      <c r="D13192">
        <v>75</v>
      </c>
      <c r="E13192">
        <v>50</v>
      </c>
      <c r="F13192">
        <v>1.2269938650306751</v>
      </c>
      <c r="G13192">
        <f>IF(AND(I13192="C",J13192="D"),0.8,H13192)</f>
        <v>0.18125637508351089</v>
      </c>
      <c r="H13192">
        <v>0.18125637508351089</v>
      </c>
      <c r="I13192" t="s">
        <v>9</v>
      </c>
      <c r="J13192" t="s">
        <v>9</v>
      </c>
    </row>
    <row r="13193" spans="1:10" x14ac:dyDescent="0.3">
      <c r="A13193" s="1">
        <v>13191</v>
      </c>
      <c r="B13193">
        <v>168</v>
      </c>
      <c r="C13193">
        <v>97.005988023952099</v>
      </c>
      <c r="D13193">
        <v>75</v>
      </c>
      <c r="E13193">
        <v>50</v>
      </c>
      <c r="F13193">
        <v>1.219512195121951</v>
      </c>
      <c r="G13193">
        <f>IF(AND(I13193="C",J13193="D"),0.8,H13193)</f>
        <v>0.18125637508351089</v>
      </c>
      <c r="H13193">
        <v>0.18125637508351089</v>
      </c>
      <c r="I13193" t="s">
        <v>9</v>
      </c>
      <c r="J13193" t="s">
        <v>9</v>
      </c>
    </row>
    <row r="13194" spans="1:10" x14ac:dyDescent="0.3">
      <c r="A13194" s="1">
        <v>13192</v>
      </c>
      <c r="B13194">
        <v>169</v>
      </c>
      <c r="C13194">
        <v>97.023809523809518</v>
      </c>
      <c r="D13194">
        <v>75</v>
      </c>
      <c r="E13194">
        <v>50</v>
      </c>
      <c r="F13194">
        <v>1.2121212121212119</v>
      </c>
      <c r="G13194">
        <f>IF(AND(I13194="C",J13194="D"),0.8,H13194)</f>
        <v>0.18125637508351089</v>
      </c>
      <c r="H13194">
        <v>0.18125637508351089</v>
      </c>
      <c r="I13194" t="s">
        <v>9</v>
      </c>
      <c r="J13194" t="s">
        <v>9</v>
      </c>
    </row>
    <row r="13195" spans="1:10" x14ac:dyDescent="0.3">
      <c r="A13195" s="1">
        <v>13193</v>
      </c>
      <c r="B13195">
        <v>170</v>
      </c>
      <c r="C13195">
        <v>97.041420118343197</v>
      </c>
      <c r="D13195">
        <v>75</v>
      </c>
      <c r="E13195">
        <v>50</v>
      </c>
      <c r="F13195">
        <v>1.2048192771084341</v>
      </c>
      <c r="G13195">
        <f>IF(AND(I13195="C",J13195="D"),0.8,H13195)</f>
        <v>0.18125637508351089</v>
      </c>
      <c r="H13195">
        <v>0.18125637508351089</v>
      </c>
      <c r="I13195" t="s">
        <v>9</v>
      </c>
      <c r="J13195" t="s">
        <v>9</v>
      </c>
    </row>
    <row r="13196" spans="1:10" x14ac:dyDescent="0.3">
      <c r="A13196" s="1">
        <v>13194</v>
      </c>
      <c r="B13196">
        <v>171</v>
      </c>
      <c r="C13196">
        <v>97.058823529411768</v>
      </c>
      <c r="D13196">
        <v>75</v>
      </c>
      <c r="E13196">
        <v>50</v>
      </c>
      <c r="F13196">
        <v>1.197604790419162</v>
      </c>
      <c r="G13196">
        <f>IF(AND(I13196="C",J13196="D"),0.8,H13196)</f>
        <v>0.18125637508351089</v>
      </c>
      <c r="H13196">
        <v>0.18125637508351089</v>
      </c>
      <c r="I13196" t="s">
        <v>9</v>
      </c>
      <c r="J13196" t="s">
        <v>9</v>
      </c>
    </row>
    <row r="13197" spans="1:10" x14ac:dyDescent="0.3">
      <c r="A13197" s="1">
        <v>13195</v>
      </c>
      <c r="B13197">
        <v>172</v>
      </c>
      <c r="C13197">
        <v>97.076023391812853</v>
      </c>
      <c r="D13197">
        <v>75</v>
      </c>
      <c r="E13197">
        <v>50</v>
      </c>
      <c r="F13197">
        <v>1.19047619047619</v>
      </c>
      <c r="G13197">
        <f>IF(AND(I13197="C",J13197="D"),0.8,H13197)</f>
        <v>0.18125637508351089</v>
      </c>
      <c r="H13197">
        <v>0.18125637508351089</v>
      </c>
      <c r="I13197" t="s">
        <v>9</v>
      </c>
      <c r="J13197" t="s">
        <v>9</v>
      </c>
    </row>
    <row r="13198" spans="1:10" x14ac:dyDescent="0.3">
      <c r="A13198" s="1">
        <v>13196</v>
      </c>
      <c r="B13198">
        <v>173</v>
      </c>
      <c r="C13198">
        <v>97.093023255813947</v>
      </c>
      <c r="D13198">
        <v>75</v>
      </c>
      <c r="E13198">
        <v>50</v>
      </c>
      <c r="F13198">
        <v>1.1834319526627219</v>
      </c>
      <c r="G13198">
        <f>IF(AND(I13198="C",J13198="D"),0.8,H13198)</f>
        <v>0.18125637508351089</v>
      </c>
      <c r="H13198">
        <v>0.18125637508351089</v>
      </c>
      <c r="I13198" t="s">
        <v>9</v>
      </c>
      <c r="J13198" t="s">
        <v>9</v>
      </c>
    </row>
    <row r="13199" spans="1:10" x14ac:dyDescent="0.3">
      <c r="A13199" s="1">
        <v>13197</v>
      </c>
      <c r="B13199">
        <v>174</v>
      </c>
      <c r="C13199">
        <v>97.109826589595372</v>
      </c>
      <c r="D13199">
        <v>75</v>
      </c>
      <c r="E13199">
        <v>50</v>
      </c>
      <c r="F13199">
        <v>1.1764705882352939</v>
      </c>
      <c r="G13199">
        <f>IF(AND(I13199="C",J13199="D"),0.8,H13199)</f>
        <v>0.18125637508351089</v>
      </c>
      <c r="H13199">
        <v>0.18125637508351089</v>
      </c>
      <c r="I13199" t="s">
        <v>9</v>
      </c>
      <c r="J13199" t="s">
        <v>9</v>
      </c>
    </row>
    <row r="13200" spans="1:10" x14ac:dyDescent="0.3">
      <c r="A13200" s="1">
        <v>13198</v>
      </c>
      <c r="B13200">
        <v>175</v>
      </c>
      <c r="C13200">
        <v>97.126436781609186</v>
      </c>
      <c r="D13200">
        <v>75</v>
      </c>
      <c r="E13200">
        <v>50</v>
      </c>
      <c r="F13200">
        <v>1.169590643274854</v>
      </c>
      <c r="G13200">
        <f>IF(AND(I13200="C",J13200="D"),0.8,H13200)</f>
        <v>0.18125637508351089</v>
      </c>
      <c r="H13200">
        <v>0.18125637508351089</v>
      </c>
      <c r="I13200" t="s">
        <v>9</v>
      </c>
      <c r="J13200" t="s">
        <v>9</v>
      </c>
    </row>
    <row r="13201" spans="1:10" x14ac:dyDescent="0.3">
      <c r="A13201" s="1">
        <v>13199</v>
      </c>
      <c r="B13201">
        <v>176</v>
      </c>
      <c r="C13201">
        <v>97.142857142857139</v>
      </c>
      <c r="D13201">
        <v>75</v>
      </c>
      <c r="E13201">
        <v>50</v>
      </c>
      <c r="F13201">
        <v>1.1627906976744189</v>
      </c>
      <c r="G13201">
        <f>IF(AND(I13201="C",J13201="D"),0.8,H13201)</f>
        <v>0.18125637508351089</v>
      </c>
      <c r="H13201">
        <v>0.18125637508351089</v>
      </c>
      <c r="I13201" t="s">
        <v>9</v>
      </c>
      <c r="J13201" t="s">
        <v>9</v>
      </c>
    </row>
    <row r="13202" spans="1:10" x14ac:dyDescent="0.3">
      <c r="A13202" s="1">
        <v>13200</v>
      </c>
      <c r="B13202">
        <v>177</v>
      </c>
      <c r="C13202">
        <v>97.159090909090907</v>
      </c>
      <c r="D13202">
        <v>75</v>
      </c>
      <c r="E13202">
        <v>50</v>
      </c>
      <c r="F13202">
        <v>1.15606936416185</v>
      </c>
      <c r="G13202">
        <f>IF(AND(I13202="C",J13202="D"),0.8,H13202)</f>
        <v>0.18125637508351089</v>
      </c>
      <c r="H13202">
        <v>0.18125637508351089</v>
      </c>
      <c r="I13202" t="s">
        <v>9</v>
      </c>
      <c r="J13202" t="s">
        <v>9</v>
      </c>
    </row>
    <row r="13203" spans="1:10" x14ac:dyDescent="0.3">
      <c r="A13203" s="1">
        <v>13201</v>
      </c>
      <c r="B13203">
        <v>178</v>
      </c>
      <c r="C13203">
        <v>97.175141242937855</v>
      </c>
      <c r="D13203">
        <v>75</v>
      </c>
      <c r="E13203">
        <v>50</v>
      </c>
      <c r="F13203">
        <v>1.149425287356322</v>
      </c>
      <c r="G13203">
        <f>IF(AND(I13203="C",J13203="D"),0.8,H13203)</f>
        <v>0.18125637508351089</v>
      </c>
      <c r="H13203">
        <v>0.18125637508351089</v>
      </c>
      <c r="I13203" t="s">
        <v>9</v>
      </c>
      <c r="J13203" t="s">
        <v>9</v>
      </c>
    </row>
    <row r="13204" spans="1:10" x14ac:dyDescent="0.3">
      <c r="A13204" s="1">
        <v>13202</v>
      </c>
      <c r="B13204">
        <v>179</v>
      </c>
      <c r="C13204">
        <v>97.19101123595506</v>
      </c>
      <c r="D13204">
        <v>75</v>
      </c>
      <c r="E13204">
        <v>50</v>
      </c>
      <c r="F13204">
        <v>1.142857142857143</v>
      </c>
      <c r="G13204">
        <f>IF(AND(I13204="C",J13204="D"),0.8,H13204)</f>
        <v>0.18125637508351089</v>
      </c>
      <c r="H13204">
        <v>0.18125637508351089</v>
      </c>
      <c r="I13204" t="s">
        <v>9</v>
      </c>
      <c r="J13204" t="s">
        <v>9</v>
      </c>
    </row>
    <row r="13205" spans="1:10" x14ac:dyDescent="0.3">
      <c r="A13205" s="1">
        <v>13203</v>
      </c>
      <c r="B13205">
        <v>180</v>
      </c>
      <c r="C13205">
        <v>97.206703910614522</v>
      </c>
      <c r="D13205">
        <v>75</v>
      </c>
      <c r="E13205">
        <v>50</v>
      </c>
      <c r="F13205">
        <v>1.136363636363636</v>
      </c>
      <c r="G13205">
        <f>IF(AND(I13205="C",J13205="D"),0.8,H13205)</f>
        <v>0.18125637508351089</v>
      </c>
      <c r="H13205">
        <v>0.18125637508351089</v>
      </c>
      <c r="I13205" t="s">
        <v>9</v>
      </c>
      <c r="J13205" t="s">
        <v>9</v>
      </c>
    </row>
    <row r="13206" spans="1:10" x14ac:dyDescent="0.3">
      <c r="A13206" s="1">
        <v>13204</v>
      </c>
      <c r="B13206">
        <v>181</v>
      </c>
      <c r="C13206">
        <v>97.222222222222214</v>
      </c>
      <c r="D13206">
        <v>75</v>
      </c>
      <c r="E13206">
        <v>50</v>
      </c>
      <c r="F13206">
        <v>1.129943502824859</v>
      </c>
      <c r="G13206">
        <f>IF(AND(I13206="C",J13206="D"),0.8,H13206)</f>
        <v>0.18125637508351089</v>
      </c>
      <c r="H13206">
        <v>0.18125637508351089</v>
      </c>
      <c r="I13206" t="s">
        <v>9</v>
      </c>
      <c r="J13206" t="s">
        <v>9</v>
      </c>
    </row>
    <row r="13207" spans="1:10" x14ac:dyDescent="0.3">
      <c r="A13207" s="1">
        <v>13205</v>
      </c>
      <c r="B13207">
        <v>182</v>
      </c>
      <c r="C13207">
        <v>97.237569060773481</v>
      </c>
      <c r="D13207">
        <v>75</v>
      </c>
      <c r="E13207">
        <v>50</v>
      </c>
      <c r="F13207">
        <v>1.1235955056179781</v>
      </c>
      <c r="G13207">
        <f>IF(AND(I13207="C",J13207="D"),0.8,H13207)</f>
        <v>0.18125637508351089</v>
      </c>
      <c r="H13207">
        <v>0.18125637508351089</v>
      </c>
      <c r="I13207" t="s">
        <v>9</v>
      </c>
      <c r="J13207" t="s">
        <v>9</v>
      </c>
    </row>
    <row r="13208" spans="1:10" x14ac:dyDescent="0.3">
      <c r="A13208" s="1">
        <v>13206</v>
      </c>
      <c r="B13208">
        <v>183</v>
      </c>
      <c r="C13208">
        <v>97.252747252747255</v>
      </c>
      <c r="D13208">
        <v>75</v>
      </c>
      <c r="E13208">
        <v>50</v>
      </c>
      <c r="F13208">
        <v>1.1173184357541901</v>
      </c>
      <c r="G13208">
        <f>IF(AND(I13208="C",J13208="D"),0.8,H13208)</f>
        <v>0.18125637508351089</v>
      </c>
      <c r="H13208">
        <v>0.18125637508351089</v>
      </c>
      <c r="I13208" t="s">
        <v>9</v>
      </c>
      <c r="J13208" t="s">
        <v>9</v>
      </c>
    </row>
    <row r="13209" spans="1:10" x14ac:dyDescent="0.3">
      <c r="A13209" s="1">
        <v>13207</v>
      </c>
      <c r="B13209">
        <v>184</v>
      </c>
      <c r="C13209">
        <v>97.267759562841533</v>
      </c>
      <c r="D13209">
        <v>75</v>
      </c>
      <c r="E13209">
        <v>50</v>
      </c>
      <c r="F13209">
        <v>1.1111111111111109</v>
      </c>
      <c r="G13209">
        <f>IF(AND(I13209="C",J13209="D"),0.8,H13209)</f>
        <v>0.18125637508351089</v>
      </c>
      <c r="H13209">
        <v>0.18125637508351089</v>
      </c>
      <c r="I13209" t="s">
        <v>9</v>
      </c>
      <c r="J13209" t="s">
        <v>9</v>
      </c>
    </row>
    <row r="13210" spans="1:10" x14ac:dyDescent="0.3">
      <c r="A13210" s="1">
        <v>13208</v>
      </c>
      <c r="B13210">
        <v>185</v>
      </c>
      <c r="C13210">
        <v>97.282608695652172</v>
      </c>
      <c r="D13210">
        <v>75</v>
      </c>
      <c r="E13210">
        <v>50</v>
      </c>
      <c r="F13210">
        <v>1.104972375690608</v>
      </c>
      <c r="G13210">
        <f>IF(AND(I13210="C",J13210="D"),0.8,H13210)</f>
        <v>0.18125637508351089</v>
      </c>
      <c r="H13210">
        <v>0.18125637508351089</v>
      </c>
      <c r="I13210" t="s">
        <v>9</v>
      </c>
      <c r="J13210" t="s">
        <v>9</v>
      </c>
    </row>
    <row r="13211" spans="1:10" x14ac:dyDescent="0.3">
      <c r="A13211" s="1">
        <v>13209</v>
      </c>
      <c r="B13211">
        <v>186</v>
      </c>
      <c r="C13211">
        <v>97.297297297297305</v>
      </c>
      <c r="D13211">
        <v>75</v>
      </c>
      <c r="E13211">
        <v>50</v>
      </c>
      <c r="F13211">
        <v>1.098901098901099</v>
      </c>
      <c r="G13211">
        <f>IF(AND(I13211="C",J13211="D"),0.8,H13211)</f>
        <v>0.18125637508351089</v>
      </c>
      <c r="H13211">
        <v>0.18125637508351089</v>
      </c>
      <c r="I13211" t="s">
        <v>9</v>
      </c>
      <c r="J13211" t="s">
        <v>9</v>
      </c>
    </row>
    <row r="13212" spans="1:10" x14ac:dyDescent="0.3">
      <c r="A13212" s="1">
        <v>13210</v>
      </c>
      <c r="B13212">
        <v>187</v>
      </c>
      <c r="C13212">
        <v>97.311827956989248</v>
      </c>
      <c r="D13212">
        <v>75</v>
      </c>
      <c r="E13212">
        <v>50</v>
      </c>
      <c r="F13212">
        <v>1.0928961748633881</v>
      </c>
      <c r="G13212">
        <f>IF(AND(I13212="C",J13212="D"),0.8,H13212)</f>
        <v>0.18125637508351089</v>
      </c>
      <c r="H13212">
        <v>0.18125637508351089</v>
      </c>
      <c r="I13212" t="s">
        <v>9</v>
      </c>
      <c r="J13212" t="s">
        <v>9</v>
      </c>
    </row>
    <row r="13213" spans="1:10" x14ac:dyDescent="0.3">
      <c r="A13213" s="1">
        <v>13211</v>
      </c>
      <c r="B13213">
        <v>188</v>
      </c>
      <c r="C13213">
        <v>97.326203208556151</v>
      </c>
      <c r="D13213">
        <v>75</v>
      </c>
      <c r="E13213">
        <v>50</v>
      </c>
      <c r="F13213">
        <v>1.0869565217391299</v>
      </c>
      <c r="G13213">
        <f>IF(AND(I13213="C",J13213="D"),0.8,H13213)</f>
        <v>0.18125637508351089</v>
      </c>
      <c r="H13213">
        <v>0.18125637508351089</v>
      </c>
      <c r="I13213" t="s">
        <v>9</v>
      </c>
      <c r="J13213" t="s">
        <v>9</v>
      </c>
    </row>
    <row r="13214" spans="1:10" x14ac:dyDescent="0.3">
      <c r="A13214" s="1">
        <v>13212</v>
      </c>
      <c r="B13214">
        <v>189</v>
      </c>
      <c r="C13214">
        <v>97.340425531914903</v>
      </c>
      <c r="D13214">
        <v>75</v>
      </c>
      <c r="E13214">
        <v>50</v>
      </c>
      <c r="F13214">
        <v>1.0810810810810809</v>
      </c>
      <c r="G13214">
        <f>IF(AND(I13214="C",J13214="D"),0.8,H13214)</f>
        <v>0.18125637508351089</v>
      </c>
      <c r="H13214">
        <v>0.18125637508351089</v>
      </c>
      <c r="I13214" t="s">
        <v>9</v>
      </c>
      <c r="J13214" t="s">
        <v>9</v>
      </c>
    </row>
    <row r="13215" spans="1:10" x14ac:dyDescent="0.3">
      <c r="A13215" s="1">
        <v>13213</v>
      </c>
      <c r="B13215">
        <v>190</v>
      </c>
      <c r="C13215">
        <v>97.354497354497354</v>
      </c>
      <c r="D13215">
        <v>75</v>
      </c>
      <c r="E13215">
        <v>50</v>
      </c>
      <c r="F13215">
        <v>1.075268817204301</v>
      </c>
      <c r="G13215">
        <f>IF(AND(I13215="C",J13215="D"),0.8,H13215)</f>
        <v>0.18125637508351089</v>
      </c>
      <c r="H13215">
        <v>0.18125637508351089</v>
      </c>
      <c r="I13215" t="s">
        <v>9</v>
      </c>
      <c r="J13215" t="s">
        <v>9</v>
      </c>
    </row>
    <row r="13216" spans="1:10" x14ac:dyDescent="0.3">
      <c r="A13216" s="1">
        <v>13214</v>
      </c>
      <c r="B13216">
        <v>191</v>
      </c>
      <c r="C13216">
        <v>97.368421052631575</v>
      </c>
      <c r="D13216">
        <v>75</v>
      </c>
      <c r="E13216">
        <v>50</v>
      </c>
      <c r="F13216">
        <v>1.0695187165775399</v>
      </c>
      <c r="G13216">
        <f>IF(AND(I13216="C",J13216="D"),0.8,H13216)</f>
        <v>0.18125637508351089</v>
      </c>
      <c r="H13216">
        <v>0.18125637508351089</v>
      </c>
      <c r="I13216" t="s">
        <v>9</v>
      </c>
      <c r="J13216" t="s">
        <v>9</v>
      </c>
    </row>
    <row r="13217" spans="1:10" x14ac:dyDescent="0.3">
      <c r="A13217" s="1">
        <v>13215</v>
      </c>
      <c r="B13217">
        <v>192</v>
      </c>
      <c r="C13217">
        <v>97.382198952879577</v>
      </c>
      <c r="D13217">
        <v>75</v>
      </c>
      <c r="E13217">
        <v>50</v>
      </c>
      <c r="F13217">
        <v>1.063829787234043</v>
      </c>
      <c r="G13217">
        <f>IF(AND(I13217="C",J13217="D"),0.8,H13217)</f>
        <v>0.18125637508351089</v>
      </c>
      <c r="H13217">
        <v>0.18125637508351089</v>
      </c>
      <c r="I13217" t="s">
        <v>9</v>
      </c>
      <c r="J13217" t="s">
        <v>9</v>
      </c>
    </row>
    <row r="13218" spans="1:10" x14ac:dyDescent="0.3">
      <c r="A13218" s="1">
        <v>13216</v>
      </c>
      <c r="B13218">
        <v>193</v>
      </c>
      <c r="C13218">
        <v>97.395833333333343</v>
      </c>
      <c r="D13218">
        <v>75</v>
      </c>
      <c r="E13218">
        <v>50</v>
      </c>
      <c r="F13218">
        <v>1.0582010582010579</v>
      </c>
      <c r="G13218">
        <f>IF(AND(I13218="C",J13218="D"),0.8,H13218)</f>
        <v>0.18125637508351089</v>
      </c>
      <c r="H13218">
        <v>0.18125637508351089</v>
      </c>
      <c r="I13218" t="s">
        <v>9</v>
      </c>
      <c r="J13218" t="s">
        <v>9</v>
      </c>
    </row>
    <row r="13219" spans="1:10" x14ac:dyDescent="0.3">
      <c r="A13219" s="1">
        <v>13217</v>
      </c>
      <c r="B13219">
        <v>194</v>
      </c>
      <c r="C13219">
        <v>97.409326424870471</v>
      </c>
      <c r="D13219">
        <v>75</v>
      </c>
      <c r="E13219">
        <v>50</v>
      </c>
      <c r="F13219">
        <v>1.0526315789473679</v>
      </c>
      <c r="G13219">
        <f>IF(AND(I13219="C",J13219="D"),0.8,H13219)</f>
        <v>0.18125637508351089</v>
      </c>
      <c r="H13219">
        <v>0.18125637508351089</v>
      </c>
      <c r="I13219" t="s">
        <v>9</v>
      </c>
      <c r="J13219" t="s">
        <v>9</v>
      </c>
    </row>
    <row r="13220" spans="1:10" x14ac:dyDescent="0.3">
      <c r="A13220" s="1">
        <v>13218</v>
      </c>
      <c r="B13220">
        <v>195</v>
      </c>
      <c r="C13220">
        <v>97.422680412371136</v>
      </c>
      <c r="D13220">
        <v>75</v>
      </c>
      <c r="E13220">
        <v>50</v>
      </c>
      <c r="F13220">
        <v>1.047120418848168</v>
      </c>
      <c r="G13220">
        <f>IF(AND(I13220="C",J13220="D"),0.8,H13220)</f>
        <v>0.18125637508351089</v>
      </c>
      <c r="H13220">
        <v>0.18125637508351089</v>
      </c>
      <c r="I13220" t="s">
        <v>9</v>
      </c>
      <c r="J13220" t="s">
        <v>9</v>
      </c>
    </row>
    <row r="13221" spans="1:10" x14ac:dyDescent="0.3">
      <c r="A13221" s="1">
        <v>13219</v>
      </c>
      <c r="B13221">
        <v>196</v>
      </c>
      <c r="C13221">
        <v>97.435897435897431</v>
      </c>
      <c r="D13221">
        <v>75</v>
      </c>
      <c r="E13221">
        <v>50</v>
      </c>
      <c r="F13221">
        <v>1.041666666666667</v>
      </c>
      <c r="G13221">
        <f>IF(AND(I13221="C",J13221="D"),0.8,H13221)</f>
        <v>0.18125637508351089</v>
      </c>
      <c r="H13221">
        <v>0.18125637508351089</v>
      </c>
      <c r="I13221" t="s">
        <v>9</v>
      </c>
      <c r="J13221" t="s">
        <v>9</v>
      </c>
    </row>
    <row r="13222" spans="1:10" x14ac:dyDescent="0.3">
      <c r="A13222" s="1">
        <v>13220</v>
      </c>
      <c r="B13222">
        <v>197</v>
      </c>
      <c r="C13222">
        <v>97.448979591836732</v>
      </c>
      <c r="D13222">
        <v>75</v>
      </c>
      <c r="E13222">
        <v>50</v>
      </c>
      <c r="F13222">
        <v>1.036269430051814</v>
      </c>
      <c r="G13222">
        <f>IF(AND(I13222="C",J13222="D"),0.8,H13222)</f>
        <v>0.18125637508351089</v>
      </c>
      <c r="H13222">
        <v>0.18125637508351089</v>
      </c>
      <c r="I13222" t="s">
        <v>9</v>
      </c>
      <c r="J13222" t="s">
        <v>9</v>
      </c>
    </row>
    <row r="13223" spans="1:10" x14ac:dyDescent="0.3">
      <c r="A13223" s="1">
        <v>13221</v>
      </c>
      <c r="B13223">
        <v>198</v>
      </c>
      <c r="C13223">
        <v>97.46192893401016</v>
      </c>
      <c r="D13223">
        <v>75</v>
      </c>
      <c r="E13223">
        <v>50</v>
      </c>
      <c r="F13223">
        <v>1.0309278350515461</v>
      </c>
      <c r="G13223">
        <f>IF(AND(I13223="C",J13223="D"),0.8,H13223)</f>
        <v>0.18125637508351089</v>
      </c>
      <c r="H13223">
        <v>0.18125637508351089</v>
      </c>
      <c r="I13223" t="s">
        <v>9</v>
      </c>
      <c r="J13223" t="s">
        <v>9</v>
      </c>
    </row>
    <row r="13224" spans="1:10" x14ac:dyDescent="0.3">
      <c r="A13224" s="1">
        <v>13222</v>
      </c>
      <c r="B13224">
        <v>199</v>
      </c>
      <c r="C13224">
        <v>97.474747474747474</v>
      </c>
      <c r="D13224">
        <v>75</v>
      </c>
      <c r="E13224">
        <v>50</v>
      </c>
      <c r="F13224">
        <v>1.025641025641026</v>
      </c>
      <c r="G13224">
        <f>IF(AND(I13224="C",J13224="D"),0.8,H13224)</f>
        <v>0.18125637508351089</v>
      </c>
      <c r="H13224">
        <v>0.18125637508351089</v>
      </c>
      <c r="I13224" t="s">
        <v>9</v>
      </c>
      <c r="J13224" t="s">
        <v>9</v>
      </c>
    </row>
    <row r="13225" spans="1:10" x14ac:dyDescent="0.3">
      <c r="A13225" s="1">
        <v>13223</v>
      </c>
      <c r="B13225">
        <v>200</v>
      </c>
      <c r="C13225">
        <v>97.48743718592965</v>
      </c>
      <c r="D13225">
        <v>75</v>
      </c>
      <c r="E13225">
        <v>50</v>
      </c>
      <c r="F13225">
        <v>1.0204081632653059</v>
      </c>
      <c r="G13225">
        <f>IF(AND(I13225="C",J13225="D"),0.8,H13225)</f>
        <v>0.18125637508351089</v>
      </c>
      <c r="H13225">
        <v>0.18125637508351089</v>
      </c>
      <c r="I13225" t="s">
        <v>9</v>
      </c>
    </row>
    <row r="13226" spans="1:10" x14ac:dyDescent="0.3">
      <c r="A13226" s="1">
        <v>13224</v>
      </c>
      <c r="B13226">
        <v>38</v>
      </c>
      <c r="C13226">
        <v>97.297297297297305</v>
      </c>
      <c r="D13226">
        <v>0</v>
      </c>
      <c r="E13226">
        <v>100</v>
      </c>
      <c r="F13226">
        <v>5.8823529411764701</v>
      </c>
      <c r="G13226">
        <f>IF(AND(I13226="C",J13226="D"),0.8,H13226)</f>
        <v>0.99502186286650318</v>
      </c>
      <c r="H13226">
        <v>0.99502186286650318</v>
      </c>
      <c r="I13226" t="s">
        <v>8</v>
      </c>
      <c r="J13226" t="s">
        <v>9</v>
      </c>
    </row>
    <row r="13227" spans="1:10" x14ac:dyDescent="0.3">
      <c r="A13227" s="1">
        <v>13225</v>
      </c>
      <c r="B13227">
        <v>39</v>
      </c>
      <c r="C13227">
        <v>97.368421052631575</v>
      </c>
      <c r="D13227">
        <v>0</v>
      </c>
      <c r="E13227">
        <v>100</v>
      </c>
      <c r="F13227">
        <v>8.5714285714285712</v>
      </c>
      <c r="G13227">
        <f>IF(AND(I13227="C",J13227="D"),0.8,H13227)</f>
        <v>0.99502186286650318</v>
      </c>
      <c r="H13227">
        <v>0.99502186286650318</v>
      </c>
      <c r="I13227" t="s">
        <v>8</v>
      </c>
      <c r="J13227" t="s">
        <v>9</v>
      </c>
    </row>
    <row r="13228" spans="1:10" x14ac:dyDescent="0.3">
      <c r="A13228" s="1">
        <v>13226</v>
      </c>
      <c r="B13228">
        <v>40</v>
      </c>
      <c r="C13228">
        <v>97.435897435897431</v>
      </c>
      <c r="D13228">
        <v>0</v>
      </c>
      <c r="E13228">
        <v>100</v>
      </c>
      <c r="F13228">
        <v>8.3333333333333321</v>
      </c>
      <c r="G13228">
        <f>IF(AND(I13228="C",J13228="D"),0.8,H13228)</f>
        <v>0.99502186286650318</v>
      </c>
      <c r="H13228">
        <v>0.99502186286650318</v>
      </c>
      <c r="I13228" t="s">
        <v>8</v>
      </c>
      <c r="J13228" t="s">
        <v>8</v>
      </c>
    </row>
    <row r="13229" spans="1:10" x14ac:dyDescent="0.3">
      <c r="A13229" s="1">
        <v>13227</v>
      </c>
      <c r="B13229">
        <v>41</v>
      </c>
      <c r="C13229">
        <v>95</v>
      </c>
      <c r="D13229">
        <v>50</v>
      </c>
      <c r="E13229">
        <v>200</v>
      </c>
      <c r="F13229">
        <v>8.1081081081081088</v>
      </c>
      <c r="G13229">
        <f>IF(AND(I13229="C",J13229="D"),0.8,H13229)</f>
        <v>0.99500872759150027</v>
      </c>
      <c r="H13229">
        <v>0.99500872759150027</v>
      </c>
      <c r="I13229" t="s">
        <v>8</v>
      </c>
      <c r="J13229" t="s">
        <v>8</v>
      </c>
    </row>
    <row r="13230" spans="1:10" x14ac:dyDescent="0.3">
      <c r="A13230" s="1">
        <v>13228</v>
      </c>
      <c r="B13230">
        <v>42</v>
      </c>
      <c r="C13230">
        <v>92.682926829268297</v>
      </c>
      <c r="D13230">
        <v>50</v>
      </c>
      <c r="E13230">
        <v>100</v>
      </c>
      <c r="F13230">
        <v>7.8947368421052628</v>
      </c>
      <c r="G13230">
        <f>IF(AND(I13230="C",J13230="D"),0.8,H13230)</f>
        <v>0.99500872759150027</v>
      </c>
      <c r="H13230">
        <v>0.99500872759150027</v>
      </c>
      <c r="I13230" t="s">
        <v>8</v>
      </c>
      <c r="J13230" t="s">
        <v>8</v>
      </c>
    </row>
    <row r="13231" spans="1:10" x14ac:dyDescent="0.3">
      <c r="A13231" s="1">
        <v>13229</v>
      </c>
      <c r="B13231">
        <v>43</v>
      </c>
      <c r="C13231">
        <v>90.476190476190482</v>
      </c>
      <c r="D13231">
        <v>50</v>
      </c>
      <c r="E13231">
        <v>66.666666666666657</v>
      </c>
      <c r="F13231">
        <v>12.820512820512819</v>
      </c>
      <c r="G13231">
        <f>IF(AND(I13231="C",J13231="D"),0.8,H13231)</f>
        <v>0.8</v>
      </c>
      <c r="H13231">
        <v>0.48722737088506052</v>
      </c>
      <c r="I13231" t="s">
        <v>9</v>
      </c>
      <c r="J13231" t="s">
        <v>8</v>
      </c>
    </row>
    <row r="13232" spans="1:10" x14ac:dyDescent="0.3">
      <c r="A13232" s="1">
        <v>13230</v>
      </c>
      <c r="B13232">
        <v>44</v>
      </c>
      <c r="C13232">
        <v>88.372093023255815</v>
      </c>
      <c r="D13232">
        <v>50</v>
      </c>
      <c r="E13232">
        <v>50</v>
      </c>
      <c r="F13232">
        <v>12.5</v>
      </c>
      <c r="G13232">
        <f>IF(AND(I13232="C",J13232="D"),0.8,H13232)</f>
        <v>0.28364102016661991</v>
      </c>
      <c r="H13232">
        <v>0.28364102016661991</v>
      </c>
      <c r="I13232" t="s">
        <v>9</v>
      </c>
      <c r="J13232" t="s">
        <v>9</v>
      </c>
    </row>
    <row r="13233" spans="1:10" x14ac:dyDescent="0.3">
      <c r="A13233" s="1">
        <v>13231</v>
      </c>
      <c r="B13233">
        <v>45</v>
      </c>
      <c r="C13233">
        <v>88.63636363636364</v>
      </c>
      <c r="D13233">
        <v>50</v>
      </c>
      <c r="E13233">
        <v>50</v>
      </c>
      <c r="F13233">
        <v>12.195121951219511</v>
      </c>
      <c r="G13233">
        <f>IF(AND(I13233="C",J13233="D"),0.8,H13233)</f>
        <v>0.30470204281426372</v>
      </c>
      <c r="H13233">
        <v>0.30470204281426372</v>
      </c>
      <c r="I13233" t="s">
        <v>9</v>
      </c>
      <c r="J13233" t="s">
        <v>9</v>
      </c>
    </row>
    <row r="13234" spans="1:10" x14ac:dyDescent="0.3">
      <c r="A13234" s="1">
        <v>13232</v>
      </c>
      <c r="B13234">
        <v>46</v>
      </c>
      <c r="C13234">
        <v>88.888888888888886</v>
      </c>
      <c r="D13234">
        <v>75</v>
      </c>
      <c r="E13234">
        <v>50</v>
      </c>
      <c r="F13234">
        <v>11.9047619047619</v>
      </c>
      <c r="G13234">
        <f>IF(AND(I13234="C",J13234="D"),0.8,H13234)</f>
        <v>3.4320356319819272E-2</v>
      </c>
      <c r="H13234">
        <v>3.4320356319819272E-2</v>
      </c>
      <c r="I13234" t="s">
        <v>9</v>
      </c>
      <c r="J13234" t="s">
        <v>9</v>
      </c>
    </row>
    <row r="13235" spans="1:10" x14ac:dyDescent="0.3">
      <c r="A13235" s="1">
        <v>13233</v>
      </c>
      <c r="B13235">
        <v>47</v>
      </c>
      <c r="C13235">
        <v>89.130434782608688</v>
      </c>
      <c r="D13235">
        <v>75</v>
      </c>
      <c r="E13235">
        <v>50</v>
      </c>
      <c r="F13235">
        <v>11.627906976744191</v>
      </c>
      <c r="G13235">
        <f>IF(AND(I13235="C",J13235="D"),0.8,H13235)</f>
        <v>3.8044024769763353E-2</v>
      </c>
      <c r="H13235">
        <v>3.8044024769763353E-2</v>
      </c>
      <c r="I13235" t="s">
        <v>9</v>
      </c>
      <c r="J13235" t="s">
        <v>9</v>
      </c>
    </row>
    <row r="13236" spans="1:10" x14ac:dyDescent="0.3">
      <c r="A13236" s="1">
        <v>13234</v>
      </c>
      <c r="B13236">
        <v>48</v>
      </c>
      <c r="C13236">
        <v>89.361702127659569</v>
      </c>
      <c r="D13236">
        <v>75</v>
      </c>
      <c r="E13236">
        <v>50</v>
      </c>
      <c r="F13236">
        <v>11.36363636363636</v>
      </c>
      <c r="G13236">
        <f>IF(AND(I13236="C",J13236="D"),0.8,H13236)</f>
        <v>4.2089404708209717E-2</v>
      </c>
      <c r="H13236">
        <v>4.2089404708209717E-2</v>
      </c>
      <c r="I13236" t="s">
        <v>9</v>
      </c>
      <c r="J13236" t="s">
        <v>9</v>
      </c>
    </row>
    <row r="13237" spans="1:10" x14ac:dyDescent="0.3">
      <c r="A13237" s="1">
        <v>13235</v>
      </c>
      <c r="B13237">
        <v>49</v>
      </c>
      <c r="C13237">
        <v>89.583333333333343</v>
      </c>
      <c r="D13237">
        <v>75</v>
      </c>
      <c r="E13237">
        <v>50</v>
      </c>
      <c r="F13237">
        <v>11.111111111111111</v>
      </c>
      <c r="G13237">
        <f>IF(AND(I13237="C",J13237="D"),0.8,H13237)</f>
        <v>4.6463248350076737E-2</v>
      </c>
      <c r="H13237">
        <v>4.6463248350076737E-2</v>
      </c>
      <c r="I13237" t="s">
        <v>9</v>
      </c>
      <c r="J13237" t="s">
        <v>9</v>
      </c>
    </row>
    <row r="13238" spans="1:10" x14ac:dyDescent="0.3">
      <c r="A13238" s="1">
        <v>13236</v>
      </c>
      <c r="B13238">
        <v>50</v>
      </c>
      <c r="C13238">
        <v>89.795918367346943</v>
      </c>
      <c r="D13238">
        <v>75</v>
      </c>
      <c r="E13238">
        <v>50</v>
      </c>
      <c r="F13238">
        <v>10.869565217391299</v>
      </c>
      <c r="G13238">
        <f>IF(AND(I13238="C",J13238="D"),0.8,H13238)</f>
        <v>5.1180905543142058E-2</v>
      </c>
      <c r="H13238">
        <v>5.1180905543142058E-2</v>
      </c>
      <c r="I13238" t="s">
        <v>9</v>
      </c>
      <c r="J13238" t="s">
        <v>9</v>
      </c>
    </row>
    <row r="13239" spans="1:10" x14ac:dyDescent="0.3">
      <c r="A13239" s="1">
        <v>13237</v>
      </c>
      <c r="B13239">
        <v>51</v>
      </c>
      <c r="C13239">
        <v>90</v>
      </c>
      <c r="D13239">
        <v>75</v>
      </c>
      <c r="E13239">
        <v>50</v>
      </c>
      <c r="F13239">
        <v>10.638297872340431</v>
      </c>
      <c r="G13239">
        <f>IF(AND(I13239="C",J13239="D"),0.8,H13239)</f>
        <v>5.6257233329509243E-2</v>
      </c>
      <c r="H13239">
        <v>5.6257233329509243E-2</v>
      </c>
      <c r="I13239" t="s">
        <v>9</v>
      </c>
      <c r="J13239" t="s">
        <v>9</v>
      </c>
    </row>
    <row r="13240" spans="1:10" x14ac:dyDescent="0.3">
      <c r="A13240" s="1">
        <v>13238</v>
      </c>
      <c r="B13240">
        <v>52</v>
      </c>
      <c r="C13240">
        <v>90.196078431372555</v>
      </c>
      <c r="D13240">
        <v>75</v>
      </c>
      <c r="E13240">
        <v>50</v>
      </c>
      <c r="F13240">
        <v>10.41666666666667</v>
      </c>
      <c r="G13240">
        <f>IF(AND(I13240="C",J13240="D"),0.8,H13240)</f>
        <v>6.1706437397336188E-2</v>
      </c>
      <c r="H13240">
        <v>6.1706437397336188E-2</v>
      </c>
      <c r="I13240" t="s">
        <v>9</v>
      </c>
      <c r="J13240" t="s">
        <v>9</v>
      </c>
    </row>
    <row r="13241" spans="1:10" x14ac:dyDescent="0.3">
      <c r="A13241" s="1">
        <v>13239</v>
      </c>
      <c r="B13241">
        <v>53</v>
      </c>
      <c r="C13241">
        <v>90.384615384615387</v>
      </c>
      <c r="D13241">
        <v>75</v>
      </c>
      <c r="E13241">
        <v>50</v>
      </c>
      <c r="F13241">
        <v>10.204081632653059</v>
      </c>
      <c r="G13241">
        <f>IF(AND(I13241="C",J13241="D"),0.8,H13241)</f>
        <v>6.75419064048082E-2</v>
      </c>
      <c r="H13241">
        <v>6.75419064048082E-2</v>
      </c>
      <c r="I13241" t="s">
        <v>9</v>
      </c>
      <c r="J13241" t="s">
        <v>9</v>
      </c>
    </row>
    <row r="13242" spans="1:10" x14ac:dyDescent="0.3">
      <c r="A13242" s="1">
        <v>13240</v>
      </c>
      <c r="B13242">
        <v>54</v>
      </c>
      <c r="C13242">
        <v>90.566037735849065</v>
      </c>
      <c r="D13242">
        <v>75</v>
      </c>
      <c r="E13242">
        <v>50</v>
      </c>
      <c r="F13242">
        <v>10</v>
      </c>
      <c r="G13242">
        <f>IF(AND(I13242="C",J13242="D"),0.8,H13242)</f>
        <v>7.3776041038279824E-2</v>
      </c>
      <c r="H13242">
        <v>7.3776041038279824E-2</v>
      </c>
      <c r="I13242" t="s">
        <v>9</v>
      </c>
      <c r="J13242" t="s">
        <v>9</v>
      </c>
    </row>
    <row r="13243" spans="1:10" x14ac:dyDescent="0.3">
      <c r="A13243" s="1">
        <v>13241</v>
      </c>
      <c r="B13243">
        <v>55</v>
      </c>
      <c r="C13243">
        <v>90.740740740740748</v>
      </c>
      <c r="D13243">
        <v>75</v>
      </c>
      <c r="E13243">
        <v>50</v>
      </c>
      <c r="F13243">
        <v>9.8039215686274517</v>
      </c>
      <c r="G13243">
        <f>IF(AND(I13243="C",J13243="D"),0.8,H13243)</f>
        <v>8.0420079997157876E-2</v>
      </c>
      <c r="H13243">
        <v>8.0420079997157876E-2</v>
      </c>
      <c r="I13243" t="s">
        <v>9</v>
      </c>
      <c r="J13243" t="s">
        <v>9</v>
      </c>
    </row>
    <row r="13244" spans="1:10" x14ac:dyDescent="0.3">
      <c r="A13244" s="1">
        <v>13242</v>
      </c>
      <c r="B13244">
        <v>56</v>
      </c>
      <c r="C13244">
        <v>90.909090909090907</v>
      </c>
      <c r="D13244">
        <v>75</v>
      </c>
      <c r="E13244">
        <v>50</v>
      </c>
      <c r="F13244">
        <v>9.6153846153846168</v>
      </c>
      <c r="G13244">
        <f>IF(AND(I13244="C",J13244="D"),0.8,H13244)</f>
        <v>8.7483925413141858E-2</v>
      </c>
      <c r="H13244">
        <v>8.7483925413141858E-2</v>
      </c>
      <c r="I13244" t="s">
        <v>9</v>
      </c>
      <c r="J13244" t="s">
        <v>9</v>
      </c>
    </row>
    <row r="13245" spans="1:10" x14ac:dyDescent="0.3">
      <c r="A13245" s="1">
        <v>13243</v>
      </c>
      <c r="B13245">
        <v>57</v>
      </c>
      <c r="C13245">
        <v>91.071428571428569</v>
      </c>
      <c r="D13245">
        <v>75</v>
      </c>
      <c r="E13245">
        <v>50</v>
      </c>
      <c r="F13245">
        <v>9.433962264150944</v>
      </c>
      <c r="G13245">
        <f>IF(AND(I13245="C",J13245="D"),0.8,H13245)</f>
        <v>9.4975970497846937E-2</v>
      </c>
      <c r="H13245">
        <v>9.4975970497846937E-2</v>
      </c>
      <c r="I13245" t="s">
        <v>9</v>
      </c>
      <c r="J13245" t="s">
        <v>9</v>
      </c>
    </row>
    <row r="13246" spans="1:10" x14ac:dyDescent="0.3">
      <c r="A13246" s="1">
        <v>13244</v>
      </c>
      <c r="B13246">
        <v>58</v>
      </c>
      <c r="C13246">
        <v>91.228070175438589</v>
      </c>
      <c r="D13246">
        <v>75</v>
      </c>
      <c r="E13246">
        <v>50</v>
      </c>
      <c r="F13246">
        <v>9.2592592592592595</v>
      </c>
      <c r="G13246">
        <f>IF(AND(I13246="C",J13246="D"),0.8,H13246)</f>
        <v>0.1028988157336798</v>
      </c>
      <c r="H13246">
        <v>0.1028988157336798</v>
      </c>
      <c r="I13246" t="s">
        <v>9</v>
      </c>
      <c r="J13246" t="s">
        <v>9</v>
      </c>
    </row>
    <row r="13247" spans="1:10" x14ac:dyDescent="0.3">
      <c r="A13247" s="1">
        <v>13245</v>
      </c>
      <c r="B13247">
        <v>59</v>
      </c>
      <c r="C13247">
        <v>91.379310344827587</v>
      </c>
      <c r="D13247">
        <v>75</v>
      </c>
      <c r="E13247">
        <v>50</v>
      </c>
      <c r="F13247">
        <v>9.0909090909090917</v>
      </c>
      <c r="G13247">
        <f>IF(AND(I13247="C",J13247="D"),0.8,H13247)</f>
        <v>0.1112578617059691</v>
      </c>
      <c r="H13247">
        <v>0.1112578617059691</v>
      </c>
      <c r="I13247" t="s">
        <v>9</v>
      </c>
      <c r="J13247" t="s">
        <v>9</v>
      </c>
    </row>
    <row r="13248" spans="1:10" x14ac:dyDescent="0.3">
      <c r="A13248" s="1">
        <v>13246</v>
      </c>
      <c r="B13248">
        <v>60</v>
      </c>
      <c r="C13248">
        <v>91.525423728813564</v>
      </c>
      <c r="D13248">
        <v>75</v>
      </c>
      <c r="E13248">
        <v>50</v>
      </c>
      <c r="F13248">
        <v>8.9285714285714288</v>
      </c>
      <c r="G13248">
        <f>IF(AND(I13248="C",J13248="D"),0.8,H13248)</f>
        <v>0.12005570760684051</v>
      </c>
      <c r="H13248">
        <v>0.12005570760684051</v>
      </c>
      <c r="I13248" t="s">
        <v>9</v>
      </c>
      <c r="J13248" t="s">
        <v>9</v>
      </c>
    </row>
    <row r="13249" spans="1:10" x14ac:dyDescent="0.3">
      <c r="A13249" s="1">
        <v>13247</v>
      </c>
      <c r="B13249">
        <v>61</v>
      </c>
      <c r="C13249">
        <v>91.666666666666657</v>
      </c>
      <c r="D13249">
        <v>75</v>
      </c>
      <c r="E13249">
        <v>50</v>
      </c>
      <c r="F13249">
        <v>8.7719298245614024</v>
      </c>
      <c r="G13249">
        <f>IF(AND(I13249="C",J13249="D"),0.8,H13249)</f>
        <v>0.1292926973973467</v>
      </c>
      <c r="H13249">
        <v>0.1292926973973467</v>
      </c>
      <c r="I13249" t="s">
        <v>9</v>
      </c>
      <c r="J13249" t="s">
        <v>9</v>
      </c>
    </row>
    <row r="13250" spans="1:10" x14ac:dyDescent="0.3">
      <c r="A13250" s="1">
        <v>13248</v>
      </c>
      <c r="B13250">
        <v>62</v>
      </c>
      <c r="C13250">
        <v>91.803278688524586</v>
      </c>
      <c r="D13250">
        <v>75</v>
      </c>
      <c r="E13250">
        <v>50</v>
      </c>
      <c r="F13250">
        <v>8.6206896551724146</v>
      </c>
      <c r="G13250">
        <f>IF(AND(I13250="C",J13250="D"),0.8,H13250)</f>
        <v>0.1389669639248868</v>
      </c>
      <c r="H13250">
        <v>0.1389669639248868</v>
      </c>
      <c r="I13250" t="s">
        <v>9</v>
      </c>
      <c r="J13250" t="s">
        <v>9</v>
      </c>
    </row>
    <row r="13251" spans="1:10" x14ac:dyDescent="0.3">
      <c r="A13251" s="1">
        <v>13249</v>
      </c>
      <c r="B13251">
        <v>63</v>
      </c>
      <c r="C13251">
        <v>91.935483870967744</v>
      </c>
      <c r="D13251">
        <v>75</v>
      </c>
      <c r="E13251">
        <v>50</v>
      </c>
      <c r="F13251">
        <v>8.4745762711864394</v>
      </c>
      <c r="G13251">
        <f>IF(AND(I13251="C",J13251="D"),0.8,H13251)</f>
        <v>0.14907434577753439</v>
      </c>
      <c r="H13251">
        <v>0.14907434577753439</v>
      </c>
      <c r="I13251" t="s">
        <v>9</v>
      </c>
      <c r="J13251" t="s">
        <v>9</v>
      </c>
    </row>
    <row r="13252" spans="1:10" x14ac:dyDescent="0.3">
      <c r="A13252" s="1">
        <v>13250</v>
      </c>
      <c r="B13252">
        <v>64</v>
      </c>
      <c r="C13252">
        <v>92.063492063492063</v>
      </c>
      <c r="D13252">
        <v>75</v>
      </c>
      <c r="E13252">
        <v>50</v>
      </c>
      <c r="F13252">
        <v>8.3333333333333321</v>
      </c>
      <c r="G13252">
        <f>IF(AND(I13252="C",J13252="D"),0.8,H13252)</f>
        <v>0.1596083287544518</v>
      </c>
      <c r="H13252">
        <v>0.1596083287544518</v>
      </c>
      <c r="I13252" t="s">
        <v>9</v>
      </c>
      <c r="J13252" t="s">
        <v>9</v>
      </c>
    </row>
    <row r="13253" spans="1:10" x14ac:dyDescent="0.3">
      <c r="A13253" s="1">
        <v>13251</v>
      </c>
      <c r="B13253">
        <v>65</v>
      </c>
      <c r="C13253">
        <v>92.1875</v>
      </c>
      <c r="D13253">
        <v>75</v>
      </c>
      <c r="E13253">
        <v>50</v>
      </c>
      <c r="F13253">
        <v>8.1967213114754092</v>
      </c>
      <c r="G13253">
        <f>IF(AND(I13253="C",J13253="D"),0.8,H13253)</f>
        <v>0.17056001423561629</v>
      </c>
      <c r="H13253">
        <v>0.17056001423561629</v>
      </c>
      <c r="I13253" t="s">
        <v>9</v>
      </c>
      <c r="J13253" t="s">
        <v>9</v>
      </c>
    </row>
    <row r="13254" spans="1:10" x14ac:dyDescent="0.3">
      <c r="A13254" s="1">
        <v>13252</v>
      </c>
      <c r="B13254">
        <v>66</v>
      </c>
      <c r="C13254">
        <v>92.307692307692307</v>
      </c>
      <c r="D13254">
        <v>75</v>
      </c>
      <c r="E13254">
        <v>50</v>
      </c>
      <c r="F13254">
        <v>8.064516129032258</v>
      </c>
      <c r="G13254">
        <f>IF(AND(I13254="C",J13254="D"),0.8,H13254)</f>
        <v>0.18125637508351089</v>
      </c>
      <c r="H13254">
        <v>0.18125637508351089</v>
      </c>
      <c r="I13254" t="s">
        <v>9</v>
      </c>
      <c r="J13254" t="s">
        <v>9</v>
      </c>
    </row>
    <row r="13255" spans="1:10" x14ac:dyDescent="0.3">
      <c r="A13255" s="1">
        <v>13253</v>
      </c>
      <c r="B13255">
        <v>67</v>
      </c>
      <c r="C13255">
        <v>92.424242424242422</v>
      </c>
      <c r="D13255">
        <v>75</v>
      </c>
      <c r="E13255">
        <v>50</v>
      </c>
      <c r="F13255">
        <v>7.9365079365079358</v>
      </c>
      <c r="G13255">
        <f>IF(AND(I13255="C",J13255="D"),0.8,H13255)</f>
        <v>0.18125637508351089</v>
      </c>
      <c r="H13255">
        <v>0.18125637508351089</v>
      </c>
      <c r="I13255" t="s">
        <v>9</v>
      </c>
      <c r="J13255" t="s">
        <v>9</v>
      </c>
    </row>
    <row r="13256" spans="1:10" x14ac:dyDescent="0.3">
      <c r="A13256" s="1">
        <v>13254</v>
      </c>
      <c r="B13256">
        <v>68</v>
      </c>
      <c r="C13256">
        <v>92.537313432835816</v>
      </c>
      <c r="D13256">
        <v>75</v>
      </c>
      <c r="E13256">
        <v>50</v>
      </c>
      <c r="F13256">
        <v>7.8125</v>
      </c>
      <c r="G13256">
        <f>IF(AND(I13256="C",J13256="D"),0.8,H13256)</f>
        <v>0.18125637508351089</v>
      </c>
      <c r="H13256">
        <v>0.18125637508351089</v>
      </c>
      <c r="I13256" t="s">
        <v>9</v>
      </c>
      <c r="J13256" t="s">
        <v>9</v>
      </c>
    </row>
    <row r="13257" spans="1:10" x14ac:dyDescent="0.3">
      <c r="A13257" s="1">
        <v>13255</v>
      </c>
      <c r="B13257">
        <v>69</v>
      </c>
      <c r="C13257">
        <v>92.64705882352942</v>
      </c>
      <c r="D13257">
        <v>75</v>
      </c>
      <c r="E13257">
        <v>50</v>
      </c>
      <c r="F13257">
        <v>7.6923076923076934</v>
      </c>
      <c r="G13257">
        <f>IF(AND(I13257="C",J13257="D"),0.8,H13257)</f>
        <v>0.18125637508351089</v>
      </c>
      <c r="H13257">
        <v>0.18125637508351089</v>
      </c>
      <c r="I13257" t="s">
        <v>9</v>
      </c>
      <c r="J13257" t="s">
        <v>9</v>
      </c>
    </row>
    <row r="13258" spans="1:10" x14ac:dyDescent="0.3">
      <c r="A13258" s="1">
        <v>13256</v>
      </c>
      <c r="B13258">
        <v>70</v>
      </c>
      <c r="C13258">
        <v>92.753623188405797</v>
      </c>
      <c r="D13258">
        <v>75</v>
      </c>
      <c r="E13258">
        <v>50</v>
      </c>
      <c r="F13258">
        <v>7.5757575757575761</v>
      </c>
      <c r="G13258">
        <f>IF(AND(I13258="C",J13258="D"),0.8,H13258)</f>
        <v>0.18125637508351089</v>
      </c>
      <c r="H13258">
        <v>0.18125637508351089</v>
      </c>
      <c r="I13258" t="s">
        <v>9</v>
      </c>
      <c r="J13258" t="s">
        <v>9</v>
      </c>
    </row>
    <row r="13259" spans="1:10" x14ac:dyDescent="0.3">
      <c r="A13259" s="1">
        <v>13257</v>
      </c>
      <c r="B13259">
        <v>71</v>
      </c>
      <c r="C13259">
        <v>92.857142857142861</v>
      </c>
      <c r="D13259">
        <v>75</v>
      </c>
      <c r="E13259">
        <v>50</v>
      </c>
      <c r="F13259">
        <v>7.4626865671641784</v>
      </c>
      <c r="G13259">
        <f>IF(AND(I13259="C",J13259="D"),0.8,H13259)</f>
        <v>0.18125637508351089</v>
      </c>
      <c r="H13259">
        <v>0.18125637508351089</v>
      </c>
      <c r="I13259" t="s">
        <v>9</v>
      </c>
      <c r="J13259" t="s">
        <v>9</v>
      </c>
    </row>
    <row r="13260" spans="1:10" x14ac:dyDescent="0.3">
      <c r="A13260" s="1">
        <v>13258</v>
      </c>
      <c r="B13260">
        <v>72</v>
      </c>
      <c r="C13260">
        <v>92.957746478873233</v>
      </c>
      <c r="D13260">
        <v>75</v>
      </c>
      <c r="E13260">
        <v>50</v>
      </c>
      <c r="F13260">
        <v>7.3529411764705888</v>
      </c>
      <c r="G13260">
        <f>IF(AND(I13260="C",J13260="D"),0.8,H13260)</f>
        <v>0.18125637508351089</v>
      </c>
      <c r="H13260">
        <v>0.18125637508351089</v>
      </c>
      <c r="I13260" t="s">
        <v>9</v>
      </c>
      <c r="J13260" t="s">
        <v>9</v>
      </c>
    </row>
    <row r="13261" spans="1:10" x14ac:dyDescent="0.3">
      <c r="A13261" s="1">
        <v>13259</v>
      </c>
      <c r="B13261">
        <v>73</v>
      </c>
      <c r="C13261">
        <v>93.055555555555557</v>
      </c>
      <c r="D13261">
        <v>75</v>
      </c>
      <c r="E13261">
        <v>50</v>
      </c>
      <c r="F13261">
        <v>7.2463768115942031</v>
      </c>
      <c r="G13261">
        <f>IF(AND(I13261="C",J13261="D"),0.8,H13261)</f>
        <v>0.18125637508351089</v>
      </c>
      <c r="H13261">
        <v>0.18125637508351089</v>
      </c>
      <c r="I13261" t="s">
        <v>9</v>
      </c>
      <c r="J13261" t="s">
        <v>9</v>
      </c>
    </row>
    <row r="13262" spans="1:10" x14ac:dyDescent="0.3">
      <c r="A13262" s="1">
        <v>13260</v>
      </c>
      <c r="B13262">
        <v>74</v>
      </c>
      <c r="C13262">
        <v>93.150684931506845</v>
      </c>
      <c r="D13262">
        <v>75</v>
      </c>
      <c r="E13262">
        <v>50</v>
      </c>
      <c r="F13262">
        <v>7.1428571428571423</v>
      </c>
      <c r="G13262">
        <f>IF(AND(I13262="C",J13262="D"),0.8,H13262)</f>
        <v>0.18125637508351089</v>
      </c>
      <c r="H13262">
        <v>0.18125637508351089</v>
      </c>
      <c r="I13262" t="s">
        <v>9</v>
      </c>
      <c r="J13262" t="s">
        <v>9</v>
      </c>
    </row>
    <row r="13263" spans="1:10" x14ac:dyDescent="0.3">
      <c r="A13263" s="1">
        <v>13261</v>
      </c>
      <c r="B13263">
        <v>75</v>
      </c>
      <c r="C13263">
        <v>93.243243243243242</v>
      </c>
      <c r="D13263">
        <v>75</v>
      </c>
      <c r="E13263">
        <v>50</v>
      </c>
      <c r="F13263">
        <v>7.042253521126761</v>
      </c>
      <c r="G13263">
        <f>IF(AND(I13263="C",J13263="D"),0.8,H13263)</f>
        <v>0.18125637508351089</v>
      </c>
      <c r="H13263">
        <v>0.18125637508351089</v>
      </c>
      <c r="I13263" t="s">
        <v>9</v>
      </c>
      <c r="J13263" t="s">
        <v>9</v>
      </c>
    </row>
    <row r="13264" spans="1:10" x14ac:dyDescent="0.3">
      <c r="A13264" s="1">
        <v>13262</v>
      </c>
      <c r="B13264">
        <v>76</v>
      </c>
      <c r="C13264">
        <v>93.333333333333329</v>
      </c>
      <c r="D13264">
        <v>75</v>
      </c>
      <c r="E13264">
        <v>50</v>
      </c>
      <c r="F13264">
        <v>6.9444444444444446</v>
      </c>
      <c r="G13264">
        <f>IF(AND(I13264="C",J13264="D"),0.8,H13264)</f>
        <v>0.18125637508351089</v>
      </c>
      <c r="H13264">
        <v>0.18125637508351089</v>
      </c>
      <c r="I13264" t="s">
        <v>9</v>
      </c>
      <c r="J13264" t="s">
        <v>9</v>
      </c>
    </row>
    <row r="13265" spans="1:10" x14ac:dyDescent="0.3">
      <c r="A13265" s="1">
        <v>13263</v>
      </c>
      <c r="B13265">
        <v>77</v>
      </c>
      <c r="C13265">
        <v>93.421052631578945</v>
      </c>
      <c r="D13265">
        <v>75</v>
      </c>
      <c r="E13265">
        <v>50</v>
      </c>
      <c r="F13265">
        <v>6.8493150684931514</v>
      </c>
      <c r="G13265">
        <f>IF(AND(I13265="C",J13265="D"),0.8,H13265)</f>
        <v>0.18125637508351089</v>
      </c>
      <c r="H13265">
        <v>0.18125637508351089</v>
      </c>
      <c r="I13265" t="s">
        <v>9</v>
      </c>
      <c r="J13265" t="s">
        <v>9</v>
      </c>
    </row>
    <row r="13266" spans="1:10" x14ac:dyDescent="0.3">
      <c r="A13266" s="1">
        <v>13264</v>
      </c>
      <c r="B13266">
        <v>78</v>
      </c>
      <c r="C13266">
        <v>93.506493506493499</v>
      </c>
      <c r="D13266">
        <v>75</v>
      </c>
      <c r="E13266">
        <v>50</v>
      </c>
      <c r="F13266">
        <v>6.756756756756757</v>
      </c>
      <c r="G13266">
        <f>IF(AND(I13266="C",J13266="D"),0.8,H13266)</f>
        <v>0.18125637508351089</v>
      </c>
      <c r="H13266">
        <v>0.18125637508351089</v>
      </c>
      <c r="I13266" t="s">
        <v>9</v>
      </c>
      <c r="J13266" t="s">
        <v>9</v>
      </c>
    </row>
    <row r="13267" spans="1:10" x14ac:dyDescent="0.3">
      <c r="A13267" s="1">
        <v>13265</v>
      </c>
      <c r="B13267">
        <v>79</v>
      </c>
      <c r="C13267">
        <v>93.589743589743591</v>
      </c>
      <c r="D13267">
        <v>75</v>
      </c>
      <c r="E13267">
        <v>50</v>
      </c>
      <c r="F13267">
        <v>6.666666666666667</v>
      </c>
      <c r="G13267">
        <f>IF(AND(I13267="C",J13267="D"),0.8,H13267)</f>
        <v>0.18125637508351089</v>
      </c>
      <c r="H13267">
        <v>0.18125637508351089</v>
      </c>
      <c r="I13267" t="s">
        <v>9</v>
      </c>
      <c r="J13267" t="s">
        <v>9</v>
      </c>
    </row>
    <row r="13268" spans="1:10" x14ac:dyDescent="0.3">
      <c r="A13268" s="1">
        <v>13266</v>
      </c>
      <c r="B13268">
        <v>80</v>
      </c>
      <c r="C13268">
        <v>93.670886075949369</v>
      </c>
      <c r="D13268">
        <v>75</v>
      </c>
      <c r="E13268">
        <v>50</v>
      </c>
      <c r="F13268">
        <v>6.5789473684210522</v>
      </c>
      <c r="G13268">
        <f>IF(AND(I13268="C",J13268="D"),0.8,H13268)</f>
        <v>0.18125637508351089</v>
      </c>
      <c r="H13268">
        <v>0.18125637508351089</v>
      </c>
      <c r="I13268" t="s">
        <v>9</v>
      </c>
      <c r="J13268" t="s">
        <v>9</v>
      </c>
    </row>
    <row r="13269" spans="1:10" x14ac:dyDescent="0.3">
      <c r="A13269" s="1">
        <v>13267</v>
      </c>
      <c r="B13269">
        <v>81</v>
      </c>
      <c r="C13269">
        <v>93.75</v>
      </c>
      <c r="D13269">
        <v>75</v>
      </c>
      <c r="E13269">
        <v>50</v>
      </c>
      <c r="F13269">
        <v>6.4935064935064926</v>
      </c>
      <c r="G13269">
        <f>IF(AND(I13269="C",J13269="D"),0.8,H13269)</f>
        <v>0.18125637508351089</v>
      </c>
      <c r="H13269">
        <v>0.18125637508351089</v>
      </c>
      <c r="I13269" t="s">
        <v>9</v>
      </c>
      <c r="J13269" t="s">
        <v>9</v>
      </c>
    </row>
    <row r="13270" spans="1:10" x14ac:dyDescent="0.3">
      <c r="A13270" s="1">
        <v>13268</v>
      </c>
      <c r="B13270">
        <v>82</v>
      </c>
      <c r="C13270">
        <v>93.827160493827151</v>
      </c>
      <c r="D13270">
        <v>75</v>
      </c>
      <c r="E13270">
        <v>50</v>
      </c>
      <c r="F13270">
        <v>6.4102564102564097</v>
      </c>
      <c r="G13270">
        <f>IF(AND(I13270="C",J13270="D"),0.8,H13270)</f>
        <v>0.18125637508351089</v>
      </c>
      <c r="H13270">
        <v>0.18125637508351089</v>
      </c>
      <c r="I13270" t="s">
        <v>9</v>
      </c>
      <c r="J13270" t="s">
        <v>9</v>
      </c>
    </row>
    <row r="13271" spans="1:10" x14ac:dyDescent="0.3">
      <c r="A13271" s="1">
        <v>13269</v>
      </c>
      <c r="B13271">
        <v>83</v>
      </c>
      <c r="C13271">
        <v>93.902439024390233</v>
      </c>
      <c r="D13271">
        <v>75</v>
      </c>
      <c r="E13271">
        <v>50</v>
      </c>
      <c r="F13271">
        <v>6.3291139240506329</v>
      </c>
      <c r="G13271">
        <f>IF(AND(I13271="C",J13271="D"),0.8,H13271)</f>
        <v>0.18125637508351089</v>
      </c>
      <c r="H13271">
        <v>0.18125637508351089</v>
      </c>
      <c r="I13271" t="s">
        <v>9</v>
      </c>
      <c r="J13271" t="s">
        <v>9</v>
      </c>
    </row>
    <row r="13272" spans="1:10" x14ac:dyDescent="0.3">
      <c r="A13272" s="1">
        <v>13270</v>
      </c>
      <c r="B13272">
        <v>84</v>
      </c>
      <c r="C13272">
        <v>93.975903614457835</v>
      </c>
      <c r="D13272">
        <v>75</v>
      </c>
      <c r="E13272">
        <v>50</v>
      </c>
      <c r="F13272">
        <v>6.25</v>
      </c>
      <c r="G13272">
        <f>IF(AND(I13272="C",J13272="D"),0.8,H13272)</f>
        <v>0.18125637508351089</v>
      </c>
      <c r="H13272">
        <v>0.18125637508351089</v>
      </c>
      <c r="I13272" t="s">
        <v>9</v>
      </c>
      <c r="J13272" t="s">
        <v>9</v>
      </c>
    </row>
    <row r="13273" spans="1:10" x14ac:dyDescent="0.3">
      <c r="A13273" s="1">
        <v>13271</v>
      </c>
      <c r="B13273">
        <v>85</v>
      </c>
      <c r="C13273">
        <v>94.047619047619051</v>
      </c>
      <c r="D13273">
        <v>75</v>
      </c>
      <c r="E13273">
        <v>50</v>
      </c>
      <c r="F13273">
        <v>6.1728395061728394</v>
      </c>
      <c r="G13273">
        <f>IF(AND(I13273="C",J13273="D"),0.8,H13273)</f>
        <v>0.18125637508351089</v>
      </c>
      <c r="H13273">
        <v>0.18125637508351089</v>
      </c>
      <c r="I13273" t="s">
        <v>9</v>
      </c>
      <c r="J13273" t="s">
        <v>9</v>
      </c>
    </row>
    <row r="13274" spans="1:10" x14ac:dyDescent="0.3">
      <c r="A13274" s="1">
        <v>13272</v>
      </c>
      <c r="B13274">
        <v>86</v>
      </c>
      <c r="C13274">
        <v>94.117647058823522</v>
      </c>
      <c r="D13274">
        <v>75</v>
      </c>
      <c r="E13274">
        <v>50</v>
      </c>
      <c r="F13274">
        <v>6.0975609756097562</v>
      </c>
      <c r="G13274">
        <f>IF(AND(I13274="C",J13274="D"),0.8,H13274)</f>
        <v>0.18125637508351089</v>
      </c>
      <c r="H13274">
        <v>0.18125637508351089</v>
      </c>
      <c r="I13274" t="s">
        <v>9</v>
      </c>
      <c r="J13274" t="s">
        <v>9</v>
      </c>
    </row>
    <row r="13275" spans="1:10" x14ac:dyDescent="0.3">
      <c r="A13275" s="1">
        <v>13273</v>
      </c>
      <c r="B13275">
        <v>87</v>
      </c>
      <c r="C13275">
        <v>94.186046511627907</v>
      </c>
      <c r="D13275">
        <v>75</v>
      </c>
      <c r="E13275">
        <v>50</v>
      </c>
      <c r="F13275">
        <v>6.024096385542169</v>
      </c>
      <c r="G13275">
        <f>IF(AND(I13275="C",J13275="D"),0.8,H13275)</f>
        <v>0.18125637508351089</v>
      </c>
      <c r="H13275">
        <v>0.18125637508351089</v>
      </c>
      <c r="I13275" t="s">
        <v>9</v>
      </c>
      <c r="J13275" t="s">
        <v>9</v>
      </c>
    </row>
    <row r="13276" spans="1:10" x14ac:dyDescent="0.3">
      <c r="A13276" s="1">
        <v>13274</v>
      </c>
      <c r="B13276">
        <v>88</v>
      </c>
      <c r="C13276">
        <v>94.252873563218387</v>
      </c>
      <c r="D13276">
        <v>75</v>
      </c>
      <c r="E13276">
        <v>50</v>
      </c>
      <c r="F13276">
        <v>5.9523809523809517</v>
      </c>
      <c r="G13276">
        <f>IF(AND(I13276="C",J13276="D"),0.8,H13276)</f>
        <v>0.18125637508351089</v>
      </c>
      <c r="H13276">
        <v>0.18125637508351089</v>
      </c>
      <c r="I13276" t="s">
        <v>9</v>
      </c>
      <c r="J13276" t="s">
        <v>9</v>
      </c>
    </row>
    <row r="13277" spans="1:10" x14ac:dyDescent="0.3">
      <c r="A13277" s="1">
        <v>13275</v>
      </c>
      <c r="B13277">
        <v>89</v>
      </c>
      <c r="C13277">
        <v>94.318181818181827</v>
      </c>
      <c r="D13277">
        <v>75</v>
      </c>
      <c r="E13277">
        <v>50</v>
      </c>
      <c r="F13277">
        <v>5.8823529411764701</v>
      </c>
      <c r="G13277">
        <f>IF(AND(I13277="C",J13277="D"),0.8,H13277)</f>
        <v>0.18125637508351089</v>
      </c>
      <c r="H13277">
        <v>0.18125637508351089</v>
      </c>
      <c r="I13277" t="s">
        <v>9</v>
      </c>
      <c r="J13277" t="s">
        <v>9</v>
      </c>
    </row>
    <row r="13278" spans="1:10" x14ac:dyDescent="0.3">
      <c r="A13278" s="1">
        <v>13276</v>
      </c>
      <c r="B13278">
        <v>90</v>
      </c>
      <c r="C13278">
        <v>94.382022471910105</v>
      </c>
      <c r="D13278">
        <v>75</v>
      </c>
      <c r="E13278">
        <v>50</v>
      </c>
      <c r="F13278">
        <v>5.8139534883720927</v>
      </c>
      <c r="G13278">
        <f>IF(AND(I13278="C",J13278="D"),0.8,H13278)</f>
        <v>0.18125637508351089</v>
      </c>
      <c r="H13278">
        <v>0.18125637508351089</v>
      </c>
      <c r="I13278" t="s">
        <v>9</v>
      </c>
      <c r="J13278" t="s">
        <v>9</v>
      </c>
    </row>
    <row r="13279" spans="1:10" x14ac:dyDescent="0.3">
      <c r="A13279" s="1">
        <v>13277</v>
      </c>
      <c r="B13279">
        <v>91</v>
      </c>
      <c r="C13279">
        <v>94.444444444444443</v>
      </c>
      <c r="D13279">
        <v>75</v>
      </c>
      <c r="E13279">
        <v>50</v>
      </c>
      <c r="F13279">
        <v>5.7471264367816088</v>
      </c>
      <c r="G13279">
        <f>IF(AND(I13279="C",J13279="D"),0.8,H13279)</f>
        <v>0.18125637508351089</v>
      </c>
      <c r="H13279">
        <v>0.18125637508351089</v>
      </c>
      <c r="I13279" t="s">
        <v>9</v>
      </c>
      <c r="J13279" t="s">
        <v>9</v>
      </c>
    </row>
    <row r="13280" spans="1:10" x14ac:dyDescent="0.3">
      <c r="A13280" s="1">
        <v>13278</v>
      </c>
      <c r="B13280">
        <v>92</v>
      </c>
      <c r="C13280">
        <v>94.505494505494497</v>
      </c>
      <c r="D13280">
        <v>75</v>
      </c>
      <c r="E13280">
        <v>50</v>
      </c>
      <c r="F13280">
        <v>5.6818181818181817</v>
      </c>
      <c r="G13280">
        <f>IF(AND(I13280="C",J13280="D"),0.8,H13280)</f>
        <v>0.18125637508351089</v>
      </c>
      <c r="H13280">
        <v>0.18125637508351089</v>
      </c>
      <c r="I13280" t="s">
        <v>9</v>
      </c>
      <c r="J13280" t="s">
        <v>9</v>
      </c>
    </row>
    <row r="13281" spans="1:10" x14ac:dyDescent="0.3">
      <c r="A13281" s="1">
        <v>13279</v>
      </c>
      <c r="B13281">
        <v>93</v>
      </c>
      <c r="C13281">
        <v>94.565217391304344</v>
      </c>
      <c r="D13281">
        <v>75</v>
      </c>
      <c r="E13281">
        <v>50</v>
      </c>
      <c r="F13281">
        <v>5.6179775280898872</v>
      </c>
      <c r="G13281">
        <f>IF(AND(I13281="C",J13281="D"),0.8,H13281)</f>
        <v>0.18125637508351089</v>
      </c>
      <c r="H13281">
        <v>0.18125637508351089</v>
      </c>
      <c r="I13281" t="s">
        <v>9</v>
      </c>
      <c r="J13281" t="s">
        <v>9</v>
      </c>
    </row>
    <row r="13282" spans="1:10" x14ac:dyDescent="0.3">
      <c r="A13282" s="1">
        <v>13280</v>
      </c>
      <c r="B13282">
        <v>94</v>
      </c>
      <c r="C13282">
        <v>94.623655913978496</v>
      </c>
      <c r="D13282">
        <v>75</v>
      </c>
      <c r="E13282">
        <v>50</v>
      </c>
      <c r="F13282">
        <v>5.5555555555555554</v>
      </c>
      <c r="G13282">
        <f>IF(AND(I13282="C",J13282="D"),0.8,H13282)</f>
        <v>0.18125637508351089</v>
      </c>
      <c r="H13282">
        <v>0.18125637508351089</v>
      </c>
      <c r="I13282" t="s">
        <v>9</v>
      </c>
      <c r="J13282" t="s">
        <v>9</v>
      </c>
    </row>
    <row r="13283" spans="1:10" x14ac:dyDescent="0.3">
      <c r="A13283" s="1">
        <v>13281</v>
      </c>
      <c r="B13283">
        <v>95</v>
      </c>
      <c r="C13283">
        <v>94.680851063829792</v>
      </c>
      <c r="D13283">
        <v>75</v>
      </c>
      <c r="E13283">
        <v>50</v>
      </c>
      <c r="F13283">
        <v>5.4945054945054954</v>
      </c>
      <c r="G13283">
        <f>IF(AND(I13283="C",J13283="D"),0.8,H13283)</f>
        <v>0.18125637508351089</v>
      </c>
      <c r="H13283">
        <v>0.18125637508351089</v>
      </c>
      <c r="I13283" t="s">
        <v>9</v>
      </c>
      <c r="J13283" t="s">
        <v>9</v>
      </c>
    </row>
    <row r="13284" spans="1:10" x14ac:dyDescent="0.3">
      <c r="A13284" s="1">
        <v>13282</v>
      </c>
      <c r="B13284">
        <v>96</v>
      </c>
      <c r="C13284">
        <v>94.73684210526315</v>
      </c>
      <c r="D13284">
        <v>75</v>
      </c>
      <c r="E13284">
        <v>50</v>
      </c>
      <c r="F13284">
        <v>5.4347826086956523</v>
      </c>
      <c r="G13284">
        <f>IF(AND(I13284="C",J13284="D"),0.8,H13284)</f>
        <v>0.18125637508351089</v>
      </c>
      <c r="H13284">
        <v>0.18125637508351089</v>
      </c>
      <c r="I13284" t="s">
        <v>9</v>
      </c>
      <c r="J13284" t="s">
        <v>9</v>
      </c>
    </row>
    <row r="13285" spans="1:10" x14ac:dyDescent="0.3">
      <c r="A13285" s="1">
        <v>13283</v>
      </c>
      <c r="B13285">
        <v>97</v>
      </c>
      <c r="C13285">
        <v>94.791666666666657</v>
      </c>
      <c r="D13285">
        <v>75</v>
      </c>
      <c r="E13285">
        <v>50</v>
      </c>
      <c r="F13285">
        <v>5.376344086021505</v>
      </c>
      <c r="G13285">
        <f>IF(AND(I13285="C",J13285="D"),0.8,H13285)</f>
        <v>0.18125637508351089</v>
      </c>
      <c r="H13285">
        <v>0.18125637508351089</v>
      </c>
      <c r="I13285" t="s">
        <v>9</v>
      </c>
      <c r="J13285" t="s">
        <v>9</v>
      </c>
    </row>
    <row r="13286" spans="1:10" x14ac:dyDescent="0.3">
      <c r="A13286" s="1">
        <v>13284</v>
      </c>
      <c r="B13286">
        <v>98</v>
      </c>
      <c r="C13286">
        <v>94.845360824742258</v>
      </c>
      <c r="D13286">
        <v>75</v>
      </c>
      <c r="E13286">
        <v>50</v>
      </c>
      <c r="F13286">
        <v>5.3191489361702127</v>
      </c>
      <c r="G13286">
        <f>IF(AND(I13286="C",J13286="D"),0.8,H13286)</f>
        <v>0.18125637508351089</v>
      </c>
      <c r="H13286">
        <v>0.18125637508351089</v>
      </c>
      <c r="I13286" t="s">
        <v>9</v>
      </c>
      <c r="J13286" t="s">
        <v>9</v>
      </c>
    </row>
    <row r="13287" spans="1:10" x14ac:dyDescent="0.3">
      <c r="A13287" s="1">
        <v>13285</v>
      </c>
      <c r="B13287">
        <v>99</v>
      </c>
      <c r="C13287">
        <v>94.897959183673478</v>
      </c>
      <c r="D13287">
        <v>75</v>
      </c>
      <c r="E13287">
        <v>50</v>
      </c>
      <c r="F13287">
        <v>5.2631578947368416</v>
      </c>
      <c r="G13287">
        <f>IF(AND(I13287="C",J13287="D"),0.8,H13287)</f>
        <v>0.18125637508351089</v>
      </c>
      <c r="H13287">
        <v>0.18125637508351089</v>
      </c>
      <c r="I13287" t="s">
        <v>9</v>
      </c>
      <c r="J13287" t="s">
        <v>9</v>
      </c>
    </row>
    <row r="13288" spans="1:10" x14ac:dyDescent="0.3">
      <c r="A13288" s="1">
        <v>13286</v>
      </c>
      <c r="B13288">
        <v>100</v>
      </c>
      <c r="C13288">
        <v>94.949494949494948</v>
      </c>
      <c r="D13288">
        <v>75</v>
      </c>
      <c r="E13288">
        <v>50</v>
      </c>
      <c r="F13288">
        <v>5.2083333333333339</v>
      </c>
      <c r="G13288">
        <f>IF(AND(I13288="C",J13288="D"),0.8,H13288)</f>
        <v>0.18125637508351089</v>
      </c>
      <c r="H13288">
        <v>0.18125637508351089</v>
      </c>
      <c r="I13288" t="s">
        <v>9</v>
      </c>
      <c r="J13288" t="s">
        <v>9</v>
      </c>
    </row>
    <row r="13289" spans="1:10" x14ac:dyDescent="0.3">
      <c r="A13289" s="1">
        <v>13287</v>
      </c>
      <c r="B13289">
        <v>101</v>
      </c>
      <c r="C13289">
        <v>95</v>
      </c>
      <c r="D13289">
        <v>75</v>
      </c>
      <c r="E13289">
        <v>50</v>
      </c>
      <c r="F13289">
        <v>5.1546391752577314</v>
      </c>
      <c r="G13289">
        <f>IF(AND(I13289="C",J13289="D"),0.8,H13289)</f>
        <v>0.18125637508351089</v>
      </c>
      <c r="H13289">
        <v>0.18125637508351089</v>
      </c>
      <c r="I13289" t="s">
        <v>9</v>
      </c>
      <c r="J13289" t="s">
        <v>9</v>
      </c>
    </row>
    <row r="13290" spans="1:10" x14ac:dyDescent="0.3">
      <c r="A13290" s="1">
        <v>13288</v>
      </c>
      <c r="B13290">
        <v>102</v>
      </c>
      <c r="C13290">
        <v>95.049504950495049</v>
      </c>
      <c r="D13290">
        <v>75</v>
      </c>
      <c r="E13290">
        <v>50</v>
      </c>
      <c r="F13290">
        <v>5.1020408163265314</v>
      </c>
      <c r="G13290">
        <f>IF(AND(I13290="C",J13290="D"),0.8,H13290)</f>
        <v>0.18125637508351089</v>
      </c>
      <c r="H13290">
        <v>0.18125637508351089</v>
      </c>
      <c r="I13290" t="s">
        <v>9</v>
      </c>
      <c r="J13290" t="s">
        <v>9</v>
      </c>
    </row>
    <row r="13291" spans="1:10" x14ac:dyDescent="0.3">
      <c r="A13291" s="1">
        <v>13289</v>
      </c>
      <c r="B13291">
        <v>103</v>
      </c>
      <c r="C13291">
        <v>95.098039215686271</v>
      </c>
      <c r="D13291">
        <v>75</v>
      </c>
      <c r="E13291">
        <v>50</v>
      </c>
      <c r="F13291">
        <v>5.0505050505050502</v>
      </c>
      <c r="G13291">
        <f>IF(AND(I13291="C",J13291="D"),0.8,H13291)</f>
        <v>0.18125637508351089</v>
      </c>
      <c r="H13291">
        <v>0.18125637508351089</v>
      </c>
      <c r="I13291" t="s">
        <v>9</v>
      </c>
      <c r="J13291" t="s">
        <v>9</v>
      </c>
    </row>
    <row r="13292" spans="1:10" x14ac:dyDescent="0.3">
      <c r="A13292" s="1">
        <v>13290</v>
      </c>
      <c r="B13292">
        <v>104</v>
      </c>
      <c r="C13292">
        <v>95.145631067961162</v>
      </c>
      <c r="D13292">
        <v>75</v>
      </c>
      <c r="E13292">
        <v>50</v>
      </c>
      <c r="F13292">
        <v>5</v>
      </c>
      <c r="G13292">
        <f>IF(AND(I13292="C",J13292="D"),0.8,H13292)</f>
        <v>0.18125637508351089</v>
      </c>
      <c r="H13292">
        <v>0.18125637508351089</v>
      </c>
      <c r="I13292" t="s">
        <v>9</v>
      </c>
      <c r="J13292" t="s">
        <v>9</v>
      </c>
    </row>
    <row r="13293" spans="1:10" x14ac:dyDescent="0.3">
      <c r="A13293" s="1">
        <v>13291</v>
      </c>
      <c r="B13293">
        <v>105</v>
      </c>
      <c r="C13293">
        <v>95.192307692307693</v>
      </c>
      <c r="D13293">
        <v>75</v>
      </c>
      <c r="E13293">
        <v>50</v>
      </c>
      <c r="F13293">
        <v>4.9504950495049496</v>
      </c>
      <c r="G13293">
        <f>IF(AND(I13293="C",J13293="D"),0.8,H13293)</f>
        <v>0.18125637508351089</v>
      </c>
      <c r="H13293">
        <v>0.18125637508351089</v>
      </c>
      <c r="I13293" t="s">
        <v>9</v>
      </c>
      <c r="J13293" t="s">
        <v>9</v>
      </c>
    </row>
    <row r="13294" spans="1:10" x14ac:dyDescent="0.3">
      <c r="A13294" s="1">
        <v>13292</v>
      </c>
      <c r="B13294">
        <v>106</v>
      </c>
      <c r="C13294">
        <v>95.238095238095227</v>
      </c>
      <c r="D13294">
        <v>75</v>
      </c>
      <c r="E13294">
        <v>50</v>
      </c>
      <c r="F13294">
        <v>4.9019607843137258</v>
      </c>
      <c r="G13294">
        <f>IF(AND(I13294="C",J13294="D"),0.8,H13294)</f>
        <v>0.18125637508351089</v>
      </c>
      <c r="H13294">
        <v>0.18125637508351089</v>
      </c>
      <c r="I13294" t="s">
        <v>9</v>
      </c>
      <c r="J13294" t="s">
        <v>9</v>
      </c>
    </row>
    <row r="13295" spans="1:10" x14ac:dyDescent="0.3">
      <c r="A13295" s="1">
        <v>13293</v>
      </c>
      <c r="B13295">
        <v>107</v>
      </c>
      <c r="C13295">
        <v>95.283018867924525</v>
      </c>
      <c r="D13295">
        <v>75</v>
      </c>
      <c r="E13295">
        <v>50</v>
      </c>
      <c r="F13295">
        <v>4.8543689320388346</v>
      </c>
      <c r="G13295">
        <f>IF(AND(I13295="C",J13295="D"),0.8,H13295)</f>
        <v>0.18125637508351089</v>
      </c>
      <c r="H13295">
        <v>0.18125637508351089</v>
      </c>
      <c r="I13295" t="s">
        <v>9</v>
      </c>
      <c r="J13295" t="s">
        <v>9</v>
      </c>
    </row>
    <row r="13296" spans="1:10" x14ac:dyDescent="0.3">
      <c r="A13296" s="1">
        <v>13294</v>
      </c>
      <c r="B13296">
        <v>108</v>
      </c>
      <c r="C13296">
        <v>95.327102803738313</v>
      </c>
      <c r="D13296">
        <v>75</v>
      </c>
      <c r="E13296">
        <v>50</v>
      </c>
      <c r="F13296">
        <v>4.8076923076923084</v>
      </c>
      <c r="G13296">
        <f>IF(AND(I13296="C",J13296="D"),0.8,H13296)</f>
        <v>0.18125637508351089</v>
      </c>
      <c r="H13296">
        <v>0.18125637508351089</v>
      </c>
      <c r="I13296" t="s">
        <v>9</v>
      </c>
      <c r="J13296" t="s">
        <v>9</v>
      </c>
    </row>
    <row r="13297" spans="1:10" x14ac:dyDescent="0.3">
      <c r="A13297" s="1">
        <v>13295</v>
      </c>
      <c r="B13297">
        <v>109</v>
      </c>
      <c r="C13297">
        <v>95.370370370370367</v>
      </c>
      <c r="D13297">
        <v>75</v>
      </c>
      <c r="E13297">
        <v>50</v>
      </c>
      <c r="F13297">
        <v>4.7619047619047619</v>
      </c>
      <c r="G13297">
        <f>IF(AND(I13297="C",J13297="D"),0.8,H13297)</f>
        <v>0.18125637508351089</v>
      </c>
      <c r="H13297">
        <v>0.18125637508351089</v>
      </c>
      <c r="I13297" t="s">
        <v>9</v>
      </c>
      <c r="J13297" t="s">
        <v>9</v>
      </c>
    </row>
    <row r="13298" spans="1:10" x14ac:dyDescent="0.3">
      <c r="A13298" s="1">
        <v>13296</v>
      </c>
      <c r="B13298">
        <v>110</v>
      </c>
      <c r="C13298">
        <v>95.412844036697251</v>
      </c>
      <c r="D13298">
        <v>75</v>
      </c>
      <c r="E13298">
        <v>50</v>
      </c>
      <c r="F13298">
        <v>4.716981132075472</v>
      </c>
      <c r="G13298">
        <f>IF(AND(I13298="C",J13298="D"),0.8,H13298)</f>
        <v>0.18125637508351089</v>
      </c>
      <c r="H13298">
        <v>0.18125637508351089</v>
      </c>
      <c r="I13298" t="s">
        <v>9</v>
      </c>
      <c r="J13298" t="s">
        <v>9</v>
      </c>
    </row>
    <row r="13299" spans="1:10" x14ac:dyDescent="0.3">
      <c r="A13299" s="1">
        <v>13297</v>
      </c>
      <c r="B13299">
        <v>111</v>
      </c>
      <c r="C13299">
        <v>95.454545454545453</v>
      </c>
      <c r="D13299">
        <v>75</v>
      </c>
      <c r="E13299">
        <v>50</v>
      </c>
      <c r="F13299">
        <v>4.6728971962616823</v>
      </c>
      <c r="G13299">
        <f>IF(AND(I13299="C",J13299="D"),0.8,H13299)</f>
        <v>0.18125637508351089</v>
      </c>
      <c r="H13299">
        <v>0.18125637508351089</v>
      </c>
      <c r="I13299" t="s">
        <v>9</v>
      </c>
      <c r="J13299" t="s">
        <v>9</v>
      </c>
    </row>
    <row r="13300" spans="1:10" x14ac:dyDescent="0.3">
      <c r="A13300" s="1">
        <v>13298</v>
      </c>
      <c r="B13300">
        <v>112</v>
      </c>
      <c r="C13300">
        <v>95.495495495495504</v>
      </c>
      <c r="D13300">
        <v>75</v>
      </c>
      <c r="E13300">
        <v>50</v>
      </c>
      <c r="F13300">
        <v>4.6296296296296298</v>
      </c>
      <c r="G13300">
        <f>IF(AND(I13300="C",J13300="D"),0.8,H13300)</f>
        <v>0.18125637508351089</v>
      </c>
      <c r="H13300">
        <v>0.18125637508351089</v>
      </c>
      <c r="I13300" t="s">
        <v>9</v>
      </c>
      <c r="J13300" t="s">
        <v>9</v>
      </c>
    </row>
    <row r="13301" spans="1:10" x14ac:dyDescent="0.3">
      <c r="A13301" s="1">
        <v>13299</v>
      </c>
      <c r="B13301">
        <v>113</v>
      </c>
      <c r="C13301">
        <v>95.535714285714292</v>
      </c>
      <c r="D13301">
        <v>75</v>
      </c>
      <c r="E13301">
        <v>50</v>
      </c>
      <c r="F13301">
        <v>4.5871559633027523</v>
      </c>
      <c r="G13301">
        <f>IF(AND(I13301="C",J13301="D"),0.8,H13301)</f>
        <v>0.18125637508351089</v>
      </c>
      <c r="H13301">
        <v>0.18125637508351089</v>
      </c>
      <c r="I13301" t="s">
        <v>9</v>
      </c>
      <c r="J13301" t="s">
        <v>9</v>
      </c>
    </row>
    <row r="13302" spans="1:10" x14ac:dyDescent="0.3">
      <c r="A13302" s="1">
        <v>13300</v>
      </c>
      <c r="B13302">
        <v>114</v>
      </c>
      <c r="C13302">
        <v>95.575221238938056</v>
      </c>
      <c r="D13302">
        <v>75</v>
      </c>
      <c r="E13302">
        <v>50</v>
      </c>
      <c r="F13302">
        <v>4.5454545454545459</v>
      </c>
      <c r="G13302">
        <f>IF(AND(I13302="C",J13302="D"),0.8,H13302)</f>
        <v>0.18125637508351089</v>
      </c>
      <c r="H13302">
        <v>0.18125637508351089</v>
      </c>
      <c r="I13302" t="s">
        <v>9</v>
      </c>
      <c r="J13302" t="s">
        <v>9</v>
      </c>
    </row>
    <row r="13303" spans="1:10" x14ac:dyDescent="0.3">
      <c r="A13303" s="1">
        <v>13301</v>
      </c>
      <c r="B13303">
        <v>115</v>
      </c>
      <c r="C13303">
        <v>95.614035087719301</v>
      </c>
      <c r="D13303">
        <v>75</v>
      </c>
      <c r="E13303">
        <v>50</v>
      </c>
      <c r="F13303">
        <v>4.5045045045045047</v>
      </c>
      <c r="G13303">
        <f>IF(AND(I13303="C",J13303="D"),0.8,H13303)</f>
        <v>0.18125637508351089</v>
      </c>
      <c r="H13303">
        <v>0.18125637508351089</v>
      </c>
      <c r="I13303" t="s">
        <v>9</v>
      </c>
      <c r="J13303" t="s">
        <v>9</v>
      </c>
    </row>
    <row r="13304" spans="1:10" x14ac:dyDescent="0.3">
      <c r="A13304" s="1">
        <v>13302</v>
      </c>
      <c r="B13304">
        <v>116</v>
      </c>
      <c r="C13304">
        <v>95.652173913043484</v>
      </c>
      <c r="D13304">
        <v>75</v>
      </c>
      <c r="E13304">
        <v>50</v>
      </c>
      <c r="F13304">
        <v>4.4642857142857144</v>
      </c>
      <c r="G13304">
        <f>IF(AND(I13304="C",J13304="D"),0.8,H13304)</f>
        <v>0.18125637508351089</v>
      </c>
      <c r="H13304">
        <v>0.18125637508351089</v>
      </c>
      <c r="I13304" t="s">
        <v>9</v>
      </c>
      <c r="J13304" t="s">
        <v>9</v>
      </c>
    </row>
    <row r="13305" spans="1:10" x14ac:dyDescent="0.3">
      <c r="A13305" s="1">
        <v>13303</v>
      </c>
      <c r="B13305">
        <v>117</v>
      </c>
      <c r="C13305">
        <v>95.689655172413794</v>
      </c>
      <c r="D13305">
        <v>75</v>
      </c>
      <c r="E13305">
        <v>50</v>
      </c>
      <c r="F13305">
        <v>4.4247787610619467</v>
      </c>
      <c r="G13305">
        <f>IF(AND(I13305="C",J13305="D"),0.8,H13305)</f>
        <v>0.18125637508351089</v>
      </c>
      <c r="H13305">
        <v>0.18125637508351089</v>
      </c>
      <c r="I13305" t="s">
        <v>9</v>
      </c>
      <c r="J13305" t="s">
        <v>9</v>
      </c>
    </row>
    <row r="13306" spans="1:10" x14ac:dyDescent="0.3">
      <c r="A13306" s="1">
        <v>13304</v>
      </c>
      <c r="B13306">
        <v>118</v>
      </c>
      <c r="C13306">
        <v>95.726495726495727</v>
      </c>
      <c r="D13306">
        <v>75</v>
      </c>
      <c r="E13306">
        <v>50</v>
      </c>
      <c r="F13306">
        <v>4.3859649122807012</v>
      </c>
      <c r="G13306">
        <f>IF(AND(I13306="C",J13306="D"),0.8,H13306)</f>
        <v>0.18125637508351089</v>
      </c>
      <c r="H13306">
        <v>0.18125637508351089</v>
      </c>
      <c r="I13306" t="s">
        <v>9</v>
      </c>
      <c r="J13306" t="s">
        <v>9</v>
      </c>
    </row>
    <row r="13307" spans="1:10" x14ac:dyDescent="0.3">
      <c r="A13307" s="1">
        <v>13305</v>
      </c>
      <c r="B13307">
        <v>119</v>
      </c>
      <c r="C13307">
        <v>95.762711864406782</v>
      </c>
      <c r="D13307">
        <v>75</v>
      </c>
      <c r="E13307">
        <v>50</v>
      </c>
      <c r="F13307">
        <v>4.3478260869565224</v>
      </c>
      <c r="G13307">
        <f>IF(AND(I13307="C",J13307="D"),0.8,H13307)</f>
        <v>0.18125637508351089</v>
      </c>
      <c r="H13307">
        <v>0.18125637508351089</v>
      </c>
      <c r="I13307" t="s">
        <v>9</v>
      </c>
      <c r="J13307" t="s">
        <v>9</v>
      </c>
    </row>
    <row r="13308" spans="1:10" x14ac:dyDescent="0.3">
      <c r="A13308" s="1">
        <v>13306</v>
      </c>
      <c r="B13308">
        <v>120</v>
      </c>
      <c r="C13308">
        <v>95.798319327731093</v>
      </c>
      <c r="D13308">
        <v>75</v>
      </c>
      <c r="E13308">
        <v>50</v>
      </c>
      <c r="F13308">
        <v>4.3103448275862073</v>
      </c>
      <c r="G13308">
        <f>IF(AND(I13308="C",J13308="D"),0.8,H13308)</f>
        <v>0.18125637508351089</v>
      </c>
      <c r="H13308">
        <v>0.18125637508351089</v>
      </c>
      <c r="I13308" t="s">
        <v>9</v>
      </c>
      <c r="J13308" t="s">
        <v>9</v>
      </c>
    </row>
    <row r="13309" spans="1:10" x14ac:dyDescent="0.3">
      <c r="A13309" s="1">
        <v>13307</v>
      </c>
      <c r="B13309">
        <v>121</v>
      </c>
      <c r="C13309">
        <v>95.833333333333343</v>
      </c>
      <c r="D13309">
        <v>75</v>
      </c>
      <c r="E13309">
        <v>50</v>
      </c>
      <c r="F13309">
        <v>4.2735042735042734</v>
      </c>
      <c r="G13309">
        <f>IF(AND(I13309="C",J13309="D"),0.8,H13309)</f>
        <v>0.18125637508351089</v>
      </c>
      <c r="H13309">
        <v>0.18125637508351089</v>
      </c>
      <c r="I13309" t="s">
        <v>9</v>
      </c>
      <c r="J13309" t="s">
        <v>9</v>
      </c>
    </row>
    <row r="13310" spans="1:10" x14ac:dyDescent="0.3">
      <c r="A13310" s="1">
        <v>13308</v>
      </c>
      <c r="B13310">
        <v>122</v>
      </c>
      <c r="C13310">
        <v>95.867768595041326</v>
      </c>
      <c r="D13310">
        <v>75</v>
      </c>
      <c r="E13310">
        <v>50</v>
      </c>
      <c r="F13310">
        <v>4.2372881355932197</v>
      </c>
      <c r="G13310">
        <f>IF(AND(I13310="C",J13310="D"),0.8,H13310)</f>
        <v>0.18125637508351089</v>
      </c>
      <c r="H13310">
        <v>0.18125637508351089</v>
      </c>
      <c r="I13310" t="s">
        <v>9</v>
      </c>
      <c r="J13310" t="s">
        <v>9</v>
      </c>
    </row>
    <row r="13311" spans="1:10" x14ac:dyDescent="0.3">
      <c r="A13311" s="1">
        <v>13309</v>
      </c>
      <c r="B13311">
        <v>123</v>
      </c>
      <c r="C13311">
        <v>95.901639344262293</v>
      </c>
      <c r="D13311">
        <v>75</v>
      </c>
      <c r="E13311">
        <v>50</v>
      </c>
      <c r="F13311">
        <v>4.2016806722689077</v>
      </c>
      <c r="G13311">
        <f>IF(AND(I13311="C",J13311="D"),0.8,H13311)</f>
        <v>0.18125637508351089</v>
      </c>
      <c r="H13311">
        <v>0.18125637508351089</v>
      </c>
      <c r="I13311" t="s">
        <v>9</v>
      </c>
      <c r="J13311" t="s">
        <v>9</v>
      </c>
    </row>
    <row r="13312" spans="1:10" x14ac:dyDescent="0.3">
      <c r="A13312" s="1">
        <v>13310</v>
      </c>
      <c r="B13312">
        <v>124</v>
      </c>
      <c r="C13312">
        <v>95.934959349593498</v>
      </c>
      <c r="D13312">
        <v>75</v>
      </c>
      <c r="E13312">
        <v>50</v>
      </c>
      <c r="F13312">
        <v>4.1666666666666661</v>
      </c>
      <c r="G13312">
        <f>IF(AND(I13312="C",J13312="D"),0.8,H13312)</f>
        <v>0.18125637508351089</v>
      </c>
      <c r="H13312">
        <v>0.18125637508351089</v>
      </c>
      <c r="I13312" t="s">
        <v>9</v>
      </c>
      <c r="J13312" t="s">
        <v>9</v>
      </c>
    </row>
    <row r="13313" spans="1:10" x14ac:dyDescent="0.3">
      <c r="A13313" s="1">
        <v>13311</v>
      </c>
      <c r="B13313">
        <v>125</v>
      </c>
      <c r="C13313">
        <v>95.967741935483872</v>
      </c>
      <c r="D13313">
        <v>75</v>
      </c>
      <c r="E13313">
        <v>50</v>
      </c>
      <c r="F13313">
        <v>4.1322314049586781</v>
      </c>
      <c r="G13313">
        <f>IF(AND(I13313="C",J13313="D"),0.8,H13313)</f>
        <v>0.18125637508351089</v>
      </c>
      <c r="H13313">
        <v>0.18125637508351089</v>
      </c>
      <c r="I13313" t="s">
        <v>9</v>
      </c>
      <c r="J13313" t="s">
        <v>9</v>
      </c>
    </row>
    <row r="13314" spans="1:10" x14ac:dyDescent="0.3">
      <c r="A13314" s="1">
        <v>13312</v>
      </c>
      <c r="B13314">
        <v>126</v>
      </c>
      <c r="C13314">
        <v>96</v>
      </c>
      <c r="D13314">
        <v>75</v>
      </c>
      <c r="E13314">
        <v>50</v>
      </c>
      <c r="F13314">
        <v>4.0983606557377046</v>
      </c>
      <c r="G13314">
        <f>IF(AND(I13314="C",J13314="D"),0.8,H13314)</f>
        <v>0.18125637508351089</v>
      </c>
      <c r="H13314">
        <v>0.18125637508351089</v>
      </c>
      <c r="I13314" t="s">
        <v>9</v>
      </c>
      <c r="J13314" t="s">
        <v>9</v>
      </c>
    </row>
    <row r="13315" spans="1:10" x14ac:dyDescent="0.3">
      <c r="A13315" s="1">
        <v>13313</v>
      </c>
      <c r="B13315">
        <v>127</v>
      </c>
      <c r="C13315">
        <v>96.031746031746039</v>
      </c>
      <c r="D13315">
        <v>75</v>
      </c>
      <c r="E13315">
        <v>50</v>
      </c>
      <c r="F13315">
        <v>4.0650406504065044</v>
      </c>
      <c r="G13315">
        <f>IF(AND(I13315="C",J13315="D"),0.8,H13315)</f>
        <v>0.18125637508351089</v>
      </c>
      <c r="H13315">
        <v>0.18125637508351089</v>
      </c>
      <c r="I13315" t="s">
        <v>9</v>
      </c>
      <c r="J13315" t="s">
        <v>9</v>
      </c>
    </row>
    <row r="13316" spans="1:10" x14ac:dyDescent="0.3">
      <c r="A13316" s="1">
        <v>13314</v>
      </c>
      <c r="B13316">
        <v>128</v>
      </c>
      <c r="C13316">
        <v>96.062992125984252</v>
      </c>
      <c r="D13316">
        <v>75</v>
      </c>
      <c r="E13316">
        <v>50</v>
      </c>
      <c r="F13316">
        <v>4.032258064516129</v>
      </c>
      <c r="G13316">
        <f>IF(AND(I13316="C",J13316="D"),0.8,H13316)</f>
        <v>0.18125637508351089</v>
      </c>
      <c r="H13316">
        <v>0.18125637508351089</v>
      </c>
      <c r="I13316" t="s">
        <v>9</v>
      </c>
      <c r="J13316" t="s">
        <v>9</v>
      </c>
    </row>
    <row r="13317" spans="1:10" x14ac:dyDescent="0.3">
      <c r="A13317" s="1">
        <v>13315</v>
      </c>
      <c r="B13317">
        <v>129</v>
      </c>
      <c r="C13317">
        <v>96.09375</v>
      </c>
      <c r="D13317">
        <v>75</v>
      </c>
      <c r="E13317">
        <v>50</v>
      </c>
      <c r="F13317">
        <v>4</v>
      </c>
      <c r="G13317">
        <f>IF(AND(I13317="C",J13317="D"),0.8,H13317)</f>
        <v>0.18125637508351089</v>
      </c>
      <c r="H13317">
        <v>0.18125637508351089</v>
      </c>
      <c r="I13317" t="s">
        <v>9</v>
      </c>
      <c r="J13317" t="s">
        <v>9</v>
      </c>
    </row>
    <row r="13318" spans="1:10" x14ac:dyDescent="0.3">
      <c r="A13318" s="1">
        <v>13316</v>
      </c>
      <c r="B13318">
        <v>130</v>
      </c>
      <c r="C13318">
        <v>96.124031007751938</v>
      </c>
      <c r="D13318">
        <v>75</v>
      </c>
      <c r="E13318">
        <v>50</v>
      </c>
      <c r="F13318">
        <v>3.9682539682539679</v>
      </c>
      <c r="G13318">
        <f>IF(AND(I13318="C",J13318="D"),0.8,H13318)</f>
        <v>0.18125637508351089</v>
      </c>
      <c r="H13318">
        <v>0.18125637508351089</v>
      </c>
      <c r="I13318" t="s">
        <v>9</v>
      </c>
      <c r="J13318" t="s">
        <v>9</v>
      </c>
    </row>
    <row r="13319" spans="1:10" x14ac:dyDescent="0.3">
      <c r="A13319" s="1">
        <v>13317</v>
      </c>
      <c r="B13319">
        <v>131</v>
      </c>
      <c r="C13319">
        <v>96.15384615384616</v>
      </c>
      <c r="D13319">
        <v>75</v>
      </c>
      <c r="E13319">
        <v>50</v>
      </c>
      <c r="F13319">
        <v>3.9370078740157481</v>
      </c>
      <c r="G13319">
        <f>IF(AND(I13319="C",J13319="D"),0.8,H13319)</f>
        <v>0.18125637508351089</v>
      </c>
      <c r="H13319">
        <v>0.18125637508351089</v>
      </c>
      <c r="I13319" t="s">
        <v>9</v>
      </c>
      <c r="J13319" t="s">
        <v>9</v>
      </c>
    </row>
    <row r="13320" spans="1:10" x14ac:dyDescent="0.3">
      <c r="A13320" s="1">
        <v>13318</v>
      </c>
      <c r="B13320">
        <v>132</v>
      </c>
      <c r="C13320">
        <v>96.18320610687023</v>
      </c>
      <c r="D13320">
        <v>75</v>
      </c>
      <c r="E13320">
        <v>50</v>
      </c>
      <c r="F13320">
        <v>3.90625</v>
      </c>
      <c r="G13320">
        <f>IF(AND(I13320="C",J13320="D"),0.8,H13320)</f>
        <v>0.18125637508351089</v>
      </c>
      <c r="H13320">
        <v>0.18125637508351089</v>
      </c>
      <c r="I13320" t="s">
        <v>9</v>
      </c>
      <c r="J13320" t="s">
        <v>9</v>
      </c>
    </row>
    <row r="13321" spans="1:10" x14ac:dyDescent="0.3">
      <c r="A13321" s="1">
        <v>13319</v>
      </c>
      <c r="B13321">
        <v>133</v>
      </c>
      <c r="C13321">
        <v>96.212121212121218</v>
      </c>
      <c r="D13321">
        <v>75</v>
      </c>
      <c r="E13321">
        <v>50</v>
      </c>
      <c r="F13321">
        <v>3.8759689922480618</v>
      </c>
      <c r="G13321">
        <f>IF(AND(I13321="C",J13321="D"),0.8,H13321)</f>
        <v>0.18125637508351089</v>
      </c>
      <c r="H13321">
        <v>0.18125637508351089</v>
      </c>
      <c r="I13321" t="s">
        <v>9</v>
      </c>
      <c r="J13321" t="s">
        <v>9</v>
      </c>
    </row>
    <row r="13322" spans="1:10" x14ac:dyDescent="0.3">
      <c r="A13322" s="1">
        <v>13320</v>
      </c>
      <c r="B13322">
        <v>134</v>
      </c>
      <c r="C13322">
        <v>96.240601503759393</v>
      </c>
      <c r="D13322">
        <v>75</v>
      </c>
      <c r="E13322">
        <v>50</v>
      </c>
      <c r="F13322">
        <v>3.8461538461538458</v>
      </c>
      <c r="G13322">
        <f>IF(AND(I13322="C",J13322="D"),0.8,H13322)</f>
        <v>0.18125637508351089</v>
      </c>
      <c r="H13322">
        <v>0.18125637508351089</v>
      </c>
      <c r="I13322" t="s">
        <v>9</v>
      </c>
      <c r="J13322" t="s">
        <v>9</v>
      </c>
    </row>
    <row r="13323" spans="1:10" x14ac:dyDescent="0.3">
      <c r="A13323" s="1">
        <v>13321</v>
      </c>
      <c r="B13323">
        <v>135</v>
      </c>
      <c r="C13323">
        <v>96.268656716417908</v>
      </c>
      <c r="D13323">
        <v>75</v>
      </c>
      <c r="E13323">
        <v>50</v>
      </c>
      <c r="F13323">
        <v>3.8167938931297711</v>
      </c>
      <c r="G13323">
        <f>IF(AND(I13323="C",J13323="D"),0.8,H13323)</f>
        <v>0.18125637508351089</v>
      </c>
      <c r="H13323">
        <v>0.18125637508351089</v>
      </c>
      <c r="I13323" t="s">
        <v>9</v>
      </c>
      <c r="J13323" t="s">
        <v>9</v>
      </c>
    </row>
    <row r="13324" spans="1:10" x14ac:dyDescent="0.3">
      <c r="A13324" s="1">
        <v>13322</v>
      </c>
      <c r="B13324">
        <v>136</v>
      </c>
      <c r="C13324">
        <v>96.296296296296291</v>
      </c>
      <c r="D13324">
        <v>75</v>
      </c>
      <c r="E13324">
        <v>50</v>
      </c>
      <c r="F13324">
        <v>3.7878787878787881</v>
      </c>
      <c r="G13324">
        <f>IF(AND(I13324="C",J13324="D"),0.8,H13324)</f>
        <v>0.18125637508351089</v>
      </c>
      <c r="H13324">
        <v>0.18125637508351089</v>
      </c>
      <c r="I13324" t="s">
        <v>9</v>
      </c>
      <c r="J13324" t="s">
        <v>9</v>
      </c>
    </row>
    <row r="13325" spans="1:10" x14ac:dyDescent="0.3">
      <c r="A13325" s="1">
        <v>13323</v>
      </c>
      <c r="B13325">
        <v>137</v>
      </c>
      <c r="C13325">
        <v>96.32352941176471</v>
      </c>
      <c r="D13325">
        <v>75</v>
      </c>
      <c r="E13325">
        <v>50</v>
      </c>
      <c r="F13325">
        <v>3.759398496240602</v>
      </c>
      <c r="G13325">
        <f>IF(AND(I13325="C",J13325="D"),0.8,H13325)</f>
        <v>0.18125637508351089</v>
      </c>
      <c r="H13325">
        <v>0.18125637508351089</v>
      </c>
      <c r="I13325" t="s">
        <v>9</v>
      </c>
      <c r="J13325" t="s">
        <v>9</v>
      </c>
    </row>
    <row r="13326" spans="1:10" x14ac:dyDescent="0.3">
      <c r="A13326" s="1">
        <v>13324</v>
      </c>
      <c r="B13326">
        <v>138</v>
      </c>
      <c r="C13326">
        <v>96.350364963503651</v>
      </c>
      <c r="D13326">
        <v>75</v>
      </c>
      <c r="E13326">
        <v>50</v>
      </c>
      <c r="F13326">
        <v>3.7313432835820892</v>
      </c>
      <c r="G13326">
        <f>IF(AND(I13326="C",J13326="D"),0.8,H13326)</f>
        <v>0.18125637508351089</v>
      </c>
      <c r="H13326">
        <v>0.18125637508351089</v>
      </c>
      <c r="I13326" t="s">
        <v>9</v>
      </c>
      <c r="J13326" t="s">
        <v>9</v>
      </c>
    </row>
    <row r="13327" spans="1:10" x14ac:dyDescent="0.3">
      <c r="A13327" s="1">
        <v>13325</v>
      </c>
      <c r="B13327">
        <v>139</v>
      </c>
      <c r="C13327">
        <v>96.376811594202891</v>
      </c>
      <c r="D13327">
        <v>75</v>
      </c>
      <c r="E13327">
        <v>50</v>
      </c>
      <c r="F13327">
        <v>3.7037037037037028</v>
      </c>
      <c r="G13327">
        <f>IF(AND(I13327="C",J13327="D"),0.8,H13327)</f>
        <v>0.18125637508351089</v>
      </c>
      <c r="H13327">
        <v>0.18125637508351089</v>
      </c>
      <c r="I13327" t="s">
        <v>9</v>
      </c>
      <c r="J13327" t="s">
        <v>9</v>
      </c>
    </row>
    <row r="13328" spans="1:10" x14ac:dyDescent="0.3">
      <c r="A13328" s="1">
        <v>13326</v>
      </c>
      <c r="B13328">
        <v>140</v>
      </c>
      <c r="C13328">
        <v>96.402877697841731</v>
      </c>
      <c r="D13328">
        <v>75</v>
      </c>
      <c r="E13328">
        <v>50</v>
      </c>
      <c r="F13328">
        <v>3.6764705882352939</v>
      </c>
      <c r="G13328">
        <f>IF(AND(I13328="C",J13328="D"),0.8,H13328)</f>
        <v>0.18125637508351089</v>
      </c>
      <c r="H13328">
        <v>0.18125637508351089</v>
      </c>
      <c r="I13328" t="s">
        <v>9</v>
      </c>
      <c r="J13328" t="s">
        <v>9</v>
      </c>
    </row>
    <row r="13329" spans="1:10" x14ac:dyDescent="0.3">
      <c r="A13329" s="1">
        <v>13327</v>
      </c>
      <c r="B13329">
        <v>141</v>
      </c>
      <c r="C13329">
        <v>96.428571428571431</v>
      </c>
      <c r="D13329">
        <v>75</v>
      </c>
      <c r="E13329">
        <v>50</v>
      </c>
      <c r="F13329">
        <v>3.6496350364963499</v>
      </c>
      <c r="G13329">
        <f>IF(AND(I13329="C",J13329="D"),0.8,H13329)</f>
        <v>0.18125637508351089</v>
      </c>
      <c r="H13329">
        <v>0.18125637508351089</v>
      </c>
      <c r="I13329" t="s">
        <v>9</v>
      </c>
      <c r="J13329" t="s">
        <v>9</v>
      </c>
    </row>
    <row r="13330" spans="1:10" x14ac:dyDescent="0.3">
      <c r="A13330" s="1">
        <v>13328</v>
      </c>
      <c r="B13330">
        <v>142</v>
      </c>
      <c r="C13330">
        <v>96.453900709219852</v>
      </c>
      <c r="D13330">
        <v>75</v>
      </c>
      <c r="E13330">
        <v>50</v>
      </c>
      <c r="F13330">
        <v>3.623188405797102</v>
      </c>
      <c r="G13330">
        <f>IF(AND(I13330="C",J13330="D"),0.8,H13330)</f>
        <v>0.18125637508351089</v>
      </c>
      <c r="H13330">
        <v>0.18125637508351089</v>
      </c>
      <c r="I13330" t="s">
        <v>9</v>
      </c>
      <c r="J13330" t="s">
        <v>9</v>
      </c>
    </row>
    <row r="13331" spans="1:10" x14ac:dyDescent="0.3">
      <c r="A13331" s="1">
        <v>13329</v>
      </c>
      <c r="B13331">
        <v>143</v>
      </c>
      <c r="C13331">
        <v>96.478873239436624</v>
      </c>
      <c r="D13331">
        <v>75</v>
      </c>
      <c r="E13331">
        <v>50</v>
      </c>
      <c r="F13331">
        <v>3.5971223021582732</v>
      </c>
      <c r="G13331">
        <f>IF(AND(I13331="C",J13331="D"),0.8,H13331)</f>
        <v>0.18125637508351089</v>
      </c>
      <c r="H13331">
        <v>0.18125637508351089</v>
      </c>
      <c r="I13331" t="s">
        <v>9</v>
      </c>
      <c r="J13331" t="s">
        <v>9</v>
      </c>
    </row>
    <row r="13332" spans="1:10" x14ac:dyDescent="0.3">
      <c r="A13332" s="1">
        <v>13330</v>
      </c>
      <c r="B13332">
        <v>144</v>
      </c>
      <c r="C13332">
        <v>96.503496503496507</v>
      </c>
      <c r="D13332">
        <v>75</v>
      </c>
      <c r="E13332">
        <v>50</v>
      </c>
      <c r="F13332">
        <v>3.5714285714285712</v>
      </c>
      <c r="G13332">
        <f>IF(AND(I13332="C",J13332="D"),0.8,H13332)</f>
        <v>0.18125637508351089</v>
      </c>
      <c r="H13332">
        <v>0.18125637508351089</v>
      </c>
      <c r="I13332" t="s">
        <v>9</v>
      </c>
      <c r="J13332" t="s">
        <v>9</v>
      </c>
    </row>
    <row r="13333" spans="1:10" x14ac:dyDescent="0.3">
      <c r="A13333" s="1">
        <v>13331</v>
      </c>
      <c r="B13333">
        <v>145</v>
      </c>
      <c r="C13333">
        <v>96.527777777777786</v>
      </c>
      <c r="D13333">
        <v>75</v>
      </c>
      <c r="E13333">
        <v>50</v>
      </c>
      <c r="F13333">
        <v>3.5460992907801421</v>
      </c>
      <c r="G13333">
        <f>IF(AND(I13333="C",J13333="D"),0.8,H13333)</f>
        <v>0.18125637508351089</v>
      </c>
      <c r="H13333">
        <v>0.18125637508351089</v>
      </c>
      <c r="I13333" t="s">
        <v>9</v>
      </c>
      <c r="J13333" t="s">
        <v>9</v>
      </c>
    </row>
    <row r="13334" spans="1:10" x14ac:dyDescent="0.3">
      <c r="A13334" s="1">
        <v>13332</v>
      </c>
      <c r="B13334">
        <v>146</v>
      </c>
      <c r="C13334">
        <v>96.551724137931032</v>
      </c>
      <c r="D13334">
        <v>75</v>
      </c>
      <c r="E13334">
        <v>50</v>
      </c>
      <c r="F13334">
        <v>3.52112676056338</v>
      </c>
      <c r="G13334">
        <f>IF(AND(I13334="C",J13334="D"),0.8,H13334)</f>
        <v>0.18125637508351089</v>
      </c>
      <c r="H13334">
        <v>0.18125637508351089</v>
      </c>
      <c r="I13334" t="s">
        <v>9</v>
      </c>
      <c r="J13334" t="s">
        <v>9</v>
      </c>
    </row>
    <row r="13335" spans="1:10" x14ac:dyDescent="0.3">
      <c r="A13335" s="1">
        <v>13333</v>
      </c>
      <c r="B13335">
        <v>147</v>
      </c>
      <c r="C13335">
        <v>96.575342465753423</v>
      </c>
      <c r="D13335">
        <v>75</v>
      </c>
      <c r="E13335">
        <v>50</v>
      </c>
      <c r="F13335">
        <v>3.4965034965034971</v>
      </c>
      <c r="G13335">
        <f>IF(AND(I13335="C",J13335="D"),0.8,H13335)</f>
        <v>0.18125637508351089</v>
      </c>
      <c r="H13335">
        <v>0.18125637508351089</v>
      </c>
      <c r="I13335" t="s">
        <v>9</v>
      </c>
      <c r="J13335" t="s">
        <v>9</v>
      </c>
    </row>
    <row r="13336" spans="1:10" x14ac:dyDescent="0.3">
      <c r="A13336" s="1">
        <v>13334</v>
      </c>
      <c r="B13336">
        <v>148</v>
      </c>
      <c r="C13336">
        <v>96.598639455782305</v>
      </c>
      <c r="D13336">
        <v>75</v>
      </c>
      <c r="E13336">
        <v>50</v>
      </c>
      <c r="F13336">
        <v>3.4722222222222219</v>
      </c>
      <c r="G13336">
        <f>IF(AND(I13336="C",J13336="D"),0.8,H13336)</f>
        <v>0.18125637508351089</v>
      </c>
      <c r="H13336">
        <v>0.18125637508351089</v>
      </c>
      <c r="I13336" t="s">
        <v>9</v>
      </c>
      <c r="J13336" t="s">
        <v>9</v>
      </c>
    </row>
    <row r="13337" spans="1:10" x14ac:dyDescent="0.3">
      <c r="A13337" s="1">
        <v>13335</v>
      </c>
      <c r="B13337">
        <v>149</v>
      </c>
      <c r="C13337">
        <v>96.621621621621628</v>
      </c>
      <c r="D13337">
        <v>75</v>
      </c>
      <c r="E13337">
        <v>50</v>
      </c>
      <c r="F13337">
        <v>3.4482758620689649</v>
      </c>
      <c r="G13337">
        <f>IF(AND(I13337="C",J13337="D"),0.8,H13337)</f>
        <v>0.18125637508351089</v>
      </c>
      <c r="H13337">
        <v>0.18125637508351089</v>
      </c>
      <c r="I13337" t="s">
        <v>9</v>
      </c>
      <c r="J13337" t="s">
        <v>9</v>
      </c>
    </row>
    <row r="13338" spans="1:10" x14ac:dyDescent="0.3">
      <c r="A13338" s="1">
        <v>13336</v>
      </c>
      <c r="B13338">
        <v>150</v>
      </c>
      <c r="C13338">
        <v>96.644295302013433</v>
      </c>
      <c r="D13338">
        <v>75</v>
      </c>
      <c r="E13338">
        <v>50</v>
      </c>
      <c r="F13338">
        <v>3.4246575342465748</v>
      </c>
      <c r="G13338">
        <f>IF(AND(I13338="C",J13338="D"),0.8,H13338)</f>
        <v>0.18125637508351089</v>
      </c>
      <c r="H13338">
        <v>0.18125637508351089</v>
      </c>
      <c r="I13338" t="s">
        <v>9</v>
      </c>
      <c r="J13338" t="s">
        <v>9</v>
      </c>
    </row>
    <row r="13339" spans="1:10" x14ac:dyDescent="0.3">
      <c r="A13339" s="1">
        <v>13337</v>
      </c>
      <c r="B13339">
        <v>151</v>
      </c>
      <c r="C13339">
        <v>96.666666666666671</v>
      </c>
      <c r="D13339">
        <v>75</v>
      </c>
      <c r="E13339">
        <v>50</v>
      </c>
      <c r="F13339">
        <v>3.4013605442176869</v>
      </c>
      <c r="G13339">
        <f>IF(AND(I13339="C",J13339="D"),0.8,H13339)</f>
        <v>0.18125637508351089</v>
      </c>
      <c r="H13339">
        <v>0.18125637508351089</v>
      </c>
      <c r="I13339" t="s">
        <v>9</v>
      </c>
      <c r="J13339" t="s">
        <v>9</v>
      </c>
    </row>
    <row r="13340" spans="1:10" x14ac:dyDescent="0.3">
      <c r="A13340" s="1">
        <v>13338</v>
      </c>
      <c r="B13340">
        <v>152</v>
      </c>
      <c r="C13340">
        <v>96.688741721854313</v>
      </c>
      <c r="D13340">
        <v>75</v>
      </c>
      <c r="E13340">
        <v>50</v>
      </c>
      <c r="F13340">
        <v>3.378378378378379</v>
      </c>
      <c r="G13340">
        <f>IF(AND(I13340="C",J13340="D"),0.8,H13340)</f>
        <v>0.18125637508351089</v>
      </c>
      <c r="H13340">
        <v>0.18125637508351089</v>
      </c>
      <c r="I13340" t="s">
        <v>9</v>
      </c>
      <c r="J13340" t="s">
        <v>9</v>
      </c>
    </row>
    <row r="13341" spans="1:10" x14ac:dyDescent="0.3">
      <c r="A13341" s="1">
        <v>13339</v>
      </c>
      <c r="B13341">
        <v>153</v>
      </c>
      <c r="C13341">
        <v>96.710526315789465</v>
      </c>
      <c r="D13341">
        <v>75</v>
      </c>
      <c r="E13341">
        <v>50</v>
      </c>
      <c r="F13341">
        <v>3.3557046979865768</v>
      </c>
      <c r="G13341">
        <f>IF(AND(I13341="C",J13341="D"),0.8,H13341)</f>
        <v>0.18125637508351089</v>
      </c>
      <c r="H13341">
        <v>0.18125637508351089</v>
      </c>
      <c r="I13341" t="s">
        <v>9</v>
      </c>
      <c r="J13341" t="s">
        <v>9</v>
      </c>
    </row>
    <row r="13342" spans="1:10" x14ac:dyDescent="0.3">
      <c r="A13342" s="1">
        <v>13340</v>
      </c>
      <c r="B13342">
        <v>154</v>
      </c>
      <c r="C13342">
        <v>96.732026143790847</v>
      </c>
      <c r="D13342">
        <v>75</v>
      </c>
      <c r="E13342">
        <v>50</v>
      </c>
      <c r="F13342">
        <v>3.333333333333333</v>
      </c>
      <c r="G13342">
        <f>IF(AND(I13342="C",J13342="D"),0.8,H13342)</f>
        <v>0.18125637508351089</v>
      </c>
      <c r="H13342">
        <v>0.18125637508351089</v>
      </c>
      <c r="I13342" t="s">
        <v>9</v>
      </c>
      <c r="J13342" t="s">
        <v>9</v>
      </c>
    </row>
    <row r="13343" spans="1:10" x14ac:dyDescent="0.3">
      <c r="A13343" s="1">
        <v>13341</v>
      </c>
      <c r="B13343">
        <v>155</v>
      </c>
      <c r="C13343">
        <v>96.753246753246756</v>
      </c>
      <c r="D13343">
        <v>75</v>
      </c>
      <c r="E13343">
        <v>50</v>
      </c>
      <c r="F13343">
        <v>3.311258278145695</v>
      </c>
      <c r="G13343">
        <f>IF(AND(I13343="C",J13343="D"),0.8,H13343)</f>
        <v>0.18125637508351089</v>
      </c>
      <c r="H13343">
        <v>0.18125637508351089</v>
      </c>
      <c r="I13343" t="s">
        <v>9</v>
      </c>
      <c r="J13343" t="s">
        <v>9</v>
      </c>
    </row>
    <row r="13344" spans="1:10" x14ac:dyDescent="0.3">
      <c r="A13344" s="1">
        <v>13342</v>
      </c>
      <c r="B13344">
        <v>156</v>
      </c>
      <c r="C13344">
        <v>96.774193548387103</v>
      </c>
      <c r="D13344">
        <v>75</v>
      </c>
      <c r="E13344">
        <v>50</v>
      </c>
      <c r="F13344">
        <v>3.2894736842105261</v>
      </c>
      <c r="G13344">
        <f>IF(AND(I13344="C",J13344="D"),0.8,H13344)</f>
        <v>0.18125637508351089</v>
      </c>
      <c r="H13344">
        <v>0.18125637508351089</v>
      </c>
      <c r="I13344" t="s">
        <v>9</v>
      </c>
      <c r="J13344" t="s">
        <v>9</v>
      </c>
    </row>
    <row r="13345" spans="1:10" x14ac:dyDescent="0.3">
      <c r="A13345" s="1">
        <v>13343</v>
      </c>
      <c r="B13345">
        <v>157</v>
      </c>
      <c r="C13345">
        <v>96.794871794871796</v>
      </c>
      <c r="D13345">
        <v>75</v>
      </c>
      <c r="E13345">
        <v>50</v>
      </c>
      <c r="F13345">
        <v>3.2679738562091512</v>
      </c>
      <c r="G13345">
        <f>IF(AND(I13345="C",J13345="D"),0.8,H13345)</f>
        <v>0.18125637508351089</v>
      </c>
      <c r="H13345">
        <v>0.18125637508351089</v>
      </c>
      <c r="I13345" t="s">
        <v>9</v>
      </c>
      <c r="J13345" t="s">
        <v>9</v>
      </c>
    </row>
    <row r="13346" spans="1:10" x14ac:dyDescent="0.3">
      <c r="A13346" s="1">
        <v>13344</v>
      </c>
      <c r="B13346">
        <v>158</v>
      </c>
      <c r="C13346">
        <v>96.815286624203821</v>
      </c>
      <c r="D13346">
        <v>75</v>
      </c>
      <c r="E13346">
        <v>50</v>
      </c>
      <c r="F13346">
        <v>3.2467532467532458</v>
      </c>
      <c r="G13346">
        <f>IF(AND(I13346="C",J13346="D"),0.8,H13346)</f>
        <v>0.18125637508351089</v>
      </c>
      <c r="H13346">
        <v>0.18125637508351089</v>
      </c>
      <c r="I13346" t="s">
        <v>9</v>
      </c>
      <c r="J13346" t="s">
        <v>9</v>
      </c>
    </row>
    <row r="13347" spans="1:10" x14ac:dyDescent="0.3">
      <c r="A13347" s="1">
        <v>13345</v>
      </c>
      <c r="B13347">
        <v>159</v>
      </c>
      <c r="C13347">
        <v>96.835443037974684</v>
      </c>
      <c r="D13347">
        <v>75</v>
      </c>
      <c r="E13347">
        <v>50</v>
      </c>
      <c r="F13347">
        <v>3.225806451612903</v>
      </c>
      <c r="G13347">
        <f>IF(AND(I13347="C",J13347="D"),0.8,H13347)</f>
        <v>0.18125637508351089</v>
      </c>
      <c r="H13347">
        <v>0.18125637508351089</v>
      </c>
      <c r="I13347" t="s">
        <v>9</v>
      </c>
      <c r="J13347" t="s">
        <v>9</v>
      </c>
    </row>
    <row r="13348" spans="1:10" x14ac:dyDescent="0.3">
      <c r="A13348" s="1">
        <v>13346</v>
      </c>
      <c r="B13348">
        <v>160</v>
      </c>
      <c r="C13348">
        <v>96.855345911949684</v>
      </c>
      <c r="D13348">
        <v>75</v>
      </c>
      <c r="E13348">
        <v>50</v>
      </c>
      <c r="F13348">
        <v>3.2051282051282048</v>
      </c>
      <c r="G13348">
        <f>IF(AND(I13348="C",J13348="D"),0.8,H13348)</f>
        <v>0.18125637508351089</v>
      </c>
      <c r="H13348">
        <v>0.18125637508351089</v>
      </c>
      <c r="I13348" t="s">
        <v>9</v>
      </c>
      <c r="J13348" t="s">
        <v>9</v>
      </c>
    </row>
    <row r="13349" spans="1:10" x14ac:dyDescent="0.3">
      <c r="A13349" s="1">
        <v>13347</v>
      </c>
      <c r="B13349">
        <v>161</v>
      </c>
      <c r="C13349">
        <v>96.875</v>
      </c>
      <c r="D13349">
        <v>75</v>
      </c>
      <c r="E13349">
        <v>50</v>
      </c>
      <c r="F13349">
        <v>3.184713375796179</v>
      </c>
      <c r="G13349">
        <f>IF(AND(I13349="C",J13349="D"),0.8,H13349)</f>
        <v>0.18125637508351089</v>
      </c>
      <c r="H13349">
        <v>0.18125637508351089</v>
      </c>
      <c r="I13349" t="s">
        <v>9</v>
      </c>
      <c r="J13349" t="s">
        <v>9</v>
      </c>
    </row>
    <row r="13350" spans="1:10" x14ac:dyDescent="0.3">
      <c r="A13350" s="1">
        <v>13348</v>
      </c>
      <c r="B13350">
        <v>162</v>
      </c>
      <c r="C13350">
        <v>96.894409937888199</v>
      </c>
      <c r="D13350">
        <v>75</v>
      </c>
      <c r="E13350">
        <v>50</v>
      </c>
      <c r="F13350">
        <v>3.164556962025316</v>
      </c>
      <c r="G13350">
        <f>IF(AND(I13350="C",J13350="D"),0.8,H13350)</f>
        <v>0.18125637508351089</v>
      </c>
      <c r="H13350">
        <v>0.18125637508351089</v>
      </c>
      <c r="I13350" t="s">
        <v>9</v>
      </c>
      <c r="J13350" t="s">
        <v>9</v>
      </c>
    </row>
    <row r="13351" spans="1:10" x14ac:dyDescent="0.3">
      <c r="A13351" s="1">
        <v>13349</v>
      </c>
      <c r="B13351">
        <v>163</v>
      </c>
      <c r="C13351">
        <v>96.913580246913583</v>
      </c>
      <c r="D13351">
        <v>75</v>
      </c>
      <c r="E13351">
        <v>50</v>
      </c>
      <c r="F13351">
        <v>3.1446540880503151</v>
      </c>
      <c r="G13351">
        <f>IF(AND(I13351="C",J13351="D"),0.8,H13351)</f>
        <v>0.18125637508351089</v>
      </c>
      <c r="H13351">
        <v>0.18125637508351089</v>
      </c>
      <c r="I13351" t="s">
        <v>9</v>
      </c>
      <c r="J13351" t="s">
        <v>9</v>
      </c>
    </row>
    <row r="13352" spans="1:10" x14ac:dyDescent="0.3">
      <c r="A13352" s="1">
        <v>13350</v>
      </c>
      <c r="B13352">
        <v>164</v>
      </c>
      <c r="C13352">
        <v>96.932515337423311</v>
      </c>
      <c r="D13352">
        <v>75</v>
      </c>
      <c r="E13352">
        <v>50</v>
      </c>
      <c r="F13352">
        <v>3.125</v>
      </c>
      <c r="G13352">
        <f>IF(AND(I13352="C",J13352="D"),0.8,H13352)</f>
        <v>0.18125637508351089</v>
      </c>
      <c r="H13352">
        <v>0.18125637508351089</v>
      </c>
      <c r="I13352" t="s">
        <v>9</v>
      </c>
      <c r="J13352" t="s">
        <v>9</v>
      </c>
    </row>
    <row r="13353" spans="1:10" x14ac:dyDescent="0.3">
      <c r="A13353" s="1">
        <v>13351</v>
      </c>
      <c r="B13353">
        <v>165</v>
      </c>
      <c r="C13353">
        <v>96.951219512195124</v>
      </c>
      <c r="D13353">
        <v>75</v>
      </c>
      <c r="E13353">
        <v>50</v>
      </c>
      <c r="F13353">
        <v>3.1055900621118009</v>
      </c>
      <c r="G13353">
        <f>IF(AND(I13353="C",J13353="D"),0.8,H13353)</f>
        <v>0.18125637508351089</v>
      </c>
      <c r="H13353">
        <v>0.18125637508351089</v>
      </c>
      <c r="I13353" t="s">
        <v>9</v>
      </c>
      <c r="J13353" t="s">
        <v>9</v>
      </c>
    </row>
    <row r="13354" spans="1:10" x14ac:dyDescent="0.3">
      <c r="A13354" s="1">
        <v>13352</v>
      </c>
      <c r="B13354">
        <v>166</v>
      </c>
      <c r="C13354">
        <v>96.969696969696969</v>
      </c>
      <c r="D13354">
        <v>75</v>
      </c>
      <c r="E13354">
        <v>50</v>
      </c>
      <c r="F13354">
        <v>3.0864197530864201</v>
      </c>
      <c r="G13354">
        <f>IF(AND(I13354="C",J13354="D"),0.8,H13354)</f>
        <v>0.18125637508351089</v>
      </c>
      <c r="H13354">
        <v>0.18125637508351089</v>
      </c>
      <c r="I13354" t="s">
        <v>9</v>
      </c>
      <c r="J13354" t="s">
        <v>9</v>
      </c>
    </row>
    <row r="13355" spans="1:10" x14ac:dyDescent="0.3">
      <c r="A13355" s="1">
        <v>13353</v>
      </c>
      <c r="B13355">
        <v>167</v>
      </c>
      <c r="C13355">
        <v>96.98795180722891</v>
      </c>
      <c r="D13355">
        <v>75</v>
      </c>
      <c r="E13355">
        <v>50</v>
      </c>
      <c r="F13355">
        <v>3.0674846625766872</v>
      </c>
      <c r="G13355">
        <f>IF(AND(I13355="C",J13355="D"),0.8,H13355)</f>
        <v>0.18125637508351089</v>
      </c>
      <c r="H13355">
        <v>0.18125637508351089</v>
      </c>
      <c r="I13355" t="s">
        <v>9</v>
      </c>
      <c r="J13355" t="s">
        <v>9</v>
      </c>
    </row>
    <row r="13356" spans="1:10" x14ac:dyDescent="0.3">
      <c r="A13356" s="1">
        <v>13354</v>
      </c>
      <c r="B13356">
        <v>168</v>
      </c>
      <c r="C13356">
        <v>97.005988023952099</v>
      </c>
      <c r="D13356">
        <v>75</v>
      </c>
      <c r="E13356">
        <v>50</v>
      </c>
      <c r="F13356">
        <v>3.0487804878048781</v>
      </c>
      <c r="G13356">
        <f>IF(AND(I13356="C",J13356="D"),0.8,H13356)</f>
        <v>0.18125637508351089</v>
      </c>
      <c r="H13356">
        <v>0.18125637508351089</v>
      </c>
      <c r="I13356" t="s">
        <v>9</v>
      </c>
      <c r="J13356" t="s">
        <v>9</v>
      </c>
    </row>
    <row r="13357" spans="1:10" x14ac:dyDescent="0.3">
      <c r="A13357" s="1">
        <v>13355</v>
      </c>
      <c r="B13357">
        <v>169</v>
      </c>
      <c r="C13357">
        <v>97.023809523809518</v>
      </c>
      <c r="D13357">
        <v>75</v>
      </c>
      <c r="E13357">
        <v>50</v>
      </c>
      <c r="F13357">
        <v>3.0303030303030298</v>
      </c>
      <c r="G13357">
        <f>IF(AND(I13357="C",J13357="D"),0.8,H13357)</f>
        <v>0.18125637508351089</v>
      </c>
      <c r="H13357">
        <v>0.18125637508351089</v>
      </c>
      <c r="I13357" t="s">
        <v>9</v>
      </c>
      <c r="J13357" t="s">
        <v>9</v>
      </c>
    </row>
    <row r="13358" spans="1:10" x14ac:dyDescent="0.3">
      <c r="A13358" s="1">
        <v>13356</v>
      </c>
      <c r="B13358">
        <v>170</v>
      </c>
      <c r="C13358">
        <v>97.041420118343197</v>
      </c>
      <c r="D13358">
        <v>75</v>
      </c>
      <c r="E13358">
        <v>50</v>
      </c>
      <c r="F13358">
        <v>3.012048192771084</v>
      </c>
      <c r="G13358">
        <f>IF(AND(I13358="C",J13358="D"),0.8,H13358)</f>
        <v>0.18125637508351089</v>
      </c>
      <c r="H13358">
        <v>0.18125637508351089</v>
      </c>
      <c r="I13358" t="s">
        <v>9</v>
      </c>
      <c r="J13358" t="s">
        <v>9</v>
      </c>
    </row>
    <row r="13359" spans="1:10" x14ac:dyDescent="0.3">
      <c r="A13359" s="1">
        <v>13357</v>
      </c>
      <c r="B13359">
        <v>171</v>
      </c>
      <c r="C13359">
        <v>97.058823529411768</v>
      </c>
      <c r="D13359">
        <v>75</v>
      </c>
      <c r="E13359">
        <v>50</v>
      </c>
      <c r="F13359">
        <v>2.9940119760479038</v>
      </c>
      <c r="G13359">
        <f>IF(AND(I13359="C",J13359="D"),0.8,H13359)</f>
        <v>0.18125637508351089</v>
      </c>
      <c r="H13359">
        <v>0.18125637508351089</v>
      </c>
      <c r="I13359" t="s">
        <v>9</v>
      </c>
      <c r="J13359" t="s">
        <v>9</v>
      </c>
    </row>
    <row r="13360" spans="1:10" x14ac:dyDescent="0.3">
      <c r="A13360" s="1">
        <v>13358</v>
      </c>
      <c r="B13360">
        <v>172</v>
      </c>
      <c r="C13360">
        <v>97.076023391812853</v>
      </c>
      <c r="D13360">
        <v>75</v>
      </c>
      <c r="E13360">
        <v>50</v>
      </c>
      <c r="F13360">
        <v>2.9761904761904758</v>
      </c>
      <c r="G13360">
        <f>IF(AND(I13360="C",J13360="D"),0.8,H13360)</f>
        <v>0.18125637508351089</v>
      </c>
      <c r="H13360">
        <v>0.18125637508351089</v>
      </c>
      <c r="I13360" t="s">
        <v>9</v>
      </c>
      <c r="J13360" t="s">
        <v>9</v>
      </c>
    </row>
    <row r="13361" spans="1:10" x14ac:dyDescent="0.3">
      <c r="A13361" s="1">
        <v>13359</v>
      </c>
      <c r="B13361">
        <v>173</v>
      </c>
      <c r="C13361">
        <v>97.093023255813947</v>
      </c>
      <c r="D13361">
        <v>75</v>
      </c>
      <c r="E13361">
        <v>50</v>
      </c>
      <c r="F13361">
        <v>2.9585798816568052</v>
      </c>
      <c r="G13361">
        <f>IF(AND(I13361="C",J13361="D"),0.8,H13361)</f>
        <v>0.18125637508351089</v>
      </c>
      <c r="H13361">
        <v>0.18125637508351089</v>
      </c>
      <c r="I13361" t="s">
        <v>9</v>
      </c>
      <c r="J13361" t="s">
        <v>9</v>
      </c>
    </row>
    <row r="13362" spans="1:10" x14ac:dyDescent="0.3">
      <c r="A13362" s="1">
        <v>13360</v>
      </c>
      <c r="B13362">
        <v>174</v>
      </c>
      <c r="C13362">
        <v>97.109826589595372</v>
      </c>
      <c r="D13362">
        <v>75</v>
      </c>
      <c r="E13362">
        <v>50</v>
      </c>
      <c r="F13362">
        <v>2.9411764705882351</v>
      </c>
      <c r="G13362">
        <f>IF(AND(I13362="C",J13362="D"),0.8,H13362)</f>
        <v>0.18125637508351089</v>
      </c>
      <c r="H13362">
        <v>0.18125637508351089</v>
      </c>
      <c r="I13362" t="s">
        <v>9</v>
      </c>
      <c r="J13362" t="s">
        <v>9</v>
      </c>
    </row>
    <row r="13363" spans="1:10" x14ac:dyDescent="0.3">
      <c r="A13363" s="1">
        <v>13361</v>
      </c>
      <c r="B13363">
        <v>175</v>
      </c>
      <c r="C13363">
        <v>97.126436781609186</v>
      </c>
      <c r="D13363">
        <v>75</v>
      </c>
      <c r="E13363">
        <v>50</v>
      </c>
      <c r="F13363">
        <v>2.9239766081871341</v>
      </c>
      <c r="G13363">
        <f>IF(AND(I13363="C",J13363="D"),0.8,H13363)</f>
        <v>0.18125637508351089</v>
      </c>
      <c r="H13363">
        <v>0.18125637508351089</v>
      </c>
      <c r="I13363" t="s">
        <v>9</v>
      </c>
      <c r="J13363" t="s">
        <v>9</v>
      </c>
    </row>
    <row r="13364" spans="1:10" x14ac:dyDescent="0.3">
      <c r="A13364" s="1">
        <v>13362</v>
      </c>
      <c r="B13364">
        <v>176</v>
      </c>
      <c r="C13364">
        <v>97.142857142857139</v>
      </c>
      <c r="D13364">
        <v>75</v>
      </c>
      <c r="E13364">
        <v>50</v>
      </c>
      <c r="F13364">
        <v>2.9069767441860459</v>
      </c>
      <c r="G13364">
        <f>IF(AND(I13364="C",J13364="D"),0.8,H13364)</f>
        <v>0.18125637508351089</v>
      </c>
      <c r="H13364">
        <v>0.18125637508351089</v>
      </c>
      <c r="I13364" t="s">
        <v>9</v>
      </c>
      <c r="J13364" t="s">
        <v>9</v>
      </c>
    </row>
    <row r="13365" spans="1:10" x14ac:dyDescent="0.3">
      <c r="A13365" s="1">
        <v>13363</v>
      </c>
      <c r="B13365">
        <v>177</v>
      </c>
      <c r="C13365">
        <v>97.159090909090907</v>
      </c>
      <c r="D13365">
        <v>75</v>
      </c>
      <c r="E13365">
        <v>50</v>
      </c>
      <c r="F13365">
        <v>2.8901734104046239</v>
      </c>
      <c r="G13365">
        <f>IF(AND(I13365="C",J13365="D"),0.8,H13365)</f>
        <v>0.18125637508351089</v>
      </c>
      <c r="H13365">
        <v>0.18125637508351089</v>
      </c>
      <c r="I13365" t="s">
        <v>9</v>
      </c>
      <c r="J13365" t="s">
        <v>9</v>
      </c>
    </row>
    <row r="13366" spans="1:10" x14ac:dyDescent="0.3">
      <c r="A13366" s="1">
        <v>13364</v>
      </c>
      <c r="B13366">
        <v>178</v>
      </c>
      <c r="C13366">
        <v>97.175141242937855</v>
      </c>
      <c r="D13366">
        <v>75</v>
      </c>
      <c r="E13366">
        <v>50</v>
      </c>
      <c r="F13366">
        <v>2.873563218390804</v>
      </c>
      <c r="G13366">
        <f>IF(AND(I13366="C",J13366="D"),0.8,H13366)</f>
        <v>0.18125637508351089</v>
      </c>
      <c r="H13366">
        <v>0.18125637508351089</v>
      </c>
      <c r="I13366" t="s">
        <v>9</v>
      </c>
      <c r="J13366" t="s">
        <v>9</v>
      </c>
    </row>
    <row r="13367" spans="1:10" x14ac:dyDescent="0.3">
      <c r="A13367" s="1">
        <v>13365</v>
      </c>
      <c r="B13367">
        <v>179</v>
      </c>
      <c r="C13367">
        <v>97.19101123595506</v>
      </c>
      <c r="D13367">
        <v>75</v>
      </c>
      <c r="E13367">
        <v>50</v>
      </c>
      <c r="F13367">
        <v>2.8571428571428572</v>
      </c>
      <c r="G13367">
        <f>IF(AND(I13367="C",J13367="D"),0.8,H13367)</f>
        <v>0.18125637508351089</v>
      </c>
      <c r="H13367">
        <v>0.18125637508351089</v>
      </c>
      <c r="I13367" t="s">
        <v>9</v>
      </c>
      <c r="J13367" t="s">
        <v>9</v>
      </c>
    </row>
    <row r="13368" spans="1:10" x14ac:dyDescent="0.3">
      <c r="A13368" s="1">
        <v>13366</v>
      </c>
      <c r="B13368">
        <v>180</v>
      </c>
      <c r="C13368">
        <v>97.206703910614522</v>
      </c>
      <c r="D13368">
        <v>75</v>
      </c>
      <c r="E13368">
        <v>50</v>
      </c>
      <c r="F13368">
        <v>2.8409090909090908</v>
      </c>
      <c r="G13368">
        <f>IF(AND(I13368="C",J13368="D"),0.8,H13368)</f>
        <v>0.18125637508351089</v>
      </c>
      <c r="H13368">
        <v>0.18125637508351089</v>
      </c>
      <c r="I13368" t="s">
        <v>9</v>
      </c>
      <c r="J13368" t="s">
        <v>9</v>
      </c>
    </row>
    <row r="13369" spans="1:10" x14ac:dyDescent="0.3">
      <c r="A13369" s="1">
        <v>13367</v>
      </c>
      <c r="B13369">
        <v>181</v>
      </c>
      <c r="C13369">
        <v>97.222222222222214</v>
      </c>
      <c r="D13369">
        <v>75</v>
      </c>
      <c r="E13369">
        <v>50</v>
      </c>
      <c r="F13369">
        <v>2.8248587570621471</v>
      </c>
      <c r="G13369">
        <f>IF(AND(I13369="C",J13369="D"),0.8,H13369)</f>
        <v>0.18125637508351089</v>
      </c>
      <c r="H13369">
        <v>0.18125637508351089</v>
      </c>
      <c r="I13369" t="s">
        <v>9</v>
      </c>
      <c r="J13369" t="s">
        <v>9</v>
      </c>
    </row>
    <row r="13370" spans="1:10" x14ac:dyDescent="0.3">
      <c r="A13370" s="1">
        <v>13368</v>
      </c>
      <c r="B13370">
        <v>182</v>
      </c>
      <c r="C13370">
        <v>97.237569060773481</v>
      </c>
      <c r="D13370">
        <v>75</v>
      </c>
      <c r="E13370">
        <v>50</v>
      </c>
      <c r="F13370">
        <v>2.808988764044944</v>
      </c>
      <c r="G13370">
        <f>IF(AND(I13370="C",J13370="D"),0.8,H13370)</f>
        <v>0.18125637508351089</v>
      </c>
      <c r="H13370">
        <v>0.18125637508351089</v>
      </c>
      <c r="I13370" t="s">
        <v>9</v>
      </c>
      <c r="J13370" t="s">
        <v>9</v>
      </c>
    </row>
    <row r="13371" spans="1:10" x14ac:dyDescent="0.3">
      <c r="A13371" s="1">
        <v>13369</v>
      </c>
      <c r="B13371">
        <v>183</v>
      </c>
      <c r="C13371">
        <v>97.252747252747255</v>
      </c>
      <c r="D13371">
        <v>75</v>
      </c>
      <c r="E13371">
        <v>50</v>
      </c>
      <c r="F13371">
        <v>2.7932960893854748</v>
      </c>
      <c r="G13371">
        <f>IF(AND(I13371="C",J13371="D"),0.8,H13371)</f>
        <v>0.18125637508351089</v>
      </c>
      <c r="H13371">
        <v>0.18125637508351089</v>
      </c>
      <c r="I13371" t="s">
        <v>9</v>
      </c>
      <c r="J13371" t="s">
        <v>9</v>
      </c>
    </row>
    <row r="13372" spans="1:10" x14ac:dyDescent="0.3">
      <c r="A13372" s="1">
        <v>13370</v>
      </c>
      <c r="B13372">
        <v>184</v>
      </c>
      <c r="C13372">
        <v>97.267759562841533</v>
      </c>
      <c r="D13372">
        <v>75</v>
      </c>
      <c r="E13372">
        <v>50</v>
      </c>
      <c r="F13372">
        <v>2.7777777777777781</v>
      </c>
      <c r="G13372">
        <f>IF(AND(I13372="C",J13372="D"),0.8,H13372)</f>
        <v>0.18125637508351089</v>
      </c>
      <c r="H13372">
        <v>0.18125637508351089</v>
      </c>
      <c r="I13372" t="s">
        <v>9</v>
      </c>
      <c r="J13372" t="s">
        <v>9</v>
      </c>
    </row>
    <row r="13373" spans="1:10" x14ac:dyDescent="0.3">
      <c r="A13373" s="1">
        <v>13371</v>
      </c>
      <c r="B13373">
        <v>185</v>
      </c>
      <c r="C13373">
        <v>97.282608695652172</v>
      </c>
      <c r="D13373">
        <v>75</v>
      </c>
      <c r="E13373">
        <v>50</v>
      </c>
      <c r="F13373">
        <v>2.7624309392265189</v>
      </c>
      <c r="G13373">
        <f>IF(AND(I13373="C",J13373="D"),0.8,H13373)</f>
        <v>0.18125637508351089</v>
      </c>
      <c r="H13373">
        <v>0.18125637508351089</v>
      </c>
      <c r="I13373" t="s">
        <v>9</v>
      </c>
      <c r="J13373" t="s">
        <v>9</v>
      </c>
    </row>
    <row r="13374" spans="1:10" x14ac:dyDescent="0.3">
      <c r="A13374" s="1">
        <v>13372</v>
      </c>
      <c r="B13374">
        <v>186</v>
      </c>
      <c r="C13374">
        <v>97.297297297297305</v>
      </c>
      <c r="D13374">
        <v>75</v>
      </c>
      <c r="E13374">
        <v>50</v>
      </c>
      <c r="F13374">
        <v>2.7472527472527468</v>
      </c>
      <c r="G13374">
        <f>IF(AND(I13374="C",J13374="D"),0.8,H13374)</f>
        <v>0.18125637508351089</v>
      </c>
      <c r="H13374">
        <v>0.18125637508351089</v>
      </c>
      <c r="I13374" t="s">
        <v>9</v>
      </c>
      <c r="J13374" t="s">
        <v>9</v>
      </c>
    </row>
    <row r="13375" spans="1:10" x14ac:dyDescent="0.3">
      <c r="A13375" s="1">
        <v>13373</v>
      </c>
      <c r="B13375">
        <v>187</v>
      </c>
      <c r="C13375">
        <v>97.311827956989248</v>
      </c>
      <c r="D13375">
        <v>75</v>
      </c>
      <c r="E13375">
        <v>50</v>
      </c>
      <c r="F13375">
        <v>2.7322404371584699</v>
      </c>
      <c r="G13375">
        <f>IF(AND(I13375="C",J13375="D"),0.8,H13375)</f>
        <v>0.18125637508351089</v>
      </c>
      <c r="H13375">
        <v>0.18125637508351089</v>
      </c>
      <c r="I13375" t="s">
        <v>9</v>
      </c>
      <c r="J13375" t="s">
        <v>9</v>
      </c>
    </row>
    <row r="13376" spans="1:10" x14ac:dyDescent="0.3">
      <c r="A13376" s="1">
        <v>13374</v>
      </c>
      <c r="B13376">
        <v>188</v>
      </c>
      <c r="C13376">
        <v>97.326203208556151</v>
      </c>
      <c r="D13376">
        <v>75</v>
      </c>
      <c r="E13376">
        <v>50</v>
      </c>
      <c r="F13376">
        <v>2.7173913043478262</v>
      </c>
      <c r="G13376">
        <f>IF(AND(I13376="C",J13376="D"),0.8,H13376)</f>
        <v>0.18125637508351089</v>
      </c>
      <c r="H13376">
        <v>0.18125637508351089</v>
      </c>
      <c r="I13376" t="s">
        <v>9</v>
      </c>
      <c r="J13376" t="s">
        <v>9</v>
      </c>
    </row>
    <row r="13377" spans="1:10" x14ac:dyDescent="0.3">
      <c r="A13377" s="1">
        <v>13375</v>
      </c>
      <c r="B13377">
        <v>189</v>
      </c>
      <c r="C13377">
        <v>97.340425531914903</v>
      </c>
      <c r="D13377">
        <v>75</v>
      </c>
      <c r="E13377">
        <v>50</v>
      </c>
      <c r="F13377">
        <v>2.7027027027027031</v>
      </c>
      <c r="G13377">
        <f>IF(AND(I13377="C",J13377="D"),0.8,H13377)</f>
        <v>0.18125637508351089</v>
      </c>
      <c r="H13377">
        <v>0.18125637508351089</v>
      </c>
      <c r="I13377" t="s">
        <v>9</v>
      </c>
      <c r="J13377" t="s">
        <v>9</v>
      </c>
    </row>
    <row r="13378" spans="1:10" x14ac:dyDescent="0.3">
      <c r="A13378" s="1">
        <v>13376</v>
      </c>
      <c r="B13378">
        <v>190</v>
      </c>
      <c r="C13378">
        <v>97.354497354497354</v>
      </c>
      <c r="D13378">
        <v>75</v>
      </c>
      <c r="E13378">
        <v>50</v>
      </c>
      <c r="F13378">
        <v>2.688172043010753</v>
      </c>
      <c r="G13378">
        <f>IF(AND(I13378="C",J13378="D"),0.8,H13378)</f>
        <v>0.18125637508351089</v>
      </c>
      <c r="H13378">
        <v>0.18125637508351089</v>
      </c>
      <c r="I13378" t="s">
        <v>9</v>
      </c>
      <c r="J13378" t="s">
        <v>9</v>
      </c>
    </row>
    <row r="13379" spans="1:10" x14ac:dyDescent="0.3">
      <c r="A13379" s="1">
        <v>13377</v>
      </c>
      <c r="B13379">
        <v>191</v>
      </c>
      <c r="C13379">
        <v>97.368421052631575</v>
      </c>
      <c r="D13379">
        <v>75</v>
      </c>
      <c r="E13379">
        <v>50</v>
      </c>
      <c r="F13379">
        <v>2.6737967914438499</v>
      </c>
      <c r="G13379">
        <f>IF(AND(I13379="C",J13379="D"),0.8,H13379)</f>
        <v>0.18125637508351089</v>
      </c>
      <c r="H13379">
        <v>0.18125637508351089</v>
      </c>
      <c r="I13379" t="s">
        <v>9</v>
      </c>
      <c r="J13379" t="s">
        <v>9</v>
      </c>
    </row>
    <row r="13380" spans="1:10" x14ac:dyDescent="0.3">
      <c r="A13380" s="1">
        <v>13378</v>
      </c>
      <c r="B13380">
        <v>192</v>
      </c>
      <c r="C13380">
        <v>97.382198952879577</v>
      </c>
      <c r="D13380">
        <v>75</v>
      </c>
      <c r="E13380">
        <v>50</v>
      </c>
      <c r="F13380">
        <v>2.6595744680851059</v>
      </c>
      <c r="G13380">
        <f>IF(AND(I13380="C",J13380="D"),0.8,H13380)</f>
        <v>0.18125637508351089</v>
      </c>
      <c r="H13380">
        <v>0.18125637508351089</v>
      </c>
      <c r="I13380" t="s">
        <v>9</v>
      </c>
      <c r="J13380" t="s">
        <v>9</v>
      </c>
    </row>
    <row r="13381" spans="1:10" x14ac:dyDescent="0.3">
      <c r="A13381" s="1">
        <v>13379</v>
      </c>
      <c r="B13381">
        <v>193</v>
      </c>
      <c r="C13381">
        <v>97.395833333333343</v>
      </c>
      <c r="D13381">
        <v>75</v>
      </c>
      <c r="E13381">
        <v>50</v>
      </c>
      <c r="F13381">
        <v>2.645502645502646</v>
      </c>
      <c r="G13381">
        <f>IF(AND(I13381="C",J13381="D"),0.8,H13381)</f>
        <v>0.18125637508351089</v>
      </c>
      <c r="H13381">
        <v>0.18125637508351089</v>
      </c>
      <c r="I13381" t="s">
        <v>9</v>
      </c>
      <c r="J13381" t="s">
        <v>9</v>
      </c>
    </row>
    <row r="13382" spans="1:10" x14ac:dyDescent="0.3">
      <c r="A13382" s="1">
        <v>13380</v>
      </c>
      <c r="B13382">
        <v>194</v>
      </c>
      <c r="C13382">
        <v>97.409326424870471</v>
      </c>
      <c r="D13382">
        <v>75</v>
      </c>
      <c r="E13382">
        <v>50</v>
      </c>
      <c r="F13382">
        <v>2.6315789473684208</v>
      </c>
      <c r="G13382">
        <f>IF(AND(I13382="C",J13382="D"),0.8,H13382)</f>
        <v>0.18125637508351089</v>
      </c>
      <c r="H13382">
        <v>0.18125637508351089</v>
      </c>
      <c r="I13382" t="s">
        <v>9</v>
      </c>
      <c r="J13382" t="s">
        <v>9</v>
      </c>
    </row>
    <row r="13383" spans="1:10" x14ac:dyDescent="0.3">
      <c r="A13383" s="1">
        <v>13381</v>
      </c>
      <c r="B13383">
        <v>195</v>
      </c>
      <c r="C13383">
        <v>97.422680412371136</v>
      </c>
      <c r="D13383">
        <v>75</v>
      </c>
      <c r="E13383">
        <v>50</v>
      </c>
      <c r="F13383">
        <v>2.6178010471204192</v>
      </c>
      <c r="G13383">
        <f>IF(AND(I13383="C",J13383="D"),0.8,H13383)</f>
        <v>0.18125637508351089</v>
      </c>
      <c r="H13383">
        <v>0.18125637508351089</v>
      </c>
      <c r="I13383" t="s">
        <v>9</v>
      </c>
      <c r="J13383" t="s">
        <v>9</v>
      </c>
    </row>
    <row r="13384" spans="1:10" x14ac:dyDescent="0.3">
      <c r="A13384" s="1">
        <v>13382</v>
      </c>
      <c r="B13384">
        <v>196</v>
      </c>
      <c r="C13384">
        <v>97.435897435897431</v>
      </c>
      <c r="D13384">
        <v>75</v>
      </c>
      <c r="E13384">
        <v>50</v>
      </c>
      <c r="F13384">
        <v>2.604166666666667</v>
      </c>
      <c r="G13384">
        <f>IF(AND(I13384="C",J13384="D"),0.8,H13384)</f>
        <v>0.18125637508351089</v>
      </c>
      <c r="H13384">
        <v>0.18125637508351089</v>
      </c>
      <c r="I13384" t="s">
        <v>9</v>
      </c>
      <c r="J13384" t="s">
        <v>9</v>
      </c>
    </row>
    <row r="13385" spans="1:10" x14ac:dyDescent="0.3">
      <c r="A13385" s="1">
        <v>13383</v>
      </c>
      <c r="B13385">
        <v>197</v>
      </c>
      <c r="C13385">
        <v>97.448979591836732</v>
      </c>
      <c r="D13385">
        <v>75</v>
      </c>
      <c r="E13385">
        <v>50</v>
      </c>
      <c r="F13385">
        <v>2.590673575129534</v>
      </c>
      <c r="G13385">
        <f>IF(AND(I13385="C",J13385="D"),0.8,H13385)</f>
        <v>0.18125637508351089</v>
      </c>
      <c r="H13385">
        <v>0.18125637508351089</v>
      </c>
      <c r="I13385" t="s">
        <v>9</v>
      </c>
      <c r="J13385" t="s">
        <v>9</v>
      </c>
    </row>
    <row r="13386" spans="1:10" x14ac:dyDescent="0.3">
      <c r="A13386" s="1">
        <v>13384</v>
      </c>
      <c r="B13386">
        <v>198</v>
      </c>
      <c r="C13386">
        <v>97.46192893401016</v>
      </c>
      <c r="D13386">
        <v>75</v>
      </c>
      <c r="E13386">
        <v>50</v>
      </c>
      <c r="F13386">
        <v>2.5773195876288661</v>
      </c>
      <c r="G13386">
        <f>IF(AND(I13386="C",J13386="D"),0.8,H13386)</f>
        <v>0.18125637508351089</v>
      </c>
      <c r="H13386">
        <v>0.18125637508351089</v>
      </c>
      <c r="I13386" t="s">
        <v>9</v>
      </c>
      <c r="J13386" t="s">
        <v>9</v>
      </c>
    </row>
    <row r="13387" spans="1:10" x14ac:dyDescent="0.3">
      <c r="A13387" s="1">
        <v>13385</v>
      </c>
      <c r="B13387">
        <v>199</v>
      </c>
      <c r="C13387">
        <v>97.474747474747474</v>
      </c>
      <c r="D13387">
        <v>75</v>
      </c>
      <c r="E13387">
        <v>50</v>
      </c>
      <c r="F13387">
        <v>2.5641025641025639</v>
      </c>
      <c r="G13387">
        <f>IF(AND(I13387="C",J13387="D"),0.8,H13387)</f>
        <v>0.18125637508351089</v>
      </c>
      <c r="H13387">
        <v>0.18125637508351089</v>
      </c>
      <c r="I13387" t="s">
        <v>9</v>
      </c>
      <c r="J13387" t="s">
        <v>9</v>
      </c>
    </row>
    <row r="13388" spans="1:10" x14ac:dyDescent="0.3">
      <c r="A13388" s="1">
        <v>13386</v>
      </c>
      <c r="B13388">
        <v>200</v>
      </c>
      <c r="C13388">
        <v>97.48743718592965</v>
      </c>
      <c r="D13388">
        <v>75</v>
      </c>
      <c r="E13388">
        <v>50</v>
      </c>
      <c r="F13388">
        <v>2.5510204081632648</v>
      </c>
      <c r="G13388">
        <f>IF(AND(I13388="C",J13388="D"),0.8,H13388)</f>
        <v>0.18125637508351089</v>
      </c>
      <c r="H13388">
        <v>0.18125637508351089</v>
      </c>
      <c r="I13388" t="s">
        <v>9</v>
      </c>
    </row>
    <row r="13389" spans="1:10" x14ac:dyDescent="0.3">
      <c r="A13389" s="1">
        <v>13387</v>
      </c>
      <c r="B13389">
        <v>21</v>
      </c>
      <c r="C13389">
        <v>95</v>
      </c>
      <c r="D13389">
        <v>0</v>
      </c>
      <c r="E13389">
        <v>100</v>
      </c>
      <c r="F13389">
        <v>11.76470588235294</v>
      </c>
      <c r="G13389">
        <f>IF(AND(I13389="C",J13389="D"),0.8,H13389)</f>
        <v>0.99502186286650318</v>
      </c>
      <c r="H13389">
        <v>0.99502186286650318</v>
      </c>
      <c r="I13389" t="s">
        <v>8</v>
      </c>
      <c r="J13389" t="s">
        <v>9</v>
      </c>
    </row>
    <row r="13390" spans="1:10" x14ac:dyDescent="0.3">
      <c r="A13390" s="1">
        <v>13388</v>
      </c>
      <c r="B13390">
        <v>22</v>
      </c>
      <c r="C13390">
        <v>95.238095238095227</v>
      </c>
      <c r="D13390">
        <v>0</v>
      </c>
      <c r="E13390">
        <v>100</v>
      </c>
      <c r="F13390">
        <v>16.666666666666661</v>
      </c>
      <c r="G13390">
        <f>IF(AND(I13390="C",J13390="D"),0.8,H13390)</f>
        <v>0.99502186286650318</v>
      </c>
      <c r="H13390">
        <v>0.99502186286650318</v>
      </c>
      <c r="I13390" t="s">
        <v>8</v>
      </c>
      <c r="J13390" t="s">
        <v>9</v>
      </c>
    </row>
    <row r="13391" spans="1:10" x14ac:dyDescent="0.3">
      <c r="A13391" s="1">
        <v>13389</v>
      </c>
      <c r="B13391">
        <v>23</v>
      </c>
      <c r="C13391">
        <v>95.454545454545453</v>
      </c>
      <c r="D13391">
        <v>0</v>
      </c>
      <c r="E13391">
        <v>100</v>
      </c>
      <c r="F13391">
        <v>15.789473684210529</v>
      </c>
      <c r="G13391">
        <f>IF(AND(I13391="C",J13391="D"),0.8,H13391)</f>
        <v>0.99502186286650318</v>
      </c>
      <c r="H13391">
        <v>0.99502186286650318</v>
      </c>
      <c r="I13391" t="s">
        <v>8</v>
      </c>
      <c r="J13391" t="s">
        <v>8</v>
      </c>
    </row>
    <row r="13392" spans="1:10" x14ac:dyDescent="0.3">
      <c r="A13392" s="1">
        <v>13390</v>
      </c>
      <c r="B13392">
        <v>24</v>
      </c>
      <c r="C13392">
        <v>91.304347826086953</v>
      </c>
      <c r="D13392">
        <v>50</v>
      </c>
      <c r="E13392">
        <v>200</v>
      </c>
      <c r="F13392">
        <v>15</v>
      </c>
      <c r="G13392">
        <f>IF(AND(I13392="C",J13392="D"),0.8,H13392)</f>
        <v>0.99500872759150027</v>
      </c>
      <c r="H13392">
        <v>0.99500872759150027</v>
      </c>
      <c r="I13392" t="s">
        <v>8</v>
      </c>
      <c r="J13392" t="s">
        <v>8</v>
      </c>
    </row>
    <row r="13393" spans="1:10" x14ac:dyDescent="0.3">
      <c r="A13393" s="1">
        <v>13391</v>
      </c>
      <c r="B13393">
        <v>25</v>
      </c>
      <c r="C13393">
        <v>87.5</v>
      </c>
      <c r="D13393">
        <v>50</v>
      </c>
      <c r="E13393">
        <v>100</v>
      </c>
      <c r="F13393">
        <v>14.285714285714279</v>
      </c>
      <c r="G13393">
        <f>IF(AND(I13393="C",J13393="D"),0.8,H13393)</f>
        <v>0.99500872759150027</v>
      </c>
      <c r="H13393">
        <v>0.99500872759150027</v>
      </c>
      <c r="I13393" t="s">
        <v>8</v>
      </c>
      <c r="J13393" t="s">
        <v>8</v>
      </c>
    </row>
    <row r="13394" spans="1:10" x14ac:dyDescent="0.3">
      <c r="A13394" s="1">
        <v>13392</v>
      </c>
      <c r="B13394">
        <v>26</v>
      </c>
      <c r="C13394">
        <v>84</v>
      </c>
      <c r="D13394">
        <v>50</v>
      </c>
      <c r="E13394">
        <v>66.666666666666657</v>
      </c>
      <c r="F13394">
        <v>22.72727272727273</v>
      </c>
      <c r="G13394">
        <f>IF(AND(I13394="C",J13394="D"),0.8,H13394)</f>
        <v>0.8</v>
      </c>
      <c r="H13394">
        <v>8.9415300914047632E-2</v>
      </c>
      <c r="I13394" t="s">
        <v>9</v>
      </c>
      <c r="J13394" t="s">
        <v>8</v>
      </c>
    </row>
    <row r="13395" spans="1:10" x14ac:dyDescent="0.3">
      <c r="A13395" s="1">
        <v>13393</v>
      </c>
      <c r="B13395">
        <v>27</v>
      </c>
      <c r="C13395">
        <v>80.769230769230774</v>
      </c>
      <c r="D13395">
        <v>50</v>
      </c>
      <c r="E13395">
        <v>50</v>
      </c>
      <c r="F13395">
        <v>21.739130434782609</v>
      </c>
      <c r="G13395">
        <f>IF(AND(I13395="C",J13395="D"),0.8,H13395)</f>
        <v>4.338755752593846E-2</v>
      </c>
      <c r="H13395">
        <v>4.338755752593846E-2</v>
      </c>
      <c r="I13395" t="s">
        <v>9</v>
      </c>
      <c r="J13395" t="s">
        <v>9</v>
      </c>
    </row>
    <row r="13396" spans="1:10" x14ac:dyDescent="0.3">
      <c r="A13396" s="1">
        <v>13394</v>
      </c>
      <c r="B13396">
        <v>28</v>
      </c>
      <c r="C13396">
        <v>81.481481481481481</v>
      </c>
      <c r="D13396">
        <v>50</v>
      </c>
      <c r="E13396">
        <v>50</v>
      </c>
      <c r="F13396">
        <v>20.833333333333339</v>
      </c>
      <c r="G13396">
        <f>IF(AND(I13396="C",J13396="D"),0.8,H13396)</f>
        <v>5.0331280432036343E-2</v>
      </c>
      <c r="H13396">
        <v>5.0331280432036343E-2</v>
      </c>
      <c r="I13396" t="s">
        <v>9</v>
      </c>
      <c r="J13396" t="s">
        <v>9</v>
      </c>
    </row>
    <row r="13397" spans="1:10" x14ac:dyDescent="0.3">
      <c r="A13397" s="1">
        <v>13395</v>
      </c>
      <c r="B13397">
        <v>29</v>
      </c>
      <c r="C13397">
        <v>82.142857142857139</v>
      </c>
      <c r="D13397">
        <v>75</v>
      </c>
      <c r="E13397">
        <v>50</v>
      </c>
      <c r="F13397">
        <v>20</v>
      </c>
      <c r="G13397">
        <f>IF(AND(I13397="C",J13397="D"),0.8,H13397)</f>
        <v>1.455217705194178E-2</v>
      </c>
      <c r="H13397">
        <v>1.455217705194178E-2</v>
      </c>
      <c r="I13397" t="s">
        <v>9</v>
      </c>
      <c r="J13397" t="s">
        <v>9</v>
      </c>
    </row>
    <row r="13398" spans="1:10" x14ac:dyDescent="0.3">
      <c r="A13398" s="1">
        <v>13396</v>
      </c>
      <c r="B13398">
        <v>30</v>
      </c>
      <c r="C13398">
        <v>82.758620689655174</v>
      </c>
      <c r="D13398">
        <v>75</v>
      </c>
      <c r="E13398">
        <v>50</v>
      </c>
      <c r="F13398">
        <v>19.23076923076923</v>
      </c>
      <c r="G13398">
        <f>IF(AND(I13398="C",J13398="D"),0.8,H13398)</f>
        <v>1.4780770100755319E-2</v>
      </c>
      <c r="H13398">
        <v>1.4780770100755319E-2</v>
      </c>
      <c r="I13398" t="s">
        <v>9</v>
      </c>
      <c r="J13398" t="s">
        <v>9</v>
      </c>
    </row>
    <row r="13399" spans="1:10" x14ac:dyDescent="0.3">
      <c r="A13399" s="1">
        <v>13397</v>
      </c>
      <c r="B13399">
        <v>31</v>
      </c>
      <c r="C13399">
        <v>83.333333333333343</v>
      </c>
      <c r="D13399">
        <v>75</v>
      </c>
      <c r="E13399">
        <v>50</v>
      </c>
      <c r="F13399">
        <v>18.518518518518519</v>
      </c>
      <c r="G13399">
        <f>IF(AND(I13399="C",J13399="D"),0.8,H13399)</f>
        <v>1.4993696076073241E-2</v>
      </c>
      <c r="H13399">
        <v>1.4993696076073241E-2</v>
      </c>
      <c r="I13399" t="s">
        <v>9</v>
      </c>
      <c r="J13399" t="s">
        <v>9</v>
      </c>
    </row>
    <row r="13400" spans="1:10" x14ac:dyDescent="0.3">
      <c r="A13400" s="1">
        <v>13398</v>
      </c>
      <c r="B13400">
        <v>32</v>
      </c>
      <c r="C13400">
        <v>83.870967741935488</v>
      </c>
      <c r="D13400">
        <v>75</v>
      </c>
      <c r="E13400">
        <v>50</v>
      </c>
      <c r="F13400">
        <v>17.857142857142861</v>
      </c>
      <c r="G13400">
        <f>IF(AND(I13400="C",J13400="D"),0.8,H13400)</f>
        <v>1.519183223104152E-2</v>
      </c>
      <c r="H13400">
        <v>1.519183223104152E-2</v>
      </c>
      <c r="I13400" t="s">
        <v>9</v>
      </c>
      <c r="J13400" t="s">
        <v>9</v>
      </c>
    </row>
    <row r="13401" spans="1:10" x14ac:dyDescent="0.3">
      <c r="A13401" s="1">
        <v>13399</v>
      </c>
      <c r="B13401">
        <v>33</v>
      </c>
      <c r="C13401">
        <v>84.375</v>
      </c>
      <c r="D13401">
        <v>75</v>
      </c>
      <c r="E13401">
        <v>50</v>
      </c>
      <c r="F13401">
        <v>17.241379310344829</v>
      </c>
      <c r="G13401">
        <f>IF(AND(I13401="C",J13401="D"),0.8,H13401)</f>
        <v>1.5376061607279589E-2</v>
      </c>
      <c r="H13401">
        <v>1.5376061607279589E-2</v>
      </c>
      <c r="I13401" t="s">
        <v>9</v>
      </c>
      <c r="J13401" t="s">
        <v>9</v>
      </c>
    </row>
    <row r="13402" spans="1:10" x14ac:dyDescent="0.3">
      <c r="A13402" s="1">
        <v>13400</v>
      </c>
      <c r="B13402">
        <v>34</v>
      </c>
      <c r="C13402">
        <v>84.848484848484844</v>
      </c>
      <c r="D13402">
        <v>75</v>
      </c>
      <c r="E13402">
        <v>50</v>
      </c>
      <c r="F13402">
        <v>16.666666666666661</v>
      </c>
      <c r="G13402">
        <f>IF(AND(I13402="C",J13402="D"),0.8,H13402)</f>
        <v>1.5547257665704551E-2</v>
      </c>
      <c r="H13402">
        <v>1.5547257665704551E-2</v>
      </c>
      <c r="I13402" t="s">
        <v>9</v>
      </c>
      <c r="J13402" t="s">
        <v>9</v>
      </c>
    </row>
    <row r="13403" spans="1:10" x14ac:dyDescent="0.3">
      <c r="A13403" s="1">
        <v>13401</v>
      </c>
      <c r="B13403">
        <v>35</v>
      </c>
      <c r="C13403">
        <v>85.294117647058826</v>
      </c>
      <c r="D13403">
        <v>75</v>
      </c>
      <c r="E13403">
        <v>50</v>
      </c>
      <c r="F13403">
        <v>16.12903225806452</v>
      </c>
      <c r="G13403">
        <f>IF(AND(I13403="C",J13403="D"),0.8,H13403)</f>
        <v>1.5706272814487929E-2</v>
      </c>
      <c r="H13403">
        <v>1.5706272814487929E-2</v>
      </c>
      <c r="I13403" t="s">
        <v>9</v>
      </c>
      <c r="J13403" t="s">
        <v>9</v>
      </c>
    </row>
    <row r="13404" spans="1:10" x14ac:dyDescent="0.3">
      <c r="A13404" s="1">
        <v>13402</v>
      </c>
      <c r="B13404">
        <v>36</v>
      </c>
      <c r="C13404">
        <v>85.714285714285708</v>
      </c>
      <c r="D13404">
        <v>75</v>
      </c>
      <c r="E13404">
        <v>50</v>
      </c>
      <c r="F13404">
        <v>15.625</v>
      </c>
      <c r="G13404">
        <f>IF(AND(I13404="C",J13404="D"),0.8,H13404)</f>
        <v>1.5853930096126411E-2</v>
      </c>
      <c r="H13404">
        <v>1.5853930096126411E-2</v>
      </c>
      <c r="I13404" t="s">
        <v>9</v>
      </c>
      <c r="J13404" t="s">
        <v>9</v>
      </c>
    </row>
    <row r="13405" spans="1:10" x14ac:dyDescent="0.3">
      <c r="A13405" s="1">
        <v>13403</v>
      </c>
      <c r="B13405">
        <v>37</v>
      </c>
      <c r="C13405">
        <v>86.111111111111114</v>
      </c>
      <c r="D13405">
        <v>75</v>
      </c>
      <c r="E13405">
        <v>50</v>
      </c>
      <c r="F13405">
        <v>15.15151515151515</v>
      </c>
      <c r="G13405">
        <f>IF(AND(I13405="C",J13405="D"),0.8,H13405)</f>
        <v>1.5991017413490911E-2</v>
      </c>
      <c r="H13405">
        <v>1.5991017413490911E-2</v>
      </c>
      <c r="I13405" t="s">
        <v>9</v>
      </c>
      <c r="J13405" t="s">
        <v>9</v>
      </c>
    </row>
    <row r="13406" spans="1:10" x14ac:dyDescent="0.3">
      <c r="A13406" s="1">
        <v>13404</v>
      </c>
      <c r="B13406">
        <v>38</v>
      </c>
      <c r="C13406">
        <v>86.486486486486484</v>
      </c>
      <c r="D13406">
        <v>75</v>
      </c>
      <c r="E13406">
        <v>50</v>
      </c>
      <c r="F13406">
        <v>14.705882352941179</v>
      </c>
      <c r="G13406">
        <f>IF(AND(I13406="C",J13406="D"),0.8,H13406)</f>
        <v>1.611828377605205E-2</v>
      </c>
      <c r="H13406">
        <v>1.611828377605205E-2</v>
      </c>
      <c r="I13406" t="s">
        <v>9</v>
      </c>
      <c r="J13406" t="s">
        <v>9</v>
      </c>
    </row>
    <row r="13407" spans="1:10" x14ac:dyDescent="0.3">
      <c r="A13407" s="1">
        <v>13405</v>
      </c>
      <c r="B13407">
        <v>39</v>
      </c>
      <c r="C13407">
        <v>86.842105263157904</v>
      </c>
      <c r="D13407">
        <v>75</v>
      </c>
      <c r="E13407">
        <v>50</v>
      </c>
      <c r="F13407">
        <v>14.285714285714279</v>
      </c>
      <c r="G13407">
        <f>IF(AND(I13407="C",J13407="D"),0.8,H13407)</f>
        <v>1.62363128325974E-2</v>
      </c>
      <c r="H13407">
        <v>1.62363128325974E-2</v>
      </c>
      <c r="I13407" t="s">
        <v>9</v>
      </c>
      <c r="J13407" t="s">
        <v>9</v>
      </c>
    </row>
    <row r="13408" spans="1:10" x14ac:dyDescent="0.3">
      <c r="A13408" s="1">
        <v>13406</v>
      </c>
      <c r="B13408">
        <v>40</v>
      </c>
      <c r="C13408">
        <v>87.179487179487182</v>
      </c>
      <c r="D13408">
        <v>75</v>
      </c>
      <c r="E13408">
        <v>50</v>
      </c>
      <c r="F13408">
        <v>13.888888888888889</v>
      </c>
      <c r="G13408">
        <f>IF(AND(I13408="C",J13408="D"),0.8,H13408)</f>
        <v>1.765496767917386E-2</v>
      </c>
      <c r="H13408">
        <v>1.765496767917386E-2</v>
      </c>
      <c r="I13408" t="s">
        <v>9</v>
      </c>
      <c r="J13408" t="s">
        <v>9</v>
      </c>
    </row>
    <row r="13409" spans="1:10" x14ac:dyDescent="0.3">
      <c r="A13409" s="1">
        <v>13407</v>
      </c>
      <c r="B13409">
        <v>41</v>
      </c>
      <c r="C13409">
        <v>87.5</v>
      </c>
      <c r="D13409">
        <v>75</v>
      </c>
      <c r="E13409">
        <v>50</v>
      </c>
      <c r="F13409">
        <v>13.51351351351351</v>
      </c>
      <c r="G13409">
        <f>IF(AND(I13409="C",J13409="D"),0.8,H13409)</f>
        <v>1.9832113004634749E-2</v>
      </c>
      <c r="H13409">
        <v>1.9832113004634749E-2</v>
      </c>
      <c r="I13409" t="s">
        <v>9</v>
      </c>
      <c r="J13409" t="s">
        <v>9</v>
      </c>
    </row>
    <row r="13410" spans="1:10" x14ac:dyDescent="0.3">
      <c r="A13410" s="1">
        <v>13408</v>
      </c>
      <c r="B13410">
        <v>42</v>
      </c>
      <c r="C13410">
        <v>87.804878048780495</v>
      </c>
      <c r="D13410">
        <v>75</v>
      </c>
      <c r="E13410">
        <v>50</v>
      </c>
      <c r="F13410">
        <v>13.157894736842101</v>
      </c>
      <c r="G13410">
        <f>IF(AND(I13410="C",J13410="D"),0.8,H13410)</f>
        <v>2.2235322117974458E-2</v>
      </c>
      <c r="H13410">
        <v>2.2235322117974458E-2</v>
      </c>
      <c r="I13410" t="s">
        <v>9</v>
      </c>
      <c r="J13410" t="s">
        <v>9</v>
      </c>
    </row>
    <row r="13411" spans="1:10" x14ac:dyDescent="0.3">
      <c r="A13411" s="1">
        <v>13409</v>
      </c>
      <c r="B13411">
        <v>43</v>
      </c>
      <c r="C13411">
        <v>88.095238095238088</v>
      </c>
      <c r="D13411">
        <v>75</v>
      </c>
      <c r="E13411">
        <v>50</v>
      </c>
      <c r="F13411">
        <v>12.820512820512819</v>
      </c>
      <c r="G13411">
        <f>IF(AND(I13411="C",J13411="D"),0.8,H13411)</f>
        <v>2.486879951343789E-2</v>
      </c>
      <c r="H13411">
        <v>2.486879951343789E-2</v>
      </c>
      <c r="I13411" t="s">
        <v>9</v>
      </c>
      <c r="J13411" t="s">
        <v>9</v>
      </c>
    </row>
    <row r="13412" spans="1:10" x14ac:dyDescent="0.3">
      <c r="A13412" s="1">
        <v>13410</v>
      </c>
      <c r="B13412">
        <v>44</v>
      </c>
      <c r="C13412">
        <v>88.372093023255815</v>
      </c>
      <c r="D13412">
        <v>75</v>
      </c>
      <c r="E13412">
        <v>50</v>
      </c>
      <c r="F13412">
        <v>12.5</v>
      </c>
      <c r="G13412">
        <f>IF(AND(I13412="C",J13412="D"),0.8,H13412)</f>
        <v>2.7749540183561652E-2</v>
      </c>
      <c r="H13412">
        <v>2.7749540183561652E-2</v>
      </c>
      <c r="I13412" t="s">
        <v>9</v>
      </c>
      <c r="J13412" t="s">
        <v>9</v>
      </c>
    </row>
    <row r="13413" spans="1:10" x14ac:dyDescent="0.3">
      <c r="A13413" s="1">
        <v>13411</v>
      </c>
      <c r="B13413">
        <v>45</v>
      </c>
      <c r="C13413">
        <v>88.63636363636364</v>
      </c>
      <c r="D13413">
        <v>75</v>
      </c>
      <c r="E13413">
        <v>50</v>
      </c>
      <c r="F13413">
        <v>12.195121951219511</v>
      </c>
      <c r="G13413">
        <f>IF(AND(I13413="C",J13413="D"),0.8,H13413)</f>
        <v>3.089469394733493E-2</v>
      </c>
      <c r="H13413">
        <v>3.089469394733493E-2</v>
      </c>
      <c r="I13413" t="s">
        <v>9</v>
      </c>
      <c r="J13413" t="s">
        <v>9</v>
      </c>
    </row>
    <row r="13414" spans="1:10" x14ac:dyDescent="0.3">
      <c r="A13414" s="1">
        <v>13412</v>
      </c>
      <c r="B13414">
        <v>46</v>
      </c>
      <c r="C13414">
        <v>88.888888888888886</v>
      </c>
      <c r="D13414">
        <v>75</v>
      </c>
      <c r="E13414">
        <v>50</v>
      </c>
      <c r="F13414">
        <v>11.9047619047619</v>
      </c>
      <c r="G13414">
        <f>IF(AND(I13414="C",J13414="D"),0.8,H13414)</f>
        <v>3.4320356319819272E-2</v>
      </c>
      <c r="H13414">
        <v>3.4320356319819272E-2</v>
      </c>
      <c r="I13414" t="s">
        <v>9</v>
      </c>
      <c r="J13414" t="s">
        <v>9</v>
      </c>
    </row>
    <row r="13415" spans="1:10" x14ac:dyDescent="0.3">
      <c r="A13415" s="1">
        <v>13413</v>
      </c>
      <c r="B13415">
        <v>47</v>
      </c>
      <c r="C13415">
        <v>89.130434782608688</v>
      </c>
      <c r="D13415">
        <v>75</v>
      </c>
      <c r="E13415">
        <v>50</v>
      </c>
      <c r="F13415">
        <v>11.627906976744191</v>
      </c>
      <c r="G13415">
        <f>IF(AND(I13415="C",J13415="D"),0.8,H13415)</f>
        <v>3.8044024769763353E-2</v>
      </c>
      <c r="H13415">
        <v>3.8044024769763353E-2</v>
      </c>
      <c r="I13415" t="s">
        <v>9</v>
      </c>
      <c r="J13415" t="s">
        <v>9</v>
      </c>
    </row>
    <row r="13416" spans="1:10" x14ac:dyDescent="0.3">
      <c r="A13416" s="1">
        <v>13414</v>
      </c>
      <c r="B13416">
        <v>48</v>
      </c>
      <c r="C13416">
        <v>89.361702127659569</v>
      </c>
      <c r="D13416">
        <v>75</v>
      </c>
      <c r="E13416">
        <v>50</v>
      </c>
      <c r="F13416">
        <v>11.36363636363636</v>
      </c>
      <c r="G13416">
        <f>IF(AND(I13416="C",J13416="D"),0.8,H13416)</f>
        <v>4.2089404708209717E-2</v>
      </c>
      <c r="H13416">
        <v>4.2089404708209717E-2</v>
      </c>
      <c r="I13416" t="s">
        <v>9</v>
      </c>
      <c r="J13416" t="s">
        <v>9</v>
      </c>
    </row>
    <row r="13417" spans="1:10" x14ac:dyDescent="0.3">
      <c r="A13417" s="1">
        <v>13415</v>
      </c>
      <c r="B13417">
        <v>49</v>
      </c>
      <c r="C13417">
        <v>89.583333333333343</v>
      </c>
      <c r="D13417">
        <v>75</v>
      </c>
      <c r="E13417">
        <v>50</v>
      </c>
      <c r="F13417">
        <v>11.111111111111111</v>
      </c>
      <c r="G13417">
        <f>IF(AND(I13417="C",J13417="D"),0.8,H13417)</f>
        <v>4.6463248350076737E-2</v>
      </c>
      <c r="H13417">
        <v>4.6463248350076737E-2</v>
      </c>
      <c r="I13417" t="s">
        <v>9</v>
      </c>
      <c r="J13417" t="s">
        <v>9</v>
      </c>
    </row>
    <row r="13418" spans="1:10" x14ac:dyDescent="0.3">
      <c r="A13418" s="1">
        <v>13416</v>
      </c>
      <c r="B13418">
        <v>50</v>
      </c>
      <c r="C13418">
        <v>89.795918367346943</v>
      </c>
      <c r="D13418">
        <v>75</v>
      </c>
      <c r="E13418">
        <v>50</v>
      </c>
      <c r="F13418">
        <v>10.869565217391299</v>
      </c>
      <c r="G13418">
        <f>IF(AND(I13418="C",J13418="D"),0.8,H13418)</f>
        <v>5.1180905543142058E-2</v>
      </c>
      <c r="H13418">
        <v>5.1180905543142058E-2</v>
      </c>
      <c r="I13418" t="s">
        <v>9</v>
      </c>
      <c r="J13418" t="s">
        <v>9</v>
      </c>
    </row>
    <row r="13419" spans="1:10" x14ac:dyDescent="0.3">
      <c r="A13419" s="1">
        <v>13417</v>
      </c>
      <c r="B13419">
        <v>51</v>
      </c>
      <c r="C13419">
        <v>90</v>
      </c>
      <c r="D13419">
        <v>75</v>
      </c>
      <c r="E13419">
        <v>50</v>
      </c>
      <c r="F13419">
        <v>10.638297872340431</v>
      </c>
      <c r="G13419">
        <f>IF(AND(I13419="C",J13419="D"),0.8,H13419)</f>
        <v>5.6257233329509243E-2</v>
      </c>
      <c r="H13419">
        <v>5.6257233329509243E-2</v>
      </c>
      <c r="I13419" t="s">
        <v>9</v>
      </c>
      <c r="J13419" t="s">
        <v>9</v>
      </c>
    </row>
    <row r="13420" spans="1:10" x14ac:dyDescent="0.3">
      <c r="A13420" s="1">
        <v>13418</v>
      </c>
      <c r="B13420">
        <v>52</v>
      </c>
      <c r="C13420">
        <v>90.196078431372555</v>
      </c>
      <c r="D13420">
        <v>75</v>
      </c>
      <c r="E13420">
        <v>50</v>
      </c>
      <c r="F13420">
        <v>10.41666666666667</v>
      </c>
      <c r="G13420">
        <f>IF(AND(I13420="C",J13420="D"),0.8,H13420)</f>
        <v>6.1706437397336188E-2</v>
      </c>
      <c r="H13420">
        <v>6.1706437397336188E-2</v>
      </c>
      <c r="I13420" t="s">
        <v>9</v>
      </c>
      <c r="J13420" t="s">
        <v>9</v>
      </c>
    </row>
    <row r="13421" spans="1:10" x14ac:dyDescent="0.3">
      <c r="A13421" s="1">
        <v>13419</v>
      </c>
      <c r="B13421">
        <v>53</v>
      </c>
      <c r="C13421">
        <v>90.384615384615387</v>
      </c>
      <c r="D13421">
        <v>75</v>
      </c>
      <c r="E13421">
        <v>50</v>
      </c>
      <c r="F13421">
        <v>10.204081632653059</v>
      </c>
      <c r="G13421">
        <f>IF(AND(I13421="C",J13421="D"),0.8,H13421)</f>
        <v>6.75419064048082E-2</v>
      </c>
      <c r="H13421">
        <v>6.75419064048082E-2</v>
      </c>
      <c r="I13421" t="s">
        <v>9</v>
      </c>
      <c r="J13421" t="s">
        <v>9</v>
      </c>
    </row>
    <row r="13422" spans="1:10" x14ac:dyDescent="0.3">
      <c r="A13422" s="1">
        <v>13420</v>
      </c>
      <c r="B13422">
        <v>54</v>
      </c>
      <c r="C13422">
        <v>90.566037735849065</v>
      </c>
      <c r="D13422">
        <v>75</v>
      </c>
      <c r="E13422">
        <v>50</v>
      </c>
      <c r="F13422">
        <v>10</v>
      </c>
      <c r="G13422">
        <f>IF(AND(I13422="C",J13422="D"),0.8,H13422)</f>
        <v>7.3776041038279824E-2</v>
      </c>
      <c r="H13422">
        <v>7.3776041038279824E-2</v>
      </c>
      <c r="I13422" t="s">
        <v>9</v>
      </c>
      <c r="J13422" t="s">
        <v>9</v>
      </c>
    </row>
    <row r="13423" spans="1:10" x14ac:dyDescent="0.3">
      <c r="A13423" s="1">
        <v>13421</v>
      </c>
      <c r="B13423">
        <v>55</v>
      </c>
      <c r="C13423">
        <v>90.740740740740748</v>
      </c>
      <c r="D13423">
        <v>75</v>
      </c>
      <c r="E13423">
        <v>50</v>
      </c>
      <c r="F13423">
        <v>9.8039215686274517</v>
      </c>
      <c r="G13423">
        <f>IF(AND(I13423="C",J13423="D"),0.8,H13423)</f>
        <v>8.0420079997157876E-2</v>
      </c>
      <c r="H13423">
        <v>8.0420079997157876E-2</v>
      </c>
      <c r="I13423" t="s">
        <v>9</v>
      </c>
      <c r="J13423" t="s">
        <v>9</v>
      </c>
    </row>
    <row r="13424" spans="1:10" x14ac:dyDescent="0.3">
      <c r="A13424" s="1">
        <v>13422</v>
      </c>
      <c r="B13424">
        <v>56</v>
      </c>
      <c r="C13424">
        <v>90.909090909090907</v>
      </c>
      <c r="D13424">
        <v>75</v>
      </c>
      <c r="E13424">
        <v>50</v>
      </c>
      <c r="F13424">
        <v>9.6153846153846168</v>
      </c>
      <c r="G13424">
        <f>IF(AND(I13424="C",J13424="D"),0.8,H13424)</f>
        <v>8.7483925413141858E-2</v>
      </c>
      <c r="H13424">
        <v>8.7483925413141858E-2</v>
      </c>
      <c r="I13424" t="s">
        <v>9</v>
      </c>
      <c r="J13424" t="s">
        <v>9</v>
      </c>
    </row>
    <row r="13425" spans="1:10" x14ac:dyDescent="0.3">
      <c r="A13425" s="1">
        <v>13423</v>
      </c>
      <c r="B13425">
        <v>57</v>
      </c>
      <c r="C13425">
        <v>91.071428571428569</v>
      </c>
      <c r="D13425">
        <v>75</v>
      </c>
      <c r="E13425">
        <v>50</v>
      </c>
      <c r="F13425">
        <v>9.433962264150944</v>
      </c>
      <c r="G13425">
        <f>IF(AND(I13425="C",J13425="D"),0.8,H13425)</f>
        <v>0.8</v>
      </c>
      <c r="H13425">
        <v>9.4975970497846937E-2</v>
      </c>
      <c r="I13425" t="s">
        <v>9</v>
      </c>
      <c r="J13425" t="s">
        <v>8</v>
      </c>
    </row>
    <row r="13426" spans="1:10" x14ac:dyDescent="0.3">
      <c r="A13426" s="1">
        <v>13424</v>
      </c>
      <c r="B13426">
        <v>58</v>
      </c>
      <c r="C13426">
        <v>89.473684210526315</v>
      </c>
      <c r="D13426">
        <v>75</v>
      </c>
      <c r="E13426">
        <v>50</v>
      </c>
      <c r="F13426">
        <v>9.2592592592592595</v>
      </c>
      <c r="G13426">
        <f>IF(AND(I13426="C",J13426="D"),0.8,H13426)</f>
        <v>4.423429945268878E-2</v>
      </c>
      <c r="H13426">
        <v>4.423429945268878E-2</v>
      </c>
      <c r="I13426" t="s">
        <v>9</v>
      </c>
      <c r="J13426" t="s">
        <v>9</v>
      </c>
    </row>
    <row r="13427" spans="1:10" x14ac:dyDescent="0.3">
      <c r="A13427" s="1">
        <v>13425</v>
      </c>
      <c r="B13427">
        <v>59</v>
      </c>
      <c r="C13427">
        <v>89.65517241379311</v>
      </c>
      <c r="D13427">
        <v>75</v>
      </c>
      <c r="E13427">
        <v>50</v>
      </c>
      <c r="F13427">
        <v>9.0909090909090917</v>
      </c>
      <c r="G13427">
        <f>IF(AND(I13427="C",J13427="D"),0.8,H13427)</f>
        <v>4.799685393268429E-2</v>
      </c>
      <c r="H13427">
        <v>4.799685393268429E-2</v>
      </c>
      <c r="I13427" t="s">
        <v>9</v>
      </c>
      <c r="J13427" t="s">
        <v>9</v>
      </c>
    </row>
    <row r="13428" spans="1:10" x14ac:dyDescent="0.3">
      <c r="A13428" s="1">
        <v>13426</v>
      </c>
      <c r="B13428">
        <v>60</v>
      </c>
      <c r="C13428">
        <v>89.830508474576277</v>
      </c>
      <c r="D13428">
        <v>75</v>
      </c>
      <c r="E13428">
        <v>50</v>
      </c>
      <c r="F13428">
        <v>10.71428571428571</v>
      </c>
      <c r="G13428">
        <f>IF(AND(I13428="C",J13428="D"),0.8,H13428)</f>
        <v>5.2001659917956529E-2</v>
      </c>
      <c r="H13428">
        <v>5.2001659917956529E-2</v>
      </c>
      <c r="I13428" t="s">
        <v>9</v>
      </c>
      <c r="J13428" t="s">
        <v>9</v>
      </c>
    </row>
    <row r="13429" spans="1:10" x14ac:dyDescent="0.3">
      <c r="A13429" s="1">
        <v>13427</v>
      </c>
      <c r="B13429">
        <v>61</v>
      </c>
      <c r="C13429">
        <v>90</v>
      </c>
      <c r="D13429">
        <v>75</v>
      </c>
      <c r="E13429">
        <v>50</v>
      </c>
      <c r="F13429">
        <v>10.52631578947368</v>
      </c>
      <c r="G13429">
        <f>IF(AND(I13429="C",J13429="D"),0.8,H13429)</f>
        <v>5.6257233329509243E-2</v>
      </c>
      <c r="H13429">
        <v>5.6257233329509243E-2</v>
      </c>
      <c r="I13429" t="s">
        <v>9</v>
      </c>
      <c r="J13429" t="s">
        <v>9</v>
      </c>
    </row>
    <row r="13430" spans="1:10" x14ac:dyDescent="0.3">
      <c r="A13430" s="1">
        <v>13428</v>
      </c>
      <c r="B13430">
        <v>62</v>
      </c>
      <c r="C13430">
        <v>90.163934426229503</v>
      </c>
      <c r="D13430">
        <v>75</v>
      </c>
      <c r="E13430">
        <v>50</v>
      </c>
      <c r="F13430">
        <v>10.3448275862069</v>
      </c>
      <c r="G13430">
        <f>IF(AND(I13430="C",J13430="D"),0.8,H13430)</f>
        <v>6.0771763040056097E-2</v>
      </c>
      <c r="H13430">
        <v>6.0771763040056097E-2</v>
      </c>
      <c r="I13430" t="s">
        <v>9</v>
      </c>
      <c r="J13430" t="s">
        <v>9</v>
      </c>
    </row>
    <row r="13431" spans="1:10" x14ac:dyDescent="0.3">
      <c r="A13431" s="1">
        <v>13429</v>
      </c>
      <c r="B13431">
        <v>63</v>
      </c>
      <c r="C13431">
        <v>90.322580645161281</v>
      </c>
      <c r="D13431">
        <v>75</v>
      </c>
      <c r="E13431">
        <v>50</v>
      </c>
      <c r="F13431">
        <v>10.16949152542373</v>
      </c>
      <c r="G13431">
        <f>IF(AND(I13431="C",J13431="D"),0.8,H13431)</f>
        <v>6.5553044037414479E-2</v>
      </c>
      <c r="H13431">
        <v>6.5553044037414479E-2</v>
      </c>
      <c r="I13431" t="s">
        <v>9</v>
      </c>
      <c r="J13431" t="s">
        <v>9</v>
      </c>
    </row>
    <row r="13432" spans="1:10" x14ac:dyDescent="0.3">
      <c r="A13432" s="1">
        <v>13430</v>
      </c>
      <c r="B13432">
        <v>64</v>
      </c>
      <c r="C13432">
        <v>90.476190476190482</v>
      </c>
      <c r="D13432">
        <v>75</v>
      </c>
      <c r="E13432">
        <v>50</v>
      </c>
      <c r="F13432">
        <v>10</v>
      </c>
      <c r="G13432">
        <f>IF(AND(I13432="C",J13432="D"),0.8,H13432)</f>
        <v>7.0608408815869772E-2</v>
      </c>
      <c r="H13432">
        <v>7.0608408815869772E-2</v>
      </c>
      <c r="I13432" t="s">
        <v>9</v>
      </c>
      <c r="J13432" t="s">
        <v>9</v>
      </c>
    </row>
    <row r="13433" spans="1:10" x14ac:dyDescent="0.3">
      <c r="A13433" s="1">
        <v>13431</v>
      </c>
      <c r="B13433">
        <v>65</v>
      </c>
      <c r="C13433">
        <v>90.625</v>
      </c>
      <c r="D13433">
        <v>75</v>
      </c>
      <c r="E13433">
        <v>50</v>
      </c>
      <c r="F13433">
        <v>9.8360655737704921</v>
      </c>
      <c r="G13433">
        <f>IF(AND(I13433="C",J13433="D"),0.8,H13433)</f>
        <v>7.5944657600201235E-2</v>
      </c>
      <c r="H13433">
        <v>7.5944657600201235E-2</v>
      </c>
      <c r="I13433" t="s">
        <v>9</v>
      </c>
      <c r="J13433" t="s">
        <v>9</v>
      </c>
    </row>
    <row r="13434" spans="1:10" x14ac:dyDescent="0.3">
      <c r="A13434" s="1">
        <v>13432</v>
      </c>
      <c r="B13434">
        <v>66</v>
      </c>
      <c r="C13434">
        <v>90.769230769230774</v>
      </c>
      <c r="D13434">
        <v>75</v>
      </c>
      <c r="E13434">
        <v>50</v>
      </c>
      <c r="F13434">
        <v>9.67741935483871</v>
      </c>
      <c r="G13434">
        <f>IF(AND(I13434="C",J13434="D"),0.8,H13434)</f>
        <v>8.1567988081470894E-2</v>
      </c>
      <c r="H13434">
        <v>8.1567988081470894E-2</v>
      </c>
      <c r="I13434" t="s">
        <v>9</v>
      </c>
      <c r="J13434" t="s">
        <v>9</v>
      </c>
    </row>
    <row r="13435" spans="1:10" x14ac:dyDescent="0.3">
      <c r="A13435" s="1">
        <v>13433</v>
      </c>
      <c r="B13435">
        <v>67</v>
      </c>
      <c r="C13435">
        <v>90.909090909090907</v>
      </c>
      <c r="D13435">
        <v>75</v>
      </c>
      <c r="E13435">
        <v>50</v>
      </c>
      <c r="F13435">
        <v>9.5238095238095237</v>
      </c>
      <c r="G13435">
        <f>IF(AND(I13435="C",J13435="D"),0.8,H13435)</f>
        <v>8.7483925413141858E-2</v>
      </c>
      <c r="H13435">
        <v>8.7483925413141858E-2</v>
      </c>
      <c r="I13435" t="s">
        <v>9</v>
      </c>
      <c r="J13435" t="s">
        <v>9</v>
      </c>
    </row>
    <row r="13436" spans="1:10" x14ac:dyDescent="0.3">
      <c r="A13436" s="1">
        <v>13434</v>
      </c>
      <c r="B13436">
        <v>68</v>
      </c>
      <c r="C13436">
        <v>91.044776119402982</v>
      </c>
      <c r="D13436">
        <v>75</v>
      </c>
      <c r="E13436">
        <v>50</v>
      </c>
      <c r="F13436">
        <v>9.375</v>
      </c>
      <c r="G13436">
        <f>IF(AND(I13436="C",J13436="D"),0.8,H13436)</f>
        <v>9.3697253278552092E-2</v>
      </c>
      <c r="H13436">
        <v>9.3697253278552092E-2</v>
      </c>
      <c r="I13436" t="s">
        <v>9</v>
      </c>
      <c r="J13436" t="s">
        <v>9</v>
      </c>
    </row>
    <row r="13437" spans="1:10" x14ac:dyDescent="0.3">
      <c r="A13437" s="1">
        <v>13435</v>
      </c>
      <c r="B13437">
        <v>69</v>
      </c>
      <c r="C13437">
        <v>91.17647058823529</v>
      </c>
      <c r="D13437">
        <v>75</v>
      </c>
      <c r="E13437">
        <v>50</v>
      </c>
      <c r="F13437">
        <v>9.2307692307692317</v>
      </c>
      <c r="G13437">
        <f>IF(AND(I13437="C",J13437="D"),0.8,H13437)</f>
        <v>0.1002096130924055</v>
      </c>
      <c r="H13437">
        <v>0.1002096130924055</v>
      </c>
      <c r="I13437" t="s">
        <v>9</v>
      </c>
      <c r="J13437" t="s">
        <v>9</v>
      </c>
    </row>
    <row r="13438" spans="1:10" x14ac:dyDescent="0.3">
      <c r="A13438" s="1">
        <v>13436</v>
      </c>
      <c r="B13438">
        <v>70</v>
      </c>
      <c r="C13438">
        <v>91.304347826086953</v>
      </c>
      <c r="D13438">
        <v>75</v>
      </c>
      <c r="E13438">
        <v>50</v>
      </c>
      <c r="F13438">
        <v>9.0909090909090917</v>
      </c>
      <c r="G13438">
        <f>IF(AND(I13438="C",J13438="D"),0.8,H13438)</f>
        <v>0.1070235938617724</v>
      </c>
      <c r="H13438">
        <v>0.1070235938617724</v>
      </c>
      <c r="I13438" t="s">
        <v>9</v>
      </c>
      <c r="J13438" t="s">
        <v>9</v>
      </c>
    </row>
    <row r="13439" spans="1:10" x14ac:dyDescent="0.3">
      <c r="A13439" s="1">
        <v>13437</v>
      </c>
      <c r="B13439">
        <v>71</v>
      </c>
      <c r="C13439">
        <v>91.428571428571431</v>
      </c>
      <c r="D13439">
        <v>75</v>
      </c>
      <c r="E13439">
        <v>50</v>
      </c>
      <c r="F13439">
        <v>8.9552238805970141</v>
      </c>
      <c r="G13439">
        <f>IF(AND(I13439="C",J13439="D"),0.8,H13439)</f>
        <v>0.1141416600427255</v>
      </c>
      <c r="H13439">
        <v>0.1141416600427255</v>
      </c>
      <c r="I13439" t="s">
        <v>9</v>
      </c>
      <c r="J13439" t="s">
        <v>9</v>
      </c>
    </row>
    <row r="13440" spans="1:10" x14ac:dyDescent="0.3">
      <c r="A13440" s="1">
        <v>13438</v>
      </c>
      <c r="B13440">
        <v>72</v>
      </c>
      <c r="C13440">
        <v>91.549295774647888</v>
      </c>
      <c r="D13440">
        <v>75</v>
      </c>
      <c r="E13440">
        <v>50</v>
      </c>
      <c r="F13440">
        <v>8.8235294117647065</v>
      </c>
      <c r="G13440">
        <f>IF(AND(I13440="C",J13440="D"),0.8,H13440)</f>
        <v>0.1215647323528824</v>
      </c>
      <c r="H13440">
        <v>0.1215647323528824</v>
      </c>
      <c r="I13440" t="s">
        <v>9</v>
      </c>
      <c r="J13440" t="s">
        <v>9</v>
      </c>
    </row>
    <row r="13441" spans="1:10" x14ac:dyDescent="0.3">
      <c r="A13441" s="1">
        <v>13439</v>
      </c>
      <c r="B13441">
        <v>73</v>
      </c>
      <c r="C13441">
        <v>91.666666666666657</v>
      </c>
      <c r="D13441">
        <v>75</v>
      </c>
      <c r="E13441">
        <v>50</v>
      </c>
      <c r="F13441">
        <v>8.695652173913043</v>
      </c>
      <c r="G13441">
        <f>IF(AND(I13441="C",J13441="D"),0.8,H13441)</f>
        <v>0.1292926973973467</v>
      </c>
      <c r="H13441">
        <v>0.1292926973973467</v>
      </c>
      <c r="I13441" t="s">
        <v>9</v>
      </c>
      <c r="J13441" t="s">
        <v>9</v>
      </c>
    </row>
    <row r="13442" spans="1:10" x14ac:dyDescent="0.3">
      <c r="A13442" s="1">
        <v>13440</v>
      </c>
      <c r="B13442">
        <v>74</v>
      </c>
      <c r="C13442">
        <v>91.780821917808225</v>
      </c>
      <c r="D13442">
        <v>75</v>
      </c>
      <c r="E13442">
        <v>50</v>
      </c>
      <c r="F13442">
        <v>8.5714285714285712</v>
      </c>
      <c r="G13442">
        <f>IF(AND(I13442="C",J13442="D"),0.8,H13442)</f>
        <v>0.1373243674591115</v>
      </c>
      <c r="H13442">
        <v>0.1373243674591115</v>
      </c>
      <c r="I13442" t="s">
        <v>9</v>
      </c>
      <c r="J13442" t="s">
        <v>9</v>
      </c>
    </row>
    <row r="13443" spans="1:10" x14ac:dyDescent="0.3">
      <c r="A13443" s="1">
        <v>13441</v>
      </c>
      <c r="B13443">
        <v>75</v>
      </c>
      <c r="C13443">
        <v>91.891891891891902</v>
      </c>
      <c r="D13443">
        <v>75</v>
      </c>
      <c r="E13443">
        <v>50</v>
      </c>
      <c r="F13443">
        <v>8.4507042253521121</v>
      </c>
      <c r="G13443">
        <f>IF(AND(I13443="C",J13443="D"),0.8,H13443)</f>
        <v>0.14565744780176459</v>
      </c>
      <c r="H13443">
        <v>0.14565744780176459</v>
      </c>
      <c r="I13443" t="s">
        <v>9</v>
      </c>
      <c r="J13443" t="s">
        <v>9</v>
      </c>
    </row>
    <row r="13444" spans="1:10" x14ac:dyDescent="0.3">
      <c r="A13444" s="1">
        <v>13442</v>
      </c>
      <c r="B13444">
        <v>76</v>
      </c>
      <c r="C13444">
        <v>92</v>
      </c>
      <c r="D13444">
        <v>75</v>
      </c>
      <c r="E13444">
        <v>50</v>
      </c>
      <c r="F13444">
        <v>8.3333333333333321</v>
      </c>
      <c r="G13444">
        <f>IF(AND(I13444="C",J13444="D"),0.8,H13444)</f>
        <v>0.15428851222623</v>
      </c>
      <c r="H13444">
        <v>0.15428851222623</v>
      </c>
      <c r="I13444" t="s">
        <v>9</v>
      </c>
      <c r="J13444" t="s">
        <v>9</v>
      </c>
    </row>
    <row r="13445" spans="1:10" x14ac:dyDescent="0.3">
      <c r="A13445" s="1">
        <v>13443</v>
      </c>
      <c r="B13445">
        <v>77</v>
      </c>
      <c r="C13445">
        <v>92.10526315789474</v>
      </c>
      <c r="D13445">
        <v>75</v>
      </c>
      <c r="E13445">
        <v>50</v>
      </c>
      <c r="F13445">
        <v>8.2191780821917799</v>
      </c>
      <c r="G13445">
        <f>IF(AND(I13445="C",J13445="D"),0.8,H13445)</f>
        <v>0.1632129875313299</v>
      </c>
      <c r="H13445">
        <v>0.1632129875313299</v>
      </c>
      <c r="I13445" t="s">
        <v>9</v>
      </c>
      <c r="J13445" t="s">
        <v>9</v>
      </c>
    </row>
    <row r="13446" spans="1:10" x14ac:dyDescent="0.3">
      <c r="A13446" s="1">
        <v>13444</v>
      </c>
      <c r="B13446">
        <v>78</v>
      </c>
      <c r="C13446">
        <v>92.20779220779221</v>
      </c>
      <c r="D13446">
        <v>75</v>
      </c>
      <c r="E13446">
        <v>50</v>
      </c>
      <c r="F13446">
        <v>8.1081081081081088</v>
      </c>
      <c r="G13446">
        <f>IF(AND(I13446="C",J13446="D"),0.8,H13446)</f>
        <v>0.17242514741736081</v>
      </c>
      <c r="H13446">
        <v>0.17242514741736081</v>
      </c>
      <c r="I13446" t="s">
        <v>9</v>
      </c>
      <c r="J13446" t="s">
        <v>9</v>
      </c>
    </row>
    <row r="13447" spans="1:10" x14ac:dyDescent="0.3">
      <c r="A13447" s="1">
        <v>13445</v>
      </c>
      <c r="B13447">
        <v>79</v>
      </c>
      <c r="C13447">
        <v>92.307692307692307</v>
      </c>
      <c r="D13447">
        <v>75</v>
      </c>
      <c r="E13447">
        <v>50</v>
      </c>
      <c r="F13447">
        <v>8</v>
      </c>
      <c r="G13447">
        <f>IF(AND(I13447="C",J13447="D"),0.8,H13447)</f>
        <v>0.18125637508351089</v>
      </c>
      <c r="H13447">
        <v>0.18125637508351089</v>
      </c>
      <c r="I13447" t="s">
        <v>9</v>
      </c>
      <c r="J13447" t="s">
        <v>9</v>
      </c>
    </row>
    <row r="13448" spans="1:10" x14ac:dyDescent="0.3">
      <c r="A13448" s="1">
        <v>13446</v>
      </c>
      <c r="B13448">
        <v>80</v>
      </c>
      <c r="C13448">
        <v>92.405063291139243</v>
      </c>
      <c r="D13448">
        <v>75</v>
      </c>
      <c r="E13448">
        <v>50</v>
      </c>
      <c r="F13448">
        <v>7.8947368421052628</v>
      </c>
      <c r="G13448">
        <f>IF(AND(I13448="C",J13448="D"),0.8,H13448)</f>
        <v>0.8</v>
      </c>
      <c r="H13448">
        <v>0.18125637508351089</v>
      </c>
      <c r="I13448" t="s">
        <v>9</v>
      </c>
      <c r="J13448" t="s">
        <v>8</v>
      </c>
    </row>
    <row r="13449" spans="1:10" x14ac:dyDescent="0.3">
      <c r="A13449" s="1">
        <v>13447</v>
      </c>
      <c r="B13449">
        <v>81</v>
      </c>
      <c r="C13449">
        <v>91.25</v>
      </c>
      <c r="D13449">
        <v>75</v>
      </c>
      <c r="E13449">
        <v>50</v>
      </c>
      <c r="F13449">
        <v>7.7922077922077921</v>
      </c>
      <c r="G13449">
        <f>IF(AND(I13449="C",J13449="D"),0.8,H13449)</f>
        <v>0.1040661706369954</v>
      </c>
      <c r="H13449">
        <v>0.1040661706369954</v>
      </c>
      <c r="I13449" t="s">
        <v>9</v>
      </c>
      <c r="J13449" t="s">
        <v>9</v>
      </c>
    </row>
    <row r="13450" spans="1:10" x14ac:dyDescent="0.3">
      <c r="A13450" s="1">
        <v>13448</v>
      </c>
      <c r="B13450">
        <v>82</v>
      </c>
      <c r="C13450">
        <v>91.358024691358025</v>
      </c>
      <c r="D13450">
        <v>75</v>
      </c>
      <c r="E13450">
        <v>50</v>
      </c>
      <c r="F13450">
        <v>7.6923076923076934</v>
      </c>
      <c r="G13450">
        <f>IF(AND(I13450="C",J13450="D"),0.8,H13450)</f>
        <v>0.1100368818532922</v>
      </c>
      <c r="H13450">
        <v>0.1100368818532922</v>
      </c>
      <c r="I13450" t="s">
        <v>9</v>
      </c>
      <c r="J13450" t="s">
        <v>9</v>
      </c>
    </row>
    <row r="13451" spans="1:10" x14ac:dyDescent="0.3">
      <c r="A13451" s="1">
        <v>13449</v>
      </c>
      <c r="B13451">
        <v>83</v>
      </c>
      <c r="C13451">
        <v>91.463414634146346</v>
      </c>
      <c r="D13451">
        <v>75</v>
      </c>
      <c r="E13451">
        <v>50</v>
      </c>
      <c r="F13451">
        <v>7.59493670886076</v>
      </c>
      <c r="G13451">
        <f>IF(AND(I13451="C",J13451="D"),0.8,H13451)</f>
        <v>0.1162313999766401</v>
      </c>
      <c r="H13451">
        <v>0.1162313999766401</v>
      </c>
      <c r="I13451" t="s">
        <v>9</v>
      </c>
      <c r="J13451" t="s">
        <v>9</v>
      </c>
    </row>
    <row r="13452" spans="1:10" x14ac:dyDescent="0.3">
      <c r="A13452" s="1">
        <v>13450</v>
      </c>
      <c r="B13452">
        <v>84</v>
      </c>
      <c r="C13452">
        <v>91.566265060240966</v>
      </c>
      <c r="D13452">
        <v>75</v>
      </c>
      <c r="E13452">
        <v>50</v>
      </c>
      <c r="F13452">
        <v>7.5</v>
      </c>
      <c r="G13452">
        <f>IF(AND(I13452="C",J13452="D"),0.8,H13452)</f>
        <v>0.1226500763562223</v>
      </c>
      <c r="H13452">
        <v>0.1226500763562223</v>
      </c>
      <c r="I13452" t="s">
        <v>9</v>
      </c>
      <c r="J13452" t="s">
        <v>9</v>
      </c>
    </row>
    <row r="13453" spans="1:10" x14ac:dyDescent="0.3">
      <c r="A13453" s="1">
        <v>13451</v>
      </c>
      <c r="B13453">
        <v>85</v>
      </c>
      <c r="C13453">
        <v>91.666666666666657</v>
      </c>
      <c r="D13453">
        <v>75</v>
      </c>
      <c r="E13453">
        <v>50</v>
      </c>
      <c r="F13453">
        <v>7.4074074074074074</v>
      </c>
      <c r="G13453">
        <f>IF(AND(I13453="C",J13453="D"),0.8,H13453)</f>
        <v>0.1292926973973467</v>
      </c>
      <c r="H13453">
        <v>0.1292926973973467</v>
      </c>
      <c r="I13453" t="s">
        <v>9</v>
      </c>
      <c r="J13453" t="s">
        <v>9</v>
      </c>
    </row>
    <row r="13454" spans="1:10" x14ac:dyDescent="0.3">
      <c r="A13454" s="1">
        <v>13452</v>
      </c>
      <c r="B13454">
        <v>86</v>
      </c>
      <c r="C13454">
        <v>91.764705882352942</v>
      </c>
      <c r="D13454">
        <v>75</v>
      </c>
      <c r="E13454">
        <v>50</v>
      </c>
      <c r="F13454">
        <v>7.3170731707317067</v>
      </c>
      <c r="G13454">
        <f>IF(AND(I13454="C",J13454="D"),0.8,H13454)</f>
        <v>0.1361584666514507</v>
      </c>
      <c r="H13454">
        <v>0.1361584666514507</v>
      </c>
      <c r="I13454" t="s">
        <v>9</v>
      </c>
      <c r="J13454" t="s">
        <v>9</v>
      </c>
    </row>
    <row r="13455" spans="1:10" x14ac:dyDescent="0.3">
      <c r="A13455" s="1">
        <v>13453</v>
      </c>
      <c r="B13455">
        <v>87</v>
      </c>
      <c r="C13455">
        <v>91.860465116279073</v>
      </c>
      <c r="D13455">
        <v>75</v>
      </c>
      <c r="E13455">
        <v>50</v>
      </c>
      <c r="F13455">
        <v>7.2289156626506017</v>
      </c>
      <c r="G13455">
        <f>IF(AND(I13455="C",J13455="D"),0.8,H13455)</f>
        <v>0.14324598993121401</v>
      </c>
      <c r="H13455">
        <v>0.14324598993121401</v>
      </c>
      <c r="I13455" t="s">
        <v>9</v>
      </c>
      <c r="J13455" t="s">
        <v>9</v>
      </c>
    </row>
    <row r="13456" spans="1:10" x14ac:dyDescent="0.3">
      <c r="A13456" s="1">
        <v>13454</v>
      </c>
      <c r="B13456">
        <v>88</v>
      </c>
      <c r="C13456">
        <v>91.954022988505741</v>
      </c>
      <c r="D13456">
        <v>75</v>
      </c>
      <c r="E13456">
        <v>50</v>
      </c>
      <c r="F13456">
        <v>7.1428571428571423</v>
      </c>
      <c r="G13456">
        <f>IF(AND(I13456="C",J13456="D"),0.8,H13456)</f>
        <v>0.15055326370133329</v>
      </c>
      <c r="H13456">
        <v>0.15055326370133329</v>
      </c>
      <c r="I13456" t="s">
        <v>9</v>
      </c>
      <c r="J13456" t="s">
        <v>9</v>
      </c>
    </row>
    <row r="13457" spans="1:10" x14ac:dyDescent="0.3">
      <c r="A13457" s="1">
        <v>13455</v>
      </c>
      <c r="B13457">
        <v>89</v>
      </c>
      <c r="C13457">
        <v>92.045454545454547</v>
      </c>
      <c r="D13457">
        <v>75</v>
      </c>
      <c r="E13457">
        <v>50</v>
      </c>
      <c r="F13457">
        <v>7.0588235294117636</v>
      </c>
      <c r="G13457">
        <f>IF(AND(I13457="C",J13457="D"),0.8,H13457)</f>
        <v>0.15807766696894701</v>
      </c>
      <c r="H13457">
        <v>0.15807766696894701</v>
      </c>
      <c r="I13457" t="s">
        <v>9</v>
      </c>
      <c r="J13457" t="s">
        <v>9</v>
      </c>
    </row>
    <row r="13458" spans="1:10" x14ac:dyDescent="0.3">
      <c r="A13458" s="1">
        <v>13456</v>
      </c>
      <c r="B13458">
        <v>90</v>
      </c>
      <c r="C13458">
        <v>92.134831460674164</v>
      </c>
      <c r="D13458">
        <v>75</v>
      </c>
      <c r="E13458">
        <v>50</v>
      </c>
      <c r="F13458">
        <v>6.9767441860465116</v>
      </c>
      <c r="G13458">
        <f>IF(AND(I13458="C",J13458="D"),0.8,H13458)</f>
        <v>0.1658159568657305</v>
      </c>
      <c r="H13458">
        <v>0.1658159568657305</v>
      </c>
      <c r="I13458" t="s">
        <v>9</v>
      </c>
      <c r="J13458" t="s">
        <v>9</v>
      </c>
    </row>
    <row r="13459" spans="1:10" x14ac:dyDescent="0.3">
      <c r="A13459" s="1">
        <v>13457</v>
      </c>
      <c r="B13459">
        <v>91</v>
      </c>
      <c r="C13459">
        <v>92.222222222222229</v>
      </c>
      <c r="D13459">
        <v>75</v>
      </c>
      <c r="E13459">
        <v>50</v>
      </c>
      <c r="F13459">
        <v>6.8965517241379306</v>
      </c>
      <c r="G13459">
        <f>IF(AND(I13459="C",J13459="D"),0.8,H13459)</f>
        <v>0.1737642680784717</v>
      </c>
      <c r="H13459">
        <v>0.1737642680784717</v>
      </c>
      <c r="I13459" t="s">
        <v>9</v>
      </c>
      <c r="J13459" t="s">
        <v>9</v>
      </c>
    </row>
    <row r="13460" spans="1:10" x14ac:dyDescent="0.3">
      <c r="A13460" s="1">
        <v>13458</v>
      </c>
      <c r="B13460">
        <v>92</v>
      </c>
      <c r="C13460">
        <v>92.307692307692307</v>
      </c>
      <c r="D13460">
        <v>75</v>
      </c>
      <c r="E13460">
        <v>50</v>
      </c>
      <c r="F13460">
        <v>6.8181818181818166</v>
      </c>
      <c r="G13460">
        <f>IF(AND(I13460="C",J13460="D"),0.8,H13460)</f>
        <v>0.18125637508351089</v>
      </c>
      <c r="H13460">
        <v>0.18125637508351089</v>
      </c>
      <c r="I13460" t="s">
        <v>9</v>
      </c>
      <c r="J13460" t="s">
        <v>9</v>
      </c>
    </row>
    <row r="13461" spans="1:10" x14ac:dyDescent="0.3">
      <c r="A13461" s="1">
        <v>13459</v>
      </c>
      <c r="B13461">
        <v>93</v>
      </c>
      <c r="C13461">
        <v>92.391304347826093</v>
      </c>
      <c r="D13461">
        <v>75</v>
      </c>
      <c r="E13461">
        <v>50</v>
      </c>
      <c r="F13461">
        <v>6.7415730337078648</v>
      </c>
      <c r="G13461">
        <f>IF(AND(I13461="C",J13461="D"),0.8,H13461)</f>
        <v>0.18125637508351089</v>
      </c>
      <c r="H13461">
        <v>0.18125637508351089</v>
      </c>
      <c r="I13461" t="s">
        <v>9</v>
      </c>
      <c r="J13461" t="s">
        <v>9</v>
      </c>
    </row>
    <row r="13462" spans="1:10" x14ac:dyDescent="0.3">
      <c r="A13462" s="1">
        <v>13460</v>
      </c>
      <c r="B13462">
        <v>94</v>
      </c>
      <c r="C13462">
        <v>92.473118279569889</v>
      </c>
      <c r="D13462">
        <v>75</v>
      </c>
      <c r="E13462">
        <v>50</v>
      </c>
      <c r="F13462">
        <v>6.666666666666667</v>
      </c>
      <c r="G13462">
        <f>IF(AND(I13462="C",J13462="D"),0.8,H13462)</f>
        <v>0.18125637508351089</v>
      </c>
      <c r="H13462">
        <v>0.18125637508351089</v>
      </c>
      <c r="I13462" t="s">
        <v>9</v>
      </c>
      <c r="J13462" t="s">
        <v>9</v>
      </c>
    </row>
    <row r="13463" spans="1:10" x14ac:dyDescent="0.3">
      <c r="A13463" s="1">
        <v>13461</v>
      </c>
      <c r="B13463">
        <v>95</v>
      </c>
      <c r="C13463">
        <v>92.553191489361694</v>
      </c>
      <c r="D13463">
        <v>75</v>
      </c>
      <c r="E13463">
        <v>50</v>
      </c>
      <c r="F13463">
        <v>6.593406593406594</v>
      </c>
      <c r="G13463">
        <f>IF(AND(I13463="C",J13463="D"),0.8,H13463)</f>
        <v>0.18125637508351089</v>
      </c>
      <c r="H13463">
        <v>0.18125637508351089</v>
      </c>
      <c r="I13463" t="s">
        <v>9</v>
      </c>
      <c r="J13463" t="s">
        <v>9</v>
      </c>
    </row>
    <row r="13464" spans="1:10" x14ac:dyDescent="0.3">
      <c r="A13464" s="1">
        <v>13462</v>
      </c>
      <c r="B13464">
        <v>96</v>
      </c>
      <c r="C13464">
        <v>92.631578947368425</v>
      </c>
      <c r="D13464">
        <v>75</v>
      </c>
      <c r="E13464">
        <v>50</v>
      </c>
      <c r="F13464">
        <v>6.5217391304347823</v>
      </c>
      <c r="G13464">
        <f>IF(AND(I13464="C",J13464="D"),0.8,H13464)</f>
        <v>0.18125637508351089</v>
      </c>
      <c r="H13464">
        <v>0.18125637508351089</v>
      </c>
      <c r="I13464" t="s">
        <v>9</v>
      </c>
      <c r="J13464" t="s">
        <v>9</v>
      </c>
    </row>
    <row r="13465" spans="1:10" x14ac:dyDescent="0.3">
      <c r="A13465" s="1">
        <v>13463</v>
      </c>
      <c r="B13465">
        <v>97</v>
      </c>
      <c r="C13465">
        <v>92.708333333333343</v>
      </c>
      <c r="D13465">
        <v>75</v>
      </c>
      <c r="E13465">
        <v>50</v>
      </c>
      <c r="F13465">
        <v>6.4516129032258061</v>
      </c>
      <c r="G13465">
        <f>IF(AND(I13465="C",J13465="D"),0.8,H13465)</f>
        <v>0.18125637508351089</v>
      </c>
      <c r="H13465">
        <v>0.18125637508351089</v>
      </c>
      <c r="I13465" t="s">
        <v>9</v>
      </c>
      <c r="J13465" t="s">
        <v>9</v>
      </c>
    </row>
    <row r="13466" spans="1:10" x14ac:dyDescent="0.3">
      <c r="A13466" s="1">
        <v>13464</v>
      </c>
      <c r="B13466">
        <v>98</v>
      </c>
      <c r="C13466">
        <v>92.783505154639172</v>
      </c>
      <c r="D13466">
        <v>75</v>
      </c>
      <c r="E13466">
        <v>50</v>
      </c>
      <c r="F13466">
        <v>6.3829787234042552</v>
      </c>
      <c r="G13466">
        <f>IF(AND(I13466="C",J13466="D"),0.8,H13466)</f>
        <v>0.8</v>
      </c>
      <c r="H13466">
        <v>0.18125637508351089</v>
      </c>
      <c r="I13466" t="s">
        <v>9</v>
      </c>
      <c r="J13466" t="s">
        <v>8</v>
      </c>
    </row>
    <row r="13467" spans="1:10" x14ac:dyDescent="0.3">
      <c r="A13467" s="1">
        <v>13465</v>
      </c>
      <c r="B13467">
        <v>99</v>
      </c>
      <c r="C13467">
        <v>91.83673469387756</v>
      </c>
      <c r="D13467">
        <v>75</v>
      </c>
      <c r="E13467">
        <v>50</v>
      </c>
      <c r="F13467">
        <v>6.3157894736842106</v>
      </c>
      <c r="G13467">
        <f>IF(AND(I13467="C",J13467="D"),0.8,H13467)</f>
        <v>0.14145341873709061</v>
      </c>
      <c r="H13467">
        <v>0.14145341873709061</v>
      </c>
      <c r="I13467" t="s">
        <v>9</v>
      </c>
      <c r="J13467" t="s">
        <v>9</v>
      </c>
    </row>
    <row r="13468" spans="1:10" x14ac:dyDescent="0.3">
      <c r="A13468" s="1">
        <v>13466</v>
      </c>
      <c r="B13468">
        <v>100</v>
      </c>
      <c r="C13468">
        <v>91.919191919191917</v>
      </c>
      <c r="D13468">
        <v>75</v>
      </c>
      <c r="E13468">
        <v>50</v>
      </c>
      <c r="F13468">
        <v>6.25</v>
      </c>
      <c r="G13468">
        <f>IF(AND(I13468="C",J13468="D"),0.8,H13468)</f>
        <v>0.14778743685784959</v>
      </c>
      <c r="H13468">
        <v>0.14778743685784959</v>
      </c>
      <c r="I13468" t="s">
        <v>9</v>
      </c>
      <c r="J13468" t="s">
        <v>9</v>
      </c>
    </row>
    <row r="13469" spans="1:10" x14ac:dyDescent="0.3">
      <c r="A13469" s="1">
        <v>13467</v>
      </c>
      <c r="B13469">
        <v>101</v>
      </c>
      <c r="C13469">
        <v>92</v>
      </c>
      <c r="D13469">
        <v>75</v>
      </c>
      <c r="E13469">
        <v>50</v>
      </c>
      <c r="F13469">
        <v>6.1855670103092786</v>
      </c>
      <c r="G13469">
        <f>IF(AND(I13469="C",J13469="D"),0.8,H13469)</f>
        <v>0.15428851222623</v>
      </c>
      <c r="H13469">
        <v>0.15428851222623</v>
      </c>
      <c r="I13469" t="s">
        <v>9</v>
      </c>
      <c r="J13469" t="s">
        <v>9</v>
      </c>
    </row>
    <row r="13470" spans="1:10" x14ac:dyDescent="0.3">
      <c r="A13470" s="1">
        <v>13468</v>
      </c>
      <c r="B13470">
        <v>102</v>
      </c>
      <c r="C13470">
        <v>92.079207920792086</v>
      </c>
      <c r="D13470">
        <v>75</v>
      </c>
      <c r="E13470">
        <v>50</v>
      </c>
      <c r="F13470">
        <v>6.1224489795918364</v>
      </c>
      <c r="G13470">
        <f>IF(AND(I13470="C",J13470="D"),0.8,H13470)</f>
        <v>0.16095465488570071</v>
      </c>
      <c r="H13470">
        <v>0.16095465488570071</v>
      </c>
      <c r="I13470" t="s">
        <v>9</v>
      </c>
      <c r="J13470" t="s">
        <v>9</v>
      </c>
    </row>
    <row r="13471" spans="1:10" x14ac:dyDescent="0.3">
      <c r="A13471" s="1">
        <v>13469</v>
      </c>
      <c r="B13471">
        <v>103</v>
      </c>
      <c r="C13471">
        <v>92.156862745098039</v>
      </c>
      <c r="D13471">
        <v>75</v>
      </c>
      <c r="E13471">
        <v>50</v>
      </c>
      <c r="F13471">
        <v>6.0606060606060614</v>
      </c>
      <c r="G13471">
        <f>IF(AND(I13471="C",J13471="D"),0.8,H13471)</f>
        <v>0.16778350980435441</v>
      </c>
      <c r="H13471">
        <v>0.16778350980435441</v>
      </c>
      <c r="I13471" t="s">
        <v>9</v>
      </c>
      <c r="J13471" t="s">
        <v>9</v>
      </c>
    </row>
    <row r="13472" spans="1:10" x14ac:dyDescent="0.3">
      <c r="A13472" s="1">
        <v>13470</v>
      </c>
      <c r="B13472">
        <v>104</v>
      </c>
      <c r="C13472">
        <v>92.233009708737868</v>
      </c>
      <c r="D13472">
        <v>75</v>
      </c>
      <c r="E13472">
        <v>50</v>
      </c>
      <c r="F13472">
        <v>6</v>
      </c>
      <c r="G13472">
        <f>IF(AND(I13472="C",J13472="D"),0.8,H13472)</f>
        <v>0.17477235746401579</v>
      </c>
      <c r="H13472">
        <v>0.17477235746401579</v>
      </c>
      <c r="I13472" t="s">
        <v>9</v>
      </c>
      <c r="J13472" t="s">
        <v>9</v>
      </c>
    </row>
    <row r="13473" spans="1:10" x14ac:dyDescent="0.3">
      <c r="A13473" s="1">
        <v>13471</v>
      </c>
      <c r="B13473">
        <v>105</v>
      </c>
      <c r="C13473">
        <v>92.307692307692307</v>
      </c>
      <c r="D13473">
        <v>75</v>
      </c>
      <c r="E13473">
        <v>50</v>
      </c>
      <c r="F13473">
        <v>5.9405940594059414</v>
      </c>
      <c r="G13473">
        <f>IF(AND(I13473="C",J13473="D"),0.8,H13473)</f>
        <v>0.18125637508351089</v>
      </c>
      <c r="H13473">
        <v>0.18125637508351089</v>
      </c>
      <c r="I13473" t="s">
        <v>9</v>
      </c>
      <c r="J13473" t="s">
        <v>9</v>
      </c>
    </row>
    <row r="13474" spans="1:10" x14ac:dyDescent="0.3">
      <c r="A13474" s="1">
        <v>13472</v>
      </c>
      <c r="B13474">
        <v>106</v>
      </c>
      <c r="C13474">
        <v>92.38095238095238</v>
      </c>
      <c r="D13474">
        <v>75</v>
      </c>
      <c r="E13474">
        <v>50</v>
      </c>
      <c r="F13474">
        <v>5.8823529411764701</v>
      </c>
      <c r="G13474">
        <f>IF(AND(I13474="C",J13474="D"),0.8,H13474)</f>
        <v>0.18125637508351089</v>
      </c>
      <c r="H13474">
        <v>0.18125637508351089</v>
      </c>
      <c r="I13474" t="s">
        <v>9</v>
      </c>
      <c r="J13474" t="s">
        <v>9</v>
      </c>
    </row>
    <row r="13475" spans="1:10" x14ac:dyDescent="0.3">
      <c r="A13475" s="1">
        <v>13473</v>
      </c>
      <c r="B13475">
        <v>107</v>
      </c>
      <c r="C13475">
        <v>92.452830188679243</v>
      </c>
      <c r="D13475">
        <v>75</v>
      </c>
      <c r="E13475">
        <v>50</v>
      </c>
      <c r="F13475">
        <v>5.825242718446602</v>
      </c>
      <c r="G13475">
        <f>IF(AND(I13475="C",J13475="D"),0.8,H13475)</f>
        <v>0.18125637508351089</v>
      </c>
      <c r="H13475">
        <v>0.18125637508351089</v>
      </c>
      <c r="I13475" t="s">
        <v>9</v>
      </c>
      <c r="J13475" t="s">
        <v>9</v>
      </c>
    </row>
    <row r="13476" spans="1:10" x14ac:dyDescent="0.3">
      <c r="A13476" s="1">
        <v>13474</v>
      </c>
      <c r="B13476">
        <v>108</v>
      </c>
      <c r="C13476">
        <v>92.523364485981304</v>
      </c>
      <c r="D13476">
        <v>75</v>
      </c>
      <c r="E13476">
        <v>50</v>
      </c>
      <c r="F13476">
        <v>5.7692307692307692</v>
      </c>
      <c r="G13476">
        <f>IF(AND(I13476="C",J13476="D"),0.8,H13476)</f>
        <v>0.18125637508351089</v>
      </c>
      <c r="H13476">
        <v>0.18125637508351089</v>
      </c>
      <c r="I13476" t="s">
        <v>9</v>
      </c>
      <c r="J13476" t="s">
        <v>9</v>
      </c>
    </row>
    <row r="13477" spans="1:10" x14ac:dyDescent="0.3">
      <c r="A13477" s="1">
        <v>13475</v>
      </c>
      <c r="B13477">
        <v>109</v>
      </c>
      <c r="C13477">
        <v>92.592592592592595</v>
      </c>
      <c r="D13477">
        <v>75</v>
      </c>
      <c r="E13477">
        <v>50</v>
      </c>
      <c r="F13477">
        <v>5.7142857142857144</v>
      </c>
      <c r="G13477">
        <f>IF(AND(I13477="C",J13477="D"),0.8,H13477)</f>
        <v>0.18125637508351089</v>
      </c>
      <c r="H13477">
        <v>0.18125637508351089</v>
      </c>
      <c r="I13477" t="s">
        <v>9</v>
      </c>
      <c r="J13477" t="s">
        <v>9</v>
      </c>
    </row>
    <row r="13478" spans="1:10" x14ac:dyDescent="0.3">
      <c r="A13478" s="1">
        <v>13476</v>
      </c>
      <c r="B13478">
        <v>110</v>
      </c>
      <c r="C13478">
        <v>92.660550458715591</v>
      </c>
      <c r="D13478">
        <v>75</v>
      </c>
      <c r="E13478">
        <v>50</v>
      </c>
      <c r="F13478">
        <v>5.6603773584905666</v>
      </c>
      <c r="G13478">
        <f>IF(AND(I13478="C",J13478="D"),0.8,H13478)</f>
        <v>0.18125637508351089</v>
      </c>
      <c r="H13478">
        <v>0.18125637508351089</v>
      </c>
      <c r="I13478" t="s">
        <v>9</v>
      </c>
      <c r="J13478" t="s">
        <v>9</v>
      </c>
    </row>
    <row r="13479" spans="1:10" x14ac:dyDescent="0.3">
      <c r="A13479" s="1">
        <v>13477</v>
      </c>
      <c r="B13479">
        <v>111</v>
      </c>
      <c r="C13479">
        <v>92.72727272727272</v>
      </c>
      <c r="D13479">
        <v>75</v>
      </c>
      <c r="E13479">
        <v>50</v>
      </c>
      <c r="F13479">
        <v>5.6074766355140184</v>
      </c>
      <c r="G13479">
        <f>IF(AND(I13479="C",J13479="D"),0.8,H13479)</f>
        <v>0.18125637508351089</v>
      </c>
      <c r="H13479">
        <v>0.18125637508351089</v>
      </c>
      <c r="I13479" t="s">
        <v>9</v>
      </c>
      <c r="J13479" t="s">
        <v>9</v>
      </c>
    </row>
    <row r="13480" spans="1:10" x14ac:dyDescent="0.3">
      <c r="A13480" s="1">
        <v>13478</v>
      </c>
      <c r="B13480">
        <v>112</v>
      </c>
      <c r="C13480">
        <v>92.792792792792795</v>
      </c>
      <c r="D13480">
        <v>75</v>
      </c>
      <c r="E13480">
        <v>50</v>
      </c>
      <c r="F13480">
        <v>5.5555555555555554</v>
      </c>
      <c r="G13480">
        <f>IF(AND(I13480="C",J13480="D"),0.8,H13480)</f>
        <v>0.18125637508351089</v>
      </c>
      <c r="H13480">
        <v>0.18125637508351089</v>
      </c>
      <c r="I13480" t="s">
        <v>9</v>
      </c>
      <c r="J13480" t="s">
        <v>9</v>
      </c>
    </row>
    <row r="13481" spans="1:10" x14ac:dyDescent="0.3">
      <c r="A13481" s="1">
        <v>13479</v>
      </c>
      <c r="B13481">
        <v>113</v>
      </c>
      <c r="C13481">
        <v>92.857142857142861</v>
      </c>
      <c r="D13481">
        <v>75</v>
      </c>
      <c r="E13481">
        <v>50</v>
      </c>
      <c r="F13481">
        <v>5.5045871559633044</v>
      </c>
      <c r="G13481">
        <f>IF(AND(I13481="C",J13481="D"),0.8,H13481)</f>
        <v>0.8</v>
      </c>
      <c r="H13481">
        <v>0.18125637508351089</v>
      </c>
      <c r="I13481" t="s">
        <v>9</v>
      </c>
      <c r="J13481" t="s">
        <v>8</v>
      </c>
    </row>
    <row r="13482" spans="1:10" x14ac:dyDescent="0.3">
      <c r="A13482" s="1">
        <v>13480</v>
      </c>
      <c r="B13482">
        <v>114</v>
      </c>
      <c r="C13482">
        <v>92.035398230088489</v>
      </c>
      <c r="D13482">
        <v>75</v>
      </c>
      <c r="E13482">
        <v>50</v>
      </c>
      <c r="F13482">
        <v>5.4545454545454541</v>
      </c>
      <c r="G13482">
        <f>IF(AND(I13482="C",J13482="D"),0.8,H13482)</f>
        <v>0.15723099516623901</v>
      </c>
      <c r="H13482">
        <v>0.15723099516623901</v>
      </c>
      <c r="I13482" t="s">
        <v>9</v>
      </c>
      <c r="J13482" t="s">
        <v>9</v>
      </c>
    </row>
    <row r="13483" spans="1:10" x14ac:dyDescent="0.3">
      <c r="A13483" s="1">
        <v>13481</v>
      </c>
      <c r="B13483">
        <v>115</v>
      </c>
      <c r="C13483">
        <v>92.10526315789474</v>
      </c>
      <c r="D13483">
        <v>75</v>
      </c>
      <c r="E13483">
        <v>50</v>
      </c>
      <c r="F13483">
        <v>5.4054054054054053</v>
      </c>
      <c r="G13483">
        <f>IF(AND(I13483="C",J13483="D"),0.8,H13483)</f>
        <v>0.1632129875313299</v>
      </c>
      <c r="H13483">
        <v>0.1632129875313299</v>
      </c>
      <c r="I13483" t="s">
        <v>9</v>
      </c>
      <c r="J13483" t="s">
        <v>9</v>
      </c>
    </row>
    <row r="13484" spans="1:10" x14ac:dyDescent="0.3">
      <c r="A13484" s="1">
        <v>13482</v>
      </c>
      <c r="B13484">
        <v>116</v>
      </c>
      <c r="C13484">
        <v>92.173913043478265</v>
      </c>
      <c r="D13484">
        <v>75</v>
      </c>
      <c r="E13484">
        <v>50</v>
      </c>
      <c r="F13484">
        <v>5.3571428571428568</v>
      </c>
      <c r="G13484">
        <f>IF(AND(I13484="C",J13484="D"),0.8,H13484)</f>
        <v>0.16932286338387889</v>
      </c>
      <c r="H13484">
        <v>0.16932286338387889</v>
      </c>
      <c r="I13484" t="s">
        <v>9</v>
      </c>
      <c r="J13484" t="s">
        <v>9</v>
      </c>
    </row>
    <row r="13485" spans="1:10" x14ac:dyDescent="0.3">
      <c r="A13485" s="1">
        <v>13483</v>
      </c>
      <c r="B13485">
        <v>117</v>
      </c>
      <c r="C13485">
        <v>92.241379310344826</v>
      </c>
      <c r="D13485">
        <v>75</v>
      </c>
      <c r="E13485">
        <v>50</v>
      </c>
      <c r="F13485">
        <v>5.3097345132743374</v>
      </c>
      <c r="G13485">
        <f>IF(AND(I13485="C",J13485="D"),0.8,H13485)</f>
        <v>0.17555864180062239</v>
      </c>
      <c r="H13485">
        <v>0.17555864180062239</v>
      </c>
      <c r="I13485" t="s">
        <v>9</v>
      </c>
      <c r="J13485" t="s">
        <v>9</v>
      </c>
    </row>
    <row r="13486" spans="1:10" x14ac:dyDescent="0.3">
      <c r="A13486" s="1">
        <v>13484</v>
      </c>
      <c r="B13486">
        <v>118</v>
      </c>
      <c r="C13486">
        <v>92.307692307692307</v>
      </c>
      <c r="D13486">
        <v>75</v>
      </c>
      <c r="E13486">
        <v>50</v>
      </c>
      <c r="F13486">
        <v>5.2631578947368416</v>
      </c>
      <c r="G13486">
        <f>IF(AND(I13486="C",J13486="D"),0.8,H13486)</f>
        <v>0.18125637508351089</v>
      </c>
      <c r="H13486">
        <v>0.18125637508351089</v>
      </c>
      <c r="I13486" t="s">
        <v>9</v>
      </c>
      <c r="J13486" t="s">
        <v>9</v>
      </c>
    </row>
    <row r="13487" spans="1:10" x14ac:dyDescent="0.3">
      <c r="A13487" s="1">
        <v>13485</v>
      </c>
      <c r="B13487">
        <v>119</v>
      </c>
      <c r="C13487">
        <v>92.372881355932208</v>
      </c>
      <c r="D13487">
        <v>75</v>
      </c>
      <c r="E13487">
        <v>50</v>
      </c>
      <c r="F13487">
        <v>5.2173913043478262</v>
      </c>
      <c r="G13487">
        <f>IF(AND(I13487="C",J13487="D"),0.8,H13487)</f>
        <v>0.18125637508351089</v>
      </c>
      <c r="H13487">
        <v>0.18125637508351089</v>
      </c>
      <c r="I13487" t="s">
        <v>9</v>
      </c>
      <c r="J13487" t="s">
        <v>9</v>
      </c>
    </row>
    <row r="13488" spans="1:10" x14ac:dyDescent="0.3">
      <c r="A13488" s="1">
        <v>13486</v>
      </c>
      <c r="B13488">
        <v>120</v>
      </c>
      <c r="C13488">
        <v>92.436974789915965</v>
      </c>
      <c r="D13488">
        <v>75</v>
      </c>
      <c r="E13488">
        <v>50</v>
      </c>
      <c r="F13488">
        <v>5.1724137931034484</v>
      </c>
      <c r="G13488">
        <f>IF(AND(I13488="C",J13488="D"),0.8,H13488)</f>
        <v>0.18125637508351089</v>
      </c>
      <c r="H13488">
        <v>0.18125637508351089</v>
      </c>
      <c r="I13488" t="s">
        <v>9</v>
      </c>
      <c r="J13488" t="s">
        <v>9</v>
      </c>
    </row>
    <row r="13489" spans="1:10" x14ac:dyDescent="0.3">
      <c r="A13489" s="1">
        <v>13487</v>
      </c>
      <c r="B13489">
        <v>121</v>
      </c>
      <c r="C13489">
        <v>92.5</v>
      </c>
      <c r="D13489">
        <v>75</v>
      </c>
      <c r="E13489">
        <v>50</v>
      </c>
      <c r="F13489">
        <v>5.1282051282051277</v>
      </c>
      <c r="G13489">
        <f>IF(AND(I13489="C",J13489="D"),0.8,H13489)</f>
        <v>0.18125637508351089</v>
      </c>
      <c r="H13489">
        <v>0.18125637508351089</v>
      </c>
      <c r="I13489" t="s">
        <v>9</v>
      </c>
      <c r="J13489" t="s">
        <v>9</v>
      </c>
    </row>
    <row r="13490" spans="1:10" x14ac:dyDescent="0.3">
      <c r="A13490" s="1">
        <v>13488</v>
      </c>
      <c r="B13490">
        <v>122</v>
      </c>
      <c r="C13490">
        <v>92.561983471074385</v>
      </c>
      <c r="D13490">
        <v>75</v>
      </c>
      <c r="E13490">
        <v>50</v>
      </c>
      <c r="F13490">
        <v>5.0847457627118651</v>
      </c>
      <c r="G13490">
        <f>IF(AND(I13490="C",J13490="D"),0.8,H13490)</f>
        <v>0.18125637508351089</v>
      </c>
      <c r="H13490">
        <v>0.18125637508351089</v>
      </c>
      <c r="I13490" t="s">
        <v>9</v>
      </c>
      <c r="J13490" t="s">
        <v>9</v>
      </c>
    </row>
    <row r="13491" spans="1:10" x14ac:dyDescent="0.3">
      <c r="A13491" s="1">
        <v>13489</v>
      </c>
      <c r="B13491">
        <v>123</v>
      </c>
      <c r="C13491">
        <v>92.622950819672127</v>
      </c>
      <c r="D13491">
        <v>75</v>
      </c>
      <c r="E13491">
        <v>50</v>
      </c>
      <c r="F13491">
        <v>5.0420168067226889</v>
      </c>
      <c r="G13491">
        <f>IF(AND(I13491="C",J13491="D"),0.8,H13491)</f>
        <v>0.18125637508351089</v>
      </c>
      <c r="H13491">
        <v>0.18125637508351089</v>
      </c>
      <c r="I13491" t="s">
        <v>9</v>
      </c>
      <c r="J13491" t="s">
        <v>9</v>
      </c>
    </row>
    <row r="13492" spans="1:10" x14ac:dyDescent="0.3">
      <c r="A13492" s="1">
        <v>13490</v>
      </c>
      <c r="B13492">
        <v>124</v>
      </c>
      <c r="C13492">
        <v>92.682926829268297</v>
      </c>
      <c r="D13492">
        <v>75</v>
      </c>
      <c r="E13492">
        <v>50</v>
      </c>
      <c r="F13492">
        <v>5</v>
      </c>
      <c r="G13492">
        <f>IF(AND(I13492="C",J13492="D"),0.8,H13492)</f>
        <v>0.18125637508351089</v>
      </c>
      <c r="H13492">
        <v>0.18125637508351089</v>
      </c>
      <c r="I13492" t="s">
        <v>9</v>
      </c>
      <c r="J13492" t="s">
        <v>9</v>
      </c>
    </row>
    <row r="13493" spans="1:10" x14ac:dyDescent="0.3">
      <c r="A13493" s="1">
        <v>13491</v>
      </c>
      <c r="B13493">
        <v>125</v>
      </c>
      <c r="C13493">
        <v>92.741935483870961</v>
      </c>
      <c r="D13493">
        <v>75</v>
      </c>
      <c r="E13493">
        <v>50</v>
      </c>
      <c r="F13493">
        <v>4.9586776859504136</v>
      </c>
      <c r="G13493">
        <f>IF(AND(I13493="C",J13493="D"),0.8,H13493)</f>
        <v>0.18125637508351089</v>
      </c>
      <c r="H13493">
        <v>0.18125637508351089</v>
      </c>
      <c r="I13493" t="s">
        <v>9</v>
      </c>
      <c r="J13493" t="s">
        <v>9</v>
      </c>
    </row>
    <row r="13494" spans="1:10" x14ac:dyDescent="0.3">
      <c r="A13494" s="1">
        <v>13492</v>
      </c>
      <c r="B13494">
        <v>126</v>
      </c>
      <c r="C13494">
        <v>92.800000000000011</v>
      </c>
      <c r="D13494">
        <v>75</v>
      </c>
      <c r="E13494">
        <v>50</v>
      </c>
      <c r="F13494">
        <v>4.918032786885246</v>
      </c>
      <c r="G13494">
        <f>IF(AND(I13494="C",J13494="D"),0.8,H13494)</f>
        <v>0.8</v>
      </c>
      <c r="H13494">
        <v>0.18125637508351089</v>
      </c>
      <c r="I13494" t="s">
        <v>9</v>
      </c>
      <c r="J13494" t="s">
        <v>8</v>
      </c>
    </row>
    <row r="13495" spans="1:10" x14ac:dyDescent="0.3">
      <c r="A13495" s="1">
        <v>13493</v>
      </c>
      <c r="B13495">
        <v>127</v>
      </c>
      <c r="C13495">
        <v>92.063492063492063</v>
      </c>
      <c r="D13495">
        <v>75</v>
      </c>
      <c r="E13495">
        <v>50</v>
      </c>
      <c r="F13495">
        <v>4.8780487804878048</v>
      </c>
      <c r="G13495">
        <f>IF(AND(I13495="C",J13495="D"),0.8,H13495)</f>
        <v>0.1596083287544518</v>
      </c>
      <c r="H13495">
        <v>0.1596083287544518</v>
      </c>
      <c r="I13495" t="s">
        <v>9</v>
      </c>
      <c r="J13495" t="s">
        <v>9</v>
      </c>
    </row>
    <row r="13496" spans="1:10" x14ac:dyDescent="0.3">
      <c r="A13496" s="1">
        <v>13494</v>
      </c>
      <c r="B13496">
        <v>128</v>
      </c>
      <c r="C13496">
        <v>92.125984251968504</v>
      </c>
      <c r="D13496">
        <v>75</v>
      </c>
      <c r="E13496">
        <v>50</v>
      </c>
      <c r="F13496">
        <v>4.838709677419355</v>
      </c>
      <c r="G13496">
        <f>IF(AND(I13496="C",J13496="D"),0.8,H13496)</f>
        <v>0.16503260826979491</v>
      </c>
      <c r="H13496">
        <v>0.16503260826979491</v>
      </c>
      <c r="I13496" t="s">
        <v>9</v>
      </c>
      <c r="J13496" t="s">
        <v>9</v>
      </c>
    </row>
    <row r="13497" spans="1:10" x14ac:dyDescent="0.3">
      <c r="A13497" s="1">
        <v>13495</v>
      </c>
      <c r="B13497">
        <v>129</v>
      </c>
      <c r="C13497">
        <v>92.1875</v>
      </c>
      <c r="D13497">
        <v>75</v>
      </c>
      <c r="E13497">
        <v>50</v>
      </c>
      <c r="F13497">
        <v>4.8</v>
      </c>
      <c r="G13497">
        <f>IF(AND(I13497="C",J13497="D"),0.8,H13497)</f>
        <v>0.17056001423561629</v>
      </c>
      <c r="H13497">
        <v>0.17056001423561629</v>
      </c>
      <c r="I13497" t="s">
        <v>9</v>
      </c>
      <c r="J13497" t="s">
        <v>9</v>
      </c>
    </row>
    <row r="13498" spans="1:10" x14ac:dyDescent="0.3">
      <c r="A13498" s="1">
        <v>13496</v>
      </c>
      <c r="B13498">
        <v>130</v>
      </c>
      <c r="C13498">
        <v>92.248062015503876</v>
      </c>
      <c r="D13498">
        <v>75</v>
      </c>
      <c r="E13498">
        <v>50</v>
      </c>
      <c r="F13498">
        <v>4.7619047619047619</v>
      </c>
      <c r="G13498">
        <f>IF(AND(I13498="C",J13498="D"),0.8,H13498)</f>
        <v>0.17618906127413869</v>
      </c>
      <c r="H13498">
        <v>0.17618906127413869</v>
      </c>
      <c r="I13498" t="s">
        <v>9</v>
      </c>
      <c r="J13498" t="s">
        <v>9</v>
      </c>
    </row>
    <row r="13499" spans="1:10" x14ac:dyDescent="0.3">
      <c r="A13499" s="1">
        <v>13497</v>
      </c>
      <c r="B13499">
        <v>131</v>
      </c>
      <c r="C13499">
        <v>92.307692307692307</v>
      </c>
      <c r="D13499">
        <v>75</v>
      </c>
      <c r="E13499">
        <v>50</v>
      </c>
      <c r="F13499">
        <v>4.7244094488188972</v>
      </c>
      <c r="G13499">
        <f>IF(AND(I13499="C",J13499="D"),0.8,H13499)</f>
        <v>0.18125637508351089</v>
      </c>
      <c r="H13499">
        <v>0.18125637508351089</v>
      </c>
      <c r="I13499" t="s">
        <v>9</v>
      </c>
      <c r="J13499" t="s">
        <v>9</v>
      </c>
    </row>
    <row r="13500" spans="1:10" x14ac:dyDescent="0.3">
      <c r="A13500" s="1">
        <v>13498</v>
      </c>
      <c r="B13500">
        <v>132</v>
      </c>
      <c r="C13500">
        <v>92.36641221374046</v>
      </c>
      <c r="D13500">
        <v>75</v>
      </c>
      <c r="E13500">
        <v>50</v>
      </c>
      <c r="F13500">
        <v>4.6875</v>
      </c>
      <c r="G13500">
        <f>IF(AND(I13500="C",J13500="D"),0.8,H13500)</f>
        <v>0.18125637508351089</v>
      </c>
      <c r="H13500">
        <v>0.18125637508351089</v>
      </c>
      <c r="I13500" t="s">
        <v>9</v>
      </c>
      <c r="J13500" t="s">
        <v>9</v>
      </c>
    </row>
    <row r="13501" spans="1:10" x14ac:dyDescent="0.3">
      <c r="A13501" s="1">
        <v>13499</v>
      </c>
      <c r="B13501">
        <v>133</v>
      </c>
      <c r="C13501">
        <v>92.424242424242422</v>
      </c>
      <c r="D13501">
        <v>75</v>
      </c>
      <c r="E13501">
        <v>50</v>
      </c>
      <c r="F13501">
        <v>4.6511627906976747</v>
      </c>
      <c r="G13501">
        <f>IF(AND(I13501="C",J13501="D"),0.8,H13501)</f>
        <v>0.18125637508351089</v>
      </c>
      <c r="H13501">
        <v>0.18125637508351089</v>
      </c>
      <c r="I13501" t="s">
        <v>9</v>
      </c>
      <c r="J13501" t="s">
        <v>9</v>
      </c>
    </row>
    <row r="13502" spans="1:10" x14ac:dyDescent="0.3">
      <c r="A13502" s="1">
        <v>13500</v>
      </c>
      <c r="B13502">
        <v>134</v>
      </c>
      <c r="C13502">
        <v>92.481203007518801</v>
      </c>
      <c r="D13502">
        <v>75</v>
      </c>
      <c r="E13502">
        <v>50</v>
      </c>
      <c r="F13502">
        <v>4.6153846153846159</v>
      </c>
      <c r="G13502">
        <f>IF(AND(I13502="C",J13502="D"),0.8,H13502)</f>
        <v>0.18125637508351089</v>
      </c>
      <c r="H13502">
        <v>0.18125637508351089</v>
      </c>
      <c r="I13502" t="s">
        <v>9</v>
      </c>
      <c r="J13502" t="s">
        <v>9</v>
      </c>
    </row>
    <row r="13503" spans="1:10" x14ac:dyDescent="0.3">
      <c r="A13503" s="1">
        <v>13501</v>
      </c>
      <c r="B13503">
        <v>135</v>
      </c>
      <c r="C13503">
        <v>92.537313432835816</v>
      </c>
      <c r="D13503">
        <v>75</v>
      </c>
      <c r="E13503">
        <v>50</v>
      </c>
      <c r="F13503">
        <v>4.5801526717557248</v>
      </c>
      <c r="G13503">
        <f>IF(AND(I13503="C",J13503="D"),0.8,H13503)</f>
        <v>0.18125637508351089</v>
      </c>
      <c r="H13503">
        <v>0.18125637508351089</v>
      </c>
      <c r="I13503" t="s">
        <v>9</v>
      </c>
      <c r="J13503" t="s">
        <v>9</v>
      </c>
    </row>
    <row r="13504" spans="1:10" x14ac:dyDescent="0.3">
      <c r="A13504" s="1">
        <v>13502</v>
      </c>
      <c r="B13504">
        <v>136</v>
      </c>
      <c r="C13504">
        <v>92.592592592592595</v>
      </c>
      <c r="D13504">
        <v>75</v>
      </c>
      <c r="E13504">
        <v>50</v>
      </c>
      <c r="F13504">
        <v>4.5454545454545459</v>
      </c>
      <c r="G13504">
        <f>IF(AND(I13504="C",J13504="D"),0.8,H13504)</f>
        <v>0.18125637508351089</v>
      </c>
      <c r="H13504">
        <v>0.18125637508351089</v>
      </c>
      <c r="I13504" t="s">
        <v>9</v>
      </c>
      <c r="J13504" t="s">
        <v>9</v>
      </c>
    </row>
    <row r="13505" spans="1:10" x14ac:dyDescent="0.3">
      <c r="A13505" s="1">
        <v>13503</v>
      </c>
      <c r="B13505">
        <v>137</v>
      </c>
      <c r="C13505">
        <v>92.64705882352942</v>
      </c>
      <c r="D13505">
        <v>75</v>
      </c>
      <c r="E13505">
        <v>50</v>
      </c>
      <c r="F13505">
        <v>4.5112781954887211</v>
      </c>
      <c r="G13505">
        <f>IF(AND(I13505="C",J13505="D"),0.8,H13505)</f>
        <v>0.8</v>
      </c>
      <c r="H13505">
        <v>0.18125637508351089</v>
      </c>
      <c r="I13505" t="s">
        <v>9</v>
      </c>
      <c r="J13505" t="s">
        <v>8</v>
      </c>
    </row>
    <row r="13506" spans="1:10" x14ac:dyDescent="0.3">
      <c r="A13506" s="1">
        <v>13504</v>
      </c>
      <c r="B13506">
        <v>138</v>
      </c>
      <c r="C13506">
        <v>91.970802919708035</v>
      </c>
      <c r="D13506">
        <v>75</v>
      </c>
      <c r="E13506">
        <v>50</v>
      </c>
      <c r="F13506">
        <v>4.4776119402985071</v>
      </c>
      <c r="G13506">
        <f>IF(AND(I13506="C",J13506="D"),0.8,H13506)</f>
        <v>0.15190527361839409</v>
      </c>
      <c r="H13506">
        <v>0.15190527361839409</v>
      </c>
      <c r="I13506" t="s">
        <v>9</v>
      </c>
      <c r="J13506" t="s">
        <v>9</v>
      </c>
    </row>
    <row r="13507" spans="1:10" x14ac:dyDescent="0.3">
      <c r="A13507" s="1">
        <v>13505</v>
      </c>
      <c r="B13507">
        <v>139</v>
      </c>
      <c r="C13507">
        <v>92.028985507246375</v>
      </c>
      <c r="D13507">
        <v>75</v>
      </c>
      <c r="E13507">
        <v>50</v>
      </c>
      <c r="F13507">
        <v>4.4444444444444446</v>
      </c>
      <c r="G13507">
        <f>IF(AND(I13507="C",J13507="D"),0.8,H13507)</f>
        <v>0.1566935814069618</v>
      </c>
      <c r="H13507">
        <v>0.1566935814069618</v>
      </c>
      <c r="I13507" t="s">
        <v>9</v>
      </c>
      <c r="J13507" t="s">
        <v>9</v>
      </c>
    </row>
    <row r="13508" spans="1:10" x14ac:dyDescent="0.3">
      <c r="A13508" s="1">
        <v>13506</v>
      </c>
      <c r="B13508">
        <v>140</v>
      </c>
      <c r="C13508">
        <v>92.086330935251809</v>
      </c>
      <c r="D13508">
        <v>75</v>
      </c>
      <c r="E13508">
        <v>50</v>
      </c>
      <c r="F13508">
        <v>4.4117647058823533</v>
      </c>
      <c r="G13508">
        <f>IF(AND(I13508="C",J13508="D"),0.8,H13508)</f>
        <v>0.16156877448607271</v>
      </c>
      <c r="H13508">
        <v>0.16156877448607271</v>
      </c>
      <c r="I13508" t="s">
        <v>9</v>
      </c>
      <c r="J13508" t="s">
        <v>9</v>
      </c>
    </row>
    <row r="13509" spans="1:10" x14ac:dyDescent="0.3">
      <c r="A13509" s="1">
        <v>13507</v>
      </c>
      <c r="B13509">
        <v>141</v>
      </c>
      <c r="C13509">
        <v>92.142857142857139</v>
      </c>
      <c r="D13509">
        <v>75</v>
      </c>
      <c r="E13509">
        <v>50</v>
      </c>
      <c r="F13509">
        <v>4.3795620437956204</v>
      </c>
      <c r="G13509">
        <f>IF(AND(I13509="C",J13509="D"),0.8,H13509)</f>
        <v>0.16652991500571671</v>
      </c>
      <c r="H13509">
        <v>0.16652991500571671</v>
      </c>
      <c r="I13509" t="s">
        <v>9</v>
      </c>
      <c r="J13509" t="s">
        <v>9</v>
      </c>
    </row>
    <row r="13510" spans="1:10" x14ac:dyDescent="0.3">
      <c r="A13510" s="1">
        <v>13508</v>
      </c>
      <c r="B13510">
        <v>142</v>
      </c>
      <c r="C13510">
        <v>92.198581560283685</v>
      </c>
      <c r="D13510">
        <v>75</v>
      </c>
      <c r="E13510">
        <v>50</v>
      </c>
      <c r="F13510">
        <v>4.3478260869565224</v>
      </c>
      <c r="G13510">
        <f>IF(AND(I13510="C",J13510="D"),0.8,H13510)</f>
        <v>0.17157596314656581</v>
      </c>
      <c r="H13510">
        <v>0.17157596314656581</v>
      </c>
      <c r="I13510" t="s">
        <v>9</v>
      </c>
      <c r="J13510" t="s">
        <v>9</v>
      </c>
    </row>
    <row r="13511" spans="1:10" x14ac:dyDescent="0.3">
      <c r="A13511" s="1">
        <v>13509</v>
      </c>
      <c r="B13511">
        <v>143</v>
      </c>
      <c r="C13511">
        <v>92.25352112676056</v>
      </c>
      <c r="D13511">
        <v>75</v>
      </c>
      <c r="E13511">
        <v>50</v>
      </c>
      <c r="F13511">
        <v>4.3165467625899279</v>
      </c>
      <c r="G13511">
        <f>IF(AND(I13511="C",J13511="D"),0.8,H13511)</f>
        <v>0.17670577758798109</v>
      </c>
      <c r="H13511">
        <v>0.17670577758798109</v>
      </c>
      <c r="I13511" t="s">
        <v>9</v>
      </c>
      <c r="J13511" t="s">
        <v>9</v>
      </c>
    </row>
    <row r="13512" spans="1:10" x14ac:dyDescent="0.3">
      <c r="A13512" s="1">
        <v>13510</v>
      </c>
      <c r="B13512">
        <v>144</v>
      </c>
      <c r="C13512">
        <v>92.307692307692307</v>
      </c>
      <c r="D13512">
        <v>75</v>
      </c>
      <c r="E13512">
        <v>50</v>
      </c>
      <c r="F13512">
        <v>4.2857142857142856</v>
      </c>
      <c r="G13512">
        <f>IF(AND(I13512="C",J13512="D"),0.8,H13512)</f>
        <v>0.18125637508351089</v>
      </c>
      <c r="H13512">
        <v>0.18125637508351089</v>
      </c>
      <c r="I13512" t="s">
        <v>9</v>
      </c>
      <c r="J13512" t="s">
        <v>9</v>
      </c>
    </row>
    <row r="13513" spans="1:10" x14ac:dyDescent="0.3">
      <c r="A13513" s="1">
        <v>13511</v>
      </c>
      <c r="B13513">
        <v>145</v>
      </c>
      <c r="C13513">
        <v>92.361111111111114</v>
      </c>
      <c r="D13513">
        <v>75</v>
      </c>
      <c r="E13513">
        <v>50</v>
      </c>
      <c r="F13513">
        <v>4.2553191489361701</v>
      </c>
      <c r="G13513">
        <f>IF(AND(I13513="C",J13513="D"),0.8,H13513)</f>
        <v>0.18125637508351089</v>
      </c>
      <c r="H13513">
        <v>0.18125637508351089</v>
      </c>
      <c r="I13513" t="s">
        <v>9</v>
      </c>
      <c r="J13513" t="s">
        <v>9</v>
      </c>
    </row>
    <row r="13514" spans="1:10" x14ac:dyDescent="0.3">
      <c r="A13514" s="1">
        <v>13512</v>
      </c>
      <c r="B13514">
        <v>146</v>
      </c>
      <c r="C13514">
        <v>92.41379310344827</v>
      </c>
      <c r="D13514">
        <v>75</v>
      </c>
      <c r="E13514">
        <v>50</v>
      </c>
      <c r="F13514">
        <v>4.225352112676056</v>
      </c>
      <c r="G13514">
        <f>IF(AND(I13514="C",J13514="D"),0.8,H13514)</f>
        <v>0.18125637508351089</v>
      </c>
      <c r="H13514">
        <v>0.18125637508351089</v>
      </c>
      <c r="I13514" t="s">
        <v>9</v>
      </c>
      <c r="J13514" t="s">
        <v>9</v>
      </c>
    </row>
    <row r="13515" spans="1:10" x14ac:dyDescent="0.3">
      <c r="A13515" s="1">
        <v>13513</v>
      </c>
      <c r="B13515">
        <v>147</v>
      </c>
      <c r="C13515">
        <v>92.465753424657535</v>
      </c>
      <c r="D13515">
        <v>75</v>
      </c>
      <c r="E13515">
        <v>50</v>
      </c>
      <c r="F13515">
        <v>4.1958041958041958</v>
      </c>
      <c r="G13515">
        <f>IF(AND(I13515="C",J13515="D"),0.8,H13515)</f>
        <v>0.8</v>
      </c>
      <c r="H13515">
        <v>0.18125637508351089</v>
      </c>
      <c r="I13515" t="s">
        <v>9</v>
      </c>
      <c r="J13515" t="s">
        <v>8</v>
      </c>
    </row>
    <row r="13516" spans="1:10" x14ac:dyDescent="0.3">
      <c r="A13516" s="1">
        <v>13514</v>
      </c>
      <c r="B13516">
        <v>148</v>
      </c>
      <c r="C13516">
        <v>91.83673469387756</v>
      </c>
      <c r="D13516">
        <v>75</v>
      </c>
      <c r="E13516">
        <v>50</v>
      </c>
      <c r="F13516">
        <v>4.1666666666666661</v>
      </c>
      <c r="G13516">
        <f>IF(AND(I13516="C",J13516="D"),0.8,H13516)</f>
        <v>0.14145341873709061</v>
      </c>
      <c r="H13516">
        <v>0.14145341873709061</v>
      </c>
      <c r="I13516" t="s">
        <v>9</v>
      </c>
      <c r="J13516" t="s">
        <v>9</v>
      </c>
    </row>
    <row r="13517" spans="1:10" x14ac:dyDescent="0.3">
      <c r="A13517" s="1">
        <v>13515</v>
      </c>
      <c r="B13517">
        <v>149</v>
      </c>
      <c r="C13517">
        <v>91.891891891891902</v>
      </c>
      <c r="D13517">
        <v>75</v>
      </c>
      <c r="E13517">
        <v>50</v>
      </c>
      <c r="F13517">
        <v>4.1379310344827589</v>
      </c>
      <c r="G13517">
        <f>IF(AND(I13517="C",J13517="D"),0.8,H13517)</f>
        <v>0.14565744780176459</v>
      </c>
      <c r="H13517">
        <v>0.14565744780176459</v>
      </c>
      <c r="I13517" t="s">
        <v>9</v>
      </c>
      <c r="J13517" t="s">
        <v>9</v>
      </c>
    </row>
    <row r="13518" spans="1:10" x14ac:dyDescent="0.3">
      <c r="A13518" s="1">
        <v>13516</v>
      </c>
      <c r="B13518">
        <v>150</v>
      </c>
      <c r="C13518">
        <v>91.946308724832221</v>
      </c>
      <c r="D13518">
        <v>75</v>
      </c>
      <c r="E13518">
        <v>50</v>
      </c>
      <c r="F13518">
        <v>4.10958904109589</v>
      </c>
      <c r="G13518">
        <f>IF(AND(I13518="C",J13518="D"),0.8,H13518)</f>
        <v>0.1499359908272774</v>
      </c>
      <c r="H13518">
        <v>0.1499359908272774</v>
      </c>
      <c r="I13518" t="s">
        <v>9</v>
      </c>
      <c r="J13518" t="s">
        <v>9</v>
      </c>
    </row>
    <row r="13519" spans="1:10" x14ac:dyDescent="0.3">
      <c r="A13519" s="1">
        <v>13517</v>
      </c>
      <c r="B13519">
        <v>151</v>
      </c>
      <c r="C13519">
        <v>92</v>
      </c>
      <c r="D13519">
        <v>75</v>
      </c>
      <c r="E13519">
        <v>50</v>
      </c>
      <c r="F13519">
        <v>4.0816326530612246</v>
      </c>
      <c r="G13519">
        <f>IF(AND(I13519="C",J13519="D"),0.8,H13519)</f>
        <v>0.15428851222623</v>
      </c>
      <c r="H13519">
        <v>0.15428851222623</v>
      </c>
      <c r="I13519" t="s">
        <v>9</v>
      </c>
      <c r="J13519" t="s">
        <v>9</v>
      </c>
    </row>
    <row r="13520" spans="1:10" x14ac:dyDescent="0.3">
      <c r="A13520" s="1">
        <v>13518</v>
      </c>
      <c r="B13520">
        <v>152</v>
      </c>
      <c r="C13520">
        <v>92.05298013245033</v>
      </c>
      <c r="D13520">
        <v>75</v>
      </c>
      <c r="E13520">
        <v>50</v>
      </c>
      <c r="F13520">
        <v>4.0540540540540544</v>
      </c>
      <c r="G13520">
        <f>IF(AND(I13520="C",J13520="D"),0.8,H13520)</f>
        <v>0.15871440438179321</v>
      </c>
      <c r="H13520">
        <v>0.15871440438179321</v>
      </c>
      <c r="I13520" t="s">
        <v>9</v>
      </c>
      <c r="J13520" t="s">
        <v>9</v>
      </c>
    </row>
    <row r="13521" spans="1:10" x14ac:dyDescent="0.3">
      <c r="A13521" s="1">
        <v>13519</v>
      </c>
      <c r="B13521">
        <v>153</v>
      </c>
      <c r="C13521">
        <v>92.10526315789474</v>
      </c>
      <c r="D13521">
        <v>75</v>
      </c>
      <c r="E13521">
        <v>50</v>
      </c>
      <c r="F13521">
        <v>4.0268456375838921</v>
      </c>
      <c r="G13521">
        <f>IF(AND(I13521="C",J13521="D"),0.8,H13521)</f>
        <v>0.1632129875313299</v>
      </c>
      <c r="H13521">
        <v>0.1632129875313299</v>
      </c>
      <c r="I13521" t="s">
        <v>9</v>
      </c>
      <c r="J13521" t="s">
        <v>9</v>
      </c>
    </row>
    <row r="13522" spans="1:10" x14ac:dyDescent="0.3">
      <c r="A13522" s="1">
        <v>13520</v>
      </c>
      <c r="B13522">
        <v>154</v>
      </c>
      <c r="C13522">
        <v>92.156862745098039</v>
      </c>
      <c r="D13522">
        <v>75</v>
      </c>
      <c r="E13522">
        <v>50</v>
      </c>
      <c r="F13522">
        <v>4</v>
      </c>
      <c r="G13522">
        <f>IF(AND(I13522="C",J13522="D"),0.8,H13522)</f>
        <v>0.16778350980435441</v>
      </c>
      <c r="H13522">
        <v>0.16778350980435441</v>
      </c>
      <c r="I13522" t="s">
        <v>9</v>
      </c>
      <c r="J13522" t="s">
        <v>9</v>
      </c>
    </row>
    <row r="13523" spans="1:10" x14ac:dyDescent="0.3">
      <c r="A13523" s="1">
        <v>13521</v>
      </c>
      <c r="B13523">
        <v>155</v>
      </c>
      <c r="C13523">
        <v>92.20779220779221</v>
      </c>
      <c r="D13523">
        <v>75</v>
      </c>
      <c r="E13523">
        <v>50</v>
      </c>
      <c r="F13523">
        <v>3.9735099337748352</v>
      </c>
      <c r="G13523">
        <f>IF(AND(I13523="C",J13523="D"),0.8,H13523)</f>
        <v>0.17242514741736081</v>
      </c>
      <c r="H13523">
        <v>0.17242514741736081</v>
      </c>
      <c r="I13523" t="s">
        <v>9</v>
      </c>
      <c r="J13523" t="s">
        <v>9</v>
      </c>
    </row>
    <row r="13524" spans="1:10" x14ac:dyDescent="0.3">
      <c r="A13524" s="1">
        <v>13522</v>
      </c>
      <c r="B13524">
        <v>156</v>
      </c>
      <c r="C13524">
        <v>92.258064516129039</v>
      </c>
      <c r="D13524">
        <v>75</v>
      </c>
      <c r="E13524">
        <v>50</v>
      </c>
      <c r="F13524">
        <v>3.947368421052631</v>
      </c>
      <c r="G13524">
        <f>IF(AND(I13524="C",J13524="D"),0.8,H13524)</f>
        <v>0.8</v>
      </c>
      <c r="H13524">
        <v>0.17713700502730431</v>
      </c>
      <c r="I13524" t="s">
        <v>9</v>
      </c>
      <c r="J13524" t="s">
        <v>8</v>
      </c>
    </row>
    <row r="13525" spans="1:10" x14ac:dyDescent="0.3">
      <c r="A13525" s="1">
        <v>13523</v>
      </c>
      <c r="B13525">
        <v>157</v>
      </c>
      <c r="C13525">
        <v>91.666666666666657</v>
      </c>
      <c r="D13525">
        <v>75</v>
      </c>
      <c r="E13525">
        <v>50</v>
      </c>
      <c r="F13525">
        <v>3.9215686274509798</v>
      </c>
      <c r="G13525">
        <f>IF(AND(I13525="C",J13525="D"),0.8,H13525)</f>
        <v>0.1292926973973467</v>
      </c>
      <c r="H13525">
        <v>0.1292926973973467</v>
      </c>
      <c r="I13525" t="s">
        <v>9</v>
      </c>
      <c r="J13525" t="s">
        <v>9</v>
      </c>
    </row>
    <row r="13526" spans="1:10" x14ac:dyDescent="0.3">
      <c r="A13526" s="1">
        <v>13524</v>
      </c>
      <c r="B13526">
        <v>158</v>
      </c>
      <c r="C13526">
        <v>91.719745222929944</v>
      </c>
      <c r="D13526">
        <v>75</v>
      </c>
      <c r="E13526">
        <v>50</v>
      </c>
      <c r="F13526">
        <v>3.8961038961038961</v>
      </c>
      <c r="G13526">
        <f>IF(AND(I13526="C",J13526="D"),0.8,H13526)</f>
        <v>0.13296199636747849</v>
      </c>
      <c r="H13526">
        <v>0.13296199636747849</v>
      </c>
      <c r="I13526" t="s">
        <v>9</v>
      </c>
      <c r="J13526" t="s">
        <v>9</v>
      </c>
    </row>
    <row r="13527" spans="1:10" x14ac:dyDescent="0.3">
      <c r="A13527" s="1">
        <v>13525</v>
      </c>
      <c r="B13527">
        <v>159</v>
      </c>
      <c r="C13527">
        <v>91.77215189873418</v>
      </c>
      <c r="D13527">
        <v>75</v>
      </c>
      <c r="E13527">
        <v>50</v>
      </c>
      <c r="F13527">
        <v>3.870967741935484</v>
      </c>
      <c r="G13527">
        <f>IF(AND(I13527="C",J13527="D"),0.8,H13527)</f>
        <v>0.13669580960155381</v>
      </c>
      <c r="H13527">
        <v>0.13669580960155381</v>
      </c>
      <c r="I13527" t="s">
        <v>9</v>
      </c>
      <c r="J13527" t="s">
        <v>9</v>
      </c>
    </row>
    <row r="13528" spans="1:10" x14ac:dyDescent="0.3">
      <c r="A13528" s="1">
        <v>13526</v>
      </c>
      <c r="B13528">
        <v>160</v>
      </c>
      <c r="C13528">
        <v>91.823899371069189</v>
      </c>
      <c r="D13528">
        <v>75</v>
      </c>
      <c r="E13528">
        <v>50</v>
      </c>
      <c r="F13528">
        <v>3.8461538461538458</v>
      </c>
      <c r="G13528">
        <f>IF(AND(I13528="C",J13528="D"),0.8,H13528)</f>
        <v>0.14049389047970051</v>
      </c>
      <c r="H13528">
        <v>0.14049389047970051</v>
      </c>
      <c r="I13528" t="s">
        <v>9</v>
      </c>
      <c r="J13528" t="s">
        <v>9</v>
      </c>
    </row>
    <row r="13529" spans="1:10" x14ac:dyDescent="0.3">
      <c r="A13529" s="1">
        <v>13527</v>
      </c>
      <c r="B13529">
        <v>161</v>
      </c>
      <c r="C13529">
        <v>91.875</v>
      </c>
      <c r="D13529">
        <v>75</v>
      </c>
      <c r="E13529">
        <v>50</v>
      </c>
      <c r="F13529">
        <v>3.8216560509554141</v>
      </c>
      <c r="G13529">
        <f>IF(AND(I13529="C",J13529="D"),0.8,H13529)</f>
        <v>0.14435594105865659</v>
      </c>
      <c r="H13529">
        <v>0.14435594105865659</v>
      </c>
      <c r="I13529" t="s">
        <v>9</v>
      </c>
      <c r="J13529" t="s">
        <v>9</v>
      </c>
    </row>
    <row r="13530" spans="1:10" x14ac:dyDescent="0.3">
      <c r="A13530" s="1">
        <v>13528</v>
      </c>
      <c r="B13530">
        <v>162</v>
      </c>
      <c r="C13530">
        <v>91.925465838509311</v>
      </c>
      <c r="D13530">
        <v>75</v>
      </c>
      <c r="E13530">
        <v>50</v>
      </c>
      <c r="F13530">
        <v>3.79746835443038</v>
      </c>
      <c r="G13530">
        <f>IF(AND(I13530="C",J13530="D"),0.8,H13530)</f>
        <v>0.14828161167838241</v>
      </c>
      <c r="H13530">
        <v>0.14828161167838241</v>
      </c>
      <c r="I13530" t="s">
        <v>9</v>
      </c>
      <c r="J13530" t="s">
        <v>9</v>
      </c>
    </row>
    <row r="13531" spans="1:10" x14ac:dyDescent="0.3">
      <c r="A13531" s="1">
        <v>13529</v>
      </c>
      <c r="B13531">
        <v>163</v>
      </c>
      <c r="C13531">
        <v>91.975308641975303</v>
      </c>
      <c r="D13531">
        <v>75</v>
      </c>
      <c r="E13531">
        <v>50</v>
      </c>
      <c r="F13531">
        <v>3.773584905660377</v>
      </c>
      <c r="G13531">
        <f>IF(AND(I13531="C",J13531="D"),0.8,H13531)</f>
        <v>0.15227050065710679</v>
      </c>
      <c r="H13531">
        <v>0.15227050065710679</v>
      </c>
      <c r="I13531" t="s">
        <v>9</v>
      </c>
      <c r="J13531" t="s">
        <v>9</v>
      </c>
    </row>
    <row r="13532" spans="1:10" x14ac:dyDescent="0.3">
      <c r="A13532" s="1">
        <v>13530</v>
      </c>
      <c r="B13532">
        <v>164</v>
      </c>
      <c r="C13532">
        <v>92.024539877300612</v>
      </c>
      <c r="D13532">
        <v>75</v>
      </c>
      <c r="E13532">
        <v>50</v>
      </c>
      <c r="F13532">
        <v>3.75</v>
      </c>
      <c r="G13532">
        <f>IF(AND(I13532="C",J13532="D"),0.8,H13532)</f>
        <v>0.15632215407710359</v>
      </c>
      <c r="H13532">
        <v>0.15632215407710359</v>
      </c>
      <c r="I13532" t="s">
        <v>9</v>
      </c>
      <c r="J13532" t="s">
        <v>9</v>
      </c>
    </row>
    <row r="13533" spans="1:10" x14ac:dyDescent="0.3">
      <c r="A13533" s="1">
        <v>13531</v>
      </c>
      <c r="B13533">
        <v>165</v>
      </c>
      <c r="C13533">
        <v>92.073170731707322</v>
      </c>
      <c r="D13533">
        <v>75</v>
      </c>
      <c r="E13533">
        <v>50</v>
      </c>
      <c r="F13533">
        <v>3.726708074534161</v>
      </c>
      <c r="G13533">
        <f>IF(AND(I13533="C",J13533="D"),0.8,H13533)</f>
        <v>0.8</v>
      </c>
      <c r="H13533">
        <v>0.16043606566346411</v>
      </c>
      <c r="I13533" t="s">
        <v>9</v>
      </c>
      <c r="J13533" t="s">
        <v>8</v>
      </c>
    </row>
    <row r="13534" spans="1:10" x14ac:dyDescent="0.3">
      <c r="A13534" s="1">
        <v>13532</v>
      </c>
      <c r="B13534">
        <v>166</v>
      </c>
      <c r="C13534">
        <v>91.515151515151516</v>
      </c>
      <c r="D13534">
        <v>75</v>
      </c>
      <c r="E13534">
        <v>50</v>
      </c>
      <c r="F13534">
        <v>3.7037037037037028</v>
      </c>
      <c r="G13534">
        <f>IF(AND(I13534="C",J13534="D"),0.8,H13534)</f>
        <v>0.1194127182691869</v>
      </c>
      <c r="H13534">
        <v>0.1194127182691869</v>
      </c>
      <c r="I13534" t="s">
        <v>9</v>
      </c>
      <c r="J13534" t="s">
        <v>9</v>
      </c>
    </row>
    <row r="13535" spans="1:10" x14ac:dyDescent="0.3">
      <c r="A13535" s="1">
        <v>13533</v>
      </c>
      <c r="B13535">
        <v>167</v>
      </c>
      <c r="C13535">
        <v>91.566265060240966</v>
      </c>
      <c r="D13535">
        <v>75</v>
      </c>
      <c r="E13535">
        <v>50</v>
      </c>
      <c r="F13535">
        <v>3.680981595092025</v>
      </c>
      <c r="G13535">
        <f>IF(AND(I13535="C",J13535="D"),0.8,H13535)</f>
        <v>0.1226500763562223</v>
      </c>
      <c r="H13535">
        <v>0.1226500763562223</v>
      </c>
      <c r="I13535" t="s">
        <v>9</v>
      </c>
      <c r="J13535" t="s">
        <v>9</v>
      </c>
    </row>
    <row r="13536" spans="1:10" x14ac:dyDescent="0.3">
      <c r="A13536" s="1">
        <v>13534</v>
      </c>
      <c r="B13536">
        <v>168</v>
      </c>
      <c r="C13536">
        <v>91.616766467065872</v>
      </c>
      <c r="D13536">
        <v>75</v>
      </c>
      <c r="E13536">
        <v>50</v>
      </c>
      <c r="F13536">
        <v>3.6585365853658529</v>
      </c>
      <c r="G13536">
        <f>IF(AND(I13536="C",J13536="D"),0.8,H13536)</f>
        <v>0.1259434297216448</v>
      </c>
      <c r="H13536">
        <v>0.1259434297216448</v>
      </c>
      <c r="I13536" t="s">
        <v>9</v>
      </c>
      <c r="J13536" t="s">
        <v>9</v>
      </c>
    </row>
    <row r="13537" spans="1:10" x14ac:dyDescent="0.3">
      <c r="A13537" s="1">
        <v>13535</v>
      </c>
      <c r="B13537">
        <v>169</v>
      </c>
      <c r="C13537">
        <v>91.666666666666657</v>
      </c>
      <c r="D13537">
        <v>75</v>
      </c>
      <c r="E13537">
        <v>50</v>
      </c>
      <c r="F13537">
        <v>3.6363636363636358</v>
      </c>
      <c r="G13537">
        <f>IF(AND(I13537="C",J13537="D"),0.8,H13537)</f>
        <v>0.1292926973973467</v>
      </c>
      <c r="H13537">
        <v>0.1292926973973467</v>
      </c>
      <c r="I13537" t="s">
        <v>9</v>
      </c>
      <c r="J13537" t="s">
        <v>9</v>
      </c>
    </row>
    <row r="13538" spans="1:10" x14ac:dyDescent="0.3">
      <c r="A13538" s="1">
        <v>13536</v>
      </c>
      <c r="B13538">
        <v>170</v>
      </c>
      <c r="C13538">
        <v>91.715976331360949</v>
      </c>
      <c r="D13538">
        <v>75</v>
      </c>
      <c r="E13538">
        <v>50</v>
      </c>
      <c r="F13538">
        <v>3.6144578313253009</v>
      </c>
      <c r="G13538">
        <f>IF(AND(I13538="C",J13538="D"),0.8,H13538)</f>
        <v>0.1326977614723672</v>
      </c>
      <c r="H13538">
        <v>0.1326977614723672</v>
      </c>
      <c r="I13538" t="s">
        <v>9</v>
      </c>
      <c r="J13538" t="s">
        <v>9</v>
      </c>
    </row>
    <row r="13539" spans="1:10" x14ac:dyDescent="0.3">
      <c r="A13539" s="1">
        <v>13537</v>
      </c>
      <c r="B13539">
        <v>171</v>
      </c>
      <c r="C13539">
        <v>91.764705882352942</v>
      </c>
      <c r="D13539">
        <v>75</v>
      </c>
      <c r="E13539">
        <v>50</v>
      </c>
      <c r="F13539">
        <v>3.5928143712574849</v>
      </c>
      <c r="G13539">
        <f>IF(AND(I13539="C",J13539="D"),0.8,H13539)</f>
        <v>0.1361584666514507</v>
      </c>
      <c r="H13539">
        <v>0.1361584666514507</v>
      </c>
      <c r="I13539" t="s">
        <v>9</v>
      </c>
      <c r="J13539" t="s">
        <v>9</v>
      </c>
    </row>
    <row r="13540" spans="1:10" x14ac:dyDescent="0.3">
      <c r="A13540" s="1">
        <v>13538</v>
      </c>
      <c r="B13540">
        <v>172</v>
      </c>
      <c r="C13540">
        <v>91.812865497076018</v>
      </c>
      <c r="D13540">
        <v>75</v>
      </c>
      <c r="E13540">
        <v>50</v>
      </c>
      <c r="F13540">
        <v>3.5714285714285712</v>
      </c>
      <c r="G13540">
        <f>IF(AND(I13540="C",J13540="D"),0.8,H13540)</f>
        <v>0.13967461986485821</v>
      </c>
      <c r="H13540">
        <v>0.13967461986485821</v>
      </c>
      <c r="I13540" t="s">
        <v>9</v>
      </c>
      <c r="J13540" t="s">
        <v>9</v>
      </c>
    </row>
    <row r="13541" spans="1:10" x14ac:dyDescent="0.3">
      <c r="A13541" s="1">
        <v>13539</v>
      </c>
      <c r="B13541">
        <v>173</v>
      </c>
      <c r="C13541">
        <v>91.860465116279073</v>
      </c>
      <c r="D13541">
        <v>75</v>
      </c>
      <c r="E13541">
        <v>50</v>
      </c>
      <c r="F13541">
        <v>3.550295857988166</v>
      </c>
      <c r="G13541">
        <f>IF(AND(I13541="C",J13541="D"),0.8,H13541)</f>
        <v>0.8</v>
      </c>
      <c r="H13541">
        <v>0.14324598993121401</v>
      </c>
      <c r="I13541" t="s">
        <v>9</v>
      </c>
      <c r="J13541" t="s">
        <v>8</v>
      </c>
    </row>
    <row r="13542" spans="1:10" x14ac:dyDescent="0.3">
      <c r="A13542" s="1">
        <v>13540</v>
      </c>
      <c r="B13542">
        <v>174</v>
      </c>
      <c r="C13542">
        <v>91.329479768786129</v>
      </c>
      <c r="D13542">
        <v>75</v>
      </c>
      <c r="E13542">
        <v>50</v>
      </c>
      <c r="F13542">
        <v>3.5294117647058818</v>
      </c>
      <c r="G13542">
        <f>IF(AND(I13542="C",J13542="D"),0.8,H13542)</f>
        <v>0.1084228362706775</v>
      </c>
      <c r="H13542">
        <v>0.1084228362706775</v>
      </c>
      <c r="I13542" t="s">
        <v>9</v>
      </c>
      <c r="J13542" t="s">
        <v>9</v>
      </c>
    </row>
    <row r="13543" spans="1:10" x14ac:dyDescent="0.3">
      <c r="A13543" s="1">
        <v>13541</v>
      </c>
      <c r="B13543">
        <v>175</v>
      </c>
      <c r="C13543">
        <v>91.379310344827587</v>
      </c>
      <c r="D13543">
        <v>75</v>
      </c>
      <c r="E13543">
        <v>50</v>
      </c>
      <c r="F13543">
        <v>3.5087719298245612</v>
      </c>
      <c r="G13543">
        <f>IF(AND(I13543="C",J13543="D"),0.8,H13543)</f>
        <v>0.1112578617059691</v>
      </c>
      <c r="H13543">
        <v>0.1112578617059691</v>
      </c>
      <c r="I13543" t="s">
        <v>9</v>
      </c>
      <c r="J13543" t="s">
        <v>9</v>
      </c>
    </row>
    <row r="13544" spans="1:10" x14ac:dyDescent="0.3">
      <c r="A13544" s="1">
        <v>13542</v>
      </c>
      <c r="B13544">
        <v>176</v>
      </c>
      <c r="C13544">
        <v>91.428571428571431</v>
      </c>
      <c r="D13544">
        <v>75</v>
      </c>
      <c r="E13544">
        <v>50</v>
      </c>
      <c r="F13544">
        <v>3.4883720930232558</v>
      </c>
      <c r="G13544">
        <f>IF(AND(I13544="C",J13544="D"),0.8,H13544)</f>
        <v>0.1141416600427255</v>
      </c>
      <c r="H13544">
        <v>0.1141416600427255</v>
      </c>
      <c r="I13544" t="s">
        <v>9</v>
      </c>
      <c r="J13544" t="s">
        <v>9</v>
      </c>
    </row>
    <row r="13545" spans="1:10" x14ac:dyDescent="0.3">
      <c r="A13545" s="1">
        <v>13543</v>
      </c>
      <c r="B13545">
        <v>177</v>
      </c>
      <c r="C13545">
        <v>91.477272727272734</v>
      </c>
      <c r="D13545">
        <v>75</v>
      </c>
      <c r="E13545">
        <v>50</v>
      </c>
      <c r="F13545">
        <v>3.4682080924855492</v>
      </c>
      <c r="G13545">
        <f>IF(AND(I13545="C",J13545="D"),0.8,H13545)</f>
        <v>0.1170742709518325</v>
      </c>
      <c r="H13545">
        <v>0.1170742709518325</v>
      </c>
      <c r="I13545" t="s">
        <v>9</v>
      </c>
      <c r="J13545" t="s">
        <v>9</v>
      </c>
    </row>
    <row r="13546" spans="1:10" x14ac:dyDescent="0.3">
      <c r="A13546" s="1">
        <v>13544</v>
      </c>
      <c r="B13546">
        <v>178</v>
      </c>
      <c r="C13546">
        <v>91.525423728813564</v>
      </c>
      <c r="D13546">
        <v>75</v>
      </c>
      <c r="E13546">
        <v>50</v>
      </c>
      <c r="F13546">
        <v>3.4482758620689649</v>
      </c>
      <c r="G13546">
        <f>IF(AND(I13546="C",J13546="D"),0.8,H13546)</f>
        <v>0.12005570760684051</v>
      </c>
      <c r="H13546">
        <v>0.12005570760684051</v>
      </c>
      <c r="I13546" t="s">
        <v>9</v>
      </c>
      <c r="J13546" t="s">
        <v>9</v>
      </c>
    </row>
    <row r="13547" spans="1:10" x14ac:dyDescent="0.3">
      <c r="A13547" s="1">
        <v>13545</v>
      </c>
      <c r="B13547">
        <v>179</v>
      </c>
      <c r="C13547">
        <v>91.573033707865164</v>
      </c>
      <c r="D13547">
        <v>75</v>
      </c>
      <c r="E13547">
        <v>50</v>
      </c>
      <c r="F13547">
        <v>3.4285714285714288</v>
      </c>
      <c r="G13547">
        <f>IF(AND(I13547="C",J13547="D"),0.8,H13547)</f>
        <v>0.1230859562492977</v>
      </c>
      <c r="H13547">
        <v>0.1230859562492977</v>
      </c>
      <c r="I13547" t="s">
        <v>9</v>
      </c>
      <c r="J13547" t="s">
        <v>9</v>
      </c>
    </row>
    <row r="13548" spans="1:10" x14ac:dyDescent="0.3">
      <c r="A13548" s="1">
        <v>13546</v>
      </c>
      <c r="B13548">
        <v>180</v>
      </c>
      <c r="C13548">
        <v>91.620111731843579</v>
      </c>
      <c r="D13548">
        <v>75</v>
      </c>
      <c r="E13548">
        <v>50</v>
      </c>
      <c r="F13548">
        <v>3.4090909090909092</v>
      </c>
      <c r="G13548">
        <f>IF(AND(I13548="C",J13548="D"),0.8,H13548)</f>
        <v>0.12616497578279309</v>
      </c>
      <c r="H13548">
        <v>0.12616497578279309</v>
      </c>
      <c r="I13548" t="s">
        <v>9</v>
      </c>
      <c r="J13548" t="s">
        <v>9</v>
      </c>
    </row>
    <row r="13549" spans="1:10" x14ac:dyDescent="0.3">
      <c r="A13549" s="1">
        <v>13547</v>
      </c>
      <c r="B13549">
        <v>181</v>
      </c>
      <c r="C13549">
        <v>91.666666666666657</v>
      </c>
      <c r="D13549">
        <v>75</v>
      </c>
      <c r="E13549">
        <v>50</v>
      </c>
      <c r="F13549">
        <v>3.3898305084745761</v>
      </c>
      <c r="G13549">
        <f>IF(AND(I13549="C",J13549="D"),0.8,H13549)</f>
        <v>0.8</v>
      </c>
      <c r="H13549">
        <v>0.1292926973973467</v>
      </c>
      <c r="I13549" t="s">
        <v>9</v>
      </c>
      <c r="J13549" t="s">
        <v>8</v>
      </c>
    </row>
    <row r="13550" spans="1:10" x14ac:dyDescent="0.3">
      <c r="A13550" s="1">
        <v>13548</v>
      </c>
      <c r="B13550">
        <v>182</v>
      </c>
      <c r="C13550">
        <v>91.160220994475139</v>
      </c>
      <c r="D13550">
        <v>75</v>
      </c>
      <c r="E13550">
        <v>50</v>
      </c>
      <c r="F13550">
        <v>3.3707865168539319</v>
      </c>
      <c r="G13550">
        <f>IF(AND(I13550="C",J13550="D"),0.8,H13550)</f>
        <v>9.9379161885807449E-2</v>
      </c>
      <c r="H13550">
        <v>9.9379161885807449E-2</v>
      </c>
      <c r="I13550" t="s">
        <v>9</v>
      </c>
      <c r="J13550" t="s">
        <v>9</v>
      </c>
    </row>
    <row r="13551" spans="1:10" x14ac:dyDescent="0.3">
      <c r="A13551" s="1">
        <v>13549</v>
      </c>
      <c r="B13551">
        <v>183</v>
      </c>
      <c r="C13551">
        <v>91.208791208791212</v>
      </c>
      <c r="D13551">
        <v>75</v>
      </c>
      <c r="E13551">
        <v>50</v>
      </c>
      <c r="F13551">
        <v>3.3519553072625698</v>
      </c>
      <c r="G13551">
        <f>IF(AND(I13551="C",J13551="D"),0.8,H13551)</f>
        <v>0.1018846882225882</v>
      </c>
      <c r="H13551">
        <v>0.1018846882225882</v>
      </c>
      <c r="I13551" t="s">
        <v>9</v>
      </c>
      <c r="J13551" t="s">
        <v>9</v>
      </c>
    </row>
    <row r="13552" spans="1:10" x14ac:dyDescent="0.3">
      <c r="A13552" s="1">
        <v>13550</v>
      </c>
      <c r="B13552">
        <v>184</v>
      </c>
      <c r="C13552">
        <v>91.256830601092901</v>
      </c>
      <c r="D13552">
        <v>75</v>
      </c>
      <c r="E13552">
        <v>50</v>
      </c>
      <c r="F13552">
        <v>3.333333333333333</v>
      </c>
      <c r="G13552">
        <f>IF(AND(I13552="C",J13552="D"),0.8,H13552)</f>
        <v>0.1044327975216339</v>
      </c>
      <c r="H13552">
        <v>0.1044327975216339</v>
      </c>
      <c r="I13552" t="s">
        <v>9</v>
      </c>
      <c r="J13552" t="s">
        <v>9</v>
      </c>
    </row>
    <row r="13553" spans="1:10" x14ac:dyDescent="0.3">
      <c r="A13553" s="1">
        <v>13551</v>
      </c>
      <c r="B13553">
        <v>185</v>
      </c>
      <c r="C13553">
        <v>91.304347826086953</v>
      </c>
      <c r="D13553">
        <v>75</v>
      </c>
      <c r="E13553">
        <v>50</v>
      </c>
      <c r="F13553">
        <v>3.3149171270718232</v>
      </c>
      <c r="G13553">
        <f>IF(AND(I13553="C",J13553="D"),0.8,H13553)</f>
        <v>0.1070235938617724</v>
      </c>
      <c r="H13553">
        <v>0.1070235938617724</v>
      </c>
      <c r="I13553" t="s">
        <v>9</v>
      </c>
      <c r="J13553" t="s">
        <v>9</v>
      </c>
    </row>
    <row r="13554" spans="1:10" x14ac:dyDescent="0.3">
      <c r="A13554" s="1">
        <v>13552</v>
      </c>
      <c r="B13554">
        <v>186</v>
      </c>
      <c r="C13554">
        <v>91.351351351351354</v>
      </c>
      <c r="D13554">
        <v>75</v>
      </c>
      <c r="E13554">
        <v>50</v>
      </c>
      <c r="F13554">
        <v>3.296703296703297</v>
      </c>
      <c r="G13554">
        <f>IF(AND(I13554="C",J13554="D"),0.8,H13554)</f>
        <v>0.1096571621624214</v>
      </c>
      <c r="H13554">
        <v>0.1096571621624214</v>
      </c>
      <c r="I13554" t="s">
        <v>9</v>
      </c>
      <c r="J13554" t="s">
        <v>9</v>
      </c>
    </row>
    <row r="13555" spans="1:10" x14ac:dyDescent="0.3">
      <c r="A13555" s="1">
        <v>13553</v>
      </c>
      <c r="B13555">
        <v>187</v>
      </c>
      <c r="C13555">
        <v>91.397849462365585</v>
      </c>
      <c r="D13555">
        <v>75</v>
      </c>
      <c r="E13555">
        <v>50</v>
      </c>
      <c r="F13555">
        <v>3.278688524590164</v>
      </c>
      <c r="G13555">
        <f>IF(AND(I13555="C",J13555="D"),0.8,H13555)</f>
        <v>0.11233356780409939</v>
      </c>
      <c r="H13555">
        <v>0.11233356780409939</v>
      </c>
      <c r="I13555" t="s">
        <v>9</v>
      </c>
      <c r="J13555" t="s">
        <v>9</v>
      </c>
    </row>
    <row r="13556" spans="1:10" x14ac:dyDescent="0.3">
      <c r="A13556" s="1">
        <v>13554</v>
      </c>
      <c r="B13556">
        <v>188</v>
      </c>
      <c r="C13556">
        <v>91.443850267379673</v>
      </c>
      <c r="D13556">
        <v>75</v>
      </c>
      <c r="E13556">
        <v>50</v>
      </c>
      <c r="F13556">
        <v>3.2608695652173911</v>
      </c>
      <c r="G13556">
        <f>IF(AND(I13556="C",J13556="D"),0.8,H13556)</f>
        <v>0.8</v>
      </c>
      <c r="H13556">
        <v>0.1150528562651958</v>
      </c>
      <c r="I13556" t="s">
        <v>9</v>
      </c>
      <c r="J13556" t="s">
        <v>8</v>
      </c>
    </row>
    <row r="13557" spans="1:10" x14ac:dyDescent="0.3">
      <c r="A13557" s="1">
        <v>13555</v>
      </c>
      <c r="B13557">
        <v>189</v>
      </c>
      <c r="C13557">
        <v>90.957446808510639</v>
      </c>
      <c r="D13557">
        <v>75</v>
      </c>
      <c r="E13557">
        <v>50</v>
      </c>
      <c r="F13557">
        <v>3.243243243243243</v>
      </c>
      <c r="G13557">
        <f>IF(AND(I13557="C",J13557="D"),0.8,H13557)</f>
        <v>8.9642684065704886E-2</v>
      </c>
      <c r="H13557">
        <v>8.9642684065704886E-2</v>
      </c>
      <c r="I13557" t="s">
        <v>9</v>
      </c>
      <c r="J13557" t="s">
        <v>9</v>
      </c>
    </row>
    <row r="13558" spans="1:10" x14ac:dyDescent="0.3">
      <c r="A13558" s="1">
        <v>13556</v>
      </c>
      <c r="B13558">
        <v>190</v>
      </c>
      <c r="C13558">
        <v>91.005291005290999</v>
      </c>
      <c r="D13558">
        <v>75</v>
      </c>
      <c r="E13558">
        <v>50</v>
      </c>
      <c r="F13558">
        <v>3.225806451612903</v>
      </c>
      <c r="G13558">
        <f>IF(AND(I13558="C",J13558="D"),0.8,H13558)</f>
        <v>9.1838682155853169E-2</v>
      </c>
      <c r="H13558">
        <v>9.1838682155853169E-2</v>
      </c>
      <c r="I13558" t="s">
        <v>9</v>
      </c>
      <c r="J13558" t="s">
        <v>9</v>
      </c>
    </row>
    <row r="13559" spans="1:10" x14ac:dyDescent="0.3">
      <c r="A13559" s="1">
        <v>13557</v>
      </c>
      <c r="B13559">
        <v>191</v>
      </c>
      <c r="C13559">
        <v>91.05263157894737</v>
      </c>
      <c r="D13559">
        <v>75</v>
      </c>
      <c r="E13559">
        <v>50</v>
      </c>
      <c r="F13559">
        <v>3.2085561497326212</v>
      </c>
      <c r="G13559">
        <f>IF(AND(I13559="C",J13559="D"),0.8,H13559)</f>
        <v>9.4072093673935764E-2</v>
      </c>
      <c r="H13559">
        <v>9.4072093673935764E-2</v>
      </c>
      <c r="I13559" t="s">
        <v>9</v>
      </c>
      <c r="J13559" t="s">
        <v>9</v>
      </c>
    </row>
    <row r="13560" spans="1:10" x14ac:dyDescent="0.3">
      <c r="A13560" s="1">
        <v>13558</v>
      </c>
      <c r="B13560">
        <v>192</v>
      </c>
      <c r="C13560">
        <v>91.099476439790578</v>
      </c>
      <c r="D13560">
        <v>75</v>
      </c>
      <c r="E13560">
        <v>50</v>
      </c>
      <c r="F13560">
        <v>3.191489361702128</v>
      </c>
      <c r="G13560">
        <f>IF(AND(I13560="C",J13560="D"),0.8,H13560)</f>
        <v>9.6342706434853001E-2</v>
      </c>
      <c r="H13560">
        <v>9.6342706434853001E-2</v>
      </c>
      <c r="I13560" t="s">
        <v>9</v>
      </c>
      <c r="J13560" t="s">
        <v>9</v>
      </c>
    </row>
    <row r="13561" spans="1:10" x14ac:dyDescent="0.3">
      <c r="A13561" s="1">
        <v>13559</v>
      </c>
      <c r="B13561">
        <v>193</v>
      </c>
      <c r="C13561">
        <v>91.145833333333343</v>
      </c>
      <c r="D13561">
        <v>75</v>
      </c>
      <c r="E13561">
        <v>50</v>
      </c>
      <c r="F13561">
        <v>3.174603174603174</v>
      </c>
      <c r="G13561">
        <f>IF(AND(I13561="C",J13561="D"),0.8,H13561)</f>
        <v>9.8650328996323616E-2</v>
      </c>
      <c r="H13561">
        <v>9.8650328996323616E-2</v>
      </c>
      <c r="I13561" t="s">
        <v>9</v>
      </c>
      <c r="J13561" t="s">
        <v>9</v>
      </c>
    </row>
    <row r="13562" spans="1:10" x14ac:dyDescent="0.3">
      <c r="A13562" s="1">
        <v>13560</v>
      </c>
      <c r="B13562">
        <v>194</v>
      </c>
      <c r="C13562">
        <v>91.191709844559583</v>
      </c>
      <c r="D13562">
        <v>75</v>
      </c>
      <c r="E13562">
        <v>50</v>
      </c>
      <c r="F13562">
        <v>3.1578947368421049</v>
      </c>
      <c r="G13562">
        <f>IF(AND(I13562="C",J13562="D"),0.8,H13562)</f>
        <v>0.1009955283273089</v>
      </c>
      <c r="H13562">
        <v>0.1009955283273089</v>
      </c>
      <c r="I13562" t="s">
        <v>9</v>
      </c>
      <c r="J13562" t="s">
        <v>9</v>
      </c>
    </row>
    <row r="13563" spans="1:10" x14ac:dyDescent="0.3">
      <c r="A13563" s="1">
        <v>13561</v>
      </c>
      <c r="B13563">
        <v>195</v>
      </c>
      <c r="C13563">
        <v>91.237113402061851</v>
      </c>
      <c r="D13563">
        <v>75</v>
      </c>
      <c r="E13563">
        <v>50</v>
      </c>
      <c r="F13563">
        <v>3.1413612565445019</v>
      </c>
      <c r="G13563">
        <f>IF(AND(I13563="C",J13563="D"),0.8,H13563)</f>
        <v>0.8</v>
      </c>
      <c r="H13563">
        <v>0.1033784118370001</v>
      </c>
      <c r="I13563" t="s">
        <v>9</v>
      </c>
      <c r="J13563" t="s">
        <v>8</v>
      </c>
    </row>
    <row r="13564" spans="1:10" x14ac:dyDescent="0.3">
      <c r="A13564" s="1">
        <v>13562</v>
      </c>
      <c r="B13564">
        <v>196</v>
      </c>
      <c r="C13564">
        <v>90.769230769230774</v>
      </c>
      <c r="D13564">
        <v>75</v>
      </c>
      <c r="E13564">
        <v>50</v>
      </c>
      <c r="F13564">
        <v>3.125</v>
      </c>
      <c r="G13564">
        <f>IF(AND(I13564="C",J13564="D"),0.8,H13564)</f>
        <v>8.1567988081470894E-2</v>
      </c>
      <c r="H13564">
        <v>8.1567988081470894E-2</v>
      </c>
      <c r="I13564" t="s">
        <v>9</v>
      </c>
      <c r="J13564" t="s">
        <v>9</v>
      </c>
    </row>
    <row r="13565" spans="1:10" x14ac:dyDescent="0.3">
      <c r="A13565" s="1">
        <v>13563</v>
      </c>
      <c r="B13565">
        <v>197</v>
      </c>
      <c r="C13565">
        <v>90.816326530612244</v>
      </c>
      <c r="D13565">
        <v>75</v>
      </c>
      <c r="E13565">
        <v>50</v>
      </c>
      <c r="F13565">
        <v>3.1088082901554399</v>
      </c>
      <c r="G13565">
        <f>IF(AND(I13565="C",J13565="D"),0.8,H13565)</f>
        <v>8.3507203178510098E-2</v>
      </c>
      <c r="H13565">
        <v>8.3507203178510098E-2</v>
      </c>
      <c r="I13565" t="s">
        <v>9</v>
      </c>
      <c r="J13565" t="s">
        <v>9</v>
      </c>
    </row>
    <row r="13566" spans="1:10" x14ac:dyDescent="0.3">
      <c r="A13566" s="1">
        <v>13564</v>
      </c>
      <c r="B13566">
        <v>198</v>
      </c>
      <c r="C13566">
        <v>90.862944162436548</v>
      </c>
      <c r="D13566">
        <v>75</v>
      </c>
      <c r="E13566">
        <v>50</v>
      </c>
      <c r="F13566">
        <v>3.0927835051546388</v>
      </c>
      <c r="G13566">
        <f>IF(AND(I13566="C",J13566="D"),0.8,H13566)</f>
        <v>8.5479123139160118E-2</v>
      </c>
      <c r="H13566">
        <v>8.5479123139160118E-2</v>
      </c>
      <c r="I13566" t="s">
        <v>9</v>
      </c>
      <c r="J13566" t="s">
        <v>9</v>
      </c>
    </row>
    <row r="13567" spans="1:10" x14ac:dyDescent="0.3">
      <c r="A13567" s="1">
        <v>13565</v>
      </c>
      <c r="B13567">
        <v>199</v>
      </c>
      <c r="C13567">
        <v>90.909090909090907</v>
      </c>
      <c r="D13567">
        <v>75</v>
      </c>
      <c r="E13567">
        <v>50</v>
      </c>
      <c r="F13567">
        <v>3.0769230769230771</v>
      </c>
      <c r="G13567">
        <f>IF(AND(I13567="C",J13567="D"),0.8,H13567)</f>
        <v>8.7483925413141858E-2</v>
      </c>
      <c r="H13567">
        <v>8.7483925413141858E-2</v>
      </c>
      <c r="I13567" t="s">
        <v>9</v>
      </c>
      <c r="J13567" t="s">
        <v>9</v>
      </c>
    </row>
    <row r="13568" spans="1:10" x14ac:dyDescent="0.3">
      <c r="A13568" s="1">
        <v>13566</v>
      </c>
      <c r="B13568">
        <v>200</v>
      </c>
      <c r="C13568">
        <v>90.954773869346738</v>
      </c>
      <c r="D13568">
        <v>75</v>
      </c>
      <c r="E13568">
        <v>50</v>
      </c>
      <c r="F13568">
        <v>3.0612244897959182</v>
      </c>
      <c r="G13568">
        <f>IF(AND(I13568="C",J13568="D"),0.8,H13568)</f>
        <v>8.9521777736840003E-2</v>
      </c>
      <c r="H13568">
        <v>8.9521777736840003E-2</v>
      </c>
      <c r="I13568" t="s">
        <v>9</v>
      </c>
    </row>
    <row r="13569" spans="1:10" x14ac:dyDescent="0.3">
      <c r="A13569" s="1">
        <v>13567</v>
      </c>
      <c r="B13569">
        <v>2</v>
      </c>
      <c r="C13569">
        <v>0</v>
      </c>
      <c r="D13569">
        <v>0</v>
      </c>
      <c r="E13569">
        <v>100</v>
      </c>
      <c r="F13569">
        <v>0</v>
      </c>
      <c r="G13569">
        <f>IF(AND(I13569="C",J13569="D"),0.8,H13569)</f>
        <v>0.9950598724921329</v>
      </c>
      <c r="H13569">
        <v>0.9950598724921329</v>
      </c>
      <c r="I13569" t="s">
        <v>8</v>
      </c>
      <c r="J13569" t="s">
        <v>9</v>
      </c>
    </row>
    <row r="13570" spans="1:10" x14ac:dyDescent="0.3">
      <c r="A13570" s="1">
        <v>13568</v>
      </c>
      <c r="B13570">
        <v>3</v>
      </c>
      <c r="C13570">
        <v>50</v>
      </c>
      <c r="D13570">
        <v>0</v>
      </c>
      <c r="E13570">
        <v>100</v>
      </c>
      <c r="F13570">
        <v>0</v>
      </c>
      <c r="G13570">
        <f>IF(AND(I13570="C",J13570="D"),0.8,H13570)</f>
        <v>0.99502186286650318</v>
      </c>
      <c r="H13570">
        <v>0.99502186286650318</v>
      </c>
      <c r="I13570" t="s">
        <v>8</v>
      </c>
      <c r="J13570" t="s">
        <v>9</v>
      </c>
    </row>
    <row r="13571" spans="1:10" x14ac:dyDescent="0.3">
      <c r="A13571" s="1">
        <v>13569</v>
      </c>
      <c r="B13571">
        <v>4</v>
      </c>
      <c r="C13571">
        <v>66.666666666666657</v>
      </c>
      <c r="D13571">
        <v>0</v>
      </c>
      <c r="E13571">
        <v>100</v>
      </c>
      <c r="F13571">
        <v>0</v>
      </c>
      <c r="G13571">
        <f>IF(AND(I13571="C",J13571="D"),0.8,H13571)</f>
        <v>0.99502186286650318</v>
      </c>
      <c r="H13571">
        <v>0.99502186286650318</v>
      </c>
      <c r="I13571" t="s">
        <v>8</v>
      </c>
      <c r="J13571" t="s">
        <v>8</v>
      </c>
    </row>
    <row r="13572" spans="1:10" x14ac:dyDescent="0.3">
      <c r="A13572" s="1">
        <v>13570</v>
      </c>
      <c r="B13572">
        <v>5</v>
      </c>
      <c r="C13572">
        <v>50</v>
      </c>
      <c r="D13572">
        <v>50</v>
      </c>
      <c r="E13572">
        <v>200</v>
      </c>
      <c r="F13572">
        <v>0</v>
      </c>
      <c r="G13572">
        <f>IF(AND(I13572="C",J13572="D"),0.8,H13572)</f>
        <v>0.99500872759150027</v>
      </c>
      <c r="H13572">
        <v>0.99500872759150027</v>
      </c>
      <c r="I13572" t="s">
        <v>8</v>
      </c>
      <c r="J13572" t="s">
        <v>8</v>
      </c>
    </row>
    <row r="13573" spans="1:10" x14ac:dyDescent="0.3">
      <c r="A13573" s="1">
        <v>13571</v>
      </c>
      <c r="B13573">
        <v>6</v>
      </c>
      <c r="C13573">
        <v>40</v>
      </c>
      <c r="D13573">
        <v>50</v>
      </c>
      <c r="E13573">
        <v>100</v>
      </c>
      <c r="F13573">
        <v>0</v>
      </c>
      <c r="G13573">
        <f>IF(AND(I13573="C",J13573="D"),0.8,H13573)</f>
        <v>0.9950598724921329</v>
      </c>
      <c r="H13573">
        <v>0.9950598724921329</v>
      </c>
      <c r="I13573" t="s">
        <v>8</v>
      </c>
      <c r="J13573" t="s">
        <v>8</v>
      </c>
    </row>
    <row r="13574" spans="1:10" x14ac:dyDescent="0.3">
      <c r="A13574" s="1">
        <v>13572</v>
      </c>
      <c r="B13574">
        <v>7</v>
      </c>
      <c r="C13574">
        <v>33.333333333333329</v>
      </c>
      <c r="D13574">
        <v>50</v>
      </c>
      <c r="E13574">
        <v>66.666666666666657</v>
      </c>
      <c r="F13574">
        <v>66.666666666666657</v>
      </c>
      <c r="G13574">
        <f>IF(AND(I13574="C",J13574="D"),0.8,H13574)</f>
        <v>0.8</v>
      </c>
      <c r="H13574">
        <v>6.2902583376693771E-2</v>
      </c>
      <c r="I13574" t="s">
        <v>9</v>
      </c>
      <c r="J13574" t="s">
        <v>8</v>
      </c>
    </row>
    <row r="13575" spans="1:10" x14ac:dyDescent="0.3">
      <c r="A13575" s="1">
        <v>13573</v>
      </c>
      <c r="B13575">
        <v>8</v>
      </c>
      <c r="C13575">
        <v>28.571428571428569</v>
      </c>
      <c r="D13575">
        <v>50</v>
      </c>
      <c r="E13575">
        <v>50</v>
      </c>
      <c r="F13575">
        <v>50</v>
      </c>
      <c r="G13575">
        <f>IF(AND(I13575="C",J13575="D"),0.8,H13575)</f>
        <v>1.6114937058221718E-2</v>
      </c>
      <c r="H13575">
        <v>1.6114937058221718E-2</v>
      </c>
      <c r="I13575" t="s">
        <v>9</v>
      </c>
      <c r="J13575" t="s">
        <v>9</v>
      </c>
    </row>
    <row r="13576" spans="1:10" x14ac:dyDescent="0.3">
      <c r="A13576" s="1">
        <v>13574</v>
      </c>
      <c r="B13576">
        <v>9</v>
      </c>
      <c r="C13576">
        <v>37.5</v>
      </c>
      <c r="D13576">
        <v>50</v>
      </c>
      <c r="E13576">
        <v>50</v>
      </c>
      <c r="F13576">
        <v>40</v>
      </c>
      <c r="G13576">
        <f>IF(AND(I13576="C",J13576="D"),0.8,H13576)</f>
        <v>1.6114937058221718E-2</v>
      </c>
      <c r="H13576">
        <v>1.6114937058221718E-2</v>
      </c>
      <c r="I13576" t="s">
        <v>9</v>
      </c>
      <c r="J13576" t="s">
        <v>9</v>
      </c>
    </row>
    <row r="13577" spans="1:10" x14ac:dyDescent="0.3">
      <c r="A13577" s="1">
        <v>13575</v>
      </c>
      <c r="B13577">
        <v>10</v>
      </c>
      <c r="C13577">
        <v>44.444444444444443</v>
      </c>
      <c r="D13577">
        <v>75</v>
      </c>
      <c r="E13577">
        <v>50</v>
      </c>
      <c r="F13577">
        <v>33.333333333333329</v>
      </c>
      <c r="G13577">
        <f>IF(AND(I13577="C",J13577="D"),0.8,H13577)</f>
        <v>9.1707791852834401E-3</v>
      </c>
      <c r="H13577">
        <v>9.1707791852834401E-3</v>
      </c>
      <c r="I13577" t="s">
        <v>9</v>
      </c>
      <c r="J13577" t="s">
        <v>9</v>
      </c>
    </row>
    <row r="13578" spans="1:10" x14ac:dyDescent="0.3">
      <c r="A13578" s="1">
        <v>13576</v>
      </c>
      <c r="B13578">
        <v>11</v>
      </c>
      <c r="C13578">
        <v>50</v>
      </c>
      <c r="D13578">
        <v>75</v>
      </c>
      <c r="E13578">
        <v>50</v>
      </c>
      <c r="F13578">
        <v>28.571428571428569</v>
      </c>
      <c r="G13578">
        <f>IF(AND(I13578="C",J13578="D"),0.8,H13578)</f>
        <v>9.1707791852834401E-3</v>
      </c>
      <c r="H13578">
        <v>9.1707791852834401E-3</v>
      </c>
      <c r="I13578" t="s">
        <v>9</v>
      </c>
      <c r="J13578" t="s">
        <v>9</v>
      </c>
    </row>
    <row r="13579" spans="1:10" x14ac:dyDescent="0.3">
      <c r="A13579" s="1">
        <v>13577</v>
      </c>
      <c r="B13579">
        <v>12</v>
      </c>
      <c r="C13579">
        <v>54.54545454545454</v>
      </c>
      <c r="D13579">
        <v>75</v>
      </c>
      <c r="E13579">
        <v>50</v>
      </c>
      <c r="F13579">
        <v>25</v>
      </c>
      <c r="G13579">
        <f>IF(AND(I13579="C",J13579="D"),0.8,H13579)</f>
        <v>9.1707791852834401E-3</v>
      </c>
      <c r="H13579">
        <v>9.1707791852834401E-3</v>
      </c>
      <c r="I13579" t="s">
        <v>9</v>
      </c>
      <c r="J13579" t="s">
        <v>9</v>
      </c>
    </row>
    <row r="13580" spans="1:10" x14ac:dyDescent="0.3">
      <c r="A13580" s="1">
        <v>13578</v>
      </c>
      <c r="B13580">
        <v>13</v>
      </c>
      <c r="C13580">
        <v>58.333333333333343</v>
      </c>
      <c r="D13580">
        <v>75</v>
      </c>
      <c r="E13580">
        <v>50</v>
      </c>
      <c r="F13580">
        <v>22.222222222222221</v>
      </c>
      <c r="G13580">
        <f>IF(AND(I13580="C",J13580="D"),0.8,H13580)</f>
        <v>9.1707791852834401E-3</v>
      </c>
      <c r="H13580">
        <v>9.1707791852834401E-3</v>
      </c>
      <c r="I13580" t="s">
        <v>9</v>
      </c>
      <c r="J13580" t="s">
        <v>9</v>
      </c>
    </row>
    <row r="13581" spans="1:10" x14ac:dyDescent="0.3">
      <c r="A13581" s="1">
        <v>13579</v>
      </c>
      <c r="B13581">
        <v>14</v>
      </c>
      <c r="C13581">
        <v>61.53846153846154</v>
      </c>
      <c r="D13581">
        <v>75</v>
      </c>
      <c r="E13581">
        <v>50</v>
      </c>
      <c r="F13581">
        <v>20</v>
      </c>
      <c r="G13581">
        <f>IF(AND(I13581="C",J13581="D"),0.8,H13581)</f>
        <v>9.1757827568444052E-3</v>
      </c>
      <c r="H13581">
        <v>9.1757827568444052E-3</v>
      </c>
      <c r="I13581" t="s">
        <v>9</v>
      </c>
      <c r="J13581" t="s">
        <v>9</v>
      </c>
    </row>
    <row r="13582" spans="1:10" x14ac:dyDescent="0.3">
      <c r="A13582" s="1">
        <v>13580</v>
      </c>
      <c r="B13582">
        <v>15</v>
      </c>
      <c r="C13582">
        <v>64.285714285714292</v>
      </c>
      <c r="D13582">
        <v>75</v>
      </c>
      <c r="E13582">
        <v>50</v>
      </c>
      <c r="F13582">
        <v>18.18181818181818</v>
      </c>
      <c r="G13582">
        <f>IF(AND(I13582="C",J13582="D"),0.8,H13582)</f>
        <v>9.5779864711592888E-3</v>
      </c>
      <c r="H13582">
        <v>9.5779864711592888E-3</v>
      </c>
      <c r="I13582" t="s">
        <v>9</v>
      </c>
      <c r="J13582" t="s">
        <v>9</v>
      </c>
    </row>
    <row r="13583" spans="1:10" x14ac:dyDescent="0.3">
      <c r="A13583" s="1">
        <v>13581</v>
      </c>
      <c r="B13583">
        <v>16</v>
      </c>
      <c r="C13583">
        <v>66.666666666666657</v>
      </c>
      <c r="D13583">
        <v>75</v>
      </c>
      <c r="E13583">
        <v>50</v>
      </c>
      <c r="F13583">
        <v>16.666666666666661</v>
      </c>
      <c r="G13583">
        <f>IF(AND(I13583="C",J13583="D"),0.8,H13583)</f>
        <v>1.0000973674830139E-2</v>
      </c>
      <c r="H13583">
        <v>1.0000973674830139E-2</v>
      </c>
      <c r="I13583" t="s">
        <v>9</v>
      </c>
      <c r="J13583" t="s">
        <v>9</v>
      </c>
    </row>
    <row r="13584" spans="1:10" x14ac:dyDescent="0.3">
      <c r="A13584" s="1">
        <v>13582</v>
      </c>
      <c r="B13584">
        <v>17</v>
      </c>
      <c r="C13584">
        <v>68.75</v>
      </c>
      <c r="D13584">
        <v>75</v>
      </c>
      <c r="E13584">
        <v>50</v>
      </c>
      <c r="F13584">
        <v>15.38461538461539</v>
      </c>
      <c r="G13584">
        <f>IF(AND(I13584="C",J13584="D"),0.8,H13584)</f>
        <v>1.0431066501249029E-2</v>
      </c>
      <c r="H13584">
        <v>1.0431066501249029E-2</v>
      </c>
      <c r="I13584" t="s">
        <v>9</v>
      </c>
      <c r="J13584" t="s">
        <v>9</v>
      </c>
    </row>
    <row r="13585" spans="1:10" x14ac:dyDescent="0.3">
      <c r="A13585" s="1">
        <v>13583</v>
      </c>
      <c r="B13585">
        <v>18</v>
      </c>
      <c r="C13585">
        <v>70.588235294117652</v>
      </c>
      <c r="D13585">
        <v>75</v>
      </c>
      <c r="E13585">
        <v>50</v>
      </c>
      <c r="F13585">
        <v>14.285714285714279</v>
      </c>
      <c r="G13585">
        <f>IF(AND(I13585="C",J13585="D"),0.8,H13585)</f>
        <v>1.085916851810103E-2</v>
      </c>
      <c r="H13585">
        <v>1.085916851810103E-2</v>
      </c>
      <c r="I13585" t="s">
        <v>9</v>
      </c>
      <c r="J13585" t="s">
        <v>9</v>
      </c>
    </row>
    <row r="13586" spans="1:10" x14ac:dyDescent="0.3">
      <c r="A13586" s="1">
        <v>13584</v>
      </c>
      <c r="B13586">
        <v>19</v>
      </c>
      <c r="C13586">
        <v>72.222222222222214</v>
      </c>
      <c r="D13586">
        <v>75</v>
      </c>
      <c r="E13586">
        <v>50</v>
      </c>
      <c r="F13586">
        <v>13.33333333333333</v>
      </c>
      <c r="G13586">
        <f>IF(AND(I13586="C",J13586="D"),0.8,H13586)</f>
        <v>1.1279071139069129E-2</v>
      </c>
      <c r="H13586">
        <v>1.1279071139069129E-2</v>
      </c>
      <c r="I13586" t="s">
        <v>9</v>
      </c>
      <c r="J13586" t="s">
        <v>9</v>
      </c>
    </row>
    <row r="13587" spans="1:10" x14ac:dyDescent="0.3">
      <c r="A13587" s="1">
        <v>13585</v>
      </c>
      <c r="B13587">
        <v>20</v>
      </c>
      <c r="C13587">
        <v>73.68421052631578</v>
      </c>
      <c r="D13587">
        <v>75</v>
      </c>
      <c r="E13587">
        <v>50</v>
      </c>
      <c r="F13587">
        <v>12.5</v>
      </c>
      <c r="G13587">
        <f>IF(AND(I13587="C",J13587="D"),0.8,H13587)</f>
        <v>1.1686503724736071E-2</v>
      </c>
      <c r="H13587">
        <v>1.1686503724736071E-2</v>
      </c>
      <c r="I13587" t="s">
        <v>9</v>
      </c>
      <c r="J13587" t="s">
        <v>9</v>
      </c>
    </row>
    <row r="13588" spans="1:10" x14ac:dyDescent="0.3">
      <c r="A13588" s="1">
        <v>13586</v>
      </c>
      <c r="B13588">
        <v>21</v>
      </c>
      <c r="C13588">
        <v>75</v>
      </c>
      <c r="D13588">
        <v>75</v>
      </c>
      <c r="E13588">
        <v>50</v>
      </c>
      <c r="F13588">
        <v>11.76470588235294</v>
      </c>
      <c r="G13588">
        <f>IF(AND(I13588="C",J13588="D"),0.8,H13588)</f>
        <v>1.2078561771592149E-2</v>
      </c>
      <c r="H13588">
        <v>1.2078561771592149E-2</v>
      </c>
      <c r="I13588" t="s">
        <v>9</v>
      </c>
      <c r="J13588" t="s">
        <v>9</v>
      </c>
    </row>
    <row r="13589" spans="1:10" x14ac:dyDescent="0.3">
      <c r="A13589" s="1">
        <v>13587</v>
      </c>
      <c r="B13589">
        <v>22</v>
      </c>
      <c r="C13589">
        <v>76.19047619047619</v>
      </c>
      <c r="D13589">
        <v>75</v>
      </c>
      <c r="E13589">
        <v>50</v>
      </c>
      <c r="F13589">
        <v>11.111111111111111</v>
      </c>
      <c r="G13589">
        <f>IF(AND(I13589="C",J13589="D"),0.8,H13589)</f>
        <v>1.245333912101758E-2</v>
      </c>
      <c r="H13589">
        <v>1.245333912101758E-2</v>
      </c>
      <c r="I13589" t="s">
        <v>9</v>
      </c>
      <c r="J13589" t="s">
        <v>9</v>
      </c>
    </row>
    <row r="13590" spans="1:10" x14ac:dyDescent="0.3">
      <c r="A13590" s="1">
        <v>13588</v>
      </c>
      <c r="B13590">
        <v>23</v>
      </c>
      <c r="C13590">
        <v>77.272727272727266</v>
      </c>
      <c r="D13590">
        <v>75</v>
      </c>
      <c r="E13590">
        <v>50</v>
      </c>
      <c r="F13590">
        <v>10.52631578947368</v>
      </c>
      <c r="G13590">
        <f>IF(AND(I13590="C",J13590="D"),0.8,H13590)</f>
        <v>1.2809676714922559E-2</v>
      </c>
      <c r="H13590">
        <v>1.2809676714922559E-2</v>
      </c>
      <c r="I13590" t="s">
        <v>9</v>
      </c>
      <c r="J13590" t="s">
        <v>9</v>
      </c>
    </row>
    <row r="13591" spans="1:10" x14ac:dyDescent="0.3">
      <c r="A13591" s="1">
        <v>13589</v>
      </c>
      <c r="B13591">
        <v>24</v>
      </c>
      <c r="C13591">
        <v>78.260869565217391</v>
      </c>
      <c r="D13591">
        <v>75</v>
      </c>
      <c r="E13591">
        <v>50</v>
      </c>
      <c r="F13591">
        <v>10</v>
      </c>
      <c r="G13591">
        <f>IF(AND(I13591="C",J13591="D"),0.8,H13591)</f>
        <v>1.3146981886902959E-2</v>
      </c>
      <c r="H13591">
        <v>1.3146981886902959E-2</v>
      </c>
      <c r="I13591" t="s">
        <v>9</v>
      </c>
      <c r="J13591" t="s">
        <v>9</v>
      </c>
    </row>
    <row r="13592" spans="1:10" x14ac:dyDescent="0.3">
      <c r="A13592" s="1">
        <v>13590</v>
      </c>
      <c r="B13592">
        <v>25</v>
      </c>
      <c r="C13592">
        <v>79.166666666666657</v>
      </c>
      <c r="D13592">
        <v>75</v>
      </c>
      <c r="E13592">
        <v>50</v>
      </c>
      <c r="F13592">
        <v>9.5238095238095237</v>
      </c>
      <c r="G13592">
        <f>IF(AND(I13592="C",J13592="D"),0.8,H13592)</f>
        <v>1.3465092963733209E-2</v>
      </c>
      <c r="H13592">
        <v>1.3465092963733209E-2</v>
      </c>
      <c r="I13592" t="s">
        <v>9</v>
      </c>
      <c r="J13592" t="s">
        <v>9</v>
      </c>
    </row>
    <row r="13593" spans="1:10" x14ac:dyDescent="0.3">
      <c r="A13593" s="1">
        <v>13591</v>
      </c>
      <c r="B13593">
        <v>26</v>
      </c>
      <c r="C13593">
        <v>80</v>
      </c>
      <c r="D13593">
        <v>75</v>
      </c>
      <c r="E13593">
        <v>50</v>
      </c>
      <c r="F13593">
        <v>9.0909090909090917</v>
      </c>
      <c r="G13593">
        <f>IF(AND(I13593="C",J13593="D"),0.8,H13593)</f>
        <v>1.3764174760504211E-2</v>
      </c>
      <c r="H13593">
        <v>1.3764174760504211E-2</v>
      </c>
      <c r="I13593" t="s">
        <v>9</v>
      </c>
      <c r="J13593" t="s">
        <v>9</v>
      </c>
    </row>
    <row r="13594" spans="1:10" x14ac:dyDescent="0.3">
      <c r="A13594" s="1">
        <v>13592</v>
      </c>
      <c r="B13594">
        <v>27</v>
      </c>
      <c r="C13594">
        <v>80.769230769230774</v>
      </c>
      <c r="D13594">
        <v>75</v>
      </c>
      <c r="E13594">
        <v>50</v>
      </c>
      <c r="F13594">
        <v>8.695652173913043</v>
      </c>
      <c r="G13594">
        <f>IF(AND(I13594="C",J13594="D"),0.8,H13594)</f>
        <v>1.404463634227055E-2</v>
      </c>
      <c r="H13594">
        <v>1.404463634227055E-2</v>
      </c>
      <c r="I13594" t="s">
        <v>9</v>
      </c>
      <c r="J13594" t="s">
        <v>9</v>
      </c>
    </row>
    <row r="13595" spans="1:10" x14ac:dyDescent="0.3">
      <c r="A13595" s="1">
        <v>13593</v>
      </c>
      <c r="B13595">
        <v>28</v>
      </c>
      <c r="C13595">
        <v>81.481481481481481</v>
      </c>
      <c r="D13595">
        <v>75</v>
      </c>
      <c r="E13595">
        <v>50</v>
      </c>
      <c r="F13595">
        <v>8.3333333333333321</v>
      </c>
      <c r="G13595">
        <f>IF(AND(I13595="C",J13595="D"),0.8,H13595)</f>
        <v>1.430706560820749E-2</v>
      </c>
      <c r="H13595">
        <v>1.430706560820749E-2</v>
      </c>
      <c r="I13595" t="s">
        <v>9</v>
      </c>
      <c r="J13595" t="s">
        <v>9</v>
      </c>
    </row>
    <row r="13596" spans="1:10" x14ac:dyDescent="0.3">
      <c r="A13596" s="1">
        <v>13594</v>
      </c>
      <c r="B13596">
        <v>29</v>
      </c>
      <c r="C13596">
        <v>82.142857142857139</v>
      </c>
      <c r="D13596">
        <v>75</v>
      </c>
      <c r="E13596">
        <v>50</v>
      </c>
      <c r="F13596">
        <v>8</v>
      </c>
      <c r="G13596">
        <f>IF(AND(I13596="C",J13596="D"),0.8,H13596)</f>
        <v>1.455217705194178E-2</v>
      </c>
      <c r="H13596">
        <v>1.455217705194178E-2</v>
      </c>
      <c r="I13596" t="s">
        <v>9</v>
      </c>
      <c r="J13596" t="s">
        <v>9</v>
      </c>
    </row>
    <row r="13597" spans="1:10" x14ac:dyDescent="0.3">
      <c r="A13597" s="1">
        <v>13595</v>
      </c>
      <c r="B13597">
        <v>30</v>
      </c>
      <c r="C13597">
        <v>82.758620689655174</v>
      </c>
      <c r="D13597">
        <v>75</v>
      </c>
      <c r="E13597">
        <v>50</v>
      </c>
      <c r="F13597">
        <v>7.6923076923076934</v>
      </c>
      <c r="G13597">
        <f>IF(AND(I13597="C",J13597="D"),0.8,H13597)</f>
        <v>1.4780770100755319E-2</v>
      </c>
      <c r="H13597">
        <v>1.4780770100755319E-2</v>
      </c>
      <c r="I13597" t="s">
        <v>9</v>
      </c>
      <c r="J13597" t="s">
        <v>9</v>
      </c>
    </row>
    <row r="13598" spans="1:10" x14ac:dyDescent="0.3">
      <c r="A13598" s="1">
        <v>13596</v>
      </c>
      <c r="B13598">
        <v>31</v>
      </c>
      <c r="C13598">
        <v>83.333333333333343</v>
      </c>
      <c r="D13598">
        <v>75</v>
      </c>
      <c r="E13598">
        <v>50</v>
      </c>
      <c r="F13598">
        <v>7.4074074074074074</v>
      </c>
      <c r="G13598">
        <f>IF(AND(I13598="C",J13598="D"),0.8,H13598)</f>
        <v>1.4993696076073241E-2</v>
      </c>
      <c r="H13598">
        <v>1.4993696076073241E-2</v>
      </c>
      <c r="I13598" t="s">
        <v>9</v>
      </c>
      <c r="J13598" t="s">
        <v>9</v>
      </c>
    </row>
    <row r="13599" spans="1:10" x14ac:dyDescent="0.3">
      <c r="A13599" s="1">
        <v>13597</v>
      </c>
      <c r="B13599">
        <v>32</v>
      </c>
      <c r="C13599">
        <v>83.870967741935488</v>
      </c>
      <c r="D13599">
        <v>75</v>
      </c>
      <c r="E13599">
        <v>50</v>
      </c>
      <c r="F13599">
        <v>7.1428571428571423</v>
      </c>
      <c r="G13599">
        <f>IF(AND(I13599="C",J13599="D"),0.8,H13599)</f>
        <v>1.519183223104152E-2</v>
      </c>
      <c r="H13599">
        <v>1.519183223104152E-2</v>
      </c>
      <c r="I13599" t="s">
        <v>9</v>
      </c>
      <c r="J13599" t="s">
        <v>9</v>
      </c>
    </row>
    <row r="13600" spans="1:10" x14ac:dyDescent="0.3">
      <c r="A13600" s="1">
        <v>13598</v>
      </c>
      <c r="B13600">
        <v>33</v>
      </c>
      <c r="C13600">
        <v>84.375</v>
      </c>
      <c r="D13600">
        <v>75</v>
      </c>
      <c r="E13600">
        <v>50</v>
      </c>
      <c r="F13600">
        <v>6.8965517241379306</v>
      </c>
      <c r="G13600">
        <f>IF(AND(I13600="C",J13600="D"),0.8,H13600)</f>
        <v>1.5376061607279589E-2</v>
      </c>
      <c r="H13600">
        <v>1.5376061607279589E-2</v>
      </c>
      <c r="I13600" t="s">
        <v>9</v>
      </c>
      <c r="J13600" t="s">
        <v>9</v>
      </c>
    </row>
    <row r="13601" spans="1:10" x14ac:dyDescent="0.3">
      <c r="A13601" s="1">
        <v>13599</v>
      </c>
      <c r="B13601">
        <v>34</v>
      </c>
      <c r="C13601">
        <v>84.848484848484844</v>
      </c>
      <c r="D13601">
        <v>75</v>
      </c>
      <c r="E13601">
        <v>50</v>
      </c>
      <c r="F13601">
        <v>6.666666666666667</v>
      </c>
      <c r="G13601">
        <f>IF(AND(I13601="C",J13601="D"),0.8,H13601)</f>
        <v>1.5547257665704551E-2</v>
      </c>
      <c r="H13601">
        <v>1.5547257665704551E-2</v>
      </c>
      <c r="I13601" t="s">
        <v>9</v>
      </c>
      <c r="J13601" t="s">
        <v>9</v>
      </c>
    </row>
    <row r="13602" spans="1:10" x14ac:dyDescent="0.3">
      <c r="A13602" s="1">
        <v>13600</v>
      </c>
      <c r="B13602">
        <v>35</v>
      </c>
      <c r="C13602">
        <v>85.294117647058826</v>
      </c>
      <c r="D13602">
        <v>75</v>
      </c>
      <c r="E13602">
        <v>50</v>
      </c>
      <c r="F13602">
        <v>6.4516129032258061</v>
      </c>
      <c r="G13602">
        <f>IF(AND(I13602="C",J13602="D"),0.8,H13602)</f>
        <v>1.5706272814487929E-2</v>
      </c>
      <c r="H13602">
        <v>1.5706272814487929E-2</v>
      </c>
      <c r="I13602" t="s">
        <v>9</v>
      </c>
      <c r="J13602" t="s">
        <v>9</v>
      </c>
    </row>
    <row r="13603" spans="1:10" x14ac:dyDescent="0.3">
      <c r="A13603" s="1">
        <v>13601</v>
      </c>
      <c r="B13603">
        <v>36</v>
      </c>
      <c r="C13603">
        <v>85.714285714285708</v>
      </c>
      <c r="D13603">
        <v>75</v>
      </c>
      <c r="E13603">
        <v>50</v>
      </c>
      <c r="F13603">
        <v>6.25</v>
      </c>
      <c r="G13603">
        <f>IF(AND(I13603="C",J13603="D"),0.8,H13603)</f>
        <v>1.5853930096126411E-2</v>
      </c>
      <c r="H13603">
        <v>1.5853930096126411E-2</v>
      </c>
      <c r="I13603" t="s">
        <v>9</v>
      </c>
      <c r="J13603" t="s">
        <v>9</v>
      </c>
    </row>
    <row r="13604" spans="1:10" x14ac:dyDescent="0.3">
      <c r="A13604" s="1">
        <v>13602</v>
      </c>
      <c r="B13604">
        <v>37</v>
      </c>
      <c r="C13604">
        <v>86.111111111111114</v>
      </c>
      <c r="D13604">
        <v>75</v>
      </c>
      <c r="E13604">
        <v>50</v>
      </c>
      <c r="F13604">
        <v>6.0606060606060614</v>
      </c>
      <c r="G13604">
        <f>IF(AND(I13604="C",J13604="D"),0.8,H13604)</f>
        <v>1.5991017413490911E-2</v>
      </c>
      <c r="H13604">
        <v>1.5991017413490911E-2</v>
      </c>
      <c r="I13604" t="s">
        <v>9</v>
      </c>
      <c r="J13604" t="s">
        <v>9</v>
      </c>
    </row>
    <row r="13605" spans="1:10" x14ac:dyDescent="0.3">
      <c r="A13605" s="1">
        <v>13603</v>
      </c>
      <c r="B13605">
        <v>38</v>
      </c>
      <c r="C13605">
        <v>86.486486486486484</v>
      </c>
      <c r="D13605">
        <v>75</v>
      </c>
      <c r="E13605">
        <v>50</v>
      </c>
      <c r="F13605">
        <v>5.8823529411764701</v>
      </c>
      <c r="G13605">
        <f>IF(AND(I13605="C",J13605="D"),0.8,H13605)</f>
        <v>1.611828377605205E-2</v>
      </c>
      <c r="H13605">
        <v>1.611828377605205E-2</v>
      </c>
      <c r="I13605" t="s">
        <v>9</v>
      </c>
      <c r="J13605" t="s">
        <v>9</v>
      </c>
    </row>
    <row r="13606" spans="1:10" x14ac:dyDescent="0.3">
      <c r="A13606" s="1">
        <v>13604</v>
      </c>
      <c r="B13606">
        <v>39</v>
      </c>
      <c r="C13606">
        <v>86.842105263157904</v>
      </c>
      <c r="D13606">
        <v>75</v>
      </c>
      <c r="E13606">
        <v>50</v>
      </c>
      <c r="F13606">
        <v>5.7142857142857144</v>
      </c>
      <c r="G13606">
        <f>IF(AND(I13606="C",J13606="D"),0.8,H13606)</f>
        <v>1.62363128325974E-2</v>
      </c>
      <c r="H13606">
        <v>1.62363128325974E-2</v>
      </c>
      <c r="I13606" t="s">
        <v>9</v>
      </c>
      <c r="J13606" t="s">
        <v>9</v>
      </c>
    </row>
    <row r="13607" spans="1:10" x14ac:dyDescent="0.3">
      <c r="A13607" s="1">
        <v>13605</v>
      </c>
      <c r="B13607">
        <v>40</v>
      </c>
      <c r="C13607">
        <v>87.179487179487182</v>
      </c>
      <c r="D13607">
        <v>75</v>
      </c>
      <c r="E13607">
        <v>50</v>
      </c>
      <c r="F13607">
        <v>5.5555555555555554</v>
      </c>
      <c r="G13607">
        <f>IF(AND(I13607="C",J13607="D"),0.8,H13607)</f>
        <v>1.765496767917386E-2</v>
      </c>
      <c r="H13607">
        <v>1.765496767917386E-2</v>
      </c>
      <c r="I13607" t="s">
        <v>9</v>
      </c>
      <c r="J13607" t="s">
        <v>9</v>
      </c>
    </row>
    <row r="13608" spans="1:10" x14ac:dyDescent="0.3">
      <c r="A13608" s="1">
        <v>13606</v>
      </c>
      <c r="B13608">
        <v>41</v>
      </c>
      <c r="C13608">
        <v>87.5</v>
      </c>
      <c r="D13608">
        <v>75</v>
      </c>
      <c r="E13608">
        <v>50</v>
      </c>
      <c r="F13608">
        <v>5.4054054054054053</v>
      </c>
      <c r="G13608">
        <f>IF(AND(I13608="C",J13608="D"),0.8,H13608)</f>
        <v>1.9832113004634749E-2</v>
      </c>
      <c r="H13608">
        <v>1.9832113004634749E-2</v>
      </c>
      <c r="I13608" t="s">
        <v>9</v>
      </c>
      <c r="J13608" t="s">
        <v>9</v>
      </c>
    </row>
    <row r="13609" spans="1:10" x14ac:dyDescent="0.3">
      <c r="A13609" s="1">
        <v>13607</v>
      </c>
      <c r="B13609">
        <v>42</v>
      </c>
      <c r="C13609">
        <v>87.804878048780495</v>
      </c>
      <c r="D13609">
        <v>75</v>
      </c>
      <c r="E13609">
        <v>50</v>
      </c>
      <c r="F13609">
        <v>5.2631578947368416</v>
      </c>
      <c r="G13609">
        <f>IF(AND(I13609="C",J13609="D"),0.8,H13609)</f>
        <v>2.2235322117974458E-2</v>
      </c>
      <c r="H13609">
        <v>2.2235322117974458E-2</v>
      </c>
      <c r="I13609" t="s">
        <v>9</v>
      </c>
      <c r="J13609" t="s">
        <v>9</v>
      </c>
    </row>
    <row r="13610" spans="1:10" x14ac:dyDescent="0.3">
      <c r="A13610" s="1">
        <v>13608</v>
      </c>
      <c r="B13610">
        <v>43</v>
      </c>
      <c r="C13610">
        <v>88.095238095238088</v>
      </c>
      <c r="D13610">
        <v>75</v>
      </c>
      <c r="E13610">
        <v>50</v>
      </c>
      <c r="F13610">
        <v>5.1282051282051277</v>
      </c>
      <c r="G13610">
        <f>IF(AND(I13610="C",J13610="D"),0.8,H13610)</f>
        <v>2.486879951343789E-2</v>
      </c>
      <c r="H13610">
        <v>2.486879951343789E-2</v>
      </c>
      <c r="I13610" t="s">
        <v>9</v>
      </c>
      <c r="J13610" t="s">
        <v>9</v>
      </c>
    </row>
    <row r="13611" spans="1:10" x14ac:dyDescent="0.3">
      <c r="A13611" s="1">
        <v>13609</v>
      </c>
      <c r="B13611">
        <v>44</v>
      </c>
      <c r="C13611">
        <v>88.372093023255815</v>
      </c>
      <c r="D13611">
        <v>75</v>
      </c>
      <c r="E13611">
        <v>50</v>
      </c>
      <c r="F13611">
        <v>5</v>
      </c>
      <c r="G13611">
        <f>IF(AND(I13611="C",J13611="D"),0.8,H13611)</f>
        <v>2.7749540183561652E-2</v>
      </c>
      <c r="H13611">
        <v>2.7749540183561652E-2</v>
      </c>
      <c r="I13611" t="s">
        <v>9</v>
      </c>
      <c r="J13611" t="s">
        <v>9</v>
      </c>
    </row>
    <row r="13612" spans="1:10" x14ac:dyDescent="0.3">
      <c r="A13612" s="1">
        <v>13610</v>
      </c>
      <c r="B13612">
        <v>45</v>
      </c>
      <c r="C13612">
        <v>88.63636363636364</v>
      </c>
      <c r="D13612">
        <v>75</v>
      </c>
      <c r="E13612">
        <v>50</v>
      </c>
      <c r="F13612">
        <v>4.8780487804878048</v>
      </c>
      <c r="G13612">
        <f>IF(AND(I13612="C",J13612="D"),0.8,H13612)</f>
        <v>3.089469394733493E-2</v>
      </c>
      <c r="H13612">
        <v>3.089469394733493E-2</v>
      </c>
      <c r="I13612" t="s">
        <v>9</v>
      </c>
      <c r="J13612" t="s">
        <v>9</v>
      </c>
    </row>
    <row r="13613" spans="1:10" x14ac:dyDescent="0.3">
      <c r="A13613" s="1">
        <v>13611</v>
      </c>
      <c r="B13613">
        <v>46</v>
      </c>
      <c r="C13613">
        <v>88.888888888888886</v>
      </c>
      <c r="D13613">
        <v>75</v>
      </c>
      <c r="E13613">
        <v>50</v>
      </c>
      <c r="F13613">
        <v>4.7619047619047619</v>
      </c>
      <c r="G13613">
        <f>IF(AND(I13613="C",J13613="D"),0.8,H13613)</f>
        <v>3.4320356319819272E-2</v>
      </c>
      <c r="H13613">
        <v>3.4320356319819272E-2</v>
      </c>
      <c r="I13613" t="s">
        <v>9</v>
      </c>
      <c r="J13613" t="s">
        <v>9</v>
      </c>
    </row>
    <row r="13614" spans="1:10" x14ac:dyDescent="0.3">
      <c r="A13614" s="1">
        <v>13612</v>
      </c>
      <c r="B13614">
        <v>47</v>
      </c>
      <c r="C13614">
        <v>89.130434782608688</v>
      </c>
      <c r="D13614">
        <v>75</v>
      </c>
      <c r="E13614">
        <v>50</v>
      </c>
      <c r="F13614">
        <v>4.6511627906976747</v>
      </c>
      <c r="G13614">
        <f>IF(AND(I13614="C",J13614="D"),0.8,H13614)</f>
        <v>3.8044024769763353E-2</v>
      </c>
      <c r="H13614">
        <v>3.8044024769763353E-2</v>
      </c>
      <c r="I13614" t="s">
        <v>9</v>
      </c>
      <c r="J13614" t="s">
        <v>9</v>
      </c>
    </row>
    <row r="13615" spans="1:10" x14ac:dyDescent="0.3">
      <c r="A13615" s="1">
        <v>13613</v>
      </c>
      <c r="B13615">
        <v>48</v>
      </c>
      <c r="C13615">
        <v>89.361702127659569</v>
      </c>
      <c r="D13615">
        <v>75</v>
      </c>
      <c r="E13615">
        <v>50</v>
      </c>
      <c r="F13615">
        <v>4.5454545454545459</v>
      </c>
      <c r="G13615">
        <f>IF(AND(I13615="C",J13615="D"),0.8,H13615)</f>
        <v>4.2089404708209717E-2</v>
      </c>
      <c r="H13615">
        <v>4.2089404708209717E-2</v>
      </c>
      <c r="I13615" t="s">
        <v>9</v>
      </c>
      <c r="J13615" t="s">
        <v>9</v>
      </c>
    </row>
    <row r="13616" spans="1:10" x14ac:dyDescent="0.3">
      <c r="A13616" s="1">
        <v>13614</v>
      </c>
      <c r="B13616">
        <v>49</v>
      </c>
      <c r="C13616">
        <v>89.583333333333343</v>
      </c>
      <c r="D13616">
        <v>75</v>
      </c>
      <c r="E13616">
        <v>50</v>
      </c>
      <c r="F13616">
        <v>4.4444444444444446</v>
      </c>
      <c r="G13616">
        <f>IF(AND(I13616="C",J13616="D"),0.8,H13616)</f>
        <v>4.6463248350076737E-2</v>
      </c>
      <c r="H13616">
        <v>4.6463248350076737E-2</v>
      </c>
      <c r="I13616" t="s">
        <v>9</v>
      </c>
      <c r="J13616" t="s">
        <v>9</v>
      </c>
    </row>
    <row r="13617" spans="1:10" x14ac:dyDescent="0.3">
      <c r="A13617" s="1">
        <v>13615</v>
      </c>
      <c r="B13617">
        <v>50</v>
      </c>
      <c r="C13617">
        <v>89.795918367346943</v>
      </c>
      <c r="D13617">
        <v>75</v>
      </c>
      <c r="E13617">
        <v>50</v>
      </c>
      <c r="F13617">
        <v>4.3478260869565224</v>
      </c>
      <c r="G13617">
        <f>IF(AND(I13617="C",J13617="D"),0.8,H13617)</f>
        <v>5.1180905543142058E-2</v>
      </c>
      <c r="H13617">
        <v>5.1180905543142058E-2</v>
      </c>
      <c r="I13617" t="s">
        <v>9</v>
      </c>
      <c r="J13617" t="s">
        <v>9</v>
      </c>
    </row>
    <row r="13618" spans="1:10" x14ac:dyDescent="0.3">
      <c r="A13618" s="1">
        <v>13616</v>
      </c>
      <c r="B13618">
        <v>51</v>
      </c>
      <c r="C13618">
        <v>90</v>
      </c>
      <c r="D13618">
        <v>75</v>
      </c>
      <c r="E13618">
        <v>50</v>
      </c>
      <c r="F13618">
        <v>4.2553191489361701</v>
      </c>
      <c r="G13618">
        <f>IF(AND(I13618="C",J13618="D"),0.8,H13618)</f>
        <v>5.6257233329509243E-2</v>
      </c>
      <c r="H13618">
        <v>5.6257233329509243E-2</v>
      </c>
      <c r="I13618" t="s">
        <v>9</v>
      </c>
      <c r="J13618" t="s">
        <v>9</v>
      </c>
    </row>
    <row r="13619" spans="1:10" x14ac:dyDescent="0.3">
      <c r="A13619" s="1">
        <v>13617</v>
      </c>
      <c r="B13619">
        <v>52</v>
      </c>
      <c r="C13619">
        <v>90.196078431372555</v>
      </c>
      <c r="D13619">
        <v>75</v>
      </c>
      <c r="E13619">
        <v>50</v>
      </c>
      <c r="F13619">
        <v>4.1666666666666661</v>
      </c>
      <c r="G13619">
        <f>IF(AND(I13619="C",J13619="D"),0.8,H13619)</f>
        <v>6.1706437397336188E-2</v>
      </c>
      <c r="H13619">
        <v>6.1706437397336188E-2</v>
      </c>
      <c r="I13619" t="s">
        <v>9</v>
      </c>
      <c r="J13619" t="s">
        <v>9</v>
      </c>
    </row>
    <row r="13620" spans="1:10" x14ac:dyDescent="0.3">
      <c r="A13620" s="1">
        <v>13618</v>
      </c>
      <c r="B13620">
        <v>53</v>
      </c>
      <c r="C13620">
        <v>90.384615384615387</v>
      </c>
      <c r="D13620">
        <v>75</v>
      </c>
      <c r="E13620">
        <v>50</v>
      </c>
      <c r="F13620">
        <v>4.0816326530612246</v>
      </c>
      <c r="G13620">
        <f>IF(AND(I13620="C",J13620="D"),0.8,H13620)</f>
        <v>6.75419064048082E-2</v>
      </c>
      <c r="H13620">
        <v>6.75419064048082E-2</v>
      </c>
      <c r="I13620" t="s">
        <v>9</v>
      </c>
      <c r="J13620" t="s">
        <v>9</v>
      </c>
    </row>
    <row r="13621" spans="1:10" x14ac:dyDescent="0.3">
      <c r="A13621" s="1">
        <v>13619</v>
      </c>
      <c r="B13621">
        <v>54</v>
      </c>
      <c r="C13621">
        <v>90.566037735849065</v>
      </c>
      <c r="D13621">
        <v>75</v>
      </c>
      <c r="E13621">
        <v>50</v>
      </c>
      <c r="F13621">
        <v>4</v>
      </c>
      <c r="G13621">
        <f>IF(AND(I13621="C",J13621="D"),0.8,H13621)</f>
        <v>7.3776041038279824E-2</v>
      </c>
      <c r="H13621">
        <v>7.3776041038279824E-2</v>
      </c>
      <c r="I13621" t="s">
        <v>9</v>
      </c>
      <c r="J13621" t="s">
        <v>9</v>
      </c>
    </row>
    <row r="13622" spans="1:10" x14ac:dyDescent="0.3">
      <c r="A13622" s="1">
        <v>13620</v>
      </c>
      <c r="B13622">
        <v>55</v>
      </c>
      <c r="C13622">
        <v>90.740740740740748</v>
      </c>
      <c r="D13622">
        <v>75</v>
      </c>
      <c r="E13622">
        <v>50</v>
      </c>
      <c r="F13622">
        <v>3.9215686274509798</v>
      </c>
      <c r="G13622">
        <f>IF(AND(I13622="C",J13622="D"),0.8,H13622)</f>
        <v>8.0420079997157876E-2</v>
      </c>
      <c r="H13622">
        <v>8.0420079997157876E-2</v>
      </c>
      <c r="I13622" t="s">
        <v>9</v>
      </c>
      <c r="J13622" t="s">
        <v>9</v>
      </c>
    </row>
    <row r="13623" spans="1:10" x14ac:dyDescent="0.3">
      <c r="A13623" s="1">
        <v>13621</v>
      </c>
      <c r="B13623">
        <v>56</v>
      </c>
      <c r="C13623">
        <v>90.909090909090907</v>
      </c>
      <c r="D13623">
        <v>75</v>
      </c>
      <c r="E13623">
        <v>50</v>
      </c>
      <c r="F13623">
        <v>3.8461538461538458</v>
      </c>
      <c r="G13623">
        <f>IF(AND(I13623="C",J13623="D"),0.8,H13623)</f>
        <v>8.7483925413141858E-2</v>
      </c>
      <c r="H13623">
        <v>8.7483925413141858E-2</v>
      </c>
      <c r="I13623" t="s">
        <v>9</v>
      </c>
      <c r="J13623" t="s">
        <v>9</v>
      </c>
    </row>
    <row r="13624" spans="1:10" x14ac:dyDescent="0.3">
      <c r="A13624" s="1">
        <v>13622</v>
      </c>
      <c r="B13624">
        <v>57</v>
      </c>
      <c r="C13624">
        <v>91.071428571428569</v>
      </c>
      <c r="D13624">
        <v>75</v>
      </c>
      <c r="E13624">
        <v>50</v>
      </c>
      <c r="F13624">
        <v>3.773584905660377</v>
      </c>
      <c r="G13624">
        <f>IF(AND(I13624="C",J13624="D"),0.8,H13624)</f>
        <v>9.4975970497846937E-2</v>
      </c>
      <c r="H13624">
        <v>9.4975970497846937E-2</v>
      </c>
      <c r="I13624" t="s">
        <v>9</v>
      </c>
      <c r="J13624" t="s">
        <v>9</v>
      </c>
    </row>
    <row r="13625" spans="1:10" x14ac:dyDescent="0.3">
      <c r="A13625" s="1">
        <v>13623</v>
      </c>
      <c r="B13625">
        <v>58</v>
      </c>
      <c r="C13625">
        <v>91.228070175438589</v>
      </c>
      <c r="D13625">
        <v>75</v>
      </c>
      <c r="E13625">
        <v>50</v>
      </c>
      <c r="F13625">
        <v>3.7037037037037028</v>
      </c>
      <c r="G13625">
        <f>IF(AND(I13625="C",J13625="D"),0.8,H13625)</f>
        <v>0.1028988157336798</v>
      </c>
      <c r="H13625">
        <v>0.1028988157336798</v>
      </c>
      <c r="I13625" t="s">
        <v>9</v>
      </c>
      <c r="J13625" t="s">
        <v>9</v>
      </c>
    </row>
    <row r="13626" spans="1:10" x14ac:dyDescent="0.3">
      <c r="A13626" s="1">
        <v>13624</v>
      </c>
      <c r="B13626">
        <v>59</v>
      </c>
      <c r="C13626">
        <v>91.379310344827587</v>
      </c>
      <c r="D13626">
        <v>75</v>
      </c>
      <c r="E13626">
        <v>50</v>
      </c>
      <c r="F13626">
        <v>3.6363636363636358</v>
      </c>
      <c r="G13626">
        <f>IF(AND(I13626="C",J13626="D"),0.8,H13626)</f>
        <v>0.1112578617059691</v>
      </c>
      <c r="H13626">
        <v>0.1112578617059691</v>
      </c>
      <c r="I13626" t="s">
        <v>9</v>
      </c>
      <c r="J13626" t="s">
        <v>9</v>
      </c>
    </row>
    <row r="13627" spans="1:10" x14ac:dyDescent="0.3">
      <c r="A13627" s="1">
        <v>13625</v>
      </c>
      <c r="B13627">
        <v>60</v>
      </c>
      <c r="C13627">
        <v>91.525423728813564</v>
      </c>
      <c r="D13627">
        <v>75</v>
      </c>
      <c r="E13627">
        <v>50</v>
      </c>
      <c r="F13627">
        <v>3.5714285714285712</v>
      </c>
      <c r="G13627">
        <f>IF(AND(I13627="C",J13627="D"),0.8,H13627)</f>
        <v>0.12005570760684051</v>
      </c>
      <c r="H13627">
        <v>0.12005570760684051</v>
      </c>
      <c r="I13627" t="s">
        <v>9</v>
      </c>
      <c r="J13627" t="s">
        <v>9</v>
      </c>
    </row>
    <row r="13628" spans="1:10" x14ac:dyDescent="0.3">
      <c r="A13628" s="1">
        <v>13626</v>
      </c>
      <c r="B13628">
        <v>61</v>
      </c>
      <c r="C13628">
        <v>91.666666666666657</v>
      </c>
      <c r="D13628">
        <v>75</v>
      </c>
      <c r="E13628">
        <v>50</v>
      </c>
      <c r="F13628">
        <v>3.5087719298245612</v>
      </c>
      <c r="G13628">
        <f>IF(AND(I13628="C",J13628="D"),0.8,H13628)</f>
        <v>0.1292926973973467</v>
      </c>
      <c r="H13628">
        <v>0.1292926973973467</v>
      </c>
      <c r="I13628" t="s">
        <v>9</v>
      </c>
      <c r="J13628" t="s">
        <v>9</v>
      </c>
    </row>
    <row r="13629" spans="1:10" x14ac:dyDescent="0.3">
      <c r="A13629" s="1">
        <v>13627</v>
      </c>
      <c r="B13629">
        <v>62</v>
      </c>
      <c r="C13629">
        <v>91.803278688524586</v>
      </c>
      <c r="D13629">
        <v>75</v>
      </c>
      <c r="E13629">
        <v>50</v>
      </c>
      <c r="F13629">
        <v>3.4482758620689649</v>
      </c>
      <c r="G13629">
        <f>IF(AND(I13629="C",J13629="D"),0.8,H13629)</f>
        <v>0.1389669639248868</v>
      </c>
      <c r="H13629">
        <v>0.1389669639248868</v>
      </c>
      <c r="I13629" t="s">
        <v>9</v>
      </c>
      <c r="J13629" t="s">
        <v>9</v>
      </c>
    </row>
    <row r="13630" spans="1:10" x14ac:dyDescent="0.3">
      <c r="A13630" s="1">
        <v>13628</v>
      </c>
      <c r="B13630">
        <v>63</v>
      </c>
      <c r="C13630">
        <v>91.935483870967744</v>
      </c>
      <c r="D13630">
        <v>75</v>
      </c>
      <c r="E13630">
        <v>50</v>
      </c>
      <c r="F13630">
        <v>3.3898305084745761</v>
      </c>
      <c r="G13630">
        <f>IF(AND(I13630="C",J13630="D"),0.8,H13630)</f>
        <v>0.14907434577753439</v>
      </c>
      <c r="H13630">
        <v>0.14907434577753439</v>
      </c>
      <c r="I13630" t="s">
        <v>9</v>
      </c>
      <c r="J13630" t="s">
        <v>9</v>
      </c>
    </row>
    <row r="13631" spans="1:10" x14ac:dyDescent="0.3">
      <c r="A13631" s="1">
        <v>13629</v>
      </c>
      <c r="B13631">
        <v>64</v>
      </c>
      <c r="C13631">
        <v>92.063492063492063</v>
      </c>
      <c r="D13631">
        <v>75</v>
      </c>
      <c r="E13631">
        <v>50</v>
      </c>
      <c r="F13631">
        <v>3.333333333333333</v>
      </c>
      <c r="G13631">
        <f>IF(AND(I13631="C",J13631="D"),0.8,H13631)</f>
        <v>0.1596083287544518</v>
      </c>
      <c r="H13631">
        <v>0.1596083287544518</v>
      </c>
      <c r="I13631" t="s">
        <v>9</v>
      </c>
      <c r="J13631" t="s">
        <v>9</v>
      </c>
    </row>
    <row r="13632" spans="1:10" x14ac:dyDescent="0.3">
      <c r="A13632" s="1">
        <v>13630</v>
      </c>
      <c r="B13632">
        <v>65</v>
      </c>
      <c r="C13632">
        <v>92.1875</v>
      </c>
      <c r="D13632">
        <v>75</v>
      </c>
      <c r="E13632">
        <v>50</v>
      </c>
      <c r="F13632">
        <v>3.278688524590164</v>
      </c>
      <c r="G13632">
        <f>IF(AND(I13632="C",J13632="D"),0.8,H13632)</f>
        <v>0.17056001423561629</v>
      </c>
      <c r="H13632">
        <v>0.17056001423561629</v>
      </c>
      <c r="I13632" t="s">
        <v>9</v>
      </c>
      <c r="J13632" t="s">
        <v>9</v>
      </c>
    </row>
    <row r="13633" spans="1:10" x14ac:dyDescent="0.3">
      <c r="A13633" s="1">
        <v>13631</v>
      </c>
      <c r="B13633">
        <v>66</v>
      </c>
      <c r="C13633">
        <v>92.307692307692307</v>
      </c>
      <c r="D13633">
        <v>75</v>
      </c>
      <c r="E13633">
        <v>50</v>
      </c>
      <c r="F13633">
        <v>3.225806451612903</v>
      </c>
      <c r="G13633">
        <f>IF(AND(I13633="C",J13633="D"),0.8,H13633)</f>
        <v>0.18125637508351089</v>
      </c>
      <c r="H13633">
        <v>0.18125637508351089</v>
      </c>
      <c r="I13633" t="s">
        <v>9</v>
      </c>
      <c r="J13633" t="s">
        <v>9</v>
      </c>
    </row>
    <row r="13634" spans="1:10" x14ac:dyDescent="0.3">
      <c r="A13634" s="1">
        <v>13632</v>
      </c>
      <c r="B13634">
        <v>67</v>
      </c>
      <c r="C13634">
        <v>92.424242424242422</v>
      </c>
      <c r="D13634">
        <v>75</v>
      </c>
      <c r="E13634">
        <v>50</v>
      </c>
      <c r="F13634">
        <v>3.174603174603174</v>
      </c>
      <c r="G13634">
        <f>IF(AND(I13634="C",J13634="D"),0.8,H13634)</f>
        <v>0.18125637508351089</v>
      </c>
      <c r="H13634">
        <v>0.18125637508351089</v>
      </c>
      <c r="I13634" t="s">
        <v>9</v>
      </c>
      <c r="J13634" t="s">
        <v>9</v>
      </c>
    </row>
    <row r="13635" spans="1:10" x14ac:dyDescent="0.3">
      <c r="A13635" s="1">
        <v>13633</v>
      </c>
      <c r="B13635">
        <v>68</v>
      </c>
      <c r="C13635">
        <v>92.537313432835816</v>
      </c>
      <c r="D13635">
        <v>75</v>
      </c>
      <c r="E13635">
        <v>50</v>
      </c>
      <c r="F13635">
        <v>3.125</v>
      </c>
      <c r="G13635">
        <f>IF(AND(I13635="C",J13635="D"),0.8,H13635)</f>
        <v>0.18125637508351089</v>
      </c>
      <c r="H13635">
        <v>0.18125637508351089</v>
      </c>
      <c r="I13635" t="s">
        <v>9</v>
      </c>
      <c r="J13635" t="s">
        <v>9</v>
      </c>
    </row>
    <row r="13636" spans="1:10" x14ac:dyDescent="0.3">
      <c r="A13636" s="1">
        <v>13634</v>
      </c>
      <c r="B13636">
        <v>69</v>
      </c>
      <c r="C13636">
        <v>92.64705882352942</v>
      </c>
      <c r="D13636">
        <v>75</v>
      </c>
      <c r="E13636">
        <v>50</v>
      </c>
      <c r="F13636">
        <v>3.0769230769230771</v>
      </c>
      <c r="G13636">
        <f>IF(AND(I13636="C",J13636="D"),0.8,H13636)</f>
        <v>0.18125637508351089</v>
      </c>
      <c r="H13636">
        <v>0.18125637508351089</v>
      </c>
      <c r="I13636" t="s">
        <v>9</v>
      </c>
      <c r="J13636" t="s">
        <v>9</v>
      </c>
    </row>
    <row r="13637" spans="1:10" x14ac:dyDescent="0.3">
      <c r="A13637" s="1">
        <v>13635</v>
      </c>
      <c r="B13637">
        <v>70</v>
      </c>
      <c r="C13637">
        <v>92.753623188405797</v>
      </c>
      <c r="D13637">
        <v>75</v>
      </c>
      <c r="E13637">
        <v>50</v>
      </c>
      <c r="F13637">
        <v>3.0303030303030298</v>
      </c>
      <c r="G13637">
        <f>IF(AND(I13637="C",J13637="D"),0.8,H13637)</f>
        <v>0.18125637508351089</v>
      </c>
      <c r="H13637">
        <v>0.18125637508351089</v>
      </c>
      <c r="I13637" t="s">
        <v>9</v>
      </c>
      <c r="J13637" t="s">
        <v>9</v>
      </c>
    </row>
    <row r="13638" spans="1:10" x14ac:dyDescent="0.3">
      <c r="A13638" s="1">
        <v>13636</v>
      </c>
      <c r="B13638">
        <v>71</v>
      </c>
      <c r="C13638">
        <v>92.857142857142861</v>
      </c>
      <c r="D13638">
        <v>75</v>
      </c>
      <c r="E13638">
        <v>50</v>
      </c>
      <c r="F13638">
        <v>2.9850746268656709</v>
      </c>
      <c r="G13638">
        <f>IF(AND(I13638="C",J13638="D"),0.8,H13638)</f>
        <v>0.18125637508351089</v>
      </c>
      <c r="H13638">
        <v>0.18125637508351089</v>
      </c>
      <c r="I13638" t="s">
        <v>9</v>
      </c>
      <c r="J13638" t="s">
        <v>9</v>
      </c>
    </row>
    <row r="13639" spans="1:10" x14ac:dyDescent="0.3">
      <c r="A13639" s="1">
        <v>13637</v>
      </c>
      <c r="B13639">
        <v>72</v>
      </c>
      <c r="C13639">
        <v>92.957746478873233</v>
      </c>
      <c r="D13639">
        <v>75</v>
      </c>
      <c r="E13639">
        <v>50</v>
      </c>
      <c r="F13639">
        <v>2.9411764705882351</v>
      </c>
      <c r="G13639">
        <f>IF(AND(I13639="C",J13639="D"),0.8,H13639)</f>
        <v>0.18125637508351089</v>
      </c>
      <c r="H13639">
        <v>0.18125637508351089</v>
      </c>
      <c r="I13639" t="s">
        <v>9</v>
      </c>
      <c r="J13639" t="s">
        <v>9</v>
      </c>
    </row>
    <row r="13640" spans="1:10" x14ac:dyDescent="0.3">
      <c r="A13640" s="1">
        <v>13638</v>
      </c>
      <c r="B13640">
        <v>73</v>
      </c>
      <c r="C13640">
        <v>93.055555555555557</v>
      </c>
      <c r="D13640">
        <v>75</v>
      </c>
      <c r="E13640">
        <v>50</v>
      </c>
      <c r="F13640">
        <v>2.8985507246376812</v>
      </c>
      <c r="G13640">
        <f>IF(AND(I13640="C",J13640="D"),0.8,H13640)</f>
        <v>0.18125637508351089</v>
      </c>
      <c r="H13640">
        <v>0.18125637508351089</v>
      </c>
      <c r="I13640" t="s">
        <v>9</v>
      </c>
      <c r="J13640" t="s">
        <v>9</v>
      </c>
    </row>
    <row r="13641" spans="1:10" x14ac:dyDescent="0.3">
      <c r="A13641" s="1">
        <v>13639</v>
      </c>
      <c r="B13641">
        <v>74</v>
      </c>
      <c r="C13641">
        <v>93.150684931506845</v>
      </c>
      <c r="D13641">
        <v>75</v>
      </c>
      <c r="E13641">
        <v>50</v>
      </c>
      <c r="F13641">
        <v>2.8571428571428572</v>
      </c>
      <c r="G13641">
        <f>IF(AND(I13641="C",J13641="D"),0.8,H13641)</f>
        <v>0.18125637508351089</v>
      </c>
      <c r="H13641">
        <v>0.18125637508351089</v>
      </c>
      <c r="I13641" t="s">
        <v>9</v>
      </c>
      <c r="J13641" t="s">
        <v>9</v>
      </c>
    </row>
    <row r="13642" spans="1:10" x14ac:dyDescent="0.3">
      <c r="A13642" s="1">
        <v>13640</v>
      </c>
      <c r="B13642">
        <v>75</v>
      </c>
      <c r="C13642">
        <v>93.243243243243242</v>
      </c>
      <c r="D13642">
        <v>75</v>
      </c>
      <c r="E13642">
        <v>50</v>
      </c>
      <c r="F13642">
        <v>2.816901408450704</v>
      </c>
      <c r="G13642">
        <f>IF(AND(I13642="C",J13642="D"),0.8,H13642)</f>
        <v>0.18125637508351089</v>
      </c>
      <c r="H13642">
        <v>0.18125637508351089</v>
      </c>
      <c r="I13642" t="s">
        <v>9</v>
      </c>
      <c r="J13642" t="s">
        <v>9</v>
      </c>
    </row>
    <row r="13643" spans="1:10" x14ac:dyDescent="0.3">
      <c r="A13643" s="1">
        <v>13641</v>
      </c>
      <c r="B13643">
        <v>76</v>
      </c>
      <c r="C13643">
        <v>93.333333333333329</v>
      </c>
      <c r="D13643">
        <v>75</v>
      </c>
      <c r="E13643">
        <v>50</v>
      </c>
      <c r="F13643">
        <v>2.7777777777777781</v>
      </c>
      <c r="G13643">
        <f>IF(AND(I13643="C",J13643="D"),0.8,H13643)</f>
        <v>0.18125637508351089</v>
      </c>
      <c r="H13643">
        <v>0.18125637508351089</v>
      </c>
      <c r="I13643" t="s">
        <v>9</v>
      </c>
      <c r="J13643" t="s">
        <v>9</v>
      </c>
    </row>
    <row r="13644" spans="1:10" x14ac:dyDescent="0.3">
      <c r="A13644" s="1">
        <v>13642</v>
      </c>
      <c r="B13644">
        <v>77</v>
      </c>
      <c r="C13644">
        <v>93.421052631578945</v>
      </c>
      <c r="D13644">
        <v>75</v>
      </c>
      <c r="E13644">
        <v>50</v>
      </c>
      <c r="F13644">
        <v>2.7397260273972601</v>
      </c>
      <c r="G13644">
        <f>IF(AND(I13644="C",J13644="D"),0.8,H13644)</f>
        <v>0.18125637508351089</v>
      </c>
      <c r="H13644">
        <v>0.18125637508351089</v>
      </c>
      <c r="I13644" t="s">
        <v>9</v>
      </c>
      <c r="J13644" t="s">
        <v>9</v>
      </c>
    </row>
    <row r="13645" spans="1:10" x14ac:dyDescent="0.3">
      <c r="A13645" s="1">
        <v>13643</v>
      </c>
      <c r="B13645">
        <v>78</v>
      </c>
      <c r="C13645">
        <v>93.506493506493499</v>
      </c>
      <c r="D13645">
        <v>75</v>
      </c>
      <c r="E13645">
        <v>50</v>
      </c>
      <c r="F13645">
        <v>2.7027027027027031</v>
      </c>
      <c r="G13645">
        <f>IF(AND(I13645="C",J13645="D"),0.8,H13645)</f>
        <v>0.18125637508351089</v>
      </c>
      <c r="H13645">
        <v>0.18125637508351089</v>
      </c>
      <c r="I13645" t="s">
        <v>9</v>
      </c>
      <c r="J13645" t="s">
        <v>9</v>
      </c>
    </row>
    <row r="13646" spans="1:10" x14ac:dyDescent="0.3">
      <c r="A13646" s="1">
        <v>13644</v>
      </c>
      <c r="B13646">
        <v>79</v>
      </c>
      <c r="C13646">
        <v>93.589743589743591</v>
      </c>
      <c r="D13646">
        <v>75</v>
      </c>
      <c r="E13646">
        <v>50</v>
      </c>
      <c r="F13646">
        <v>2.666666666666667</v>
      </c>
      <c r="G13646">
        <f>IF(AND(I13646="C",J13646="D"),0.8,H13646)</f>
        <v>0.18125637508351089</v>
      </c>
      <c r="H13646">
        <v>0.18125637508351089</v>
      </c>
      <c r="I13646" t="s">
        <v>9</v>
      </c>
      <c r="J13646" t="s">
        <v>9</v>
      </c>
    </row>
    <row r="13647" spans="1:10" x14ac:dyDescent="0.3">
      <c r="A13647" s="1">
        <v>13645</v>
      </c>
      <c r="B13647">
        <v>80</v>
      </c>
      <c r="C13647">
        <v>93.670886075949369</v>
      </c>
      <c r="D13647">
        <v>75</v>
      </c>
      <c r="E13647">
        <v>50</v>
      </c>
      <c r="F13647">
        <v>2.6315789473684208</v>
      </c>
      <c r="G13647">
        <f>IF(AND(I13647="C",J13647="D"),0.8,H13647)</f>
        <v>0.18125637508351089</v>
      </c>
      <c r="H13647">
        <v>0.18125637508351089</v>
      </c>
      <c r="I13647" t="s">
        <v>9</v>
      </c>
      <c r="J13647" t="s">
        <v>9</v>
      </c>
    </row>
    <row r="13648" spans="1:10" x14ac:dyDescent="0.3">
      <c r="A13648" s="1">
        <v>13646</v>
      </c>
      <c r="B13648">
        <v>81</v>
      </c>
      <c r="C13648">
        <v>93.75</v>
      </c>
      <c r="D13648">
        <v>75</v>
      </c>
      <c r="E13648">
        <v>50</v>
      </c>
      <c r="F13648">
        <v>2.5974025974025969</v>
      </c>
      <c r="G13648">
        <f>IF(AND(I13648="C",J13648="D"),0.8,H13648)</f>
        <v>0.18125637508351089</v>
      </c>
      <c r="H13648">
        <v>0.18125637508351089</v>
      </c>
      <c r="I13648" t="s">
        <v>9</v>
      </c>
      <c r="J13648" t="s">
        <v>9</v>
      </c>
    </row>
    <row r="13649" spans="1:10" x14ac:dyDescent="0.3">
      <c r="A13649" s="1">
        <v>13647</v>
      </c>
      <c r="B13649">
        <v>82</v>
      </c>
      <c r="C13649">
        <v>93.827160493827151</v>
      </c>
      <c r="D13649">
        <v>75</v>
      </c>
      <c r="E13649">
        <v>50</v>
      </c>
      <c r="F13649">
        <v>2.5641025641025639</v>
      </c>
      <c r="G13649">
        <f>IF(AND(I13649="C",J13649="D"),0.8,H13649)</f>
        <v>0.18125637508351089</v>
      </c>
      <c r="H13649">
        <v>0.18125637508351089</v>
      </c>
      <c r="I13649" t="s">
        <v>9</v>
      </c>
      <c r="J13649" t="s">
        <v>9</v>
      </c>
    </row>
    <row r="13650" spans="1:10" x14ac:dyDescent="0.3">
      <c r="A13650" s="1">
        <v>13648</v>
      </c>
      <c r="B13650">
        <v>83</v>
      </c>
      <c r="C13650">
        <v>93.902439024390233</v>
      </c>
      <c r="D13650">
        <v>75</v>
      </c>
      <c r="E13650">
        <v>50</v>
      </c>
      <c r="F13650">
        <v>2.5316455696202529</v>
      </c>
      <c r="G13650">
        <f>IF(AND(I13650="C",J13650="D"),0.8,H13650)</f>
        <v>0.18125637508351089</v>
      </c>
      <c r="H13650">
        <v>0.18125637508351089</v>
      </c>
      <c r="I13650" t="s">
        <v>9</v>
      </c>
      <c r="J13650" t="s">
        <v>9</v>
      </c>
    </row>
    <row r="13651" spans="1:10" x14ac:dyDescent="0.3">
      <c r="A13651" s="1">
        <v>13649</v>
      </c>
      <c r="B13651">
        <v>84</v>
      </c>
      <c r="C13651">
        <v>93.975903614457835</v>
      </c>
      <c r="D13651">
        <v>75</v>
      </c>
      <c r="E13651">
        <v>50</v>
      </c>
      <c r="F13651">
        <v>2.5</v>
      </c>
      <c r="G13651">
        <f>IF(AND(I13651="C",J13651="D"),0.8,H13651)</f>
        <v>0.18125637508351089</v>
      </c>
      <c r="H13651">
        <v>0.18125637508351089</v>
      </c>
      <c r="I13651" t="s">
        <v>9</v>
      </c>
      <c r="J13651" t="s">
        <v>9</v>
      </c>
    </row>
    <row r="13652" spans="1:10" x14ac:dyDescent="0.3">
      <c r="A13652" s="1">
        <v>13650</v>
      </c>
      <c r="B13652">
        <v>85</v>
      </c>
      <c r="C13652">
        <v>94.047619047619051</v>
      </c>
      <c r="D13652">
        <v>75</v>
      </c>
      <c r="E13652">
        <v>50</v>
      </c>
      <c r="F13652">
        <v>2.4691358024691361</v>
      </c>
      <c r="G13652">
        <f>IF(AND(I13652="C",J13652="D"),0.8,H13652)</f>
        <v>0.18125637508351089</v>
      </c>
      <c r="H13652">
        <v>0.18125637508351089</v>
      </c>
      <c r="I13652" t="s">
        <v>9</v>
      </c>
      <c r="J13652" t="s">
        <v>9</v>
      </c>
    </row>
    <row r="13653" spans="1:10" x14ac:dyDescent="0.3">
      <c r="A13653" s="1">
        <v>13651</v>
      </c>
      <c r="B13653">
        <v>86</v>
      </c>
      <c r="C13653">
        <v>94.117647058823522</v>
      </c>
      <c r="D13653">
        <v>75</v>
      </c>
      <c r="E13653">
        <v>50</v>
      </c>
      <c r="F13653">
        <v>2.4390243902439019</v>
      </c>
      <c r="G13653">
        <f>IF(AND(I13653="C",J13653="D"),0.8,H13653)</f>
        <v>0.18125637508351089</v>
      </c>
      <c r="H13653">
        <v>0.18125637508351089</v>
      </c>
      <c r="I13653" t="s">
        <v>9</v>
      </c>
      <c r="J13653" t="s">
        <v>9</v>
      </c>
    </row>
    <row r="13654" spans="1:10" x14ac:dyDescent="0.3">
      <c r="A13654" s="1">
        <v>13652</v>
      </c>
      <c r="B13654">
        <v>87</v>
      </c>
      <c r="C13654">
        <v>94.186046511627907</v>
      </c>
      <c r="D13654">
        <v>75</v>
      </c>
      <c r="E13654">
        <v>50</v>
      </c>
      <c r="F13654">
        <v>2.4096385542168681</v>
      </c>
      <c r="G13654">
        <f>IF(AND(I13654="C",J13654="D"),0.8,H13654)</f>
        <v>0.18125637508351089</v>
      </c>
      <c r="H13654">
        <v>0.18125637508351089</v>
      </c>
      <c r="I13654" t="s">
        <v>9</v>
      </c>
      <c r="J13654" t="s">
        <v>9</v>
      </c>
    </row>
    <row r="13655" spans="1:10" x14ac:dyDescent="0.3">
      <c r="A13655" s="1">
        <v>13653</v>
      </c>
      <c r="B13655">
        <v>88</v>
      </c>
      <c r="C13655">
        <v>94.252873563218387</v>
      </c>
      <c r="D13655">
        <v>75</v>
      </c>
      <c r="E13655">
        <v>50</v>
      </c>
      <c r="F13655">
        <v>2.3809523809523809</v>
      </c>
      <c r="G13655">
        <f>IF(AND(I13655="C",J13655="D"),0.8,H13655)</f>
        <v>0.18125637508351089</v>
      </c>
      <c r="H13655">
        <v>0.18125637508351089</v>
      </c>
      <c r="I13655" t="s">
        <v>9</v>
      </c>
      <c r="J13655" t="s">
        <v>9</v>
      </c>
    </row>
    <row r="13656" spans="1:10" x14ac:dyDescent="0.3">
      <c r="A13656" s="1">
        <v>13654</v>
      </c>
      <c r="B13656">
        <v>89</v>
      </c>
      <c r="C13656">
        <v>94.318181818181827</v>
      </c>
      <c r="D13656">
        <v>75</v>
      </c>
      <c r="E13656">
        <v>50</v>
      </c>
      <c r="F13656">
        <v>2.3529411764705879</v>
      </c>
      <c r="G13656">
        <f>IF(AND(I13656="C",J13656="D"),0.8,H13656)</f>
        <v>0.18125637508351089</v>
      </c>
      <c r="H13656">
        <v>0.18125637508351089</v>
      </c>
      <c r="I13656" t="s">
        <v>9</v>
      </c>
      <c r="J13656" t="s">
        <v>9</v>
      </c>
    </row>
    <row r="13657" spans="1:10" x14ac:dyDescent="0.3">
      <c r="A13657" s="1">
        <v>13655</v>
      </c>
      <c r="B13657">
        <v>90</v>
      </c>
      <c r="C13657">
        <v>94.382022471910105</v>
      </c>
      <c r="D13657">
        <v>75</v>
      </c>
      <c r="E13657">
        <v>50</v>
      </c>
      <c r="F13657">
        <v>2.3255813953488369</v>
      </c>
      <c r="G13657">
        <f>IF(AND(I13657="C",J13657="D"),0.8,H13657)</f>
        <v>0.18125637508351089</v>
      </c>
      <c r="H13657">
        <v>0.18125637508351089</v>
      </c>
      <c r="I13657" t="s">
        <v>9</v>
      </c>
      <c r="J13657" t="s">
        <v>9</v>
      </c>
    </row>
    <row r="13658" spans="1:10" x14ac:dyDescent="0.3">
      <c r="A13658" s="1">
        <v>13656</v>
      </c>
      <c r="B13658">
        <v>91</v>
      </c>
      <c r="C13658">
        <v>94.444444444444443</v>
      </c>
      <c r="D13658">
        <v>75</v>
      </c>
      <c r="E13658">
        <v>50</v>
      </c>
      <c r="F13658">
        <v>2.298850574712644</v>
      </c>
      <c r="G13658">
        <f>IF(AND(I13658="C",J13658="D"),0.8,H13658)</f>
        <v>0.18125637508351089</v>
      </c>
      <c r="H13658">
        <v>0.18125637508351089</v>
      </c>
      <c r="I13658" t="s">
        <v>9</v>
      </c>
      <c r="J13658" t="s">
        <v>9</v>
      </c>
    </row>
    <row r="13659" spans="1:10" x14ac:dyDescent="0.3">
      <c r="A13659" s="1">
        <v>13657</v>
      </c>
      <c r="B13659">
        <v>92</v>
      </c>
      <c r="C13659">
        <v>94.505494505494497</v>
      </c>
      <c r="D13659">
        <v>75</v>
      </c>
      <c r="E13659">
        <v>50</v>
      </c>
      <c r="F13659">
        <v>2.2727272727272729</v>
      </c>
      <c r="G13659">
        <f>IF(AND(I13659="C",J13659="D"),0.8,H13659)</f>
        <v>0.18125637508351089</v>
      </c>
      <c r="H13659">
        <v>0.18125637508351089</v>
      </c>
      <c r="I13659" t="s">
        <v>9</v>
      </c>
      <c r="J13659" t="s">
        <v>9</v>
      </c>
    </row>
    <row r="13660" spans="1:10" x14ac:dyDescent="0.3">
      <c r="A13660" s="1">
        <v>13658</v>
      </c>
      <c r="B13660">
        <v>93</v>
      </c>
      <c r="C13660">
        <v>94.565217391304344</v>
      </c>
      <c r="D13660">
        <v>75</v>
      </c>
      <c r="E13660">
        <v>50</v>
      </c>
      <c r="F13660">
        <v>2.2471910112359552</v>
      </c>
      <c r="G13660">
        <f>IF(AND(I13660="C",J13660="D"),0.8,H13660)</f>
        <v>0.18125637508351089</v>
      </c>
      <c r="H13660">
        <v>0.18125637508351089</v>
      </c>
      <c r="I13660" t="s">
        <v>9</v>
      </c>
      <c r="J13660" t="s">
        <v>9</v>
      </c>
    </row>
    <row r="13661" spans="1:10" x14ac:dyDescent="0.3">
      <c r="A13661" s="1">
        <v>13659</v>
      </c>
      <c r="B13661">
        <v>94</v>
      </c>
      <c r="C13661">
        <v>94.623655913978496</v>
      </c>
      <c r="D13661">
        <v>75</v>
      </c>
      <c r="E13661">
        <v>50</v>
      </c>
      <c r="F13661">
        <v>2.2222222222222219</v>
      </c>
      <c r="G13661">
        <f>IF(AND(I13661="C",J13661="D"),0.8,H13661)</f>
        <v>0.18125637508351089</v>
      </c>
      <c r="H13661">
        <v>0.18125637508351089</v>
      </c>
      <c r="I13661" t="s">
        <v>9</v>
      </c>
      <c r="J13661" t="s">
        <v>9</v>
      </c>
    </row>
    <row r="13662" spans="1:10" x14ac:dyDescent="0.3">
      <c r="A13662" s="1">
        <v>13660</v>
      </c>
      <c r="B13662">
        <v>95</v>
      </c>
      <c r="C13662">
        <v>94.680851063829792</v>
      </c>
      <c r="D13662">
        <v>75</v>
      </c>
      <c r="E13662">
        <v>50</v>
      </c>
      <c r="F13662">
        <v>2.197802197802198</v>
      </c>
      <c r="G13662">
        <f>IF(AND(I13662="C",J13662="D"),0.8,H13662)</f>
        <v>0.18125637508351089</v>
      </c>
      <c r="H13662">
        <v>0.18125637508351089</v>
      </c>
      <c r="I13662" t="s">
        <v>9</v>
      </c>
      <c r="J13662" t="s">
        <v>9</v>
      </c>
    </row>
    <row r="13663" spans="1:10" x14ac:dyDescent="0.3">
      <c r="A13663" s="1">
        <v>13661</v>
      </c>
      <c r="B13663">
        <v>96</v>
      </c>
      <c r="C13663">
        <v>94.73684210526315</v>
      </c>
      <c r="D13663">
        <v>75</v>
      </c>
      <c r="E13663">
        <v>50</v>
      </c>
      <c r="F13663">
        <v>2.1739130434782612</v>
      </c>
      <c r="G13663">
        <f>IF(AND(I13663="C",J13663="D"),0.8,H13663)</f>
        <v>0.18125637508351089</v>
      </c>
      <c r="H13663">
        <v>0.18125637508351089</v>
      </c>
      <c r="I13663" t="s">
        <v>9</v>
      </c>
      <c r="J13663" t="s">
        <v>9</v>
      </c>
    </row>
    <row r="13664" spans="1:10" x14ac:dyDescent="0.3">
      <c r="A13664" s="1">
        <v>13662</v>
      </c>
      <c r="B13664">
        <v>97</v>
      </c>
      <c r="C13664">
        <v>94.791666666666657</v>
      </c>
      <c r="D13664">
        <v>75</v>
      </c>
      <c r="E13664">
        <v>50</v>
      </c>
      <c r="F13664">
        <v>2.150537634408602</v>
      </c>
      <c r="G13664">
        <f>IF(AND(I13664="C",J13664="D"),0.8,H13664)</f>
        <v>0.18125637508351089</v>
      </c>
      <c r="H13664">
        <v>0.18125637508351089</v>
      </c>
      <c r="I13664" t="s">
        <v>9</v>
      </c>
      <c r="J13664" t="s">
        <v>9</v>
      </c>
    </row>
    <row r="13665" spans="1:10" x14ac:dyDescent="0.3">
      <c r="A13665" s="1">
        <v>13663</v>
      </c>
      <c r="B13665">
        <v>98</v>
      </c>
      <c r="C13665">
        <v>94.845360824742258</v>
      </c>
      <c r="D13665">
        <v>75</v>
      </c>
      <c r="E13665">
        <v>50</v>
      </c>
      <c r="F13665">
        <v>2.1276595744680851</v>
      </c>
      <c r="G13665">
        <f>IF(AND(I13665="C",J13665="D"),0.8,H13665)</f>
        <v>0.18125637508351089</v>
      </c>
      <c r="H13665">
        <v>0.18125637508351089</v>
      </c>
      <c r="I13665" t="s">
        <v>9</v>
      </c>
      <c r="J13665" t="s">
        <v>9</v>
      </c>
    </row>
    <row r="13666" spans="1:10" x14ac:dyDescent="0.3">
      <c r="A13666" s="1">
        <v>13664</v>
      </c>
      <c r="B13666">
        <v>99</v>
      </c>
      <c r="C13666">
        <v>94.897959183673478</v>
      </c>
      <c r="D13666">
        <v>75</v>
      </c>
      <c r="E13666">
        <v>50</v>
      </c>
      <c r="F13666">
        <v>2.1052631578947372</v>
      </c>
      <c r="G13666">
        <f>IF(AND(I13666="C",J13666="D"),0.8,H13666)</f>
        <v>0.18125637508351089</v>
      </c>
      <c r="H13666">
        <v>0.18125637508351089</v>
      </c>
      <c r="I13666" t="s">
        <v>9</v>
      </c>
      <c r="J13666" t="s">
        <v>9</v>
      </c>
    </row>
    <row r="13667" spans="1:10" x14ac:dyDescent="0.3">
      <c r="A13667" s="1">
        <v>13665</v>
      </c>
      <c r="B13667">
        <v>100</v>
      </c>
      <c r="C13667">
        <v>94.949494949494948</v>
      </c>
      <c r="D13667">
        <v>75</v>
      </c>
      <c r="E13667">
        <v>50</v>
      </c>
      <c r="F13667">
        <v>2.083333333333333</v>
      </c>
      <c r="G13667">
        <f>IF(AND(I13667="C",J13667="D"),0.8,H13667)</f>
        <v>0.18125637508351089</v>
      </c>
      <c r="H13667">
        <v>0.18125637508351089</v>
      </c>
      <c r="I13667" t="s">
        <v>9</v>
      </c>
      <c r="J13667" t="s">
        <v>9</v>
      </c>
    </row>
    <row r="13668" spans="1:10" x14ac:dyDescent="0.3">
      <c r="A13668" s="1">
        <v>13666</v>
      </c>
      <c r="B13668">
        <v>101</v>
      </c>
      <c r="C13668">
        <v>95</v>
      </c>
      <c r="D13668">
        <v>75</v>
      </c>
      <c r="E13668">
        <v>50</v>
      </c>
      <c r="F13668">
        <v>2.061855670103093</v>
      </c>
      <c r="G13668">
        <f>IF(AND(I13668="C",J13668="D"),0.8,H13668)</f>
        <v>0.18125637508351089</v>
      </c>
      <c r="H13668">
        <v>0.18125637508351089</v>
      </c>
      <c r="I13668" t="s">
        <v>9</v>
      </c>
      <c r="J13668" t="s">
        <v>9</v>
      </c>
    </row>
    <row r="13669" spans="1:10" x14ac:dyDescent="0.3">
      <c r="A13669" s="1">
        <v>13667</v>
      </c>
      <c r="B13669">
        <v>102</v>
      </c>
      <c r="C13669">
        <v>95.049504950495049</v>
      </c>
      <c r="D13669">
        <v>75</v>
      </c>
      <c r="E13669">
        <v>50</v>
      </c>
      <c r="F13669">
        <v>2.0408163265306118</v>
      </c>
      <c r="G13669">
        <f>IF(AND(I13669="C",J13669="D"),0.8,H13669)</f>
        <v>0.18125637508351089</v>
      </c>
      <c r="H13669">
        <v>0.18125637508351089</v>
      </c>
      <c r="I13669" t="s">
        <v>9</v>
      </c>
      <c r="J13669" t="s">
        <v>9</v>
      </c>
    </row>
    <row r="13670" spans="1:10" x14ac:dyDescent="0.3">
      <c r="A13670" s="1">
        <v>13668</v>
      </c>
      <c r="B13670">
        <v>103</v>
      </c>
      <c r="C13670">
        <v>95.098039215686271</v>
      </c>
      <c r="D13670">
        <v>75</v>
      </c>
      <c r="E13670">
        <v>50</v>
      </c>
      <c r="F13670">
        <v>2.0202020202020199</v>
      </c>
      <c r="G13670">
        <f>IF(AND(I13670="C",J13670="D"),0.8,H13670)</f>
        <v>0.18125637508351089</v>
      </c>
      <c r="H13670">
        <v>0.18125637508351089</v>
      </c>
      <c r="I13670" t="s">
        <v>9</v>
      </c>
      <c r="J13670" t="s">
        <v>9</v>
      </c>
    </row>
    <row r="13671" spans="1:10" x14ac:dyDescent="0.3">
      <c r="A13671" s="1">
        <v>13669</v>
      </c>
      <c r="B13671">
        <v>104</v>
      </c>
      <c r="C13671">
        <v>95.145631067961162</v>
      </c>
      <c r="D13671">
        <v>75</v>
      </c>
      <c r="E13671">
        <v>50</v>
      </c>
      <c r="F13671">
        <v>2</v>
      </c>
      <c r="G13671">
        <f>IF(AND(I13671="C",J13671="D"),0.8,H13671)</f>
        <v>0.18125637508351089</v>
      </c>
      <c r="H13671">
        <v>0.18125637508351089</v>
      </c>
      <c r="I13671" t="s">
        <v>9</v>
      </c>
      <c r="J13671" t="s">
        <v>9</v>
      </c>
    </row>
    <row r="13672" spans="1:10" x14ac:dyDescent="0.3">
      <c r="A13672" s="1">
        <v>13670</v>
      </c>
      <c r="B13672">
        <v>105</v>
      </c>
      <c r="C13672">
        <v>95.192307692307693</v>
      </c>
      <c r="D13672">
        <v>75</v>
      </c>
      <c r="E13672">
        <v>50</v>
      </c>
      <c r="F13672">
        <v>1.98019801980198</v>
      </c>
      <c r="G13672">
        <f>IF(AND(I13672="C",J13672="D"),0.8,H13672)</f>
        <v>0.18125637508351089</v>
      </c>
      <c r="H13672">
        <v>0.18125637508351089</v>
      </c>
      <c r="I13672" t="s">
        <v>9</v>
      </c>
      <c r="J13672" t="s">
        <v>9</v>
      </c>
    </row>
    <row r="13673" spans="1:10" x14ac:dyDescent="0.3">
      <c r="A13673" s="1">
        <v>13671</v>
      </c>
      <c r="B13673">
        <v>106</v>
      </c>
      <c r="C13673">
        <v>95.238095238095227</v>
      </c>
      <c r="D13673">
        <v>75</v>
      </c>
      <c r="E13673">
        <v>50</v>
      </c>
      <c r="F13673">
        <v>1.9607843137254899</v>
      </c>
      <c r="G13673">
        <f>IF(AND(I13673="C",J13673="D"),0.8,H13673)</f>
        <v>0.18125637508351089</v>
      </c>
      <c r="H13673">
        <v>0.18125637508351089</v>
      </c>
      <c r="I13673" t="s">
        <v>9</v>
      </c>
      <c r="J13673" t="s">
        <v>9</v>
      </c>
    </row>
    <row r="13674" spans="1:10" x14ac:dyDescent="0.3">
      <c r="A13674" s="1">
        <v>13672</v>
      </c>
      <c r="B13674">
        <v>107</v>
      </c>
      <c r="C13674">
        <v>95.283018867924525</v>
      </c>
      <c r="D13674">
        <v>75</v>
      </c>
      <c r="E13674">
        <v>50</v>
      </c>
      <c r="F13674">
        <v>1.941747572815534</v>
      </c>
      <c r="G13674">
        <f>IF(AND(I13674="C",J13674="D"),0.8,H13674)</f>
        <v>0.18125637508351089</v>
      </c>
      <c r="H13674">
        <v>0.18125637508351089</v>
      </c>
      <c r="I13674" t="s">
        <v>9</v>
      </c>
      <c r="J13674" t="s">
        <v>9</v>
      </c>
    </row>
    <row r="13675" spans="1:10" x14ac:dyDescent="0.3">
      <c r="A13675" s="1">
        <v>13673</v>
      </c>
      <c r="B13675">
        <v>108</v>
      </c>
      <c r="C13675">
        <v>95.327102803738313</v>
      </c>
      <c r="D13675">
        <v>75</v>
      </c>
      <c r="E13675">
        <v>50</v>
      </c>
      <c r="F13675">
        <v>1.9230769230769229</v>
      </c>
      <c r="G13675">
        <f>IF(AND(I13675="C",J13675="D"),0.8,H13675)</f>
        <v>0.18125637508351089</v>
      </c>
      <c r="H13675">
        <v>0.18125637508351089</v>
      </c>
      <c r="I13675" t="s">
        <v>9</v>
      </c>
      <c r="J13675" t="s">
        <v>9</v>
      </c>
    </row>
    <row r="13676" spans="1:10" x14ac:dyDescent="0.3">
      <c r="A13676" s="1">
        <v>13674</v>
      </c>
      <c r="B13676">
        <v>109</v>
      </c>
      <c r="C13676">
        <v>95.370370370370367</v>
      </c>
      <c r="D13676">
        <v>75</v>
      </c>
      <c r="E13676">
        <v>50</v>
      </c>
      <c r="F13676">
        <v>1.9047619047619051</v>
      </c>
      <c r="G13676">
        <f>IF(AND(I13676="C",J13676="D"),0.8,H13676)</f>
        <v>0.18125637508351089</v>
      </c>
      <c r="H13676">
        <v>0.18125637508351089</v>
      </c>
      <c r="I13676" t="s">
        <v>9</v>
      </c>
      <c r="J13676" t="s">
        <v>9</v>
      </c>
    </row>
    <row r="13677" spans="1:10" x14ac:dyDescent="0.3">
      <c r="A13677" s="1">
        <v>13675</v>
      </c>
      <c r="B13677">
        <v>110</v>
      </c>
      <c r="C13677">
        <v>95.412844036697251</v>
      </c>
      <c r="D13677">
        <v>75</v>
      </c>
      <c r="E13677">
        <v>50</v>
      </c>
      <c r="F13677">
        <v>1.8867924528301889</v>
      </c>
      <c r="G13677">
        <f>IF(AND(I13677="C",J13677="D"),0.8,H13677)</f>
        <v>0.18125637508351089</v>
      </c>
      <c r="H13677">
        <v>0.18125637508351089</v>
      </c>
      <c r="I13677" t="s">
        <v>9</v>
      </c>
      <c r="J13677" t="s">
        <v>9</v>
      </c>
    </row>
    <row r="13678" spans="1:10" x14ac:dyDescent="0.3">
      <c r="A13678" s="1">
        <v>13676</v>
      </c>
      <c r="B13678">
        <v>111</v>
      </c>
      <c r="C13678">
        <v>95.454545454545453</v>
      </c>
      <c r="D13678">
        <v>75</v>
      </c>
      <c r="E13678">
        <v>50</v>
      </c>
      <c r="F13678">
        <v>1.8691588785046731</v>
      </c>
      <c r="G13678">
        <f>IF(AND(I13678="C",J13678="D"),0.8,H13678)</f>
        <v>0.18125637508351089</v>
      </c>
      <c r="H13678">
        <v>0.18125637508351089</v>
      </c>
      <c r="I13678" t="s">
        <v>9</v>
      </c>
      <c r="J13678" t="s">
        <v>9</v>
      </c>
    </row>
    <row r="13679" spans="1:10" x14ac:dyDescent="0.3">
      <c r="A13679" s="1">
        <v>13677</v>
      </c>
      <c r="B13679">
        <v>112</v>
      </c>
      <c r="C13679">
        <v>95.495495495495504</v>
      </c>
      <c r="D13679">
        <v>75</v>
      </c>
      <c r="E13679">
        <v>50</v>
      </c>
      <c r="F13679">
        <v>1.8518518518518521</v>
      </c>
      <c r="G13679">
        <f>IF(AND(I13679="C",J13679="D"),0.8,H13679)</f>
        <v>0.18125637508351089</v>
      </c>
      <c r="H13679">
        <v>0.18125637508351089</v>
      </c>
      <c r="I13679" t="s">
        <v>9</v>
      </c>
      <c r="J13679" t="s">
        <v>9</v>
      </c>
    </row>
    <row r="13680" spans="1:10" x14ac:dyDescent="0.3">
      <c r="A13680" s="1">
        <v>13678</v>
      </c>
      <c r="B13680">
        <v>113</v>
      </c>
      <c r="C13680">
        <v>95.535714285714292</v>
      </c>
      <c r="D13680">
        <v>75</v>
      </c>
      <c r="E13680">
        <v>50</v>
      </c>
      <c r="F13680">
        <v>1.834862385321101</v>
      </c>
      <c r="G13680">
        <f>IF(AND(I13680="C",J13680="D"),0.8,H13680)</f>
        <v>0.18125637508351089</v>
      </c>
      <c r="H13680">
        <v>0.18125637508351089</v>
      </c>
      <c r="I13680" t="s">
        <v>9</v>
      </c>
      <c r="J13680" t="s">
        <v>9</v>
      </c>
    </row>
    <row r="13681" spans="1:10" x14ac:dyDescent="0.3">
      <c r="A13681" s="1">
        <v>13679</v>
      </c>
      <c r="B13681">
        <v>114</v>
      </c>
      <c r="C13681">
        <v>95.575221238938056</v>
      </c>
      <c r="D13681">
        <v>75</v>
      </c>
      <c r="E13681">
        <v>50</v>
      </c>
      <c r="F13681">
        <v>1.8181818181818179</v>
      </c>
      <c r="G13681">
        <f>IF(AND(I13681="C",J13681="D"),0.8,H13681)</f>
        <v>0.18125637508351089</v>
      </c>
      <c r="H13681">
        <v>0.18125637508351089</v>
      </c>
      <c r="I13681" t="s">
        <v>9</v>
      </c>
      <c r="J13681" t="s">
        <v>9</v>
      </c>
    </row>
    <row r="13682" spans="1:10" x14ac:dyDescent="0.3">
      <c r="A13682" s="1">
        <v>13680</v>
      </c>
      <c r="B13682">
        <v>115</v>
      </c>
      <c r="C13682">
        <v>95.614035087719301</v>
      </c>
      <c r="D13682">
        <v>75</v>
      </c>
      <c r="E13682">
        <v>50</v>
      </c>
      <c r="F13682">
        <v>1.801801801801802</v>
      </c>
      <c r="G13682">
        <f>IF(AND(I13682="C",J13682="D"),0.8,H13682)</f>
        <v>0.18125637508351089</v>
      </c>
      <c r="H13682">
        <v>0.18125637508351089</v>
      </c>
      <c r="I13682" t="s">
        <v>9</v>
      </c>
      <c r="J13682" t="s">
        <v>9</v>
      </c>
    </row>
    <row r="13683" spans="1:10" x14ac:dyDescent="0.3">
      <c r="A13683" s="1">
        <v>13681</v>
      </c>
      <c r="B13683">
        <v>116</v>
      </c>
      <c r="C13683">
        <v>95.652173913043484</v>
      </c>
      <c r="D13683">
        <v>75</v>
      </c>
      <c r="E13683">
        <v>50</v>
      </c>
      <c r="F13683">
        <v>1.785714285714286</v>
      </c>
      <c r="G13683">
        <f>IF(AND(I13683="C",J13683="D"),0.8,H13683)</f>
        <v>0.18125637508351089</v>
      </c>
      <c r="H13683">
        <v>0.18125637508351089</v>
      </c>
      <c r="I13683" t="s">
        <v>9</v>
      </c>
      <c r="J13683" t="s">
        <v>9</v>
      </c>
    </row>
    <row r="13684" spans="1:10" x14ac:dyDescent="0.3">
      <c r="A13684" s="1">
        <v>13682</v>
      </c>
      <c r="B13684">
        <v>117</v>
      </c>
      <c r="C13684">
        <v>95.689655172413794</v>
      </c>
      <c r="D13684">
        <v>75</v>
      </c>
      <c r="E13684">
        <v>50</v>
      </c>
      <c r="F13684">
        <v>1.7699115044247791</v>
      </c>
      <c r="G13684">
        <f>IF(AND(I13684="C",J13684="D"),0.8,H13684)</f>
        <v>0.18125637508351089</v>
      </c>
      <c r="H13684">
        <v>0.18125637508351089</v>
      </c>
      <c r="I13684" t="s">
        <v>9</v>
      </c>
      <c r="J13684" t="s">
        <v>9</v>
      </c>
    </row>
    <row r="13685" spans="1:10" x14ac:dyDescent="0.3">
      <c r="A13685" s="1">
        <v>13683</v>
      </c>
      <c r="B13685">
        <v>118</v>
      </c>
      <c r="C13685">
        <v>95.726495726495727</v>
      </c>
      <c r="D13685">
        <v>75</v>
      </c>
      <c r="E13685">
        <v>50</v>
      </c>
      <c r="F13685">
        <v>1.754385964912281</v>
      </c>
      <c r="G13685">
        <f>IF(AND(I13685="C",J13685="D"),0.8,H13685)</f>
        <v>0.18125637508351089</v>
      </c>
      <c r="H13685">
        <v>0.18125637508351089</v>
      </c>
      <c r="I13685" t="s">
        <v>9</v>
      </c>
      <c r="J13685" t="s">
        <v>9</v>
      </c>
    </row>
    <row r="13686" spans="1:10" x14ac:dyDescent="0.3">
      <c r="A13686" s="1">
        <v>13684</v>
      </c>
      <c r="B13686">
        <v>119</v>
      </c>
      <c r="C13686">
        <v>95.762711864406782</v>
      </c>
      <c r="D13686">
        <v>75</v>
      </c>
      <c r="E13686">
        <v>50</v>
      </c>
      <c r="F13686">
        <v>1.7391304347826091</v>
      </c>
      <c r="G13686">
        <f>IF(AND(I13686="C",J13686="D"),0.8,H13686)</f>
        <v>0.18125637508351089</v>
      </c>
      <c r="H13686">
        <v>0.18125637508351089</v>
      </c>
      <c r="I13686" t="s">
        <v>9</v>
      </c>
      <c r="J13686" t="s">
        <v>9</v>
      </c>
    </row>
    <row r="13687" spans="1:10" x14ac:dyDescent="0.3">
      <c r="A13687" s="1">
        <v>13685</v>
      </c>
      <c r="B13687">
        <v>120</v>
      </c>
      <c r="C13687">
        <v>95.798319327731093</v>
      </c>
      <c r="D13687">
        <v>75</v>
      </c>
      <c r="E13687">
        <v>50</v>
      </c>
      <c r="F13687">
        <v>1.7241379310344831</v>
      </c>
      <c r="G13687">
        <f>IF(AND(I13687="C",J13687="D"),0.8,H13687)</f>
        <v>0.18125637508351089</v>
      </c>
      <c r="H13687">
        <v>0.18125637508351089</v>
      </c>
      <c r="I13687" t="s">
        <v>9</v>
      </c>
      <c r="J13687" t="s">
        <v>9</v>
      </c>
    </row>
    <row r="13688" spans="1:10" x14ac:dyDescent="0.3">
      <c r="A13688" s="1">
        <v>13686</v>
      </c>
      <c r="B13688">
        <v>121</v>
      </c>
      <c r="C13688">
        <v>95.833333333333343</v>
      </c>
      <c r="D13688">
        <v>75</v>
      </c>
      <c r="E13688">
        <v>50</v>
      </c>
      <c r="F13688">
        <v>1.70940170940171</v>
      </c>
      <c r="G13688">
        <f>IF(AND(I13688="C",J13688="D"),0.8,H13688)</f>
        <v>0.18125637508351089</v>
      </c>
      <c r="H13688">
        <v>0.18125637508351089</v>
      </c>
      <c r="I13688" t="s">
        <v>9</v>
      </c>
      <c r="J13688" t="s">
        <v>9</v>
      </c>
    </row>
    <row r="13689" spans="1:10" x14ac:dyDescent="0.3">
      <c r="A13689" s="1">
        <v>13687</v>
      </c>
      <c r="B13689">
        <v>122</v>
      </c>
      <c r="C13689">
        <v>95.867768595041326</v>
      </c>
      <c r="D13689">
        <v>75</v>
      </c>
      <c r="E13689">
        <v>50</v>
      </c>
      <c r="F13689">
        <v>1.6949152542372881</v>
      </c>
      <c r="G13689">
        <f>IF(AND(I13689="C",J13689="D"),0.8,H13689)</f>
        <v>0.18125637508351089</v>
      </c>
      <c r="H13689">
        <v>0.18125637508351089</v>
      </c>
      <c r="I13689" t="s">
        <v>9</v>
      </c>
      <c r="J13689" t="s">
        <v>9</v>
      </c>
    </row>
    <row r="13690" spans="1:10" x14ac:dyDescent="0.3">
      <c r="A13690" s="1">
        <v>13688</v>
      </c>
      <c r="B13690">
        <v>123</v>
      </c>
      <c r="C13690">
        <v>95.901639344262293</v>
      </c>
      <c r="D13690">
        <v>75</v>
      </c>
      <c r="E13690">
        <v>50</v>
      </c>
      <c r="F13690">
        <v>1.680672268907563</v>
      </c>
      <c r="G13690">
        <f>IF(AND(I13690="C",J13690="D"),0.8,H13690)</f>
        <v>0.18125637508351089</v>
      </c>
      <c r="H13690">
        <v>0.18125637508351089</v>
      </c>
      <c r="I13690" t="s">
        <v>9</v>
      </c>
      <c r="J13690" t="s">
        <v>9</v>
      </c>
    </row>
    <row r="13691" spans="1:10" x14ac:dyDescent="0.3">
      <c r="A13691" s="1">
        <v>13689</v>
      </c>
      <c r="B13691">
        <v>124</v>
      </c>
      <c r="C13691">
        <v>95.934959349593498</v>
      </c>
      <c r="D13691">
        <v>75</v>
      </c>
      <c r="E13691">
        <v>50</v>
      </c>
      <c r="F13691">
        <v>1.666666666666667</v>
      </c>
      <c r="G13691">
        <f>IF(AND(I13691="C",J13691="D"),0.8,H13691)</f>
        <v>0.18125637508351089</v>
      </c>
      <c r="H13691">
        <v>0.18125637508351089</v>
      </c>
      <c r="I13691" t="s">
        <v>9</v>
      </c>
      <c r="J13691" t="s">
        <v>9</v>
      </c>
    </row>
    <row r="13692" spans="1:10" x14ac:dyDescent="0.3">
      <c r="A13692" s="1">
        <v>13690</v>
      </c>
      <c r="B13692">
        <v>125</v>
      </c>
      <c r="C13692">
        <v>95.967741935483872</v>
      </c>
      <c r="D13692">
        <v>75</v>
      </c>
      <c r="E13692">
        <v>50</v>
      </c>
      <c r="F13692">
        <v>1.6528925619834709</v>
      </c>
      <c r="G13692">
        <f>IF(AND(I13692="C",J13692="D"),0.8,H13692)</f>
        <v>0.18125637508351089</v>
      </c>
      <c r="H13692">
        <v>0.18125637508351089</v>
      </c>
      <c r="I13692" t="s">
        <v>9</v>
      </c>
      <c r="J13692" t="s">
        <v>9</v>
      </c>
    </row>
    <row r="13693" spans="1:10" x14ac:dyDescent="0.3">
      <c r="A13693" s="1">
        <v>13691</v>
      </c>
      <c r="B13693">
        <v>126</v>
      </c>
      <c r="C13693">
        <v>96</v>
      </c>
      <c r="D13693">
        <v>75</v>
      </c>
      <c r="E13693">
        <v>50</v>
      </c>
      <c r="F13693">
        <v>1.639344262295082</v>
      </c>
      <c r="G13693">
        <f>IF(AND(I13693="C",J13693="D"),0.8,H13693)</f>
        <v>0.18125637508351089</v>
      </c>
      <c r="H13693">
        <v>0.18125637508351089</v>
      </c>
      <c r="I13693" t="s">
        <v>9</v>
      </c>
      <c r="J13693" t="s">
        <v>9</v>
      </c>
    </row>
    <row r="13694" spans="1:10" x14ac:dyDescent="0.3">
      <c r="A13694" s="1">
        <v>13692</v>
      </c>
      <c r="B13694">
        <v>127</v>
      </c>
      <c r="C13694">
        <v>96.031746031746039</v>
      </c>
      <c r="D13694">
        <v>75</v>
      </c>
      <c r="E13694">
        <v>50</v>
      </c>
      <c r="F13694">
        <v>1.626016260162602</v>
      </c>
      <c r="G13694">
        <f>IF(AND(I13694="C",J13694="D"),0.8,H13694)</f>
        <v>0.18125637508351089</v>
      </c>
      <c r="H13694">
        <v>0.18125637508351089</v>
      </c>
      <c r="I13694" t="s">
        <v>9</v>
      </c>
      <c r="J13694" t="s">
        <v>9</v>
      </c>
    </row>
    <row r="13695" spans="1:10" x14ac:dyDescent="0.3">
      <c r="A13695" s="1">
        <v>13693</v>
      </c>
      <c r="B13695">
        <v>128</v>
      </c>
      <c r="C13695">
        <v>96.062992125984252</v>
      </c>
      <c r="D13695">
        <v>75</v>
      </c>
      <c r="E13695">
        <v>50</v>
      </c>
      <c r="F13695">
        <v>1.612903225806452</v>
      </c>
      <c r="G13695">
        <f>IF(AND(I13695="C",J13695="D"),0.8,H13695)</f>
        <v>0.18125637508351089</v>
      </c>
      <c r="H13695">
        <v>0.18125637508351089</v>
      </c>
      <c r="I13695" t="s">
        <v>9</v>
      </c>
      <c r="J13695" t="s">
        <v>9</v>
      </c>
    </row>
    <row r="13696" spans="1:10" x14ac:dyDescent="0.3">
      <c r="A13696" s="1">
        <v>13694</v>
      </c>
      <c r="B13696">
        <v>129</v>
      </c>
      <c r="C13696">
        <v>96.09375</v>
      </c>
      <c r="D13696">
        <v>75</v>
      </c>
      <c r="E13696">
        <v>50</v>
      </c>
      <c r="F13696">
        <v>1.6</v>
      </c>
      <c r="G13696">
        <f>IF(AND(I13696="C",J13696="D"),0.8,H13696)</f>
        <v>0.18125637508351089</v>
      </c>
      <c r="H13696">
        <v>0.18125637508351089</v>
      </c>
      <c r="I13696" t="s">
        <v>9</v>
      </c>
      <c r="J13696" t="s">
        <v>9</v>
      </c>
    </row>
    <row r="13697" spans="1:10" x14ac:dyDescent="0.3">
      <c r="A13697" s="1">
        <v>13695</v>
      </c>
      <c r="B13697">
        <v>130</v>
      </c>
      <c r="C13697">
        <v>96.124031007751938</v>
      </c>
      <c r="D13697">
        <v>75</v>
      </c>
      <c r="E13697">
        <v>50</v>
      </c>
      <c r="F13697">
        <v>1.587301587301587</v>
      </c>
      <c r="G13697">
        <f>IF(AND(I13697="C",J13697="D"),0.8,H13697)</f>
        <v>0.18125637508351089</v>
      </c>
      <c r="H13697">
        <v>0.18125637508351089</v>
      </c>
      <c r="I13697" t="s">
        <v>9</v>
      </c>
      <c r="J13697" t="s">
        <v>9</v>
      </c>
    </row>
    <row r="13698" spans="1:10" x14ac:dyDescent="0.3">
      <c r="A13698" s="1">
        <v>13696</v>
      </c>
      <c r="B13698">
        <v>131</v>
      </c>
      <c r="C13698">
        <v>96.15384615384616</v>
      </c>
      <c r="D13698">
        <v>75</v>
      </c>
      <c r="E13698">
        <v>50</v>
      </c>
      <c r="F13698">
        <v>1.5748031496062991</v>
      </c>
      <c r="G13698">
        <f>IF(AND(I13698="C",J13698="D"),0.8,H13698)</f>
        <v>0.18125637508351089</v>
      </c>
      <c r="H13698">
        <v>0.18125637508351089</v>
      </c>
      <c r="I13698" t="s">
        <v>9</v>
      </c>
      <c r="J13698" t="s">
        <v>9</v>
      </c>
    </row>
    <row r="13699" spans="1:10" x14ac:dyDescent="0.3">
      <c r="A13699" s="1">
        <v>13697</v>
      </c>
      <c r="B13699">
        <v>132</v>
      </c>
      <c r="C13699">
        <v>96.18320610687023</v>
      </c>
      <c r="D13699">
        <v>75</v>
      </c>
      <c r="E13699">
        <v>50</v>
      </c>
      <c r="F13699">
        <v>1.5625</v>
      </c>
      <c r="G13699">
        <f>IF(AND(I13699="C",J13699="D"),0.8,H13699)</f>
        <v>0.18125637508351089</v>
      </c>
      <c r="H13699">
        <v>0.18125637508351089</v>
      </c>
      <c r="I13699" t="s">
        <v>9</v>
      </c>
      <c r="J13699" t="s">
        <v>9</v>
      </c>
    </row>
    <row r="13700" spans="1:10" x14ac:dyDescent="0.3">
      <c r="A13700" s="1">
        <v>13698</v>
      </c>
      <c r="B13700">
        <v>133</v>
      </c>
      <c r="C13700">
        <v>96.212121212121218</v>
      </c>
      <c r="D13700">
        <v>75</v>
      </c>
      <c r="E13700">
        <v>50</v>
      </c>
      <c r="F13700">
        <v>1.5503875968992249</v>
      </c>
      <c r="G13700">
        <f>IF(AND(I13700="C",J13700="D"),0.8,H13700)</f>
        <v>0.18125637508351089</v>
      </c>
      <c r="H13700">
        <v>0.18125637508351089</v>
      </c>
      <c r="I13700" t="s">
        <v>9</v>
      </c>
      <c r="J13700" t="s">
        <v>9</v>
      </c>
    </row>
    <row r="13701" spans="1:10" x14ac:dyDescent="0.3">
      <c r="A13701" s="1">
        <v>13699</v>
      </c>
      <c r="B13701">
        <v>134</v>
      </c>
      <c r="C13701">
        <v>96.240601503759393</v>
      </c>
      <c r="D13701">
        <v>75</v>
      </c>
      <c r="E13701">
        <v>50</v>
      </c>
      <c r="F13701">
        <v>1.538461538461539</v>
      </c>
      <c r="G13701">
        <f>IF(AND(I13701="C",J13701="D"),0.8,H13701)</f>
        <v>0.18125637508351089</v>
      </c>
      <c r="H13701">
        <v>0.18125637508351089</v>
      </c>
      <c r="I13701" t="s">
        <v>9</v>
      </c>
      <c r="J13701" t="s">
        <v>9</v>
      </c>
    </row>
    <row r="13702" spans="1:10" x14ac:dyDescent="0.3">
      <c r="A13702" s="1">
        <v>13700</v>
      </c>
      <c r="B13702">
        <v>135</v>
      </c>
      <c r="C13702">
        <v>96.268656716417908</v>
      </c>
      <c r="D13702">
        <v>75</v>
      </c>
      <c r="E13702">
        <v>50</v>
      </c>
      <c r="F13702">
        <v>1.5267175572519081</v>
      </c>
      <c r="G13702">
        <f>IF(AND(I13702="C",J13702="D"),0.8,H13702)</f>
        <v>0.18125637508351089</v>
      </c>
      <c r="H13702">
        <v>0.18125637508351089</v>
      </c>
      <c r="I13702" t="s">
        <v>9</v>
      </c>
      <c r="J13702" t="s">
        <v>9</v>
      </c>
    </row>
    <row r="13703" spans="1:10" x14ac:dyDescent="0.3">
      <c r="A13703" s="1">
        <v>13701</v>
      </c>
      <c r="B13703">
        <v>136</v>
      </c>
      <c r="C13703">
        <v>96.296296296296291</v>
      </c>
      <c r="D13703">
        <v>75</v>
      </c>
      <c r="E13703">
        <v>50</v>
      </c>
      <c r="F13703">
        <v>1.5151515151515149</v>
      </c>
      <c r="G13703">
        <f>IF(AND(I13703="C",J13703="D"),0.8,H13703)</f>
        <v>0.18125637508351089</v>
      </c>
      <c r="H13703">
        <v>0.18125637508351089</v>
      </c>
      <c r="I13703" t="s">
        <v>9</v>
      </c>
      <c r="J13703" t="s">
        <v>9</v>
      </c>
    </row>
    <row r="13704" spans="1:10" x14ac:dyDescent="0.3">
      <c r="A13704" s="1">
        <v>13702</v>
      </c>
      <c r="B13704">
        <v>137</v>
      </c>
      <c r="C13704">
        <v>96.32352941176471</v>
      </c>
      <c r="D13704">
        <v>75</v>
      </c>
      <c r="E13704">
        <v>50</v>
      </c>
      <c r="F13704">
        <v>1.503759398496241</v>
      </c>
      <c r="G13704">
        <f>IF(AND(I13704="C",J13704="D"),0.8,H13704)</f>
        <v>0.18125637508351089</v>
      </c>
      <c r="H13704">
        <v>0.18125637508351089</v>
      </c>
      <c r="I13704" t="s">
        <v>9</v>
      </c>
      <c r="J13704" t="s">
        <v>9</v>
      </c>
    </row>
    <row r="13705" spans="1:10" x14ac:dyDescent="0.3">
      <c r="A13705" s="1">
        <v>13703</v>
      </c>
      <c r="B13705">
        <v>138</v>
      </c>
      <c r="C13705">
        <v>96.350364963503651</v>
      </c>
      <c r="D13705">
        <v>75</v>
      </c>
      <c r="E13705">
        <v>50</v>
      </c>
      <c r="F13705">
        <v>1.4925373134328359</v>
      </c>
      <c r="G13705">
        <f>IF(AND(I13705="C",J13705="D"),0.8,H13705)</f>
        <v>0.18125637508351089</v>
      </c>
      <c r="H13705">
        <v>0.18125637508351089</v>
      </c>
      <c r="I13705" t="s">
        <v>9</v>
      </c>
      <c r="J13705" t="s">
        <v>9</v>
      </c>
    </row>
    <row r="13706" spans="1:10" x14ac:dyDescent="0.3">
      <c r="A13706" s="1">
        <v>13704</v>
      </c>
      <c r="B13706">
        <v>139</v>
      </c>
      <c r="C13706">
        <v>96.376811594202891</v>
      </c>
      <c r="D13706">
        <v>75</v>
      </c>
      <c r="E13706">
        <v>50</v>
      </c>
      <c r="F13706">
        <v>1.4814814814814821</v>
      </c>
      <c r="G13706">
        <f>IF(AND(I13706="C",J13706="D"),0.8,H13706)</f>
        <v>0.18125637508351089</v>
      </c>
      <c r="H13706">
        <v>0.18125637508351089</v>
      </c>
      <c r="I13706" t="s">
        <v>9</v>
      </c>
      <c r="J13706" t="s">
        <v>9</v>
      </c>
    </row>
    <row r="13707" spans="1:10" x14ac:dyDescent="0.3">
      <c r="A13707" s="1">
        <v>13705</v>
      </c>
      <c r="B13707">
        <v>140</v>
      </c>
      <c r="C13707">
        <v>96.402877697841731</v>
      </c>
      <c r="D13707">
        <v>75</v>
      </c>
      <c r="E13707">
        <v>50</v>
      </c>
      <c r="F13707">
        <v>1.470588235294118</v>
      </c>
      <c r="G13707">
        <f>IF(AND(I13707="C",J13707="D"),0.8,H13707)</f>
        <v>0.18125637508351089</v>
      </c>
      <c r="H13707">
        <v>0.18125637508351089</v>
      </c>
      <c r="I13707" t="s">
        <v>9</v>
      </c>
      <c r="J13707" t="s">
        <v>9</v>
      </c>
    </row>
    <row r="13708" spans="1:10" x14ac:dyDescent="0.3">
      <c r="A13708" s="1">
        <v>13706</v>
      </c>
      <c r="B13708">
        <v>141</v>
      </c>
      <c r="C13708">
        <v>96.428571428571431</v>
      </c>
      <c r="D13708">
        <v>75</v>
      </c>
      <c r="E13708">
        <v>50</v>
      </c>
      <c r="F13708">
        <v>1.4598540145985399</v>
      </c>
      <c r="G13708">
        <f>IF(AND(I13708="C",J13708="D"),0.8,H13708)</f>
        <v>0.18125637508351089</v>
      </c>
      <c r="H13708">
        <v>0.18125637508351089</v>
      </c>
      <c r="I13708" t="s">
        <v>9</v>
      </c>
      <c r="J13708" t="s">
        <v>9</v>
      </c>
    </row>
    <row r="13709" spans="1:10" x14ac:dyDescent="0.3">
      <c r="A13709" s="1">
        <v>13707</v>
      </c>
      <c r="B13709">
        <v>142</v>
      </c>
      <c r="C13709">
        <v>96.453900709219852</v>
      </c>
      <c r="D13709">
        <v>75</v>
      </c>
      <c r="E13709">
        <v>50</v>
      </c>
      <c r="F13709">
        <v>1.449275362318841</v>
      </c>
      <c r="G13709">
        <f>IF(AND(I13709="C",J13709="D"),0.8,H13709)</f>
        <v>0.18125637508351089</v>
      </c>
      <c r="H13709">
        <v>0.18125637508351089</v>
      </c>
      <c r="I13709" t="s">
        <v>9</v>
      </c>
      <c r="J13709" t="s">
        <v>9</v>
      </c>
    </row>
    <row r="13710" spans="1:10" x14ac:dyDescent="0.3">
      <c r="A13710" s="1">
        <v>13708</v>
      </c>
      <c r="B13710">
        <v>143</v>
      </c>
      <c r="C13710">
        <v>96.478873239436624</v>
      </c>
      <c r="D13710">
        <v>75</v>
      </c>
      <c r="E13710">
        <v>50</v>
      </c>
      <c r="F13710">
        <v>1.43884892086331</v>
      </c>
      <c r="G13710">
        <f>IF(AND(I13710="C",J13710="D"),0.8,H13710)</f>
        <v>0.18125637508351089</v>
      </c>
      <c r="H13710">
        <v>0.18125637508351089</v>
      </c>
      <c r="I13710" t="s">
        <v>9</v>
      </c>
      <c r="J13710" t="s">
        <v>9</v>
      </c>
    </row>
    <row r="13711" spans="1:10" x14ac:dyDescent="0.3">
      <c r="A13711" s="1">
        <v>13709</v>
      </c>
      <c r="B13711">
        <v>144</v>
      </c>
      <c r="C13711">
        <v>96.503496503496507</v>
      </c>
      <c r="D13711">
        <v>75</v>
      </c>
      <c r="E13711">
        <v>50</v>
      </c>
      <c r="F13711">
        <v>1.428571428571429</v>
      </c>
      <c r="G13711">
        <f>IF(AND(I13711="C",J13711="D"),0.8,H13711)</f>
        <v>0.18125637508351089</v>
      </c>
      <c r="H13711">
        <v>0.18125637508351089</v>
      </c>
      <c r="I13711" t="s">
        <v>9</v>
      </c>
      <c r="J13711" t="s">
        <v>9</v>
      </c>
    </row>
    <row r="13712" spans="1:10" x14ac:dyDescent="0.3">
      <c r="A13712" s="1">
        <v>13710</v>
      </c>
      <c r="B13712">
        <v>145</v>
      </c>
      <c r="C13712">
        <v>96.527777777777786</v>
      </c>
      <c r="D13712">
        <v>75</v>
      </c>
      <c r="E13712">
        <v>50</v>
      </c>
      <c r="F13712">
        <v>1.418439716312057</v>
      </c>
      <c r="G13712">
        <f>IF(AND(I13712="C",J13712="D"),0.8,H13712)</f>
        <v>0.18125637508351089</v>
      </c>
      <c r="H13712">
        <v>0.18125637508351089</v>
      </c>
      <c r="I13712" t="s">
        <v>9</v>
      </c>
      <c r="J13712" t="s">
        <v>9</v>
      </c>
    </row>
    <row r="13713" spans="1:10" x14ac:dyDescent="0.3">
      <c r="A13713" s="1">
        <v>13711</v>
      </c>
      <c r="B13713">
        <v>146</v>
      </c>
      <c r="C13713">
        <v>96.551724137931032</v>
      </c>
      <c r="D13713">
        <v>75</v>
      </c>
      <c r="E13713">
        <v>50</v>
      </c>
      <c r="F13713">
        <v>1.408450704225352</v>
      </c>
      <c r="G13713">
        <f>IF(AND(I13713="C",J13713="D"),0.8,H13713)</f>
        <v>0.18125637508351089</v>
      </c>
      <c r="H13713">
        <v>0.18125637508351089</v>
      </c>
      <c r="I13713" t="s">
        <v>9</v>
      </c>
      <c r="J13713" t="s">
        <v>9</v>
      </c>
    </row>
    <row r="13714" spans="1:10" x14ac:dyDescent="0.3">
      <c r="A13714" s="1">
        <v>13712</v>
      </c>
      <c r="B13714">
        <v>147</v>
      </c>
      <c r="C13714">
        <v>96.575342465753423</v>
      </c>
      <c r="D13714">
        <v>75</v>
      </c>
      <c r="E13714">
        <v>50</v>
      </c>
      <c r="F13714">
        <v>1.398601398601399</v>
      </c>
      <c r="G13714">
        <f>IF(AND(I13714="C",J13714="D"),0.8,H13714)</f>
        <v>0.18125637508351089</v>
      </c>
      <c r="H13714">
        <v>0.18125637508351089</v>
      </c>
      <c r="I13714" t="s">
        <v>9</v>
      </c>
      <c r="J13714" t="s">
        <v>9</v>
      </c>
    </row>
    <row r="13715" spans="1:10" x14ac:dyDescent="0.3">
      <c r="A13715" s="1">
        <v>13713</v>
      </c>
      <c r="B13715">
        <v>148</v>
      </c>
      <c r="C13715">
        <v>96.598639455782305</v>
      </c>
      <c r="D13715">
        <v>75</v>
      </c>
      <c r="E13715">
        <v>50</v>
      </c>
      <c r="F13715">
        <v>1.3888888888888891</v>
      </c>
      <c r="G13715">
        <f>IF(AND(I13715="C",J13715="D"),0.8,H13715)</f>
        <v>0.18125637508351089</v>
      </c>
      <c r="H13715">
        <v>0.18125637508351089</v>
      </c>
      <c r="I13715" t="s">
        <v>9</v>
      </c>
      <c r="J13715" t="s">
        <v>9</v>
      </c>
    </row>
    <row r="13716" spans="1:10" x14ac:dyDescent="0.3">
      <c r="A13716" s="1">
        <v>13714</v>
      </c>
      <c r="B13716">
        <v>149</v>
      </c>
      <c r="C13716">
        <v>96.621621621621628</v>
      </c>
      <c r="D13716">
        <v>75</v>
      </c>
      <c r="E13716">
        <v>50</v>
      </c>
      <c r="F13716">
        <v>1.3793103448275861</v>
      </c>
      <c r="G13716">
        <f>IF(AND(I13716="C",J13716="D"),0.8,H13716)</f>
        <v>0.18125637508351089</v>
      </c>
      <c r="H13716">
        <v>0.18125637508351089</v>
      </c>
      <c r="I13716" t="s">
        <v>9</v>
      </c>
      <c r="J13716" t="s">
        <v>9</v>
      </c>
    </row>
    <row r="13717" spans="1:10" x14ac:dyDescent="0.3">
      <c r="A13717" s="1">
        <v>13715</v>
      </c>
      <c r="B13717">
        <v>150</v>
      </c>
      <c r="C13717">
        <v>96.644295302013433</v>
      </c>
      <c r="D13717">
        <v>75</v>
      </c>
      <c r="E13717">
        <v>50</v>
      </c>
      <c r="F13717">
        <v>1.3698630136986301</v>
      </c>
      <c r="G13717">
        <f>IF(AND(I13717="C",J13717="D"),0.8,H13717)</f>
        <v>0.18125637508351089</v>
      </c>
      <c r="H13717">
        <v>0.18125637508351089</v>
      </c>
      <c r="I13717" t="s">
        <v>9</v>
      </c>
      <c r="J13717" t="s">
        <v>9</v>
      </c>
    </row>
    <row r="13718" spans="1:10" x14ac:dyDescent="0.3">
      <c r="A13718" s="1">
        <v>13716</v>
      </c>
      <c r="B13718">
        <v>151</v>
      </c>
      <c r="C13718">
        <v>96.666666666666671</v>
      </c>
      <c r="D13718">
        <v>75</v>
      </c>
      <c r="E13718">
        <v>50</v>
      </c>
      <c r="F13718">
        <v>1.360544217687075</v>
      </c>
      <c r="G13718">
        <f>IF(AND(I13718="C",J13718="D"),0.8,H13718)</f>
        <v>0.18125637508351089</v>
      </c>
      <c r="H13718">
        <v>0.18125637508351089</v>
      </c>
      <c r="I13718" t="s">
        <v>9</v>
      </c>
      <c r="J13718" t="s">
        <v>9</v>
      </c>
    </row>
    <row r="13719" spans="1:10" x14ac:dyDescent="0.3">
      <c r="A13719" s="1">
        <v>13717</v>
      </c>
      <c r="B13719">
        <v>152</v>
      </c>
      <c r="C13719">
        <v>96.688741721854313</v>
      </c>
      <c r="D13719">
        <v>75</v>
      </c>
      <c r="E13719">
        <v>50</v>
      </c>
      <c r="F13719">
        <v>1.3513513513513511</v>
      </c>
      <c r="G13719">
        <f>IF(AND(I13719="C",J13719="D"),0.8,H13719)</f>
        <v>0.18125637508351089</v>
      </c>
      <c r="H13719">
        <v>0.18125637508351089</v>
      </c>
      <c r="I13719" t="s">
        <v>9</v>
      </c>
      <c r="J13719" t="s">
        <v>9</v>
      </c>
    </row>
    <row r="13720" spans="1:10" x14ac:dyDescent="0.3">
      <c r="A13720" s="1">
        <v>13718</v>
      </c>
      <c r="B13720">
        <v>153</v>
      </c>
      <c r="C13720">
        <v>96.710526315789465</v>
      </c>
      <c r="D13720">
        <v>75</v>
      </c>
      <c r="E13720">
        <v>50</v>
      </c>
      <c r="F13720">
        <v>1.3422818791946309</v>
      </c>
      <c r="G13720">
        <f>IF(AND(I13720="C",J13720="D"),0.8,H13720)</f>
        <v>0.18125637508351089</v>
      </c>
      <c r="H13720">
        <v>0.18125637508351089</v>
      </c>
      <c r="I13720" t="s">
        <v>9</v>
      </c>
      <c r="J13720" t="s">
        <v>9</v>
      </c>
    </row>
    <row r="13721" spans="1:10" x14ac:dyDescent="0.3">
      <c r="A13721" s="1">
        <v>13719</v>
      </c>
      <c r="B13721">
        <v>154</v>
      </c>
      <c r="C13721">
        <v>96.732026143790847</v>
      </c>
      <c r="D13721">
        <v>75</v>
      </c>
      <c r="E13721">
        <v>50</v>
      </c>
      <c r="F13721">
        <v>1.333333333333333</v>
      </c>
      <c r="G13721">
        <f>IF(AND(I13721="C",J13721="D"),0.8,H13721)</f>
        <v>0.18125637508351089</v>
      </c>
      <c r="H13721">
        <v>0.18125637508351089</v>
      </c>
      <c r="I13721" t="s">
        <v>9</v>
      </c>
      <c r="J13721" t="s">
        <v>9</v>
      </c>
    </row>
    <row r="13722" spans="1:10" x14ac:dyDescent="0.3">
      <c r="A13722" s="1">
        <v>13720</v>
      </c>
      <c r="B13722">
        <v>155</v>
      </c>
      <c r="C13722">
        <v>96.753246753246756</v>
      </c>
      <c r="D13722">
        <v>75</v>
      </c>
      <c r="E13722">
        <v>50</v>
      </c>
      <c r="F13722">
        <v>1.324503311258278</v>
      </c>
      <c r="G13722">
        <f>IF(AND(I13722="C",J13722="D"),0.8,H13722)</f>
        <v>0.18125637508351089</v>
      </c>
      <c r="H13722">
        <v>0.18125637508351089</v>
      </c>
      <c r="I13722" t="s">
        <v>9</v>
      </c>
      <c r="J13722" t="s">
        <v>9</v>
      </c>
    </row>
    <row r="13723" spans="1:10" x14ac:dyDescent="0.3">
      <c r="A13723" s="1">
        <v>13721</v>
      </c>
      <c r="B13723">
        <v>156</v>
      </c>
      <c r="C13723">
        <v>96.774193548387103</v>
      </c>
      <c r="D13723">
        <v>75</v>
      </c>
      <c r="E13723">
        <v>50</v>
      </c>
      <c r="F13723">
        <v>1.31578947368421</v>
      </c>
      <c r="G13723">
        <f>IF(AND(I13723="C",J13723="D"),0.8,H13723)</f>
        <v>0.18125637508351089</v>
      </c>
      <c r="H13723">
        <v>0.18125637508351089</v>
      </c>
      <c r="I13723" t="s">
        <v>9</v>
      </c>
      <c r="J13723" t="s">
        <v>9</v>
      </c>
    </row>
    <row r="13724" spans="1:10" x14ac:dyDescent="0.3">
      <c r="A13724" s="1">
        <v>13722</v>
      </c>
      <c r="B13724">
        <v>157</v>
      </c>
      <c r="C13724">
        <v>96.794871794871796</v>
      </c>
      <c r="D13724">
        <v>75</v>
      </c>
      <c r="E13724">
        <v>50</v>
      </c>
      <c r="F13724">
        <v>1.3071895424836599</v>
      </c>
      <c r="G13724">
        <f>IF(AND(I13724="C",J13724="D"),0.8,H13724)</f>
        <v>0.18125637508351089</v>
      </c>
      <c r="H13724">
        <v>0.18125637508351089</v>
      </c>
      <c r="I13724" t="s">
        <v>9</v>
      </c>
      <c r="J13724" t="s">
        <v>9</v>
      </c>
    </row>
    <row r="13725" spans="1:10" x14ac:dyDescent="0.3">
      <c r="A13725" s="1">
        <v>13723</v>
      </c>
      <c r="B13725">
        <v>158</v>
      </c>
      <c r="C13725">
        <v>96.815286624203821</v>
      </c>
      <c r="D13725">
        <v>75</v>
      </c>
      <c r="E13725">
        <v>50</v>
      </c>
      <c r="F13725">
        <v>1.2987012987012989</v>
      </c>
      <c r="G13725">
        <f>IF(AND(I13725="C",J13725="D"),0.8,H13725)</f>
        <v>0.18125637508351089</v>
      </c>
      <c r="H13725">
        <v>0.18125637508351089</v>
      </c>
      <c r="I13725" t="s">
        <v>9</v>
      </c>
      <c r="J13725" t="s">
        <v>9</v>
      </c>
    </row>
    <row r="13726" spans="1:10" x14ac:dyDescent="0.3">
      <c r="A13726" s="1">
        <v>13724</v>
      </c>
      <c r="B13726">
        <v>159</v>
      </c>
      <c r="C13726">
        <v>96.835443037974684</v>
      </c>
      <c r="D13726">
        <v>75</v>
      </c>
      <c r="E13726">
        <v>50</v>
      </c>
      <c r="F13726">
        <v>1.290322580645161</v>
      </c>
      <c r="G13726">
        <f>IF(AND(I13726="C",J13726="D"),0.8,H13726)</f>
        <v>0.18125637508351089</v>
      </c>
      <c r="H13726">
        <v>0.18125637508351089</v>
      </c>
      <c r="I13726" t="s">
        <v>9</v>
      </c>
      <c r="J13726" t="s">
        <v>9</v>
      </c>
    </row>
    <row r="13727" spans="1:10" x14ac:dyDescent="0.3">
      <c r="A13727" s="1">
        <v>13725</v>
      </c>
      <c r="B13727">
        <v>160</v>
      </c>
      <c r="C13727">
        <v>96.855345911949684</v>
      </c>
      <c r="D13727">
        <v>75</v>
      </c>
      <c r="E13727">
        <v>50</v>
      </c>
      <c r="F13727">
        <v>1.2820512820512819</v>
      </c>
      <c r="G13727">
        <f>IF(AND(I13727="C",J13727="D"),0.8,H13727)</f>
        <v>0.18125637508351089</v>
      </c>
      <c r="H13727">
        <v>0.18125637508351089</v>
      </c>
      <c r="I13727" t="s">
        <v>9</v>
      </c>
      <c r="J13727" t="s">
        <v>9</v>
      </c>
    </row>
    <row r="13728" spans="1:10" x14ac:dyDescent="0.3">
      <c r="A13728" s="1">
        <v>13726</v>
      </c>
      <c r="B13728">
        <v>161</v>
      </c>
      <c r="C13728">
        <v>96.875</v>
      </c>
      <c r="D13728">
        <v>75</v>
      </c>
      <c r="E13728">
        <v>50</v>
      </c>
      <c r="F13728">
        <v>1.2738853503184711</v>
      </c>
      <c r="G13728">
        <f>IF(AND(I13728="C",J13728="D"),0.8,H13728)</f>
        <v>0.18125637508351089</v>
      </c>
      <c r="H13728">
        <v>0.18125637508351089</v>
      </c>
      <c r="I13728" t="s">
        <v>9</v>
      </c>
      <c r="J13728" t="s">
        <v>9</v>
      </c>
    </row>
    <row r="13729" spans="1:10" x14ac:dyDescent="0.3">
      <c r="A13729" s="1">
        <v>13727</v>
      </c>
      <c r="B13729">
        <v>162</v>
      </c>
      <c r="C13729">
        <v>96.894409937888199</v>
      </c>
      <c r="D13729">
        <v>75</v>
      </c>
      <c r="E13729">
        <v>50</v>
      </c>
      <c r="F13729">
        <v>1.2658227848101271</v>
      </c>
      <c r="G13729">
        <f>IF(AND(I13729="C",J13729="D"),0.8,H13729)</f>
        <v>0.18125637508351089</v>
      </c>
      <c r="H13729">
        <v>0.18125637508351089</v>
      </c>
      <c r="I13729" t="s">
        <v>9</v>
      </c>
      <c r="J13729" t="s">
        <v>9</v>
      </c>
    </row>
    <row r="13730" spans="1:10" x14ac:dyDescent="0.3">
      <c r="A13730" s="1">
        <v>13728</v>
      </c>
      <c r="B13730">
        <v>163</v>
      </c>
      <c r="C13730">
        <v>96.913580246913583</v>
      </c>
      <c r="D13730">
        <v>75</v>
      </c>
      <c r="E13730">
        <v>50</v>
      </c>
      <c r="F13730">
        <v>1.257861635220126</v>
      </c>
      <c r="G13730">
        <f>IF(AND(I13730="C",J13730="D"),0.8,H13730)</f>
        <v>0.18125637508351089</v>
      </c>
      <c r="H13730">
        <v>0.18125637508351089</v>
      </c>
      <c r="I13730" t="s">
        <v>9</v>
      </c>
      <c r="J13730" t="s">
        <v>9</v>
      </c>
    </row>
    <row r="13731" spans="1:10" x14ac:dyDescent="0.3">
      <c r="A13731" s="1">
        <v>13729</v>
      </c>
      <c r="B13731">
        <v>164</v>
      </c>
      <c r="C13731">
        <v>96.932515337423311</v>
      </c>
      <c r="D13731">
        <v>75</v>
      </c>
      <c r="E13731">
        <v>50</v>
      </c>
      <c r="F13731">
        <v>1.25</v>
      </c>
      <c r="G13731">
        <f>IF(AND(I13731="C",J13731="D"),0.8,H13731)</f>
        <v>0.18125637508351089</v>
      </c>
      <c r="H13731">
        <v>0.18125637508351089</v>
      </c>
      <c r="I13731" t="s">
        <v>9</v>
      </c>
      <c r="J13731" t="s">
        <v>9</v>
      </c>
    </row>
    <row r="13732" spans="1:10" x14ac:dyDescent="0.3">
      <c r="A13732" s="1">
        <v>13730</v>
      </c>
      <c r="B13732">
        <v>165</v>
      </c>
      <c r="C13732">
        <v>96.951219512195124</v>
      </c>
      <c r="D13732">
        <v>75</v>
      </c>
      <c r="E13732">
        <v>50</v>
      </c>
      <c r="F13732">
        <v>1.24223602484472</v>
      </c>
      <c r="G13732">
        <f>IF(AND(I13732="C",J13732="D"),0.8,H13732)</f>
        <v>0.18125637508351089</v>
      </c>
      <c r="H13732">
        <v>0.18125637508351089</v>
      </c>
      <c r="I13732" t="s">
        <v>9</v>
      </c>
      <c r="J13732" t="s">
        <v>9</v>
      </c>
    </row>
    <row r="13733" spans="1:10" x14ac:dyDescent="0.3">
      <c r="A13733" s="1">
        <v>13731</v>
      </c>
      <c r="B13733">
        <v>166</v>
      </c>
      <c r="C13733">
        <v>96.969696969696969</v>
      </c>
      <c r="D13733">
        <v>75</v>
      </c>
      <c r="E13733">
        <v>50</v>
      </c>
      <c r="F13733">
        <v>1.2345679012345681</v>
      </c>
      <c r="G13733">
        <f>IF(AND(I13733="C",J13733="D"),0.8,H13733)</f>
        <v>0.18125637508351089</v>
      </c>
      <c r="H13733">
        <v>0.18125637508351089</v>
      </c>
      <c r="I13733" t="s">
        <v>9</v>
      </c>
      <c r="J13733" t="s">
        <v>9</v>
      </c>
    </row>
    <row r="13734" spans="1:10" x14ac:dyDescent="0.3">
      <c r="A13734" s="1">
        <v>13732</v>
      </c>
      <c r="B13734">
        <v>167</v>
      </c>
      <c r="C13734">
        <v>96.98795180722891</v>
      </c>
      <c r="D13734">
        <v>75</v>
      </c>
      <c r="E13734">
        <v>50</v>
      </c>
      <c r="F13734">
        <v>1.2269938650306751</v>
      </c>
      <c r="G13734">
        <f>IF(AND(I13734="C",J13734="D"),0.8,H13734)</f>
        <v>0.18125637508351089</v>
      </c>
      <c r="H13734">
        <v>0.18125637508351089</v>
      </c>
      <c r="I13734" t="s">
        <v>9</v>
      </c>
      <c r="J13734" t="s">
        <v>9</v>
      </c>
    </row>
    <row r="13735" spans="1:10" x14ac:dyDescent="0.3">
      <c r="A13735" s="1">
        <v>13733</v>
      </c>
      <c r="B13735">
        <v>168</v>
      </c>
      <c r="C13735">
        <v>97.005988023952099</v>
      </c>
      <c r="D13735">
        <v>75</v>
      </c>
      <c r="E13735">
        <v>50</v>
      </c>
      <c r="F13735">
        <v>1.219512195121951</v>
      </c>
      <c r="G13735">
        <f>IF(AND(I13735="C",J13735="D"),0.8,H13735)</f>
        <v>0.18125637508351089</v>
      </c>
      <c r="H13735">
        <v>0.18125637508351089</v>
      </c>
      <c r="I13735" t="s">
        <v>9</v>
      </c>
      <c r="J13735" t="s">
        <v>9</v>
      </c>
    </row>
    <row r="13736" spans="1:10" x14ac:dyDescent="0.3">
      <c r="A13736" s="1">
        <v>13734</v>
      </c>
      <c r="B13736">
        <v>169</v>
      </c>
      <c r="C13736">
        <v>97.023809523809518</v>
      </c>
      <c r="D13736">
        <v>75</v>
      </c>
      <c r="E13736">
        <v>50</v>
      </c>
      <c r="F13736">
        <v>1.2121212121212119</v>
      </c>
      <c r="G13736">
        <f>IF(AND(I13736="C",J13736="D"),0.8,H13736)</f>
        <v>0.18125637508351089</v>
      </c>
      <c r="H13736">
        <v>0.18125637508351089</v>
      </c>
      <c r="I13736" t="s">
        <v>9</v>
      </c>
      <c r="J13736" t="s">
        <v>9</v>
      </c>
    </row>
    <row r="13737" spans="1:10" x14ac:dyDescent="0.3">
      <c r="A13737" s="1">
        <v>13735</v>
      </c>
      <c r="B13737">
        <v>170</v>
      </c>
      <c r="C13737">
        <v>97.041420118343197</v>
      </c>
      <c r="D13737">
        <v>75</v>
      </c>
      <c r="E13737">
        <v>50</v>
      </c>
      <c r="F13737">
        <v>1.2048192771084341</v>
      </c>
      <c r="G13737">
        <f>IF(AND(I13737="C",J13737="D"),0.8,H13737)</f>
        <v>0.18125637508351089</v>
      </c>
      <c r="H13737">
        <v>0.18125637508351089</v>
      </c>
      <c r="I13737" t="s">
        <v>9</v>
      </c>
      <c r="J13737" t="s">
        <v>9</v>
      </c>
    </row>
    <row r="13738" spans="1:10" x14ac:dyDescent="0.3">
      <c r="A13738" s="1">
        <v>13736</v>
      </c>
      <c r="B13738">
        <v>171</v>
      </c>
      <c r="C13738">
        <v>97.058823529411768</v>
      </c>
      <c r="D13738">
        <v>75</v>
      </c>
      <c r="E13738">
        <v>50</v>
      </c>
      <c r="F13738">
        <v>1.197604790419162</v>
      </c>
      <c r="G13738">
        <f>IF(AND(I13738="C",J13738="D"),0.8,H13738)</f>
        <v>0.18125637508351089</v>
      </c>
      <c r="H13738">
        <v>0.18125637508351089</v>
      </c>
      <c r="I13738" t="s">
        <v>9</v>
      </c>
      <c r="J13738" t="s">
        <v>9</v>
      </c>
    </row>
    <row r="13739" spans="1:10" x14ac:dyDescent="0.3">
      <c r="A13739" s="1">
        <v>13737</v>
      </c>
      <c r="B13739">
        <v>172</v>
      </c>
      <c r="C13739">
        <v>97.076023391812853</v>
      </c>
      <c r="D13739">
        <v>75</v>
      </c>
      <c r="E13739">
        <v>50</v>
      </c>
      <c r="F13739">
        <v>1.19047619047619</v>
      </c>
      <c r="G13739">
        <f>IF(AND(I13739="C",J13739="D"),0.8,H13739)</f>
        <v>0.18125637508351089</v>
      </c>
      <c r="H13739">
        <v>0.18125637508351089</v>
      </c>
      <c r="I13739" t="s">
        <v>9</v>
      </c>
      <c r="J13739" t="s">
        <v>9</v>
      </c>
    </row>
    <row r="13740" spans="1:10" x14ac:dyDescent="0.3">
      <c r="A13740" s="1">
        <v>13738</v>
      </c>
      <c r="B13740">
        <v>173</v>
      </c>
      <c r="C13740">
        <v>97.093023255813947</v>
      </c>
      <c r="D13740">
        <v>75</v>
      </c>
      <c r="E13740">
        <v>50</v>
      </c>
      <c r="F13740">
        <v>1.1834319526627219</v>
      </c>
      <c r="G13740">
        <f>IF(AND(I13740="C",J13740="D"),0.8,H13740)</f>
        <v>0.18125637508351089</v>
      </c>
      <c r="H13740">
        <v>0.18125637508351089</v>
      </c>
      <c r="I13740" t="s">
        <v>9</v>
      </c>
      <c r="J13740" t="s">
        <v>9</v>
      </c>
    </row>
    <row r="13741" spans="1:10" x14ac:dyDescent="0.3">
      <c r="A13741" s="1">
        <v>13739</v>
      </c>
      <c r="B13741">
        <v>174</v>
      </c>
      <c r="C13741">
        <v>97.109826589595372</v>
      </c>
      <c r="D13741">
        <v>75</v>
      </c>
      <c r="E13741">
        <v>50</v>
      </c>
      <c r="F13741">
        <v>1.1764705882352939</v>
      </c>
      <c r="G13741">
        <f>IF(AND(I13741="C",J13741="D"),0.8,H13741)</f>
        <v>0.18125637508351089</v>
      </c>
      <c r="H13741">
        <v>0.18125637508351089</v>
      </c>
      <c r="I13741" t="s">
        <v>9</v>
      </c>
      <c r="J13741" t="s">
        <v>9</v>
      </c>
    </row>
    <row r="13742" spans="1:10" x14ac:dyDescent="0.3">
      <c r="A13742" s="1">
        <v>13740</v>
      </c>
      <c r="B13742">
        <v>175</v>
      </c>
      <c r="C13742">
        <v>97.126436781609186</v>
      </c>
      <c r="D13742">
        <v>75</v>
      </c>
      <c r="E13742">
        <v>50</v>
      </c>
      <c r="F13742">
        <v>1.169590643274854</v>
      </c>
      <c r="G13742">
        <f>IF(AND(I13742="C",J13742="D"),0.8,H13742)</f>
        <v>0.18125637508351089</v>
      </c>
      <c r="H13742">
        <v>0.18125637508351089</v>
      </c>
      <c r="I13742" t="s">
        <v>9</v>
      </c>
      <c r="J13742" t="s">
        <v>9</v>
      </c>
    </row>
    <row r="13743" spans="1:10" x14ac:dyDescent="0.3">
      <c r="A13743" s="1">
        <v>13741</v>
      </c>
      <c r="B13743">
        <v>176</v>
      </c>
      <c r="C13743">
        <v>97.142857142857139</v>
      </c>
      <c r="D13743">
        <v>75</v>
      </c>
      <c r="E13743">
        <v>50</v>
      </c>
      <c r="F13743">
        <v>1.1627906976744189</v>
      </c>
      <c r="G13743">
        <f>IF(AND(I13743="C",J13743="D"),0.8,H13743)</f>
        <v>0.18125637508351089</v>
      </c>
      <c r="H13743">
        <v>0.18125637508351089</v>
      </c>
      <c r="I13743" t="s">
        <v>9</v>
      </c>
      <c r="J13743" t="s">
        <v>9</v>
      </c>
    </row>
    <row r="13744" spans="1:10" x14ac:dyDescent="0.3">
      <c r="A13744" s="1">
        <v>13742</v>
      </c>
      <c r="B13744">
        <v>177</v>
      </c>
      <c r="C13744">
        <v>97.159090909090907</v>
      </c>
      <c r="D13744">
        <v>75</v>
      </c>
      <c r="E13744">
        <v>50</v>
      </c>
      <c r="F13744">
        <v>1.15606936416185</v>
      </c>
      <c r="G13744">
        <f>IF(AND(I13744="C",J13744="D"),0.8,H13744)</f>
        <v>0.18125637508351089</v>
      </c>
      <c r="H13744">
        <v>0.18125637508351089</v>
      </c>
      <c r="I13744" t="s">
        <v>9</v>
      </c>
      <c r="J13744" t="s">
        <v>9</v>
      </c>
    </row>
    <row r="13745" spans="1:10" x14ac:dyDescent="0.3">
      <c r="A13745" s="1">
        <v>13743</v>
      </c>
      <c r="B13745">
        <v>178</v>
      </c>
      <c r="C13745">
        <v>97.175141242937855</v>
      </c>
      <c r="D13745">
        <v>75</v>
      </c>
      <c r="E13745">
        <v>50</v>
      </c>
      <c r="F13745">
        <v>1.149425287356322</v>
      </c>
      <c r="G13745">
        <f>IF(AND(I13745="C",J13745="D"),0.8,H13745)</f>
        <v>0.18125637508351089</v>
      </c>
      <c r="H13745">
        <v>0.18125637508351089</v>
      </c>
      <c r="I13745" t="s">
        <v>9</v>
      </c>
      <c r="J13745" t="s">
        <v>9</v>
      </c>
    </row>
    <row r="13746" spans="1:10" x14ac:dyDescent="0.3">
      <c r="A13746" s="1">
        <v>13744</v>
      </c>
      <c r="B13746">
        <v>179</v>
      </c>
      <c r="C13746">
        <v>97.19101123595506</v>
      </c>
      <c r="D13746">
        <v>75</v>
      </c>
      <c r="E13746">
        <v>50</v>
      </c>
      <c r="F13746">
        <v>1.142857142857143</v>
      </c>
      <c r="G13746">
        <f>IF(AND(I13746="C",J13746="D"),0.8,H13746)</f>
        <v>0.18125637508351089</v>
      </c>
      <c r="H13746">
        <v>0.18125637508351089</v>
      </c>
      <c r="I13746" t="s">
        <v>9</v>
      </c>
      <c r="J13746" t="s">
        <v>9</v>
      </c>
    </row>
    <row r="13747" spans="1:10" x14ac:dyDescent="0.3">
      <c r="A13747" s="1">
        <v>13745</v>
      </c>
      <c r="B13747">
        <v>180</v>
      </c>
      <c r="C13747">
        <v>97.206703910614522</v>
      </c>
      <c r="D13747">
        <v>75</v>
      </c>
      <c r="E13747">
        <v>50</v>
      </c>
      <c r="F13747">
        <v>1.136363636363636</v>
      </c>
      <c r="G13747">
        <f>IF(AND(I13747="C",J13747="D"),0.8,H13747)</f>
        <v>0.18125637508351089</v>
      </c>
      <c r="H13747">
        <v>0.18125637508351089</v>
      </c>
      <c r="I13747" t="s">
        <v>9</v>
      </c>
      <c r="J13747" t="s">
        <v>9</v>
      </c>
    </row>
    <row r="13748" spans="1:10" x14ac:dyDescent="0.3">
      <c r="A13748" s="1">
        <v>13746</v>
      </c>
      <c r="B13748">
        <v>181</v>
      </c>
      <c r="C13748">
        <v>97.222222222222214</v>
      </c>
      <c r="D13748">
        <v>75</v>
      </c>
      <c r="E13748">
        <v>50</v>
      </c>
      <c r="F13748">
        <v>1.129943502824859</v>
      </c>
      <c r="G13748">
        <f>IF(AND(I13748="C",J13748="D"),0.8,H13748)</f>
        <v>0.18125637508351089</v>
      </c>
      <c r="H13748">
        <v>0.18125637508351089</v>
      </c>
      <c r="I13748" t="s">
        <v>9</v>
      </c>
      <c r="J13748" t="s">
        <v>9</v>
      </c>
    </row>
    <row r="13749" spans="1:10" x14ac:dyDescent="0.3">
      <c r="A13749" s="1">
        <v>13747</v>
      </c>
      <c r="B13749">
        <v>182</v>
      </c>
      <c r="C13749">
        <v>97.237569060773481</v>
      </c>
      <c r="D13749">
        <v>75</v>
      </c>
      <c r="E13749">
        <v>50</v>
      </c>
      <c r="F13749">
        <v>1.1235955056179781</v>
      </c>
      <c r="G13749">
        <f>IF(AND(I13749="C",J13749="D"),0.8,H13749)</f>
        <v>0.18125637508351089</v>
      </c>
      <c r="H13749">
        <v>0.18125637508351089</v>
      </c>
      <c r="I13749" t="s">
        <v>9</v>
      </c>
      <c r="J13749" t="s">
        <v>9</v>
      </c>
    </row>
    <row r="13750" spans="1:10" x14ac:dyDescent="0.3">
      <c r="A13750" s="1">
        <v>13748</v>
      </c>
      <c r="B13750">
        <v>183</v>
      </c>
      <c r="C13750">
        <v>97.252747252747255</v>
      </c>
      <c r="D13750">
        <v>75</v>
      </c>
      <c r="E13750">
        <v>50</v>
      </c>
      <c r="F13750">
        <v>1.1173184357541901</v>
      </c>
      <c r="G13750">
        <f>IF(AND(I13750="C",J13750="D"),0.8,H13750)</f>
        <v>0.18125637508351089</v>
      </c>
      <c r="H13750">
        <v>0.18125637508351089</v>
      </c>
      <c r="I13750" t="s">
        <v>9</v>
      </c>
      <c r="J13750" t="s">
        <v>9</v>
      </c>
    </row>
    <row r="13751" spans="1:10" x14ac:dyDescent="0.3">
      <c r="A13751" s="1">
        <v>13749</v>
      </c>
      <c r="B13751">
        <v>184</v>
      </c>
      <c r="C13751">
        <v>97.267759562841533</v>
      </c>
      <c r="D13751">
        <v>75</v>
      </c>
      <c r="E13751">
        <v>50</v>
      </c>
      <c r="F13751">
        <v>1.1111111111111109</v>
      </c>
      <c r="G13751">
        <f>IF(AND(I13751="C",J13751="D"),0.8,H13751)</f>
        <v>0.18125637508351089</v>
      </c>
      <c r="H13751">
        <v>0.18125637508351089</v>
      </c>
      <c r="I13751" t="s">
        <v>9</v>
      </c>
      <c r="J13751" t="s">
        <v>9</v>
      </c>
    </row>
    <row r="13752" spans="1:10" x14ac:dyDescent="0.3">
      <c r="A13752" s="1">
        <v>13750</v>
      </c>
      <c r="B13752">
        <v>185</v>
      </c>
      <c r="C13752">
        <v>97.282608695652172</v>
      </c>
      <c r="D13752">
        <v>75</v>
      </c>
      <c r="E13752">
        <v>50</v>
      </c>
      <c r="F13752">
        <v>1.104972375690608</v>
      </c>
      <c r="G13752">
        <f>IF(AND(I13752="C",J13752="D"),0.8,H13752)</f>
        <v>0.18125637508351089</v>
      </c>
      <c r="H13752">
        <v>0.18125637508351089</v>
      </c>
      <c r="I13752" t="s">
        <v>9</v>
      </c>
      <c r="J13752" t="s">
        <v>9</v>
      </c>
    </row>
    <row r="13753" spans="1:10" x14ac:dyDescent="0.3">
      <c r="A13753" s="1">
        <v>13751</v>
      </c>
      <c r="B13753">
        <v>186</v>
      </c>
      <c r="C13753">
        <v>97.297297297297305</v>
      </c>
      <c r="D13753">
        <v>75</v>
      </c>
      <c r="E13753">
        <v>50</v>
      </c>
      <c r="F13753">
        <v>1.098901098901099</v>
      </c>
      <c r="G13753">
        <f>IF(AND(I13753="C",J13753="D"),0.8,H13753)</f>
        <v>0.18125637508351089</v>
      </c>
      <c r="H13753">
        <v>0.18125637508351089</v>
      </c>
      <c r="I13753" t="s">
        <v>9</v>
      </c>
      <c r="J13753" t="s">
        <v>9</v>
      </c>
    </row>
    <row r="13754" spans="1:10" x14ac:dyDescent="0.3">
      <c r="A13754" s="1">
        <v>13752</v>
      </c>
      <c r="B13754">
        <v>187</v>
      </c>
      <c r="C13754">
        <v>97.311827956989248</v>
      </c>
      <c r="D13754">
        <v>75</v>
      </c>
      <c r="E13754">
        <v>50</v>
      </c>
      <c r="F13754">
        <v>1.0928961748633881</v>
      </c>
      <c r="G13754">
        <f>IF(AND(I13754="C",J13754="D"),0.8,H13754)</f>
        <v>0.18125637508351089</v>
      </c>
      <c r="H13754">
        <v>0.18125637508351089</v>
      </c>
      <c r="I13754" t="s">
        <v>9</v>
      </c>
      <c r="J13754" t="s">
        <v>9</v>
      </c>
    </row>
    <row r="13755" spans="1:10" x14ac:dyDescent="0.3">
      <c r="A13755" s="1">
        <v>13753</v>
      </c>
      <c r="B13755">
        <v>188</v>
      </c>
      <c r="C13755">
        <v>97.326203208556151</v>
      </c>
      <c r="D13755">
        <v>75</v>
      </c>
      <c r="E13755">
        <v>50</v>
      </c>
      <c r="F13755">
        <v>1.0869565217391299</v>
      </c>
      <c r="G13755">
        <f>IF(AND(I13755="C",J13755="D"),0.8,H13755)</f>
        <v>0.18125637508351089</v>
      </c>
      <c r="H13755">
        <v>0.18125637508351089</v>
      </c>
      <c r="I13755" t="s">
        <v>9</v>
      </c>
      <c r="J13755" t="s">
        <v>9</v>
      </c>
    </row>
    <row r="13756" spans="1:10" x14ac:dyDescent="0.3">
      <c r="A13756" s="1">
        <v>13754</v>
      </c>
      <c r="B13756">
        <v>189</v>
      </c>
      <c r="C13756">
        <v>97.340425531914903</v>
      </c>
      <c r="D13756">
        <v>75</v>
      </c>
      <c r="E13756">
        <v>50</v>
      </c>
      <c r="F13756">
        <v>1.0810810810810809</v>
      </c>
      <c r="G13756">
        <f>IF(AND(I13756="C",J13756="D"),0.8,H13756)</f>
        <v>0.18125637508351089</v>
      </c>
      <c r="H13756">
        <v>0.18125637508351089</v>
      </c>
      <c r="I13756" t="s">
        <v>9</v>
      </c>
      <c r="J13756" t="s">
        <v>9</v>
      </c>
    </row>
    <row r="13757" spans="1:10" x14ac:dyDescent="0.3">
      <c r="A13757" s="1">
        <v>13755</v>
      </c>
      <c r="B13757">
        <v>190</v>
      </c>
      <c r="C13757">
        <v>97.354497354497354</v>
      </c>
      <c r="D13757">
        <v>75</v>
      </c>
      <c r="E13757">
        <v>50</v>
      </c>
      <c r="F13757">
        <v>1.075268817204301</v>
      </c>
      <c r="G13757">
        <f>IF(AND(I13757="C",J13757="D"),0.8,H13757)</f>
        <v>0.18125637508351089</v>
      </c>
      <c r="H13757">
        <v>0.18125637508351089</v>
      </c>
      <c r="I13757" t="s">
        <v>9</v>
      </c>
      <c r="J13757" t="s">
        <v>9</v>
      </c>
    </row>
    <row r="13758" spans="1:10" x14ac:dyDescent="0.3">
      <c r="A13758" s="1">
        <v>13756</v>
      </c>
      <c r="B13758">
        <v>191</v>
      </c>
      <c r="C13758">
        <v>97.368421052631575</v>
      </c>
      <c r="D13758">
        <v>75</v>
      </c>
      <c r="E13758">
        <v>50</v>
      </c>
      <c r="F13758">
        <v>1.0695187165775399</v>
      </c>
      <c r="G13758">
        <f>IF(AND(I13758="C",J13758="D"),0.8,H13758)</f>
        <v>0.18125637508351089</v>
      </c>
      <c r="H13758">
        <v>0.18125637508351089</v>
      </c>
      <c r="I13758" t="s">
        <v>9</v>
      </c>
      <c r="J13758" t="s">
        <v>9</v>
      </c>
    </row>
    <row r="13759" spans="1:10" x14ac:dyDescent="0.3">
      <c r="A13759" s="1">
        <v>13757</v>
      </c>
      <c r="B13759">
        <v>192</v>
      </c>
      <c r="C13759">
        <v>97.382198952879577</v>
      </c>
      <c r="D13759">
        <v>75</v>
      </c>
      <c r="E13759">
        <v>50</v>
      </c>
      <c r="F13759">
        <v>1.063829787234043</v>
      </c>
      <c r="G13759">
        <f>IF(AND(I13759="C",J13759="D"),0.8,H13759)</f>
        <v>0.18125637508351089</v>
      </c>
      <c r="H13759">
        <v>0.18125637508351089</v>
      </c>
      <c r="I13759" t="s">
        <v>9</v>
      </c>
      <c r="J13759" t="s">
        <v>9</v>
      </c>
    </row>
    <row r="13760" spans="1:10" x14ac:dyDescent="0.3">
      <c r="A13760" s="1">
        <v>13758</v>
      </c>
      <c r="B13760">
        <v>193</v>
      </c>
      <c r="C13760">
        <v>97.395833333333343</v>
      </c>
      <c r="D13760">
        <v>75</v>
      </c>
      <c r="E13760">
        <v>50</v>
      </c>
      <c r="F13760">
        <v>1.0582010582010579</v>
      </c>
      <c r="G13760">
        <f>IF(AND(I13760="C",J13760="D"),0.8,H13760)</f>
        <v>0.18125637508351089</v>
      </c>
      <c r="H13760">
        <v>0.18125637508351089</v>
      </c>
      <c r="I13760" t="s">
        <v>9</v>
      </c>
      <c r="J13760" t="s">
        <v>9</v>
      </c>
    </row>
    <row r="13761" spans="1:10" x14ac:dyDescent="0.3">
      <c r="A13761" s="1">
        <v>13759</v>
      </c>
      <c r="B13761">
        <v>194</v>
      </c>
      <c r="C13761">
        <v>97.409326424870471</v>
      </c>
      <c r="D13761">
        <v>75</v>
      </c>
      <c r="E13761">
        <v>50</v>
      </c>
      <c r="F13761">
        <v>1.0526315789473679</v>
      </c>
      <c r="G13761">
        <f>IF(AND(I13761="C",J13761="D"),0.8,H13761)</f>
        <v>0.18125637508351089</v>
      </c>
      <c r="H13761">
        <v>0.18125637508351089</v>
      </c>
      <c r="I13761" t="s">
        <v>9</v>
      </c>
      <c r="J13761" t="s">
        <v>9</v>
      </c>
    </row>
    <row r="13762" spans="1:10" x14ac:dyDescent="0.3">
      <c r="A13762" s="1">
        <v>13760</v>
      </c>
      <c r="B13762">
        <v>195</v>
      </c>
      <c r="C13762">
        <v>97.422680412371136</v>
      </c>
      <c r="D13762">
        <v>75</v>
      </c>
      <c r="E13762">
        <v>50</v>
      </c>
      <c r="F13762">
        <v>1.047120418848168</v>
      </c>
      <c r="G13762">
        <f>IF(AND(I13762="C",J13762="D"),0.8,H13762)</f>
        <v>0.18125637508351089</v>
      </c>
      <c r="H13762">
        <v>0.18125637508351089</v>
      </c>
      <c r="I13762" t="s">
        <v>9</v>
      </c>
      <c r="J13762" t="s">
        <v>9</v>
      </c>
    </row>
    <row r="13763" spans="1:10" x14ac:dyDescent="0.3">
      <c r="A13763" s="1">
        <v>13761</v>
      </c>
      <c r="B13763">
        <v>196</v>
      </c>
      <c r="C13763">
        <v>97.435897435897431</v>
      </c>
      <c r="D13763">
        <v>75</v>
      </c>
      <c r="E13763">
        <v>50</v>
      </c>
      <c r="F13763">
        <v>1.041666666666667</v>
      </c>
      <c r="G13763">
        <f>IF(AND(I13763="C",J13763="D"),0.8,H13763)</f>
        <v>0.18125637508351089</v>
      </c>
      <c r="H13763">
        <v>0.18125637508351089</v>
      </c>
      <c r="I13763" t="s">
        <v>9</v>
      </c>
      <c r="J13763" t="s">
        <v>9</v>
      </c>
    </row>
    <row r="13764" spans="1:10" x14ac:dyDescent="0.3">
      <c r="A13764" s="1">
        <v>13762</v>
      </c>
      <c r="B13764">
        <v>197</v>
      </c>
      <c r="C13764">
        <v>97.448979591836732</v>
      </c>
      <c r="D13764">
        <v>75</v>
      </c>
      <c r="E13764">
        <v>50</v>
      </c>
      <c r="F13764">
        <v>1.036269430051814</v>
      </c>
      <c r="G13764">
        <f>IF(AND(I13764="C",J13764="D"),0.8,H13764)</f>
        <v>0.18125637508351089</v>
      </c>
      <c r="H13764">
        <v>0.18125637508351089</v>
      </c>
      <c r="I13764" t="s">
        <v>9</v>
      </c>
      <c r="J13764" t="s">
        <v>9</v>
      </c>
    </row>
    <row r="13765" spans="1:10" x14ac:dyDescent="0.3">
      <c r="A13765" s="1">
        <v>13763</v>
      </c>
      <c r="B13765">
        <v>198</v>
      </c>
      <c r="C13765">
        <v>97.46192893401016</v>
      </c>
      <c r="D13765">
        <v>75</v>
      </c>
      <c r="E13765">
        <v>50</v>
      </c>
      <c r="F13765">
        <v>1.0309278350515461</v>
      </c>
      <c r="G13765">
        <f>IF(AND(I13765="C",J13765="D"),0.8,H13765)</f>
        <v>0.18125637508351089</v>
      </c>
      <c r="H13765">
        <v>0.18125637508351089</v>
      </c>
      <c r="I13765" t="s">
        <v>9</v>
      </c>
      <c r="J13765" t="s">
        <v>9</v>
      </c>
    </row>
    <row r="13766" spans="1:10" x14ac:dyDescent="0.3">
      <c r="A13766" s="1">
        <v>13764</v>
      </c>
      <c r="B13766">
        <v>199</v>
      </c>
      <c r="C13766">
        <v>97.474747474747474</v>
      </c>
      <c r="D13766">
        <v>75</v>
      </c>
      <c r="E13766">
        <v>50</v>
      </c>
      <c r="F13766">
        <v>1.025641025641026</v>
      </c>
      <c r="G13766">
        <f>IF(AND(I13766="C",J13766="D"),0.8,H13766)</f>
        <v>0.18125637508351089</v>
      </c>
      <c r="H13766">
        <v>0.18125637508351089</v>
      </c>
      <c r="I13766" t="s">
        <v>9</v>
      </c>
      <c r="J13766" t="s">
        <v>9</v>
      </c>
    </row>
    <row r="13767" spans="1:10" x14ac:dyDescent="0.3">
      <c r="A13767" s="1">
        <v>13765</v>
      </c>
      <c r="B13767">
        <v>200</v>
      </c>
      <c r="C13767">
        <v>97.48743718592965</v>
      </c>
      <c r="D13767">
        <v>75</v>
      </c>
      <c r="E13767">
        <v>50</v>
      </c>
      <c r="F13767">
        <v>1.0204081632653059</v>
      </c>
      <c r="G13767">
        <f>IF(AND(I13767="C",J13767="D"),0.8,H13767)</f>
        <v>0.18125637508351089</v>
      </c>
      <c r="H13767">
        <v>0.18125637508351089</v>
      </c>
      <c r="I13767" t="s">
        <v>9</v>
      </c>
    </row>
    <row r="13768" spans="1:10" x14ac:dyDescent="0.3">
      <c r="A13768" s="1">
        <v>13766</v>
      </c>
      <c r="B13768">
        <v>8</v>
      </c>
      <c r="C13768">
        <v>85.714285714285708</v>
      </c>
      <c r="D13768">
        <v>0</v>
      </c>
      <c r="E13768">
        <v>100</v>
      </c>
      <c r="F13768">
        <v>50</v>
      </c>
      <c r="G13768">
        <f>IF(AND(I13768="C",J13768="D"),0.8,H13768)</f>
        <v>0.99502186286650318</v>
      </c>
      <c r="H13768">
        <v>0.99502186286650318</v>
      </c>
      <c r="I13768" t="s">
        <v>8</v>
      </c>
      <c r="J13768" t="s">
        <v>9</v>
      </c>
    </row>
    <row r="13769" spans="1:10" x14ac:dyDescent="0.3">
      <c r="A13769" s="1">
        <v>13767</v>
      </c>
      <c r="B13769">
        <v>9</v>
      </c>
      <c r="C13769">
        <v>87.5</v>
      </c>
      <c r="D13769">
        <v>0</v>
      </c>
      <c r="E13769">
        <v>100</v>
      </c>
      <c r="F13769">
        <v>60</v>
      </c>
      <c r="G13769">
        <f>IF(AND(I13769="C",J13769="D"),0.8,H13769)</f>
        <v>0.99502186286650318</v>
      </c>
      <c r="H13769">
        <v>0.99502186286650318</v>
      </c>
      <c r="I13769" t="s">
        <v>8</v>
      </c>
      <c r="J13769" t="s">
        <v>9</v>
      </c>
    </row>
    <row r="13770" spans="1:10" x14ac:dyDescent="0.3">
      <c r="A13770" s="1">
        <v>13768</v>
      </c>
      <c r="B13770">
        <v>10</v>
      </c>
      <c r="C13770">
        <v>88.888888888888886</v>
      </c>
      <c r="D13770">
        <v>0</v>
      </c>
      <c r="E13770">
        <v>100</v>
      </c>
      <c r="F13770">
        <v>50</v>
      </c>
      <c r="G13770">
        <f>IF(AND(I13770="C",J13770="D"),0.8,H13770)</f>
        <v>0.99502186286650318</v>
      </c>
      <c r="H13770">
        <v>0.99502186286650318</v>
      </c>
      <c r="I13770" t="s">
        <v>8</v>
      </c>
      <c r="J13770" t="s">
        <v>8</v>
      </c>
    </row>
    <row r="13771" spans="1:10" x14ac:dyDescent="0.3">
      <c r="A13771" s="1">
        <v>13769</v>
      </c>
      <c r="B13771">
        <v>11</v>
      </c>
      <c r="C13771">
        <v>80</v>
      </c>
      <c r="D13771">
        <v>50</v>
      </c>
      <c r="E13771">
        <v>200</v>
      </c>
      <c r="F13771">
        <v>42.857142857142847</v>
      </c>
      <c r="G13771">
        <f>IF(AND(I13771="C",J13771="D"),0.8,H13771)</f>
        <v>0.99500872759150027</v>
      </c>
      <c r="H13771">
        <v>0.99500872759150027</v>
      </c>
      <c r="I13771" t="s">
        <v>8</v>
      </c>
      <c r="J13771" t="s">
        <v>9</v>
      </c>
    </row>
    <row r="13772" spans="1:10" x14ac:dyDescent="0.3">
      <c r="A13772" s="1">
        <v>13770</v>
      </c>
      <c r="B13772">
        <v>12</v>
      </c>
      <c r="C13772">
        <v>81.818181818181827</v>
      </c>
      <c r="D13772">
        <v>50</v>
      </c>
      <c r="E13772">
        <v>300</v>
      </c>
      <c r="F13772">
        <v>37.5</v>
      </c>
      <c r="G13772">
        <f>IF(AND(I13772="C",J13772="D"),0.8,H13772)</f>
        <v>0.99500872759150027</v>
      </c>
      <c r="H13772">
        <v>0.99500872759150027</v>
      </c>
      <c r="I13772" t="s">
        <v>8</v>
      </c>
      <c r="J13772" t="s">
        <v>8</v>
      </c>
    </row>
    <row r="13773" spans="1:10" x14ac:dyDescent="0.3">
      <c r="A13773" s="1">
        <v>13771</v>
      </c>
      <c r="B13773">
        <v>13</v>
      </c>
      <c r="C13773">
        <v>75</v>
      </c>
      <c r="D13773">
        <v>50</v>
      </c>
      <c r="E13773">
        <v>200</v>
      </c>
      <c r="F13773">
        <v>55.555555555555557</v>
      </c>
      <c r="G13773">
        <f>IF(AND(I13773="C",J13773="D"),0.8,H13773)</f>
        <v>0.99500872759150027</v>
      </c>
      <c r="H13773">
        <v>0.99500872759150027</v>
      </c>
      <c r="I13773" t="s">
        <v>8</v>
      </c>
      <c r="J13773" t="s">
        <v>8</v>
      </c>
    </row>
    <row r="13774" spans="1:10" x14ac:dyDescent="0.3">
      <c r="A13774" s="1">
        <v>13772</v>
      </c>
      <c r="B13774">
        <v>14</v>
      </c>
      <c r="C13774">
        <v>69.230769230769226</v>
      </c>
      <c r="D13774">
        <v>50</v>
      </c>
      <c r="E13774">
        <v>125</v>
      </c>
      <c r="F13774">
        <v>60</v>
      </c>
      <c r="G13774">
        <f>IF(AND(I13774="C",J13774="D"),0.8,H13774)</f>
        <v>0.99500872759150027</v>
      </c>
      <c r="H13774">
        <v>0.99500872759150027</v>
      </c>
      <c r="I13774" t="s">
        <v>8</v>
      </c>
      <c r="J13774" t="s">
        <v>8</v>
      </c>
    </row>
    <row r="13775" spans="1:10" x14ac:dyDescent="0.3">
      <c r="A13775" s="1">
        <v>13773</v>
      </c>
      <c r="B13775">
        <v>15</v>
      </c>
      <c r="C13775">
        <v>64.285714285714292</v>
      </c>
      <c r="D13775">
        <v>50</v>
      </c>
      <c r="E13775">
        <v>85.714285714285708</v>
      </c>
      <c r="F13775">
        <v>63.636363636363633</v>
      </c>
      <c r="G13775">
        <f>IF(AND(I13775="C",J13775="D"),0.8,H13775)</f>
        <v>0.99467362143434879</v>
      </c>
      <c r="H13775">
        <v>0.99467362143434879</v>
      </c>
      <c r="I13775" t="s">
        <v>8</v>
      </c>
      <c r="J13775" t="s">
        <v>8</v>
      </c>
    </row>
    <row r="13776" spans="1:10" x14ac:dyDescent="0.3">
      <c r="A13776" s="1">
        <v>13774</v>
      </c>
      <c r="B13776">
        <v>16</v>
      </c>
      <c r="C13776">
        <v>60</v>
      </c>
      <c r="D13776">
        <v>50</v>
      </c>
      <c r="E13776">
        <v>63.636363636363633</v>
      </c>
      <c r="F13776">
        <v>58.333333333333343</v>
      </c>
      <c r="G13776">
        <f>IF(AND(I13776="C",J13776="D"),0.8,H13776)</f>
        <v>0.8</v>
      </c>
      <c r="H13776">
        <v>2.004502336051078E-2</v>
      </c>
      <c r="I13776" t="s">
        <v>9</v>
      </c>
      <c r="J13776" t="s">
        <v>8</v>
      </c>
    </row>
    <row r="13777" spans="1:10" x14ac:dyDescent="0.3">
      <c r="A13777" s="1">
        <v>13775</v>
      </c>
      <c r="B13777">
        <v>17</v>
      </c>
      <c r="C13777">
        <v>56.25</v>
      </c>
      <c r="D13777">
        <v>50</v>
      </c>
      <c r="E13777">
        <v>50</v>
      </c>
      <c r="F13777">
        <v>53.846153846153847</v>
      </c>
      <c r="G13777">
        <f>IF(AND(I13777="C",J13777="D"),0.8,H13777)</f>
        <v>0.8</v>
      </c>
      <c r="H13777">
        <v>1.6114937058221718E-2</v>
      </c>
      <c r="I13777" t="s">
        <v>9</v>
      </c>
      <c r="J13777" t="s">
        <v>8</v>
      </c>
    </row>
    <row r="13778" spans="1:10" x14ac:dyDescent="0.3">
      <c r="A13778" s="1">
        <v>13776</v>
      </c>
      <c r="B13778">
        <v>18</v>
      </c>
      <c r="C13778">
        <v>52.941176470588239</v>
      </c>
      <c r="D13778">
        <v>50</v>
      </c>
      <c r="E13778">
        <v>38.095238095238088</v>
      </c>
      <c r="F13778">
        <v>50</v>
      </c>
      <c r="G13778">
        <f>IF(AND(I13778="C",J13778="D"),0.8,H13778)</f>
        <v>1.6114937058221718E-2</v>
      </c>
      <c r="H13778">
        <v>1.6114937058221718E-2</v>
      </c>
      <c r="I13778" t="s">
        <v>9</v>
      </c>
      <c r="J13778" t="s">
        <v>9</v>
      </c>
    </row>
    <row r="13779" spans="1:10" x14ac:dyDescent="0.3">
      <c r="A13779" s="1">
        <v>13777</v>
      </c>
      <c r="B13779">
        <v>19</v>
      </c>
      <c r="C13779">
        <v>55.555555555555557</v>
      </c>
      <c r="D13779">
        <v>50</v>
      </c>
      <c r="E13779">
        <v>38.095238095238088</v>
      </c>
      <c r="F13779">
        <v>46.666666666666657</v>
      </c>
      <c r="G13779">
        <f>IF(AND(I13779="C",J13779="D"),0.8,H13779)</f>
        <v>1.6114937058221718E-2</v>
      </c>
      <c r="H13779">
        <v>1.6114937058221718E-2</v>
      </c>
      <c r="I13779" t="s">
        <v>9</v>
      </c>
      <c r="J13779" t="s">
        <v>9</v>
      </c>
    </row>
    <row r="13780" spans="1:10" x14ac:dyDescent="0.3">
      <c r="A13780" s="1">
        <v>13778</v>
      </c>
      <c r="B13780">
        <v>20</v>
      </c>
      <c r="C13780">
        <v>57.894736842105267</v>
      </c>
      <c r="D13780">
        <v>50</v>
      </c>
      <c r="E13780">
        <v>38.095238095238088</v>
      </c>
      <c r="F13780">
        <v>50</v>
      </c>
      <c r="G13780">
        <f>IF(AND(I13780="C",J13780="D"),0.8,H13780)</f>
        <v>1.6114937058221718E-2</v>
      </c>
      <c r="H13780">
        <v>1.6114937058221718E-2</v>
      </c>
      <c r="I13780" t="s">
        <v>9</v>
      </c>
      <c r="J13780" t="s">
        <v>9</v>
      </c>
    </row>
    <row r="13781" spans="1:10" x14ac:dyDescent="0.3">
      <c r="A13781" s="1">
        <v>13779</v>
      </c>
      <c r="B13781">
        <v>21</v>
      </c>
      <c r="C13781">
        <v>60</v>
      </c>
      <c r="D13781">
        <v>50</v>
      </c>
      <c r="E13781">
        <v>38.095238095238088</v>
      </c>
      <c r="F13781">
        <v>47.058823529411761</v>
      </c>
      <c r="G13781">
        <f>IF(AND(I13781="C",J13781="D"),0.8,H13781)</f>
        <v>1.6114937058221718E-2</v>
      </c>
      <c r="H13781">
        <v>1.6114937058221718E-2</v>
      </c>
      <c r="I13781" t="s">
        <v>9</v>
      </c>
      <c r="J13781" t="s">
        <v>9</v>
      </c>
    </row>
    <row r="13782" spans="1:10" x14ac:dyDescent="0.3">
      <c r="A13782" s="1">
        <v>13780</v>
      </c>
      <c r="B13782">
        <v>22</v>
      </c>
      <c r="C13782">
        <v>61.904761904761912</v>
      </c>
      <c r="D13782">
        <v>50</v>
      </c>
      <c r="E13782">
        <v>38.095238095238088</v>
      </c>
      <c r="F13782">
        <v>44.444444444444443</v>
      </c>
      <c r="G13782">
        <f>IF(AND(I13782="C",J13782="D"),0.8,H13782)</f>
        <v>1.6114937058221718E-2</v>
      </c>
      <c r="H13782">
        <v>1.6114937058221718E-2</v>
      </c>
      <c r="I13782" t="s">
        <v>9</v>
      </c>
      <c r="J13782" t="s">
        <v>9</v>
      </c>
    </row>
    <row r="13783" spans="1:10" x14ac:dyDescent="0.3">
      <c r="A13783" s="1">
        <v>13781</v>
      </c>
      <c r="B13783">
        <v>23</v>
      </c>
      <c r="C13783">
        <v>63.636363636363633</v>
      </c>
      <c r="D13783">
        <v>50</v>
      </c>
      <c r="E13783">
        <v>38.095238095238088</v>
      </c>
      <c r="F13783">
        <v>42.105263157894733</v>
      </c>
      <c r="G13783">
        <f>IF(AND(I13783="C",J13783="D"),0.8,H13783)</f>
        <v>1.6114937058221718E-2</v>
      </c>
      <c r="H13783">
        <v>1.6114937058221718E-2</v>
      </c>
      <c r="I13783" t="s">
        <v>9</v>
      </c>
      <c r="J13783" t="s">
        <v>9</v>
      </c>
    </row>
    <row r="13784" spans="1:10" x14ac:dyDescent="0.3">
      <c r="A13784" s="1">
        <v>13782</v>
      </c>
      <c r="B13784">
        <v>24</v>
      </c>
      <c r="C13784">
        <v>65.217391304347828</v>
      </c>
      <c r="D13784">
        <v>50</v>
      </c>
      <c r="E13784">
        <v>38.095238095238088</v>
      </c>
      <c r="F13784">
        <v>40</v>
      </c>
      <c r="G13784">
        <f>IF(AND(I13784="C",J13784="D"),0.8,H13784)</f>
        <v>1.6114937058221718E-2</v>
      </c>
      <c r="H13784">
        <v>1.6114937058221718E-2</v>
      </c>
      <c r="I13784" t="s">
        <v>9</v>
      </c>
      <c r="J13784" t="s">
        <v>9</v>
      </c>
    </row>
    <row r="13785" spans="1:10" x14ac:dyDescent="0.3">
      <c r="A13785" s="1">
        <v>13783</v>
      </c>
      <c r="B13785">
        <v>25</v>
      </c>
      <c r="C13785">
        <v>66.666666666666657</v>
      </c>
      <c r="D13785">
        <v>50</v>
      </c>
      <c r="E13785">
        <v>38.095238095238088</v>
      </c>
      <c r="F13785">
        <v>38.095238095238088</v>
      </c>
      <c r="G13785">
        <f>IF(AND(I13785="C",J13785="D"),0.8,H13785)</f>
        <v>1.6114937058221718E-2</v>
      </c>
      <c r="H13785">
        <v>1.6114937058221718E-2</v>
      </c>
      <c r="I13785" t="s">
        <v>9</v>
      </c>
      <c r="J13785" t="s">
        <v>9</v>
      </c>
    </row>
    <row r="13786" spans="1:10" x14ac:dyDescent="0.3">
      <c r="A13786" s="1">
        <v>13784</v>
      </c>
      <c r="B13786">
        <v>26</v>
      </c>
      <c r="C13786">
        <v>68</v>
      </c>
      <c r="D13786">
        <v>50</v>
      </c>
      <c r="E13786">
        <v>38.095238095238088</v>
      </c>
      <c r="F13786">
        <v>36.363636363636367</v>
      </c>
      <c r="G13786">
        <f>IF(AND(I13786="C",J13786="D"),0.8,H13786)</f>
        <v>1.6114937058221718E-2</v>
      </c>
      <c r="H13786">
        <v>1.6114937058221718E-2</v>
      </c>
      <c r="I13786" t="s">
        <v>9</v>
      </c>
      <c r="J13786" t="s">
        <v>9</v>
      </c>
    </row>
    <row r="13787" spans="1:10" x14ac:dyDescent="0.3">
      <c r="A13787" s="1">
        <v>13785</v>
      </c>
      <c r="B13787">
        <v>27</v>
      </c>
      <c r="C13787">
        <v>69.230769230769226</v>
      </c>
      <c r="D13787">
        <v>50</v>
      </c>
      <c r="E13787">
        <v>38.095238095238088</v>
      </c>
      <c r="F13787">
        <v>34.782608695652172</v>
      </c>
      <c r="G13787">
        <f>IF(AND(I13787="C",J13787="D"),0.8,H13787)</f>
        <v>1.6114937058221718E-2</v>
      </c>
      <c r="H13787">
        <v>1.6114937058221718E-2</v>
      </c>
      <c r="I13787" t="s">
        <v>9</v>
      </c>
      <c r="J13787" t="s">
        <v>9</v>
      </c>
    </row>
    <row r="13788" spans="1:10" x14ac:dyDescent="0.3">
      <c r="A13788" s="1">
        <v>13786</v>
      </c>
      <c r="B13788">
        <v>28</v>
      </c>
      <c r="C13788">
        <v>70.370370370370367</v>
      </c>
      <c r="D13788">
        <v>50</v>
      </c>
      <c r="E13788">
        <v>38.095238095238088</v>
      </c>
      <c r="F13788">
        <v>33.333333333333329</v>
      </c>
      <c r="G13788">
        <f>IF(AND(I13788="C",J13788="D"),0.8,H13788)</f>
        <v>1.6114937058221718E-2</v>
      </c>
      <c r="H13788">
        <v>1.6114937058221718E-2</v>
      </c>
      <c r="I13788" t="s">
        <v>9</v>
      </c>
      <c r="J13788" t="s">
        <v>9</v>
      </c>
    </row>
    <row r="13789" spans="1:10" x14ac:dyDescent="0.3">
      <c r="A13789" s="1">
        <v>13787</v>
      </c>
      <c r="B13789">
        <v>29</v>
      </c>
      <c r="C13789">
        <v>71.428571428571431</v>
      </c>
      <c r="D13789">
        <v>50</v>
      </c>
      <c r="E13789">
        <v>38.095238095238088</v>
      </c>
      <c r="F13789">
        <v>32</v>
      </c>
      <c r="G13789">
        <f>IF(AND(I13789="C",J13789="D"),0.8,H13789)</f>
        <v>1.6114937058221718E-2</v>
      </c>
      <c r="H13789">
        <v>1.6114937058221718E-2</v>
      </c>
      <c r="I13789" t="s">
        <v>9</v>
      </c>
      <c r="J13789" t="s">
        <v>9</v>
      </c>
    </row>
    <row r="13790" spans="1:10" x14ac:dyDescent="0.3">
      <c r="A13790" s="1">
        <v>13788</v>
      </c>
      <c r="B13790">
        <v>30</v>
      </c>
      <c r="C13790">
        <v>72.41379310344827</v>
      </c>
      <c r="D13790">
        <v>50</v>
      </c>
      <c r="E13790">
        <v>38.095238095238088</v>
      </c>
      <c r="F13790">
        <v>30.76923076923077</v>
      </c>
      <c r="G13790">
        <f>IF(AND(I13790="C",J13790="D"),0.8,H13790)</f>
        <v>1.6114937058221718E-2</v>
      </c>
      <c r="H13790">
        <v>1.6114937058221718E-2</v>
      </c>
      <c r="I13790" t="s">
        <v>9</v>
      </c>
      <c r="J13790" t="s">
        <v>9</v>
      </c>
    </row>
    <row r="13791" spans="1:10" x14ac:dyDescent="0.3">
      <c r="A13791" s="1">
        <v>13789</v>
      </c>
      <c r="B13791">
        <v>31</v>
      </c>
      <c r="C13791">
        <v>73.333333333333329</v>
      </c>
      <c r="D13791">
        <v>50</v>
      </c>
      <c r="E13791">
        <v>38.095238095238088</v>
      </c>
      <c r="F13791">
        <v>29.62962962962963</v>
      </c>
      <c r="G13791">
        <f>IF(AND(I13791="C",J13791="D"),0.8,H13791)</f>
        <v>1.6114937058221718E-2</v>
      </c>
      <c r="H13791">
        <v>1.6114937058221718E-2</v>
      </c>
      <c r="I13791" t="s">
        <v>9</v>
      </c>
      <c r="J13791" t="s">
        <v>9</v>
      </c>
    </row>
    <row r="13792" spans="1:10" x14ac:dyDescent="0.3">
      <c r="A13792" s="1">
        <v>13790</v>
      </c>
      <c r="B13792">
        <v>32</v>
      </c>
      <c r="C13792">
        <v>74.193548387096769</v>
      </c>
      <c r="D13792">
        <v>50</v>
      </c>
      <c r="E13792">
        <v>38.095238095238088</v>
      </c>
      <c r="F13792">
        <v>28.571428571428569</v>
      </c>
      <c r="G13792">
        <f>IF(AND(I13792="C",J13792="D"),0.8,H13792)</f>
        <v>1.6141543696412641E-2</v>
      </c>
      <c r="H13792">
        <v>1.6141543696412641E-2</v>
      </c>
      <c r="I13792" t="s">
        <v>9</v>
      </c>
      <c r="J13792" t="s">
        <v>9</v>
      </c>
    </row>
    <row r="13793" spans="1:10" x14ac:dyDescent="0.3">
      <c r="A13793" s="1">
        <v>13791</v>
      </c>
      <c r="B13793">
        <v>33</v>
      </c>
      <c r="C13793">
        <v>75</v>
      </c>
      <c r="D13793">
        <v>50</v>
      </c>
      <c r="E13793">
        <v>38.095238095238088</v>
      </c>
      <c r="F13793">
        <v>27.586206896551719</v>
      </c>
      <c r="G13793">
        <f>IF(AND(I13793="C",J13793="D"),0.8,H13793)</f>
        <v>1.6252287474822689E-2</v>
      </c>
      <c r="H13793">
        <v>1.6252287474822689E-2</v>
      </c>
      <c r="I13793" t="s">
        <v>9</v>
      </c>
      <c r="J13793" t="s">
        <v>9</v>
      </c>
    </row>
    <row r="13794" spans="1:10" x14ac:dyDescent="0.3">
      <c r="A13794" s="1">
        <v>13792</v>
      </c>
      <c r="B13794">
        <v>34</v>
      </c>
      <c r="C13794">
        <v>75.757575757575751</v>
      </c>
      <c r="D13794">
        <v>50</v>
      </c>
      <c r="E13794">
        <v>38.095238095238088</v>
      </c>
      <c r="F13794">
        <v>26.666666666666671</v>
      </c>
      <c r="G13794">
        <f>IF(AND(I13794="C",J13794="D"),0.8,H13794)</f>
        <v>1.7853899581019139E-2</v>
      </c>
      <c r="H13794">
        <v>1.7853899581019139E-2</v>
      </c>
      <c r="I13794" t="s">
        <v>9</v>
      </c>
      <c r="J13794" t="s">
        <v>9</v>
      </c>
    </row>
    <row r="13795" spans="1:10" x14ac:dyDescent="0.3">
      <c r="A13795" s="1">
        <v>13793</v>
      </c>
      <c r="B13795">
        <v>35</v>
      </c>
      <c r="C13795">
        <v>76.470588235294116</v>
      </c>
      <c r="D13795">
        <v>50</v>
      </c>
      <c r="E13795">
        <v>38.095238095238088</v>
      </c>
      <c r="F13795">
        <v>25.806451612903221</v>
      </c>
      <c r="G13795">
        <f>IF(AND(I13795="C",J13795="D"),0.8,H13795)</f>
        <v>1.9951396095971491E-2</v>
      </c>
      <c r="H13795">
        <v>1.9951396095971491E-2</v>
      </c>
      <c r="I13795" t="s">
        <v>9</v>
      </c>
      <c r="J13795" t="s">
        <v>9</v>
      </c>
    </row>
    <row r="13796" spans="1:10" x14ac:dyDescent="0.3">
      <c r="A13796" s="1">
        <v>13794</v>
      </c>
      <c r="B13796">
        <v>36</v>
      </c>
      <c r="C13796">
        <v>77.142857142857153</v>
      </c>
      <c r="D13796">
        <v>50</v>
      </c>
      <c r="E13796">
        <v>38.095238095238088</v>
      </c>
      <c r="F13796">
        <v>25</v>
      </c>
      <c r="G13796">
        <f>IF(AND(I13796="C",J13796="D"),0.8,H13796)</f>
        <v>2.2249996412926881E-2</v>
      </c>
      <c r="H13796">
        <v>2.2249996412926881E-2</v>
      </c>
      <c r="I13796" t="s">
        <v>9</v>
      </c>
      <c r="J13796" t="s">
        <v>9</v>
      </c>
    </row>
    <row r="13797" spans="1:10" x14ac:dyDescent="0.3">
      <c r="A13797" s="1">
        <v>13795</v>
      </c>
      <c r="B13797">
        <v>37</v>
      </c>
      <c r="C13797">
        <v>77.777777777777786</v>
      </c>
      <c r="D13797">
        <v>50</v>
      </c>
      <c r="E13797">
        <v>38.095238095238088</v>
      </c>
      <c r="F13797">
        <v>24.242424242424239</v>
      </c>
      <c r="G13797">
        <f>IF(AND(I13797="C",J13797="D"),0.8,H13797)</f>
        <v>2.4762359284230439E-2</v>
      </c>
      <c r="H13797">
        <v>2.4762359284230439E-2</v>
      </c>
      <c r="I13797" t="s">
        <v>9</v>
      </c>
      <c r="J13797" t="s">
        <v>9</v>
      </c>
    </row>
    <row r="13798" spans="1:10" x14ac:dyDescent="0.3">
      <c r="A13798" s="1">
        <v>13796</v>
      </c>
      <c r="B13798">
        <v>38</v>
      </c>
      <c r="C13798">
        <v>78.378378378378372</v>
      </c>
      <c r="D13798">
        <v>50</v>
      </c>
      <c r="E13798">
        <v>38.095238095238088</v>
      </c>
      <c r="F13798">
        <v>23.52941176470588</v>
      </c>
      <c r="G13798">
        <f>IF(AND(I13798="C",J13798="D"),0.8,H13798)</f>
        <v>2.7501342686174129E-2</v>
      </c>
      <c r="H13798">
        <v>2.7501342686174129E-2</v>
      </c>
      <c r="I13798" t="s">
        <v>9</v>
      </c>
      <c r="J13798" t="s">
        <v>9</v>
      </c>
    </row>
    <row r="13799" spans="1:10" x14ac:dyDescent="0.3">
      <c r="A13799" s="1">
        <v>13797</v>
      </c>
      <c r="B13799">
        <v>39</v>
      </c>
      <c r="C13799">
        <v>78.94736842105263</v>
      </c>
      <c r="D13799">
        <v>50</v>
      </c>
      <c r="E13799">
        <v>38.095238095238088</v>
      </c>
      <c r="F13799">
        <v>22.857142857142861</v>
      </c>
      <c r="G13799">
        <f>IF(AND(I13799="C",J13799="D"),0.8,H13799)</f>
        <v>3.047993186171568E-2</v>
      </c>
      <c r="H13799">
        <v>3.047993186171568E-2</v>
      </c>
      <c r="I13799" t="s">
        <v>9</v>
      </c>
      <c r="J13799" t="s">
        <v>9</v>
      </c>
    </row>
    <row r="13800" spans="1:10" x14ac:dyDescent="0.3">
      <c r="A13800" s="1">
        <v>13798</v>
      </c>
      <c r="B13800">
        <v>40</v>
      </c>
      <c r="C13800">
        <v>79.487179487179489</v>
      </c>
      <c r="D13800">
        <v>50</v>
      </c>
      <c r="E13800">
        <v>38.095238095238088</v>
      </c>
      <c r="F13800">
        <v>22.222222222222221</v>
      </c>
      <c r="G13800">
        <f>IF(AND(I13800="C",J13800="D"),0.8,H13800)</f>
        <v>3.3711160404097849E-2</v>
      </c>
      <c r="H13800">
        <v>3.3711160404097849E-2</v>
      </c>
      <c r="I13800" t="s">
        <v>9</v>
      </c>
      <c r="J13800" t="s">
        <v>9</v>
      </c>
    </row>
    <row r="13801" spans="1:10" x14ac:dyDescent="0.3">
      <c r="A13801" s="1">
        <v>13799</v>
      </c>
      <c r="B13801">
        <v>41</v>
      </c>
      <c r="C13801">
        <v>80</v>
      </c>
      <c r="D13801">
        <v>50</v>
      </c>
      <c r="E13801">
        <v>38.095238095238088</v>
      </c>
      <c r="F13801">
        <v>21.621621621621621</v>
      </c>
      <c r="G13801">
        <f>IF(AND(I13801="C",J13801="D"),0.8,H13801)</f>
        <v>3.7208024309974698E-2</v>
      </c>
      <c r="H13801">
        <v>3.7208024309974698E-2</v>
      </c>
      <c r="I13801" t="s">
        <v>9</v>
      </c>
      <c r="J13801" t="s">
        <v>9</v>
      </c>
    </row>
    <row r="13802" spans="1:10" x14ac:dyDescent="0.3">
      <c r="A13802" s="1">
        <v>13800</v>
      </c>
      <c r="B13802">
        <v>42</v>
      </c>
      <c r="C13802">
        <v>80.487804878048792</v>
      </c>
      <c r="D13802">
        <v>50</v>
      </c>
      <c r="E13802">
        <v>38.095238095238088</v>
      </c>
      <c r="F13802">
        <v>21.05263157894737</v>
      </c>
      <c r="G13802">
        <f>IF(AND(I13802="C",J13802="D"),0.8,H13802)</f>
        <v>4.0983389115398963E-2</v>
      </c>
      <c r="H13802">
        <v>4.0983389115398963E-2</v>
      </c>
      <c r="I13802" t="s">
        <v>9</v>
      </c>
      <c r="J13802" t="s">
        <v>9</v>
      </c>
    </row>
    <row r="13803" spans="1:10" x14ac:dyDescent="0.3">
      <c r="A13803" s="1">
        <v>13801</v>
      </c>
      <c r="B13803">
        <v>43</v>
      </c>
      <c r="C13803">
        <v>80.952380952380949</v>
      </c>
      <c r="D13803">
        <v>50</v>
      </c>
      <c r="E13803">
        <v>38.095238095238088</v>
      </c>
      <c r="F13803">
        <v>20.512820512820511</v>
      </c>
      <c r="G13803">
        <f>IF(AND(I13803="C",J13803="D"),0.8,H13803)</f>
        <v>4.5049890412816963E-2</v>
      </c>
      <c r="H13803">
        <v>4.5049890412816963E-2</v>
      </c>
      <c r="I13803" t="s">
        <v>9</v>
      </c>
      <c r="J13803" t="s">
        <v>9</v>
      </c>
    </row>
    <row r="13804" spans="1:10" x14ac:dyDescent="0.3">
      <c r="A13804" s="1">
        <v>13802</v>
      </c>
      <c r="B13804">
        <v>44</v>
      </c>
      <c r="C13804">
        <v>81.395348837209298</v>
      </c>
      <c r="D13804">
        <v>50</v>
      </c>
      <c r="E13804">
        <v>38.095238095238088</v>
      </c>
      <c r="F13804">
        <v>20</v>
      </c>
      <c r="G13804">
        <f>IF(AND(I13804="C",J13804="D"),0.8,H13804)</f>
        <v>4.941982823519199E-2</v>
      </c>
      <c r="H13804">
        <v>4.941982823519199E-2</v>
      </c>
      <c r="I13804" t="s">
        <v>9</v>
      </c>
      <c r="J13804" t="s">
        <v>9</v>
      </c>
    </row>
    <row r="13805" spans="1:10" x14ac:dyDescent="0.3">
      <c r="A13805" s="1">
        <v>13803</v>
      </c>
      <c r="B13805">
        <v>45</v>
      </c>
      <c r="C13805">
        <v>81.818181818181827</v>
      </c>
      <c r="D13805">
        <v>50</v>
      </c>
      <c r="E13805">
        <v>38.095238095238088</v>
      </c>
      <c r="F13805">
        <v>19.512195121951219</v>
      </c>
      <c r="G13805">
        <f>IF(AND(I13805="C",J13805="D"),0.8,H13805)</f>
        <v>5.4105055984892701E-2</v>
      </c>
      <c r="H13805">
        <v>5.4105055984892701E-2</v>
      </c>
      <c r="I13805" t="s">
        <v>9</v>
      </c>
      <c r="J13805" t="s">
        <v>9</v>
      </c>
    </row>
    <row r="13806" spans="1:10" x14ac:dyDescent="0.3">
      <c r="A13806" s="1">
        <v>13804</v>
      </c>
      <c r="B13806">
        <v>46</v>
      </c>
      <c r="C13806">
        <v>82.222222222222214</v>
      </c>
      <c r="D13806">
        <v>50</v>
      </c>
      <c r="E13806">
        <v>38.095238095238088</v>
      </c>
      <c r="F13806">
        <v>19.047619047619051</v>
      </c>
      <c r="G13806">
        <f>IF(AND(I13806="C",J13806="D"),0.8,H13806)</f>
        <v>5.9116864779102982E-2</v>
      </c>
      <c r="H13806">
        <v>5.9116864779102982E-2</v>
      </c>
      <c r="I13806" t="s">
        <v>9</v>
      </c>
      <c r="J13806" t="s">
        <v>9</v>
      </c>
    </row>
    <row r="13807" spans="1:10" x14ac:dyDescent="0.3">
      <c r="A13807" s="1">
        <v>13805</v>
      </c>
      <c r="B13807">
        <v>47</v>
      </c>
      <c r="C13807">
        <v>82.608695652173907</v>
      </c>
      <c r="D13807">
        <v>50</v>
      </c>
      <c r="E13807">
        <v>38.095238095238088</v>
      </c>
      <c r="F13807">
        <v>18.604651162790699</v>
      </c>
      <c r="G13807">
        <f>IF(AND(I13807="C",J13807="D"),0.8,H13807)</f>
        <v>6.4465864277275728E-2</v>
      </c>
      <c r="H13807">
        <v>6.4465864277275728E-2</v>
      </c>
      <c r="I13807" t="s">
        <v>9</v>
      </c>
      <c r="J13807" t="s">
        <v>9</v>
      </c>
    </row>
    <row r="13808" spans="1:10" x14ac:dyDescent="0.3">
      <c r="A13808" s="1">
        <v>13806</v>
      </c>
      <c r="B13808">
        <v>48</v>
      </c>
      <c r="C13808">
        <v>82.978723404255319</v>
      </c>
      <c r="D13808">
        <v>50</v>
      </c>
      <c r="E13808">
        <v>38.095238095238088</v>
      </c>
      <c r="F13808">
        <v>18.18181818181818</v>
      </c>
      <c r="G13808">
        <f>IF(AND(I13808="C",J13808="D"),0.8,H13808)</f>
        <v>7.0161861245888898E-2</v>
      </c>
      <c r="H13808">
        <v>7.0161861245888898E-2</v>
      </c>
      <c r="I13808" t="s">
        <v>9</v>
      </c>
      <c r="J13808" t="s">
        <v>9</v>
      </c>
    </row>
    <row r="13809" spans="1:10" x14ac:dyDescent="0.3">
      <c r="A13809" s="1">
        <v>13807</v>
      </c>
      <c r="B13809">
        <v>49</v>
      </c>
      <c r="C13809">
        <v>83.333333333333343</v>
      </c>
      <c r="D13809">
        <v>50</v>
      </c>
      <c r="E13809">
        <v>38.095238095238088</v>
      </c>
      <c r="F13809">
        <v>17.777777777777779</v>
      </c>
      <c r="G13809">
        <f>IF(AND(I13809="C",J13809="D"),0.8,H13809)</f>
        <v>7.6213737296390652E-2</v>
      </c>
      <c r="H13809">
        <v>7.6213737296390652E-2</v>
      </c>
      <c r="I13809" t="s">
        <v>9</v>
      </c>
      <c r="J13809" t="s">
        <v>9</v>
      </c>
    </row>
    <row r="13810" spans="1:10" x14ac:dyDescent="0.3">
      <c r="A13810" s="1">
        <v>13808</v>
      </c>
      <c r="B13810">
        <v>50</v>
      </c>
      <c r="C13810">
        <v>83.673469387755105</v>
      </c>
      <c r="D13810">
        <v>50</v>
      </c>
      <c r="E13810">
        <v>38.095238095238088</v>
      </c>
      <c r="F13810">
        <v>17.39130434782609</v>
      </c>
      <c r="G13810">
        <f>IF(AND(I13810="C",J13810="D"),0.8,H13810)</f>
        <v>7.9212285536742713E-2</v>
      </c>
      <c r="H13810">
        <v>7.9212285536742713E-2</v>
      </c>
      <c r="I13810" t="s">
        <v>9</v>
      </c>
      <c r="J13810" t="s">
        <v>9</v>
      </c>
    </row>
    <row r="13811" spans="1:10" x14ac:dyDescent="0.3">
      <c r="A13811" s="1">
        <v>13809</v>
      </c>
      <c r="B13811">
        <v>51</v>
      </c>
      <c r="C13811">
        <v>84</v>
      </c>
      <c r="D13811">
        <v>50</v>
      </c>
      <c r="E13811">
        <v>38.095238095238088</v>
      </c>
      <c r="F13811">
        <v>17.021276595744681</v>
      </c>
      <c r="G13811">
        <f>IF(AND(I13811="C",J13811="D"),0.8,H13811)</f>
        <v>7.9212285536742713E-2</v>
      </c>
      <c r="H13811">
        <v>7.9212285536742713E-2</v>
      </c>
      <c r="I13811" t="s">
        <v>9</v>
      </c>
      <c r="J13811" t="s">
        <v>9</v>
      </c>
    </row>
    <row r="13812" spans="1:10" x14ac:dyDescent="0.3">
      <c r="A13812" s="1">
        <v>13810</v>
      </c>
      <c r="B13812">
        <v>52</v>
      </c>
      <c r="C13812">
        <v>84.313725490196077</v>
      </c>
      <c r="D13812">
        <v>50</v>
      </c>
      <c r="E13812">
        <v>38.095238095238088</v>
      </c>
      <c r="F13812">
        <v>16.666666666666661</v>
      </c>
      <c r="G13812">
        <f>IF(AND(I13812="C",J13812="D"),0.8,H13812)</f>
        <v>7.9212285536742713E-2</v>
      </c>
      <c r="H13812">
        <v>7.9212285536742713E-2</v>
      </c>
      <c r="I13812" t="s">
        <v>9</v>
      </c>
      <c r="J13812" t="s">
        <v>9</v>
      </c>
    </row>
    <row r="13813" spans="1:10" x14ac:dyDescent="0.3">
      <c r="A13813" s="1">
        <v>13811</v>
      </c>
      <c r="B13813">
        <v>53</v>
      </c>
      <c r="C13813">
        <v>84.615384615384613</v>
      </c>
      <c r="D13813">
        <v>50</v>
      </c>
      <c r="E13813">
        <v>38.095238095238088</v>
      </c>
      <c r="F13813">
        <v>16.326530612244898</v>
      </c>
      <c r="G13813">
        <f>IF(AND(I13813="C",J13813="D"),0.8,H13813)</f>
        <v>7.9212285536742713E-2</v>
      </c>
      <c r="H13813">
        <v>7.9212285536742713E-2</v>
      </c>
      <c r="I13813" t="s">
        <v>9</v>
      </c>
      <c r="J13813" t="s">
        <v>9</v>
      </c>
    </row>
    <row r="13814" spans="1:10" x14ac:dyDescent="0.3">
      <c r="A13814" s="1">
        <v>13812</v>
      </c>
      <c r="B13814">
        <v>54</v>
      </c>
      <c r="C13814">
        <v>84.905660377358487</v>
      </c>
      <c r="D13814">
        <v>50</v>
      </c>
      <c r="E13814">
        <v>38.095238095238088</v>
      </c>
      <c r="F13814">
        <v>16</v>
      </c>
      <c r="G13814">
        <f>IF(AND(I13814="C",J13814="D"),0.8,H13814)</f>
        <v>7.9212285536742713E-2</v>
      </c>
      <c r="H13814">
        <v>7.9212285536742713E-2</v>
      </c>
      <c r="I13814" t="s">
        <v>9</v>
      </c>
      <c r="J13814" t="s">
        <v>9</v>
      </c>
    </row>
    <row r="13815" spans="1:10" x14ac:dyDescent="0.3">
      <c r="A13815" s="1">
        <v>13813</v>
      </c>
      <c r="B13815">
        <v>55</v>
      </c>
      <c r="C13815">
        <v>85.18518518518519</v>
      </c>
      <c r="D13815">
        <v>50</v>
      </c>
      <c r="E13815">
        <v>38.095238095238088</v>
      </c>
      <c r="F13815">
        <v>15.686274509803919</v>
      </c>
      <c r="G13815">
        <f>IF(AND(I13815="C",J13815="D"),0.8,H13815)</f>
        <v>7.9212285536742713E-2</v>
      </c>
      <c r="H13815">
        <v>7.9212285536742713E-2</v>
      </c>
      <c r="I13815" t="s">
        <v>9</v>
      </c>
      <c r="J13815" t="s">
        <v>9</v>
      </c>
    </row>
    <row r="13816" spans="1:10" x14ac:dyDescent="0.3">
      <c r="A13816" s="1">
        <v>13814</v>
      </c>
      <c r="B13816">
        <v>56</v>
      </c>
      <c r="C13816">
        <v>85.454545454545453</v>
      </c>
      <c r="D13816">
        <v>50</v>
      </c>
      <c r="E13816">
        <v>38.095238095238088</v>
      </c>
      <c r="F13816">
        <v>15.38461538461539</v>
      </c>
      <c r="G13816">
        <f>IF(AND(I13816="C",J13816="D"),0.8,H13816)</f>
        <v>7.9212285536742713E-2</v>
      </c>
      <c r="H13816">
        <v>7.9212285536742713E-2</v>
      </c>
      <c r="I13816" t="s">
        <v>9</v>
      </c>
      <c r="J13816" t="s">
        <v>9</v>
      </c>
    </row>
    <row r="13817" spans="1:10" x14ac:dyDescent="0.3">
      <c r="A13817" s="1">
        <v>13815</v>
      </c>
      <c r="B13817">
        <v>57</v>
      </c>
      <c r="C13817">
        <v>85.714285714285708</v>
      </c>
      <c r="D13817">
        <v>50</v>
      </c>
      <c r="E13817">
        <v>38.095238095238088</v>
      </c>
      <c r="F13817">
        <v>15.09433962264151</v>
      </c>
      <c r="G13817">
        <f>IF(AND(I13817="C",J13817="D"),0.8,H13817)</f>
        <v>7.9212285536742713E-2</v>
      </c>
      <c r="H13817">
        <v>7.9212285536742713E-2</v>
      </c>
      <c r="I13817" t="s">
        <v>9</v>
      </c>
      <c r="J13817" t="s">
        <v>9</v>
      </c>
    </row>
    <row r="13818" spans="1:10" x14ac:dyDescent="0.3">
      <c r="A13818" s="1">
        <v>13816</v>
      </c>
      <c r="B13818">
        <v>58</v>
      </c>
      <c r="C13818">
        <v>85.964912280701753</v>
      </c>
      <c r="D13818">
        <v>50</v>
      </c>
      <c r="E13818">
        <v>38.095238095238088</v>
      </c>
      <c r="F13818">
        <v>14.81481481481481</v>
      </c>
      <c r="G13818">
        <f>IF(AND(I13818="C",J13818="D"),0.8,H13818)</f>
        <v>7.9212285536742713E-2</v>
      </c>
      <c r="H13818">
        <v>7.9212285536742713E-2</v>
      </c>
      <c r="I13818" t="s">
        <v>9</v>
      </c>
      <c r="J13818" t="s">
        <v>9</v>
      </c>
    </row>
    <row r="13819" spans="1:10" x14ac:dyDescent="0.3">
      <c r="A13819" s="1">
        <v>13817</v>
      </c>
      <c r="B13819">
        <v>59</v>
      </c>
      <c r="C13819">
        <v>86.206896551724128</v>
      </c>
      <c r="D13819">
        <v>50</v>
      </c>
      <c r="E13819">
        <v>38.095238095238088</v>
      </c>
      <c r="F13819">
        <v>14.54545454545454</v>
      </c>
      <c r="G13819">
        <f>IF(AND(I13819="C",J13819="D"),0.8,H13819)</f>
        <v>7.9212285536742713E-2</v>
      </c>
      <c r="H13819">
        <v>7.9212285536742713E-2</v>
      </c>
      <c r="I13819" t="s">
        <v>9</v>
      </c>
      <c r="J13819" t="s">
        <v>9</v>
      </c>
    </row>
    <row r="13820" spans="1:10" x14ac:dyDescent="0.3">
      <c r="A13820" s="1">
        <v>13818</v>
      </c>
      <c r="B13820">
        <v>60</v>
      </c>
      <c r="C13820">
        <v>86.440677966101703</v>
      </c>
      <c r="D13820">
        <v>50</v>
      </c>
      <c r="E13820">
        <v>38.095238095238088</v>
      </c>
      <c r="F13820">
        <v>14.285714285714279</v>
      </c>
      <c r="G13820">
        <f>IF(AND(I13820="C",J13820="D"),0.8,H13820)</f>
        <v>7.9212285536742713E-2</v>
      </c>
      <c r="H13820">
        <v>7.9212285536742713E-2</v>
      </c>
      <c r="I13820" t="s">
        <v>9</v>
      </c>
      <c r="J13820" t="s">
        <v>9</v>
      </c>
    </row>
    <row r="13821" spans="1:10" x14ac:dyDescent="0.3">
      <c r="A13821" s="1">
        <v>13819</v>
      </c>
      <c r="B13821">
        <v>61</v>
      </c>
      <c r="C13821">
        <v>86.666666666666671</v>
      </c>
      <c r="D13821">
        <v>50</v>
      </c>
      <c r="E13821">
        <v>38.095238095238088</v>
      </c>
      <c r="F13821">
        <v>14.03508771929824</v>
      </c>
      <c r="G13821">
        <f>IF(AND(I13821="C",J13821="D"),0.8,H13821)</f>
        <v>7.9212285536742713E-2</v>
      </c>
      <c r="H13821">
        <v>7.9212285536742713E-2</v>
      </c>
      <c r="I13821" t="s">
        <v>9</v>
      </c>
      <c r="J13821" t="s">
        <v>9</v>
      </c>
    </row>
    <row r="13822" spans="1:10" x14ac:dyDescent="0.3">
      <c r="A13822" s="1">
        <v>13820</v>
      </c>
      <c r="B13822">
        <v>62</v>
      </c>
      <c r="C13822">
        <v>86.885245901639337</v>
      </c>
      <c r="D13822">
        <v>50</v>
      </c>
      <c r="E13822">
        <v>38.095238095238088</v>
      </c>
      <c r="F13822">
        <v>13.793103448275859</v>
      </c>
      <c r="G13822">
        <f>IF(AND(I13822="C",J13822="D"),0.8,H13822)</f>
        <v>7.9212285536742713E-2</v>
      </c>
      <c r="H13822">
        <v>7.9212285536742713E-2</v>
      </c>
      <c r="I13822" t="s">
        <v>9</v>
      </c>
      <c r="J13822" t="s">
        <v>9</v>
      </c>
    </row>
    <row r="13823" spans="1:10" x14ac:dyDescent="0.3">
      <c r="A13823" s="1">
        <v>13821</v>
      </c>
      <c r="B13823">
        <v>63</v>
      </c>
      <c r="C13823">
        <v>87.096774193548384</v>
      </c>
      <c r="D13823">
        <v>50</v>
      </c>
      <c r="E13823">
        <v>38.095238095238088</v>
      </c>
      <c r="F13823">
        <v>13.559322033898299</v>
      </c>
      <c r="G13823">
        <f>IF(AND(I13823="C",J13823="D"),0.8,H13823)</f>
        <v>7.9212285536742713E-2</v>
      </c>
      <c r="H13823">
        <v>7.9212285536742713E-2</v>
      </c>
      <c r="I13823" t="s">
        <v>9</v>
      </c>
      <c r="J13823" t="s">
        <v>9</v>
      </c>
    </row>
    <row r="13824" spans="1:10" x14ac:dyDescent="0.3">
      <c r="A13824" s="1">
        <v>13822</v>
      </c>
      <c r="B13824">
        <v>64</v>
      </c>
      <c r="C13824">
        <v>87.301587301587304</v>
      </c>
      <c r="D13824">
        <v>50</v>
      </c>
      <c r="E13824">
        <v>38.095238095238088</v>
      </c>
      <c r="F13824">
        <v>13.33333333333333</v>
      </c>
      <c r="G13824">
        <f>IF(AND(I13824="C",J13824="D"),0.8,H13824)</f>
        <v>7.9212285536742713E-2</v>
      </c>
      <c r="H13824">
        <v>7.9212285536742713E-2</v>
      </c>
      <c r="I13824" t="s">
        <v>9</v>
      </c>
      <c r="J13824" t="s">
        <v>9</v>
      </c>
    </row>
    <row r="13825" spans="1:10" x14ac:dyDescent="0.3">
      <c r="A13825" s="1">
        <v>13823</v>
      </c>
      <c r="B13825">
        <v>65</v>
      </c>
      <c r="C13825">
        <v>87.5</v>
      </c>
      <c r="D13825">
        <v>50</v>
      </c>
      <c r="E13825">
        <v>38.095238095238088</v>
      </c>
      <c r="F13825">
        <v>13.11475409836066</v>
      </c>
      <c r="G13825">
        <f>IF(AND(I13825="C",J13825="D"),0.8,H13825)</f>
        <v>7.9212285536742713E-2</v>
      </c>
      <c r="H13825">
        <v>7.9212285536742713E-2</v>
      </c>
      <c r="I13825" t="s">
        <v>9</v>
      </c>
      <c r="J13825" t="s">
        <v>9</v>
      </c>
    </row>
    <row r="13826" spans="1:10" x14ac:dyDescent="0.3">
      <c r="A13826" s="1">
        <v>13824</v>
      </c>
      <c r="B13826">
        <v>66</v>
      </c>
      <c r="C13826">
        <v>87.692307692307693</v>
      </c>
      <c r="D13826">
        <v>50</v>
      </c>
      <c r="E13826">
        <v>38.095238095238088</v>
      </c>
      <c r="F13826">
        <v>12.90322580645161</v>
      </c>
      <c r="G13826">
        <f>IF(AND(I13826="C",J13826="D"),0.8,H13826)</f>
        <v>7.9212285536742713E-2</v>
      </c>
      <c r="H13826">
        <v>7.9212285536742713E-2</v>
      </c>
      <c r="I13826" t="s">
        <v>9</v>
      </c>
      <c r="J13826" t="s">
        <v>9</v>
      </c>
    </row>
    <row r="13827" spans="1:10" x14ac:dyDescent="0.3">
      <c r="A13827" s="1">
        <v>13825</v>
      </c>
      <c r="B13827">
        <v>67</v>
      </c>
      <c r="C13827">
        <v>87.878787878787875</v>
      </c>
      <c r="D13827">
        <v>50</v>
      </c>
      <c r="E13827">
        <v>38.095238095238088</v>
      </c>
      <c r="F13827">
        <v>12.698412698412699</v>
      </c>
      <c r="G13827">
        <f>IF(AND(I13827="C",J13827="D"),0.8,H13827)</f>
        <v>7.9212285536742713E-2</v>
      </c>
      <c r="H13827">
        <v>7.9212285536742713E-2</v>
      </c>
      <c r="I13827" t="s">
        <v>9</v>
      </c>
      <c r="J13827" t="s">
        <v>9</v>
      </c>
    </row>
    <row r="13828" spans="1:10" x14ac:dyDescent="0.3">
      <c r="A13828" s="1">
        <v>13826</v>
      </c>
      <c r="B13828">
        <v>68</v>
      </c>
      <c r="C13828">
        <v>88.059701492537314</v>
      </c>
      <c r="D13828">
        <v>50</v>
      </c>
      <c r="E13828">
        <v>38.095238095238088</v>
      </c>
      <c r="F13828">
        <v>12.5</v>
      </c>
      <c r="G13828">
        <f>IF(AND(I13828="C",J13828="D"),0.8,H13828)</f>
        <v>7.9212285536742713E-2</v>
      </c>
      <c r="H13828">
        <v>7.9212285536742713E-2</v>
      </c>
      <c r="I13828" t="s">
        <v>9</v>
      </c>
      <c r="J13828" t="s">
        <v>9</v>
      </c>
    </row>
    <row r="13829" spans="1:10" x14ac:dyDescent="0.3">
      <c r="A13829" s="1">
        <v>13827</v>
      </c>
      <c r="B13829">
        <v>69</v>
      </c>
      <c r="C13829">
        <v>88.235294117647058</v>
      </c>
      <c r="D13829">
        <v>50</v>
      </c>
      <c r="E13829">
        <v>38.095238095238088</v>
      </c>
      <c r="F13829">
        <v>12.30769230769231</v>
      </c>
      <c r="G13829">
        <f>IF(AND(I13829="C",J13829="D"),0.8,H13829)</f>
        <v>7.9212285536742713E-2</v>
      </c>
      <c r="H13829">
        <v>7.9212285536742713E-2</v>
      </c>
      <c r="I13829" t="s">
        <v>9</v>
      </c>
      <c r="J13829" t="s">
        <v>9</v>
      </c>
    </row>
    <row r="13830" spans="1:10" x14ac:dyDescent="0.3">
      <c r="A13830" s="1">
        <v>13828</v>
      </c>
      <c r="B13830">
        <v>70</v>
      </c>
      <c r="C13830">
        <v>88.405797101449281</v>
      </c>
      <c r="D13830">
        <v>50</v>
      </c>
      <c r="E13830">
        <v>38.095238095238088</v>
      </c>
      <c r="F13830">
        <v>12.121212121212119</v>
      </c>
      <c r="G13830">
        <f>IF(AND(I13830="C",J13830="D"),0.8,H13830)</f>
        <v>7.9212285536742713E-2</v>
      </c>
      <c r="H13830">
        <v>7.9212285536742713E-2</v>
      </c>
      <c r="I13830" t="s">
        <v>9</v>
      </c>
      <c r="J13830" t="s">
        <v>9</v>
      </c>
    </row>
    <row r="13831" spans="1:10" x14ac:dyDescent="0.3">
      <c r="A13831" s="1">
        <v>13829</v>
      </c>
      <c r="B13831">
        <v>71</v>
      </c>
      <c r="C13831">
        <v>88.571428571428569</v>
      </c>
      <c r="D13831">
        <v>50</v>
      </c>
      <c r="E13831">
        <v>38.095238095238088</v>
      </c>
      <c r="F13831">
        <v>11.940298507462691</v>
      </c>
      <c r="G13831">
        <f>IF(AND(I13831="C",J13831="D"),0.8,H13831)</f>
        <v>7.9212285536742713E-2</v>
      </c>
      <c r="H13831">
        <v>7.9212285536742713E-2</v>
      </c>
      <c r="I13831" t="s">
        <v>9</v>
      </c>
      <c r="J13831" t="s">
        <v>9</v>
      </c>
    </row>
    <row r="13832" spans="1:10" x14ac:dyDescent="0.3">
      <c r="A13832" s="1">
        <v>13830</v>
      </c>
      <c r="B13832">
        <v>72</v>
      </c>
      <c r="C13832">
        <v>88.732394366197184</v>
      </c>
      <c r="D13832">
        <v>50</v>
      </c>
      <c r="E13832">
        <v>38.095238095238088</v>
      </c>
      <c r="F13832">
        <v>11.76470588235294</v>
      </c>
      <c r="G13832">
        <f>IF(AND(I13832="C",J13832="D"),0.8,H13832)</f>
        <v>7.9212285536742713E-2</v>
      </c>
      <c r="H13832">
        <v>7.9212285536742713E-2</v>
      </c>
      <c r="I13832" t="s">
        <v>9</v>
      </c>
      <c r="J13832" t="s">
        <v>9</v>
      </c>
    </row>
    <row r="13833" spans="1:10" x14ac:dyDescent="0.3">
      <c r="A13833" s="1">
        <v>13831</v>
      </c>
      <c r="B13833">
        <v>73</v>
      </c>
      <c r="C13833">
        <v>88.888888888888886</v>
      </c>
      <c r="D13833">
        <v>50</v>
      </c>
      <c r="E13833">
        <v>38.095238095238088</v>
      </c>
      <c r="F13833">
        <v>11.594202898550719</v>
      </c>
      <c r="G13833">
        <f>IF(AND(I13833="C",J13833="D"),0.8,H13833)</f>
        <v>7.9212285536742713E-2</v>
      </c>
      <c r="H13833">
        <v>7.9212285536742713E-2</v>
      </c>
      <c r="I13833" t="s">
        <v>9</v>
      </c>
      <c r="J13833" t="s">
        <v>9</v>
      </c>
    </row>
    <row r="13834" spans="1:10" x14ac:dyDescent="0.3">
      <c r="A13834" s="1">
        <v>13832</v>
      </c>
      <c r="B13834">
        <v>74</v>
      </c>
      <c r="C13834">
        <v>89.041095890410958</v>
      </c>
      <c r="D13834">
        <v>50</v>
      </c>
      <c r="E13834">
        <v>38.095238095238088</v>
      </c>
      <c r="F13834">
        <v>11.428571428571431</v>
      </c>
      <c r="G13834">
        <f>IF(AND(I13834="C",J13834="D"),0.8,H13834)</f>
        <v>7.9212285536742713E-2</v>
      </c>
      <c r="H13834">
        <v>7.9212285536742713E-2</v>
      </c>
      <c r="I13834" t="s">
        <v>9</v>
      </c>
      <c r="J13834" t="s">
        <v>9</v>
      </c>
    </row>
    <row r="13835" spans="1:10" x14ac:dyDescent="0.3">
      <c r="A13835" s="1">
        <v>13833</v>
      </c>
      <c r="B13835">
        <v>75</v>
      </c>
      <c r="C13835">
        <v>89.189189189189193</v>
      </c>
      <c r="D13835">
        <v>50</v>
      </c>
      <c r="E13835">
        <v>38.095238095238088</v>
      </c>
      <c r="F13835">
        <v>11.26760563380282</v>
      </c>
      <c r="G13835">
        <f>IF(AND(I13835="C",J13835="D"),0.8,H13835)</f>
        <v>7.9212285536742713E-2</v>
      </c>
      <c r="H13835">
        <v>7.9212285536742713E-2</v>
      </c>
      <c r="I13835" t="s">
        <v>9</v>
      </c>
      <c r="J13835" t="s">
        <v>9</v>
      </c>
    </row>
    <row r="13836" spans="1:10" x14ac:dyDescent="0.3">
      <c r="A13836" s="1">
        <v>13834</v>
      </c>
      <c r="B13836">
        <v>76</v>
      </c>
      <c r="C13836">
        <v>89.333333333333329</v>
      </c>
      <c r="D13836">
        <v>50</v>
      </c>
      <c r="E13836">
        <v>38.095238095238088</v>
      </c>
      <c r="F13836">
        <v>11.111111111111111</v>
      </c>
      <c r="G13836">
        <f>IF(AND(I13836="C",J13836="D"),0.8,H13836)</f>
        <v>7.9212285536742713E-2</v>
      </c>
      <c r="H13836">
        <v>7.9212285536742713E-2</v>
      </c>
      <c r="I13836" t="s">
        <v>9</v>
      </c>
      <c r="J13836" t="s">
        <v>9</v>
      </c>
    </row>
    <row r="13837" spans="1:10" x14ac:dyDescent="0.3">
      <c r="A13837" s="1">
        <v>13835</v>
      </c>
      <c r="B13837">
        <v>77</v>
      </c>
      <c r="C13837">
        <v>89.473684210526315</v>
      </c>
      <c r="D13837">
        <v>50</v>
      </c>
      <c r="E13837">
        <v>38.095238095238088</v>
      </c>
      <c r="F13837">
        <v>10.95890410958904</v>
      </c>
      <c r="G13837">
        <f>IF(AND(I13837="C",J13837="D"),0.8,H13837)</f>
        <v>7.9212285536742713E-2</v>
      </c>
      <c r="H13837">
        <v>7.9212285536742713E-2</v>
      </c>
      <c r="I13837" t="s">
        <v>9</v>
      </c>
      <c r="J13837" t="s">
        <v>9</v>
      </c>
    </row>
    <row r="13838" spans="1:10" x14ac:dyDescent="0.3">
      <c r="A13838" s="1">
        <v>13836</v>
      </c>
      <c r="B13838">
        <v>78</v>
      </c>
      <c r="C13838">
        <v>89.610389610389603</v>
      </c>
      <c r="D13838">
        <v>50</v>
      </c>
      <c r="E13838">
        <v>38.095238095238088</v>
      </c>
      <c r="F13838">
        <v>10.810810810810811</v>
      </c>
      <c r="G13838">
        <f>IF(AND(I13838="C",J13838="D"),0.8,H13838)</f>
        <v>7.9212285536742713E-2</v>
      </c>
      <c r="H13838">
        <v>7.9212285536742713E-2</v>
      </c>
      <c r="I13838" t="s">
        <v>9</v>
      </c>
      <c r="J13838" t="s">
        <v>9</v>
      </c>
    </row>
    <row r="13839" spans="1:10" x14ac:dyDescent="0.3">
      <c r="A13839" s="1">
        <v>13837</v>
      </c>
      <c r="B13839">
        <v>79</v>
      </c>
      <c r="C13839">
        <v>89.743589743589752</v>
      </c>
      <c r="D13839">
        <v>50</v>
      </c>
      <c r="E13839">
        <v>38.095238095238088</v>
      </c>
      <c r="F13839">
        <v>10.66666666666667</v>
      </c>
      <c r="G13839">
        <f>IF(AND(I13839="C",J13839="D"),0.8,H13839)</f>
        <v>7.9212285536742713E-2</v>
      </c>
      <c r="H13839">
        <v>7.9212285536742713E-2</v>
      </c>
      <c r="I13839" t="s">
        <v>9</v>
      </c>
      <c r="J13839" t="s">
        <v>9</v>
      </c>
    </row>
    <row r="13840" spans="1:10" x14ac:dyDescent="0.3">
      <c r="A13840" s="1">
        <v>13838</v>
      </c>
      <c r="B13840">
        <v>80</v>
      </c>
      <c r="C13840">
        <v>89.87341772151899</v>
      </c>
      <c r="D13840">
        <v>50</v>
      </c>
      <c r="E13840">
        <v>38.095238095238088</v>
      </c>
      <c r="F13840">
        <v>10.52631578947368</v>
      </c>
      <c r="G13840">
        <f>IF(AND(I13840="C",J13840="D"),0.8,H13840)</f>
        <v>7.9212285536742713E-2</v>
      </c>
      <c r="H13840">
        <v>7.9212285536742713E-2</v>
      </c>
      <c r="I13840" t="s">
        <v>9</v>
      </c>
      <c r="J13840" t="s">
        <v>9</v>
      </c>
    </row>
    <row r="13841" spans="1:10" x14ac:dyDescent="0.3">
      <c r="A13841" s="1">
        <v>13839</v>
      </c>
      <c r="B13841">
        <v>81</v>
      </c>
      <c r="C13841">
        <v>90</v>
      </c>
      <c r="D13841">
        <v>50</v>
      </c>
      <c r="E13841">
        <v>38.095238095238088</v>
      </c>
      <c r="F13841">
        <v>10.38961038961039</v>
      </c>
      <c r="G13841">
        <f>IF(AND(I13841="C",J13841="D"),0.8,H13841)</f>
        <v>7.9212285536742713E-2</v>
      </c>
      <c r="H13841">
        <v>7.9212285536742713E-2</v>
      </c>
      <c r="I13841" t="s">
        <v>9</v>
      </c>
      <c r="J13841" t="s">
        <v>9</v>
      </c>
    </row>
    <row r="13842" spans="1:10" x14ac:dyDescent="0.3">
      <c r="A13842" s="1">
        <v>13840</v>
      </c>
      <c r="B13842">
        <v>82</v>
      </c>
      <c r="C13842">
        <v>90.123456790123456</v>
      </c>
      <c r="D13842">
        <v>50</v>
      </c>
      <c r="E13842">
        <v>38.095238095238088</v>
      </c>
      <c r="F13842">
        <v>10.256410256410261</v>
      </c>
      <c r="G13842">
        <f>IF(AND(I13842="C",J13842="D"),0.8,H13842)</f>
        <v>7.9212285536742713E-2</v>
      </c>
      <c r="H13842">
        <v>7.9212285536742713E-2</v>
      </c>
      <c r="I13842" t="s">
        <v>9</v>
      </c>
      <c r="J13842" t="s">
        <v>9</v>
      </c>
    </row>
    <row r="13843" spans="1:10" x14ac:dyDescent="0.3">
      <c r="A13843" s="1">
        <v>13841</v>
      </c>
      <c r="B13843">
        <v>83</v>
      </c>
      <c r="C13843">
        <v>90.243902439024396</v>
      </c>
      <c r="D13843">
        <v>50</v>
      </c>
      <c r="E13843">
        <v>38.095238095238088</v>
      </c>
      <c r="F13843">
        <v>10.12658227848101</v>
      </c>
      <c r="G13843">
        <f>IF(AND(I13843="C",J13843="D"),0.8,H13843)</f>
        <v>7.9212285536742713E-2</v>
      </c>
      <c r="H13843">
        <v>7.9212285536742713E-2</v>
      </c>
      <c r="I13843" t="s">
        <v>9</v>
      </c>
      <c r="J13843" t="s">
        <v>9</v>
      </c>
    </row>
    <row r="13844" spans="1:10" x14ac:dyDescent="0.3">
      <c r="A13844" s="1">
        <v>13842</v>
      </c>
      <c r="B13844">
        <v>84</v>
      </c>
      <c r="C13844">
        <v>90.361445783132538</v>
      </c>
      <c r="D13844">
        <v>50</v>
      </c>
      <c r="E13844">
        <v>38.095238095238088</v>
      </c>
      <c r="F13844">
        <v>10</v>
      </c>
      <c r="G13844">
        <f>IF(AND(I13844="C",J13844="D"),0.8,H13844)</f>
        <v>7.9212285536742713E-2</v>
      </c>
      <c r="H13844">
        <v>7.9212285536742713E-2</v>
      </c>
      <c r="I13844" t="s">
        <v>9</v>
      </c>
      <c r="J13844" t="s">
        <v>9</v>
      </c>
    </row>
    <row r="13845" spans="1:10" x14ac:dyDescent="0.3">
      <c r="A13845" s="1">
        <v>13843</v>
      </c>
      <c r="B13845">
        <v>85</v>
      </c>
      <c r="C13845">
        <v>90.476190476190482</v>
      </c>
      <c r="D13845">
        <v>50</v>
      </c>
      <c r="E13845">
        <v>38.095238095238088</v>
      </c>
      <c r="F13845">
        <v>9.8765432098765427</v>
      </c>
      <c r="G13845">
        <f>IF(AND(I13845="C",J13845="D"),0.8,H13845)</f>
        <v>7.9212285536742713E-2</v>
      </c>
      <c r="H13845">
        <v>7.9212285536742713E-2</v>
      </c>
      <c r="I13845" t="s">
        <v>9</v>
      </c>
      <c r="J13845" t="s">
        <v>9</v>
      </c>
    </row>
    <row r="13846" spans="1:10" x14ac:dyDescent="0.3">
      <c r="A13846" s="1">
        <v>13844</v>
      </c>
      <c r="B13846">
        <v>86</v>
      </c>
      <c r="C13846">
        <v>90.588235294117652</v>
      </c>
      <c r="D13846">
        <v>50</v>
      </c>
      <c r="E13846">
        <v>38.095238095238088</v>
      </c>
      <c r="F13846">
        <v>9.7560975609756095</v>
      </c>
      <c r="G13846">
        <f>IF(AND(I13846="C",J13846="D"),0.8,H13846)</f>
        <v>7.9212285536742713E-2</v>
      </c>
      <c r="H13846">
        <v>7.9212285536742713E-2</v>
      </c>
      <c r="I13846" t="s">
        <v>9</v>
      </c>
      <c r="J13846" t="s">
        <v>9</v>
      </c>
    </row>
    <row r="13847" spans="1:10" x14ac:dyDescent="0.3">
      <c r="A13847" s="1">
        <v>13845</v>
      </c>
      <c r="B13847">
        <v>87</v>
      </c>
      <c r="C13847">
        <v>90.697674418604649</v>
      </c>
      <c r="D13847">
        <v>50</v>
      </c>
      <c r="E13847">
        <v>38.095238095238088</v>
      </c>
      <c r="F13847">
        <v>9.6385542168674707</v>
      </c>
      <c r="G13847">
        <f>IF(AND(I13847="C",J13847="D"),0.8,H13847)</f>
        <v>7.9212285536742713E-2</v>
      </c>
      <c r="H13847">
        <v>7.9212285536742713E-2</v>
      </c>
      <c r="I13847" t="s">
        <v>9</v>
      </c>
      <c r="J13847" t="s">
        <v>9</v>
      </c>
    </row>
    <row r="13848" spans="1:10" x14ac:dyDescent="0.3">
      <c r="A13848" s="1">
        <v>13846</v>
      </c>
      <c r="B13848">
        <v>88</v>
      </c>
      <c r="C13848">
        <v>90.804597701149419</v>
      </c>
      <c r="D13848">
        <v>50</v>
      </c>
      <c r="E13848">
        <v>38.095238095238088</v>
      </c>
      <c r="F13848">
        <v>9.5238095238095237</v>
      </c>
      <c r="G13848">
        <f>IF(AND(I13848="C",J13848="D"),0.8,H13848)</f>
        <v>7.9212285536742713E-2</v>
      </c>
      <c r="H13848">
        <v>7.9212285536742713E-2</v>
      </c>
      <c r="I13848" t="s">
        <v>9</v>
      </c>
      <c r="J13848" t="s">
        <v>9</v>
      </c>
    </row>
    <row r="13849" spans="1:10" x14ac:dyDescent="0.3">
      <c r="A13849" s="1">
        <v>13847</v>
      </c>
      <c r="B13849">
        <v>89</v>
      </c>
      <c r="C13849">
        <v>90.909090909090907</v>
      </c>
      <c r="D13849">
        <v>50</v>
      </c>
      <c r="E13849">
        <v>38.095238095238088</v>
      </c>
      <c r="F13849">
        <v>9.4117647058823533</v>
      </c>
      <c r="G13849">
        <f>IF(AND(I13849="C",J13849="D"),0.8,H13849)</f>
        <v>7.9212285536742713E-2</v>
      </c>
      <c r="H13849">
        <v>7.9212285536742713E-2</v>
      </c>
      <c r="I13849" t="s">
        <v>9</v>
      </c>
      <c r="J13849" t="s">
        <v>9</v>
      </c>
    </row>
    <row r="13850" spans="1:10" x14ac:dyDescent="0.3">
      <c r="A13850" s="1">
        <v>13848</v>
      </c>
      <c r="B13850">
        <v>90</v>
      </c>
      <c r="C13850">
        <v>91.011235955056179</v>
      </c>
      <c r="D13850">
        <v>50</v>
      </c>
      <c r="E13850">
        <v>38.095238095238088</v>
      </c>
      <c r="F13850">
        <v>9.3023255813953494</v>
      </c>
      <c r="G13850">
        <f>IF(AND(I13850="C",J13850="D"),0.8,H13850)</f>
        <v>7.9212285536742713E-2</v>
      </c>
      <c r="H13850">
        <v>7.9212285536742713E-2</v>
      </c>
      <c r="I13850" t="s">
        <v>9</v>
      </c>
      <c r="J13850" t="s">
        <v>9</v>
      </c>
    </row>
    <row r="13851" spans="1:10" x14ac:dyDescent="0.3">
      <c r="A13851" s="1">
        <v>13849</v>
      </c>
      <c r="B13851">
        <v>91</v>
      </c>
      <c r="C13851">
        <v>91.111111111111114</v>
      </c>
      <c r="D13851">
        <v>50</v>
      </c>
      <c r="E13851">
        <v>38.095238095238088</v>
      </c>
      <c r="F13851">
        <v>9.1954022988505741</v>
      </c>
      <c r="G13851">
        <f>IF(AND(I13851="C",J13851="D"),0.8,H13851)</f>
        <v>7.9212285536742713E-2</v>
      </c>
      <c r="H13851">
        <v>7.9212285536742713E-2</v>
      </c>
      <c r="I13851" t="s">
        <v>9</v>
      </c>
      <c r="J13851" t="s">
        <v>9</v>
      </c>
    </row>
    <row r="13852" spans="1:10" x14ac:dyDescent="0.3">
      <c r="A13852" s="1">
        <v>13850</v>
      </c>
      <c r="B13852">
        <v>92</v>
      </c>
      <c r="C13852">
        <v>91.208791208791212</v>
      </c>
      <c r="D13852">
        <v>50</v>
      </c>
      <c r="E13852">
        <v>38.095238095238088</v>
      </c>
      <c r="F13852">
        <v>9.0909090909090917</v>
      </c>
      <c r="G13852">
        <f>IF(AND(I13852="C",J13852="D"),0.8,H13852)</f>
        <v>7.9212285536742713E-2</v>
      </c>
      <c r="H13852">
        <v>7.9212285536742713E-2</v>
      </c>
      <c r="I13852" t="s">
        <v>9</v>
      </c>
      <c r="J13852" t="s">
        <v>9</v>
      </c>
    </row>
    <row r="13853" spans="1:10" x14ac:dyDescent="0.3">
      <c r="A13853" s="1">
        <v>13851</v>
      </c>
      <c r="B13853">
        <v>93</v>
      </c>
      <c r="C13853">
        <v>91.304347826086953</v>
      </c>
      <c r="D13853">
        <v>50</v>
      </c>
      <c r="E13853">
        <v>38.095238095238088</v>
      </c>
      <c r="F13853">
        <v>8.9887640449438209</v>
      </c>
      <c r="G13853">
        <f>IF(AND(I13853="C",J13853="D"),0.8,H13853)</f>
        <v>7.9212285536742713E-2</v>
      </c>
      <c r="H13853">
        <v>7.9212285536742713E-2</v>
      </c>
      <c r="I13853" t="s">
        <v>9</v>
      </c>
      <c r="J13853" t="s">
        <v>9</v>
      </c>
    </row>
    <row r="13854" spans="1:10" x14ac:dyDescent="0.3">
      <c r="A13854" s="1">
        <v>13852</v>
      </c>
      <c r="B13854">
        <v>94</v>
      </c>
      <c r="C13854">
        <v>91.397849462365585</v>
      </c>
      <c r="D13854">
        <v>50</v>
      </c>
      <c r="E13854">
        <v>38.095238095238088</v>
      </c>
      <c r="F13854">
        <v>8.8888888888888893</v>
      </c>
      <c r="G13854">
        <f>IF(AND(I13854="C",J13854="D"),0.8,H13854)</f>
        <v>7.9212285536742713E-2</v>
      </c>
      <c r="H13854">
        <v>7.9212285536742713E-2</v>
      </c>
      <c r="I13854" t="s">
        <v>9</v>
      </c>
      <c r="J13854" t="s">
        <v>9</v>
      </c>
    </row>
    <row r="13855" spans="1:10" x14ac:dyDescent="0.3">
      <c r="A13855" s="1">
        <v>13853</v>
      </c>
      <c r="B13855">
        <v>95</v>
      </c>
      <c r="C13855">
        <v>91.489361702127653</v>
      </c>
      <c r="D13855">
        <v>50</v>
      </c>
      <c r="E13855">
        <v>38.095238095238088</v>
      </c>
      <c r="F13855">
        <v>8.791208791208792</v>
      </c>
      <c r="G13855">
        <f>IF(AND(I13855="C",J13855="D"),0.8,H13855)</f>
        <v>7.9212285536742713E-2</v>
      </c>
      <c r="H13855">
        <v>7.9212285536742713E-2</v>
      </c>
      <c r="I13855" t="s">
        <v>9</v>
      </c>
      <c r="J13855" t="s">
        <v>9</v>
      </c>
    </row>
    <row r="13856" spans="1:10" x14ac:dyDescent="0.3">
      <c r="A13856" s="1">
        <v>13854</v>
      </c>
      <c r="B13856">
        <v>96</v>
      </c>
      <c r="C13856">
        <v>91.578947368421055</v>
      </c>
      <c r="D13856">
        <v>50</v>
      </c>
      <c r="E13856">
        <v>38.095238095238088</v>
      </c>
      <c r="F13856">
        <v>8.695652173913043</v>
      </c>
      <c r="G13856">
        <f>IF(AND(I13856="C",J13856="D"),0.8,H13856)</f>
        <v>7.9212285536742713E-2</v>
      </c>
      <c r="H13856">
        <v>7.9212285536742713E-2</v>
      </c>
      <c r="I13856" t="s">
        <v>9</v>
      </c>
      <c r="J13856" t="s">
        <v>9</v>
      </c>
    </row>
    <row r="13857" spans="1:10" x14ac:dyDescent="0.3">
      <c r="A13857" s="1">
        <v>13855</v>
      </c>
      <c r="B13857">
        <v>97</v>
      </c>
      <c r="C13857">
        <v>91.666666666666657</v>
      </c>
      <c r="D13857">
        <v>50</v>
      </c>
      <c r="E13857">
        <v>38.095238095238088</v>
      </c>
      <c r="F13857">
        <v>8.6021505376344098</v>
      </c>
      <c r="G13857">
        <f>IF(AND(I13857="C",J13857="D"),0.8,H13857)</f>
        <v>7.9212285536742713E-2</v>
      </c>
      <c r="H13857">
        <v>7.9212285536742713E-2</v>
      </c>
      <c r="I13857" t="s">
        <v>9</v>
      </c>
      <c r="J13857" t="s">
        <v>9</v>
      </c>
    </row>
    <row r="13858" spans="1:10" x14ac:dyDescent="0.3">
      <c r="A13858" s="1">
        <v>13856</v>
      </c>
      <c r="B13858">
        <v>98</v>
      </c>
      <c r="C13858">
        <v>91.75257731958763</v>
      </c>
      <c r="D13858">
        <v>50</v>
      </c>
      <c r="E13858">
        <v>38.095238095238088</v>
      </c>
      <c r="F13858">
        <v>8.5106382978723403</v>
      </c>
      <c r="G13858">
        <f>IF(AND(I13858="C",J13858="D"),0.8,H13858)</f>
        <v>7.9212285536742713E-2</v>
      </c>
      <c r="H13858">
        <v>7.9212285536742713E-2</v>
      </c>
      <c r="I13858" t="s">
        <v>9</v>
      </c>
      <c r="J13858" t="s">
        <v>9</v>
      </c>
    </row>
    <row r="13859" spans="1:10" x14ac:dyDescent="0.3">
      <c r="A13859" s="1">
        <v>13857</v>
      </c>
      <c r="B13859">
        <v>99</v>
      </c>
      <c r="C13859">
        <v>91.83673469387756</v>
      </c>
      <c r="D13859">
        <v>50</v>
      </c>
      <c r="E13859">
        <v>38.095238095238088</v>
      </c>
      <c r="F13859">
        <v>8.4210526315789469</v>
      </c>
      <c r="G13859">
        <f>IF(AND(I13859="C",J13859="D"),0.8,H13859)</f>
        <v>7.9212285536742713E-2</v>
      </c>
      <c r="H13859">
        <v>7.9212285536742713E-2</v>
      </c>
      <c r="I13859" t="s">
        <v>9</v>
      </c>
      <c r="J13859" t="s">
        <v>9</v>
      </c>
    </row>
    <row r="13860" spans="1:10" x14ac:dyDescent="0.3">
      <c r="A13860" s="1">
        <v>13858</v>
      </c>
      <c r="B13860">
        <v>100</v>
      </c>
      <c r="C13860">
        <v>91.919191919191917</v>
      </c>
      <c r="D13860">
        <v>50</v>
      </c>
      <c r="E13860">
        <v>38.095238095238088</v>
      </c>
      <c r="F13860">
        <v>8.3333333333333321</v>
      </c>
      <c r="G13860">
        <f>IF(AND(I13860="C",J13860="D"),0.8,H13860)</f>
        <v>7.9212285536742713E-2</v>
      </c>
      <c r="H13860">
        <v>7.9212285536742713E-2</v>
      </c>
      <c r="I13860" t="s">
        <v>9</v>
      </c>
      <c r="J13860" t="s">
        <v>9</v>
      </c>
    </row>
    <row r="13861" spans="1:10" x14ac:dyDescent="0.3">
      <c r="A13861" s="1">
        <v>13859</v>
      </c>
      <c r="B13861">
        <v>101</v>
      </c>
      <c r="C13861">
        <v>92</v>
      </c>
      <c r="D13861">
        <v>50</v>
      </c>
      <c r="E13861">
        <v>38.095238095238088</v>
      </c>
      <c r="F13861">
        <v>8.2474226804123703</v>
      </c>
      <c r="G13861">
        <f>IF(AND(I13861="C",J13861="D"),0.8,H13861)</f>
        <v>7.9212285536742713E-2</v>
      </c>
      <c r="H13861">
        <v>7.9212285536742713E-2</v>
      </c>
      <c r="I13861" t="s">
        <v>9</v>
      </c>
      <c r="J13861" t="s">
        <v>9</v>
      </c>
    </row>
    <row r="13862" spans="1:10" x14ac:dyDescent="0.3">
      <c r="A13862" s="1">
        <v>13860</v>
      </c>
      <c r="B13862">
        <v>102</v>
      </c>
      <c r="C13862">
        <v>92.079207920792086</v>
      </c>
      <c r="D13862">
        <v>50</v>
      </c>
      <c r="E13862">
        <v>38.095238095238088</v>
      </c>
      <c r="F13862">
        <v>8.1632653061224492</v>
      </c>
      <c r="G13862">
        <f>IF(AND(I13862="C",J13862="D"),0.8,H13862)</f>
        <v>7.9212285536742713E-2</v>
      </c>
      <c r="H13862">
        <v>7.9212285536742713E-2</v>
      </c>
      <c r="I13862" t="s">
        <v>9</v>
      </c>
      <c r="J13862" t="s">
        <v>9</v>
      </c>
    </row>
    <row r="13863" spans="1:10" x14ac:dyDescent="0.3">
      <c r="A13863" s="1">
        <v>13861</v>
      </c>
      <c r="B13863">
        <v>103</v>
      </c>
      <c r="C13863">
        <v>92.156862745098039</v>
      </c>
      <c r="D13863">
        <v>50</v>
      </c>
      <c r="E13863">
        <v>38.095238095238088</v>
      </c>
      <c r="F13863">
        <v>8.0808080808080813</v>
      </c>
      <c r="G13863">
        <f>IF(AND(I13863="C",J13863="D"),0.8,H13863)</f>
        <v>7.9212285536742713E-2</v>
      </c>
      <c r="H13863">
        <v>7.9212285536742713E-2</v>
      </c>
      <c r="I13863" t="s">
        <v>9</v>
      </c>
      <c r="J13863" t="s">
        <v>9</v>
      </c>
    </row>
    <row r="13864" spans="1:10" x14ac:dyDescent="0.3">
      <c r="A13864" s="1">
        <v>13862</v>
      </c>
      <c r="B13864">
        <v>104</v>
      </c>
      <c r="C13864">
        <v>92.233009708737868</v>
      </c>
      <c r="D13864">
        <v>50</v>
      </c>
      <c r="E13864">
        <v>38.095238095238088</v>
      </c>
      <c r="F13864">
        <v>8</v>
      </c>
      <c r="G13864">
        <f>IF(AND(I13864="C",J13864="D"),0.8,H13864)</f>
        <v>7.9212285536742713E-2</v>
      </c>
      <c r="H13864">
        <v>7.9212285536742713E-2</v>
      </c>
      <c r="I13864" t="s">
        <v>9</v>
      </c>
      <c r="J13864" t="s">
        <v>9</v>
      </c>
    </row>
    <row r="13865" spans="1:10" x14ac:dyDescent="0.3">
      <c r="A13865" s="1">
        <v>13863</v>
      </c>
      <c r="B13865">
        <v>105</v>
      </c>
      <c r="C13865">
        <v>92.307692307692307</v>
      </c>
      <c r="D13865">
        <v>50</v>
      </c>
      <c r="E13865">
        <v>38.095238095238088</v>
      </c>
      <c r="F13865">
        <v>7.9207920792079207</v>
      </c>
      <c r="G13865">
        <f>IF(AND(I13865="C",J13865="D"),0.8,H13865)</f>
        <v>7.9212285536742713E-2</v>
      </c>
      <c r="H13865">
        <v>7.9212285536742713E-2</v>
      </c>
      <c r="I13865" t="s">
        <v>9</v>
      </c>
      <c r="J13865" t="s">
        <v>9</v>
      </c>
    </row>
    <row r="13866" spans="1:10" x14ac:dyDescent="0.3">
      <c r="A13866" s="1">
        <v>13864</v>
      </c>
      <c r="B13866">
        <v>106</v>
      </c>
      <c r="C13866">
        <v>92.38095238095238</v>
      </c>
      <c r="D13866">
        <v>50</v>
      </c>
      <c r="E13866">
        <v>38.095238095238088</v>
      </c>
      <c r="F13866">
        <v>7.8431372549019596</v>
      </c>
      <c r="G13866">
        <f>IF(AND(I13866="C",J13866="D"),0.8,H13866)</f>
        <v>7.9212285536742713E-2</v>
      </c>
      <c r="H13866">
        <v>7.9212285536742713E-2</v>
      </c>
      <c r="I13866" t="s">
        <v>9</v>
      </c>
      <c r="J13866" t="s">
        <v>9</v>
      </c>
    </row>
    <row r="13867" spans="1:10" x14ac:dyDescent="0.3">
      <c r="A13867" s="1">
        <v>13865</v>
      </c>
      <c r="B13867">
        <v>107</v>
      </c>
      <c r="C13867">
        <v>92.452830188679243</v>
      </c>
      <c r="D13867">
        <v>50</v>
      </c>
      <c r="E13867">
        <v>38.095238095238088</v>
      </c>
      <c r="F13867">
        <v>7.7669902912621351</v>
      </c>
      <c r="G13867">
        <f>IF(AND(I13867="C",J13867="D"),0.8,H13867)</f>
        <v>7.9212285536742713E-2</v>
      </c>
      <c r="H13867">
        <v>7.9212285536742713E-2</v>
      </c>
      <c r="I13867" t="s">
        <v>9</v>
      </c>
      <c r="J13867" t="s">
        <v>9</v>
      </c>
    </row>
    <row r="13868" spans="1:10" x14ac:dyDescent="0.3">
      <c r="A13868" s="1">
        <v>13866</v>
      </c>
      <c r="B13868">
        <v>108</v>
      </c>
      <c r="C13868">
        <v>92.523364485981304</v>
      </c>
      <c r="D13868">
        <v>50</v>
      </c>
      <c r="E13868">
        <v>38.095238095238088</v>
      </c>
      <c r="F13868">
        <v>7.6923076923076934</v>
      </c>
      <c r="G13868">
        <f>IF(AND(I13868="C",J13868="D"),0.8,H13868)</f>
        <v>7.9212285536742713E-2</v>
      </c>
      <c r="H13868">
        <v>7.9212285536742713E-2</v>
      </c>
      <c r="I13868" t="s">
        <v>9</v>
      </c>
      <c r="J13868" t="s">
        <v>9</v>
      </c>
    </row>
    <row r="13869" spans="1:10" x14ac:dyDescent="0.3">
      <c r="A13869" s="1">
        <v>13867</v>
      </c>
      <c r="B13869">
        <v>109</v>
      </c>
      <c r="C13869">
        <v>92.592592592592595</v>
      </c>
      <c r="D13869">
        <v>50</v>
      </c>
      <c r="E13869">
        <v>38.095238095238088</v>
      </c>
      <c r="F13869">
        <v>7.6190476190476204</v>
      </c>
      <c r="G13869">
        <f>IF(AND(I13869="C",J13869="D"),0.8,H13869)</f>
        <v>7.9212285536742713E-2</v>
      </c>
      <c r="H13869">
        <v>7.9212285536742713E-2</v>
      </c>
      <c r="I13869" t="s">
        <v>9</v>
      </c>
      <c r="J13869" t="s">
        <v>9</v>
      </c>
    </row>
    <row r="13870" spans="1:10" x14ac:dyDescent="0.3">
      <c r="A13870" s="1">
        <v>13868</v>
      </c>
      <c r="B13870">
        <v>110</v>
      </c>
      <c r="C13870">
        <v>92.660550458715591</v>
      </c>
      <c r="D13870">
        <v>50</v>
      </c>
      <c r="E13870">
        <v>38.095238095238088</v>
      </c>
      <c r="F13870">
        <v>7.5471698113207548</v>
      </c>
      <c r="G13870">
        <f>IF(AND(I13870="C",J13870="D"),0.8,H13870)</f>
        <v>7.9212285536742713E-2</v>
      </c>
      <c r="H13870">
        <v>7.9212285536742713E-2</v>
      </c>
      <c r="I13870" t="s">
        <v>9</v>
      </c>
      <c r="J13870" t="s">
        <v>9</v>
      </c>
    </row>
    <row r="13871" spans="1:10" x14ac:dyDescent="0.3">
      <c r="A13871" s="1">
        <v>13869</v>
      </c>
      <c r="B13871">
        <v>111</v>
      </c>
      <c r="C13871">
        <v>92.72727272727272</v>
      </c>
      <c r="D13871">
        <v>50</v>
      </c>
      <c r="E13871">
        <v>38.095238095238088</v>
      </c>
      <c r="F13871">
        <v>7.4766355140186906</v>
      </c>
      <c r="G13871">
        <f>IF(AND(I13871="C",J13871="D"),0.8,H13871)</f>
        <v>7.9212285536742713E-2</v>
      </c>
      <c r="H13871">
        <v>7.9212285536742713E-2</v>
      </c>
      <c r="I13871" t="s">
        <v>9</v>
      </c>
      <c r="J13871" t="s">
        <v>9</v>
      </c>
    </row>
    <row r="13872" spans="1:10" x14ac:dyDescent="0.3">
      <c r="A13872" s="1">
        <v>13870</v>
      </c>
      <c r="B13872">
        <v>112</v>
      </c>
      <c r="C13872">
        <v>92.792792792792795</v>
      </c>
      <c r="D13872">
        <v>50</v>
      </c>
      <c r="E13872">
        <v>38.095238095238088</v>
      </c>
      <c r="F13872">
        <v>7.4074074074074074</v>
      </c>
      <c r="G13872">
        <f>IF(AND(I13872="C",J13872="D"),0.8,H13872)</f>
        <v>7.9212285536742713E-2</v>
      </c>
      <c r="H13872">
        <v>7.9212285536742713E-2</v>
      </c>
      <c r="I13872" t="s">
        <v>9</v>
      </c>
      <c r="J13872" t="s">
        <v>9</v>
      </c>
    </row>
    <row r="13873" spans="1:10" x14ac:dyDescent="0.3">
      <c r="A13873" s="1">
        <v>13871</v>
      </c>
      <c r="B13873">
        <v>113</v>
      </c>
      <c r="C13873">
        <v>92.857142857142861</v>
      </c>
      <c r="D13873">
        <v>50</v>
      </c>
      <c r="E13873">
        <v>38.095238095238088</v>
      </c>
      <c r="F13873">
        <v>7.3394495412844041</v>
      </c>
      <c r="G13873">
        <f>IF(AND(I13873="C",J13873="D"),0.8,H13873)</f>
        <v>7.9212285536742713E-2</v>
      </c>
      <c r="H13873">
        <v>7.9212285536742713E-2</v>
      </c>
      <c r="I13873" t="s">
        <v>9</v>
      </c>
      <c r="J13873" t="s">
        <v>9</v>
      </c>
    </row>
    <row r="13874" spans="1:10" x14ac:dyDescent="0.3">
      <c r="A13874" s="1">
        <v>13872</v>
      </c>
      <c r="B13874">
        <v>114</v>
      </c>
      <c r="C13874">
        <v>92.920353982300881</v>
      </c>
      <c r="D13874">
        <v>50</v>
      </c>
      <c r="E13874">
        <v>38.095238095238088</v>
      </c>
      <c r="F13874">
        <v>7.2727272727272716</v>
      </c>
      <c r="G13874">
        <f>IF(AND(I13874="C",J13874="D"),0.8,H13874)</f>
        <v>7.9212285536742713E-2</v>
      </c>
      <c r="H13874">
        <v>7.9212285536742713E-2</v>
      </c>
      <c r="I13874" t="s">
        <v>9</v>
      </c>
      <c r="J13874" t="s">
        <v>9</v>
      </c>
    </row>
    <row r="13875" spans="1:10" x14ac:dyDescent="0.3">
      <c r="A13875" s="1">
        <v>13873</v>
      </c>
      <c r="B13875">
        <v>115</v>
      </c>
      <c r="C13875">
        <v>92.982456140350877</v>
      </c>
      <c r="D13875">
        <v>50</v>
      </c>
      <c r="E13875">
        <v>38.095238095238088</v>
      </c>
      <c r="F13875">
        <v>7.2072072072072073</v>
      </c>
      <c r="G13875">
        <f>IF(AND(I13875="C",J13875="D"),0.8,H13875)</f>
        <v>7.9212285536742713E-2</v>
      </c>
      <c r="H13875">
        <v>7.9212285536742713E-2</v>
      </c>
      <c r="I13875" t="s">
        <v>9</v>
      </c>
      <c r="J13875" t="s">
        <v>9</v>
      </c>
    </row>
    <row r="13876" spans="1:10" x14ac:dyDescent="0.3">
      <c r="A13876" s="1">
        <v>13874</v>
      </c>
      <c r="B13876">
        <v>116</v>
      </c>
      <c r="C13876">
        <v>93.043478260869563</v>
      </c>
      <c r="D13876">
        <v>50</v>
      </c>
      <c r="E13876">
        <v>38.095238095238088</v>
      </c>
      <c r="F13876">
        <v>7.1428571428571423</v>
      </c>
      <c r="G13876">
        <f>IF(AND(I13876="C",J13876="D"),0.8,H13876)</f>
        <v>7.9212285536742713E-2</v>
      </c>
      <c r="H13876">
        <v>7.9212285536742713E-2</v>
      </c>
      <c r="I13876" t="s">
        <v>9</v>
      </c>
      <c r="J13876" t="s">
        <v>9</v>
      </c>
    </row>
    <row r="13877" spans="1:10" x14ac:dyDescent="0.3">
      <c r="A13877" s="1">
        <v>13875</v>
      </c>
      <c r="B13877">
        <v>117</v>
      </c>
      <c r="C13877">
        <v>93.103448275862064</v>
      </c>
      <c r="D13877">
        <v>50</v>
      </c>
      <c r="E13877">
        <v>38.095238095238088</v>
      </c>
      <c r="F13877">
        <v>7.0796460176991154</v>
      </c>
      <c r="G13877">
        <f>IF(AND(I13877="C",J13877="D"),0.8,H13877)</f>
        <v>7.9212285536742713E-2</v>
      </c>
      <c r="H13877">
        <v>7.9212285536742713E-2</v>
      </c>
      <c r="I13877" t="s">
        <v>9</v>
      </c>
      <c r="J13877" t="s">
        <v>9</v>
      </c>
    </row>
    <row r="13878" spans="1:10" x14ac:dyDescent="0.3">
      <c r="A13878" s="1">
        <v>13876</v>
      </c>
      <c r="B13878">
        <v>118</v>
      </c>
      <c r="C13878">
        <v>93.162393162393158</v>
      </c>
      <c r="D13878">
        <v>50</v>
      </c>
      <c r="E13878">
        <v>38.095238095238088</v>
      </c>
      <c r="F13878">
        <v>7.0175438596491224</v>
      </c>
      <c r="G13878">
        <f>IF(AND(I13878="C",J13878="D"),0.8,H13878)</f>
        <v>7.9212285536742713E-2</v>
      </c>
      <c r="H13878">
        <v>7.9212285536742713E-2</v>
      </c>
      <c r="I13878" t="s">
        <v>9</v>
      </c>
      <c r="J13878" t="s">
        <v>9</v>
      </c>
    </row>
    <row r="13879" spans="1:10" x14ac:dyDescent="0.3">
      <c r="A13879" s="1">
        <v>13877</v>
      </c>
      <c r="B13879">
        <v>119</v>
      </c>
      <c r="C13879">
        <v>93.220338983050837</v>
      </c>
      <c r="D13879">
        <v>50</v>
      </c>
      <c r="E13879">
        <v>38.095238095238088</v>
      </c>
      <c r="F13879">
        <v>6.9565217391304346</v>
      </c>
      <c r="G13879">
        <f>IF(AND(I13879="C",J13879="D"),0.8,H13879)</f>
        <v>7.9212285536742713E-2</v>
      </c>
      <c r="H13879">
        <v>7.9212285536742713E-2</v>
      </c>
      <c r="I13879" t="s">
        <v>9</v>
      </c>
      <c r="J13879" t="s">
        <v>9</v>
      </c>
    </row>
    <row r="13880" spans="1:10" x14ac:dyDescent="0.3">
      <c r="A13880" s="1">
        <v>13878</v>
      </c>
      <c r="B13880">
        <v>120</v>
      </c>
      <c r="C13880">
        <v>93.277310924369743</v>
      </c>
      <c r="D13880">
        <v>50</v>
      </c>
      <c r="E13880">
        <v>38.095238095238088</v>
      </c>
      <c r="F13880">
        <v>6.8965517241379306</v>
      </c>
      <c r="G13880">
        <f>IF(AND(I13880="C",J13880="D"),0.8,H13880)</f>
        <v>7.9212285536742713E-2</v>
      </c>
      <c r="H13880">
        <v>7.9212285536742713E-2</v>
      </c>
      <c r="I13880" t="s">
        <v>9</v>
      </c>
      <c r="J13880" t="s">
        <v>9</v>
      </c>
    </row>
    <row r="13881" spans="1:10" x14ac:dyDescent="0.3">
      <c r="A13881" s="1">
        <v>13879</v>
      </c>
      <c r="B13881">
        <v>121</v>
      </c>
      <c r="C13881">
        <v>93.333333333333329</v>
      </c>
      <c r="D13881">
        <v>50</v>
      </c>
      <c r="E13881">
        <v>38.095238095238088</v>
      </c>
      <c r="F13881">
        <v>6.8376068376068382</v>
      </c>
      <c r="G13881">
        <f>IF(AND(I13881="C",J13881="D"),0.8,H13881)</f>
        <v>7.9212285536742713E-2</v>
      </c>
      <c r="H13881">
        <v>7.9212285536742713E-2</v>
      </c>
      <c r="I13881" t="s">
        <v>9</v>
      </c>
      <c r="J13881" t="s">
        <v>9</v>
      </c>
    </row>
    <row r="13882" spans="1:10" x14ac:dyDescent="0.3">
      <c r="A13882" s="1">
        <v>13880</v>
      </c>
      <c r="B13882">
        <v>122</v>
      </c>
      <c r="C13882">
        <v>93.388429752066116</v>
      </c>
      <c r="D13882">
        <v>50</v>
      </c>
      <c r="E13882">
        <v>38.095238095238088</v>
      </c>
      <c r="F13882">
        <v>6.7796610169491522</v>
      </c>
      <c r="G13882">
        <f>IF(AND(I13882="C",J13882="D"),0.8,H13882)</f>
        <v>7.9212285536742713E-2</v>
      </c>
      <c r="H13882">
        <v>7.9212285536742713E-2</v>
      </c>
      <c r="I13882" t="s">
        <v>9</v>
      </c>
      <c r="J13882" t="s">
        <v>9</v>
      </c>
    </row>
    <row r="13883" spans="1:10" x14ac:dyDescent="0.3">
      <c r="A13883" s="1">
        <v>13881</v>
      </c>
      <c r="B13883">
        <v>123</v>
      </c>
      <c r="C13883">
        <v>93.442622950819683</v>
      </c>
      <c r="D13883">
        <v>50</v>
      </c>
      <c r="E13883">
        <v>38.095238095238088</v>
      </c>
      <c r="F13883">
        <v>6.7226890756302522</v>
      </c>
      <c r="G13883">
        <f>IF(AND(I13883="C",J13883="D"),0.8,H13883)</f>
        <v>7.9212285536742713E-2</v>
      </c>
      <c r="H13883">
        <v>7.9212285536742713E-2</v>
      </c>
      <c r="I13883" t="s">
        <v>9</v>
      </c>
      <c r="J13883" t="s">
        <v>9</v>
      </c>
    </row>
    <row r="13884" spans="1:10" x14ac:dyDescent="0.3">
      <c r="A13884" s="1">
        <v>13882</v>
      </c>
      <c r="B13884">
        <v>124</v>
      </c>
      <c r="C13884">
        <v>93.495934959349597</v>
      </c>
      <c r="D13884">
        <v>50</v>
      </c>
      <c r="E13884">
        <v>38.095238095238088</v>
      </c>
      <c r="F13884">
        <v>6.666666666666667</v>
      </c>
      <c r="G13884">
        <f>IF(AND(I13884="C",J13884="D"),0.8,H13884)</f>
        <v>7.9212285536742713E-2</v>
      </c>
      <c r="H13884">
        <v>7.9212285536742713E-2</v>
      </c>
      <c r="I13884" t="s">
        <v>9</v>
      </c>
      <c r="J13884" t="s">
        <v>9</v>
      </c>
    </row>
    <row r="13885" spans="1:10" x14ac:dyDescent="0.3">
      <c r="A13885" s="1">
        <v>13883</v>
      </c>
      <c r="B13885">
        <v>125</v>
      </c>
      <c r="C13885">
        <v>93.548387096774192</v>
      </c>
      <c r="D13885">
        <v>50</v>
      </c>
      <c r="E13885">
        <v>38.095238095238088</v>
      </c>
      <c r="F13885">
        <v>6.6115702479338836</v>
      </c>
      <c r="G13885">
        <f>IF(AND(I13885="C",J13885="D"),0.8,H13885)</f>
        <v>7.9212285536742713E-2</v>
      </c>
      <c r="H13885">
        <v>7.9212285536742713E-2</v>
      </c>
      <c r="I13885" t="s">
        <v>9</v>
      </c>
      <c r="J13885" t="s">
        <v>9</v>
      </c>
    </row>
    <row r="13886" spans="1:10" x14ac:dyDescent="0.3">
      <c r="A13886" s="1">
        <v>13884</v>
      </c>
      <c r="B13886">
        <v>126</v>
      </c>
      <c r="C13886">
        <v>93.600000000000009</v>
      </c>
      <c r="D13886">
        <v>50</v>
      </c>
      <c r="E13886">
        <v>38.095238095238088</v>
      </c>
      <c r="F13886">
        <v>6.557377049180328</v>
      </c>
      <c r="G13886">
        <f>IF(AND(I13886="C",J13886="D"),0.8,H13886)</f>
        <v>7.9212285536742713E-2</v>
      </c>
      <c r="H13886">
        <v>7.9212285536742713E-2</v>
      </c>
      <c r="I13886" t="s">
        <v>9</v>
      </c>
      <c r="J13886" t="s">
        <v>9</v>
      </c>
    </row>
    <row r="13887" spans="1:10" x14ac:dyDescent="0.3">
      <c r="A13887" s="1">
        <v>13885</v>
      </c>
      <c r="B13887">
        <v>127</v>
      </c>
      <c r="C13887">
        <v>93.650793650793645</v>
      </c>
      <c r="D13887">
        <v>50</v>
      </c>
      <c r="E13887">
        <v>38.095238095238088</v>
      </c>
      <c r="F13887">
        <v>6.5040650406504072</v>
      </c>
      <c r="G13887">
        <f>IF(AND(I13887="C",J13887="D"),0.8,H13887)</f>
        <v>7.9212285536742713E-2</v>
      </c>
      <c r="H13887">
        <v>7.9212285536742713E-2</v>
      </c>
      <c r="I13887" t="s">
        <v>9</v>
      </c>
      <c r="J13887" t="s">
        <v>9</v>
      </c>
    </row>
    <row r="13888" spans="1:10" x14ac:dyDescent="0.3">
      <c r="A13888" s="1">
        <v>13886</v>
      </c>
      <c r="B13888">
        <v>128</v>
      </c>
      <c r="C13888">
        <v>93.7007874015748</v>
      </c>
      <c r="D13888">
        <v>50</v>
      </c>
      <c r="E13888">
        <v>38.095238095238088</v>
      </c>
      <c r="F13888">
        <v>6.4516129032258061</v>
      </c>
      <c r="G13888">
        <f>IF(AND(I13888="C",J13888="D"),0.8,H13888)</f>
        <v>7.9212285536742713E-2</v>
      </c>
      <c r="H13888">
        <v>7.9212285536742713E-2</v>
      </c>
      <c r="I13888" t="s">
        <v>9</v>
      </c>
      <c r="J13888" t="s">
        <v>9</v>
      </c>
    </row>
    <row r="13889" spans="1:10" x14ac:dyDescent="0.3">
      <c r="A13889" s="1">
        <v>13887</v>
      </c>
      <c r="B13889">
        <v>129</v>
      </c>
      <c r="C13889">
        <v>93.75</v>
      </c>
      <c r="D13889">
        <v>50</v>
      </c>
      <c r="E13889">
        <v>38.095238095238088</v>
      </c>
      <c r="F13889">
        <v>6.4</v>
      </c>
      <c r="G13889">
        <f>IF(AND(I13889="C",J13889="D"),0.8,H13889)</f>
        <v>7.9212285536742713E-2</v>
      </c>
      <c r="H13889">
        <v>7.9212285536742713E-2</v>
      </c>
      <c r="I13889" t="s">
        <v>9</v>
      </c>
      <c r="J13889" t="s">
        <v>9</v>
      </c>
    </row>
    <row r="13890" spans="1:10" x14ac:dyDescent="0.3">
      <c r="A13890" s="1">
        <v>13888</v>
      </c>
      <c r="B13890">
        <v>130</v>
      </c>
      <c r="C13890">
        <v>93.798449612403104</v>
      </c>
      <c r="D13890">
        <v>50</v>
      </c>
      <c r="E13890">
        <v>38.095238095238088</v>
      </c>
      <c r="F13890">
        <v>6.3492063492063489</v>
      </c>
      <c r="G13890">
        <f>IF(AND(I13890="C",J13890="D"),0.8,H13890)</f>
        <v>7.9212285536742713E-2</v>
      </c>
      <c r="H13890">
        <v>7.9212285536742713E-2</v>
      </c>
      <c r="I13890" t="s">
        <v>9</v>
      </c>
      <c r="J13890" t="s">
        <v>9</v>
      </c>
    </row>
    <row r="13891" spans="1:10" x14ac:dyDescent="0.3">
      <c r="A13891" s="1">
        <v>13889</v>
      </c>
      <c r="B13891">
        <v>131</v>
      </c>
      <c r="C13891">
        <v>93.84615384615384</v>
      </c>
      <c r="D13891">
        <v>50</v>
      </c>
      <c r="E13891">
        <v>38.095238095238088</v>
      </c>
      <c r="F13891">
        <v>6.2992125984251963</v>
      </c>
      <c r="G13891">
        <f>IF(AND(I13891="C",J13891="D"),0.8,H13891)</f>
        <v>7.9212285536742713E-2</v>
      </c>
      <c r="H13891">
        <v>7.9212285536742713E-2</v>
      </c>
      <c r="I13891" t="s">
        <v>9</v>
      </c>
      <c r="J13891" t="s">
        <v>9</v>
      </c>
    </row>
    <row r="13892" spans="1:10" x14ac:dyDescent="0.3">
      <c r="A13892" s="1">
        <v>13890</v>
      </c>
      <c r="B13892">
        <v>132</v>
      </c>
      <c r="C13892">
        <v>93.893129770992374</v>
      </c>
      <c r="D13892">
        <v>50</v>
      </c>
      <c r="E13892">
        <v>38.095238095238088</v>
      </c>
      <c r="F13892">
        <v>6.25</v>
      </c>
      <c r="G13892">
        <f>IF(AND(I13892="C",J13892="D"),0.8,H13892)</f>
        <v>7.9212285536742713E-2</v>
      </c>
      <c r="H13892">
        <v>7.9212285536742713E-2</v>
      </c>
      <c r="I13892" t="s">
        <v>9</v>
      </c>
      <c r="J13892" t="s">
        <v>9</v>
      </c>
    </row>
    <row r="13893" spans="1:10" x14ac:dyDescent="0.3">
      <c r="A13893" s="1">
        <v>13891</v>
      </c>
      <c r="B13893">
        <v>133</v>
      </c>
      <c r="C13893">
        <v>93.939393939393938</v>
      </c>
      <c r="D13893">
        <v>50</v>
      </c>
      <c r="E13893">
        <v>38.095238095238088</v>
      </c>
      <c r="F13893">
        <v>6.2015503875968996</v>
      </c>
      <c r="G13893">
        <f>IF(AND(I13893="C",J13893="D"),0.8,H13893)</f>
        <v>7.9212285536742713E-2</v>
      </c>
      <c r="H13893">
        <v>7.9212285536742713E-2</v>
      </c>
      <c r="I13893" t="s">
        <v>9</v>
      </c>
      <c r="J13893" t="s">
        <v>9</v>
      </c>
    </row>
    <row r="13894" spans="1:10" x14ac:dyDescent="0.3">
      <c r="A13894" s="1">
        <v>13892</v>
      </c>
      <c r="B13894">
        <v>134</v>
      </c>
      <c r="C13894">
        <v>93.984962406015043</v>
      </c>
      <c r="D13894">
        <v>50</v>
      </c>
      <c r="E13894">
        <v>38.095238095238088</v>
      </c>
      <c r="F13894">
        <v>6.1538461538461542</v>
      </c>
      <c r="G13894">
        <f>IF(AND(I13894="C",J13894="D"),0.8,H13894)</f>
        <v>7.9212285536742713E-2</v>
      </c>
      <c r="H13894">
        <v>7.9212285536742713E-2</v>
      </c>
      <c r="I13894" t="s">
        <v>9</v>
      </c>
      <c r="J13894" t="s">
        <v>9</v>
      </c>
    </row>
    <row r="13895" spans="1:10" x14ac:dyDescent="0.3">
      <c r="A13895" s="1">
        <v>13893</v>
      </c>
      <c r="B13895">
        <v>135</v>
      </c>
      <c r="C13895">
        <v>94.029850746268664</v>
      </c>
      <c r="D13895">
        <v>50</v>
      </c>
      <c r="E13895">
        <v>38.095238095238088</v>
      </c>
      <c r="F13895">
        <v>6.1068702290076331</v>
      </c>
      <c r="G13895">
        <f>IF(AND(I13895="C",J13895="D"),0.8,H13895)</f>
        <v>7.9212285536742713E-2</v>
      </c>
      <c r="H13895">
        <v>7.9212285536742713E-2</v>
      </c>
      <c r="I13895" t="s">
        <v>9</v>
      </c>
      <c r="J13895" t="s">
        <v>9</v>
      </c>
    </row>
    <row r="13896" spans="1:10" x14ac:dyDescent="0.3">
      <c r="A13896" s="1">
        <v>13894</v>
      </c>
      <c r="B13896">
        <v>136</v>
      </c>
      <c r="C13896">
        <v>94.074074074074076</v>
      </c>
      <c r="D13896">
        <v>50</v>
      </c>
      <c r="E13896">
        <v>38.095238095238088</v>
      </c>
      <c r="F13896">
        <v>6.0606060606060614</v>
      </c>
      <c r="G13896">
        <f>IF(AND(I13896="C",J13896="D"),0.8,H13896)</f>
        <v>7.9212285536742713E-2</v>
      </c>
      <c r="H13896">
        <v>7.9212285536742713E-2</v>
      </c>
      <c r="I13896" t="s">
        <v>9</v>
      </c>
      <c r="J13896" t="s">
        <v>9</v>
      </c>
    </row>
    <row r="13897" spans="1:10" x14ac:dyDescent="0.3">
      <c r="A13897" s="1">
        <v>13895</v>
      </c>
      <c r="B13897">
        <v>137</v>
      </c>
      <c r="C13897">
        <v>94.117647058823522</v>
      </c>
      <c r="D13897">
        <v>50</v>
      </c>
      <c r="E13897">
        <v>38.095238095238088</v>
      </c>
      <c r="F13897">
        <v>6.0150375939849621</v>
      </c>
      <c r="G13897">
        <f>IF(AND(I13897="C",J13897="D"),0.8,H13897)</f>
        <v>7.9212285536742713E-2</v>
      </c>
      <c r="H13897">
        <v>7.9212285536742713E-2</v>
      </c>
      <c r="I13897" t="s">
        <v>9</v>
      </c>
      <c r="J13897" t="s">
        <v>9</v>
      </c>
    </row>
    <row r="13898" spans="1:10" x14ac:dyDescent="0.3">
      <c r="A13898" s="1">
        <v>13896</v>
      </c>
      <c r="B13898">
        <v>138</v>
      </c>
      <c r="C13898">
        <v>94.160583941605836</v>
      </c>
      <c r="D13898">
        <v>50</v>
      </c>
      <c r="E13898">
        <v>38.095238095238088</v>
      </c>
      <c r="F13898">
        <v>5.9701492537313428</v>
      </c>
      <c r="G13898">
        <f>IF(AND(I13898="C",J13898="D"),0.8,H13898)</f>
        <v>7.9212285536742713E-2</v>
      </c>
      <c r="H13898">
        <v>7.9212285536742713E-2</v>
      </c>
      <c r="I13898" t="s">
        <v>9</v>
      </c>
      <c r="J13898" t="s">
        <v>9</v>
      </c>
    </row>
    <row r="13899" spans="1:10" x14ac:dyDescent="0.3">
      <c r="A13899" s="1">
        <v>13897</v>
      </c>
      <c r="B13899">
        <v>139</v>
      </c>
      <c r="C13899">
        <v>94.20289855072464</v>
      </c>
      <c r="D13899">
        <v>50</v>
      </c>
      <c r="E13899">
        <v>38.095238095238088</v>
      </c>
      <c r="F13899">
        <v>5.9259259259259256</v>
      </c>
      <c r="G13899">
        <f>IF(AND(I13899="C",J13899="D"),0.8,H13899)</f>
        <v>7.9212285536742713E-2</v>
      </c>
      <c r="H13899">
        <v>7.9212285536742713E-2</v>
      </c>
      <c r="I13899" t="s">
        <v>9</v>
      </c>
      <c r="J13899" t="s">
        <v>9</v>
      </c>
    </row>
    <row r="13900" spans="1:10" x14ac:dyDescent="0.3">
      <c r="A13900" s="1">
        <v>13898</v>
      </c>
      <c r="B13900">
        <v>140</v>
      </c>
      <c r="C13900">
        <v>94.24460431654677</v>
      </c>
      <c r="D13900">
        <v>50</v>
      </c>
      <c r="E13900">
        <v>38.095238095238088</v>
      </c>
      <c r="F13900">
        <v>5.8823529411764701</v>
      </c>
      <c r="G13900">
        <f>IF(AND(I13900="C",J13900="D"),0.8,H13900)</f>
        <v>7.9212285536742713E-2</v>
      </c>
      <c r="H13900">
        <v>7.9212285536742713E-2</v>
      </c>
      <c r="I13900" t="s">
        <v>9</v>
      </c>
      <c r="J13900" t="s">
        <v>9</v>
      </c>
    </row>
    <row r="13901" spans="1:10" x14ac:dyDescent="0.3">
      <c r="A13901" s="1">
        <v>13899</v>
      </c>
      <c r="B13901">
        <v>141</v>
      </c>
      <c r="C13901">
        <v>94.285714285714278</v>
      </c>
      <c r="D13901">
        <v>50</v>
      </c>
      <c r="E13901">
        <v>38.095238095238088</v>
      </c>
      <c r="F13901">
        <v>5.8394160583941606</v>
      </c>
      <c r="G13901">
        <f>IF(AND(I13901="C",J13901="D"),0.8,H13901)</f>
        <v>7.9212285536742713E-2</v>
      </c>
      <c r="H13901">
        <v>7.9212285536742713E-2</v>
      </c>
      <c r="I13901" t="s">
        <v>9</v>
      </c>
      <c r="J13901" t="s">
        <v>9</v>
      </c>
    </row>
    <row r="13902" spans="1:10" x14ac:dyDescent="0.3">
      <c r="A13902" s="1">
        <v>13900</v>
      </c>
      <c r="B13902">
        <v>142</v>
      </c>
      <c r="C13902">
        <v>94.326241134751783</v>
      </c>
      <c r="D13902">
        <v>50</v>
      </c>
      <c r="E13902">
        <v>38.095238095238088</v>
      </c>
      <c r="F13902">
        <v>5.7971014492753623</v>
      </c>
      <c r="G13902">
        <f>IF(AND(I13902="C",J13902="D"),0.8,H13902)</f>
        <v>7.9212285536742713E-2</v>
      </c>
      <c r="H13902">
        <v>7.9212285536742713E-2</v>
      </c>
      <c r="I13902" t="s">
        <v>9</v>
      </c>
      <c r="J13902" t="s">
        <v>9</v>
      </c>
    </row>
    <row r="13903" spans="1:10" x14ac:dyDescent="0.3">
      <c r="A13903" s="1">
        <v>13901</v>
      </c>
      <c r="B13903">
        <v>143</v>
      </c>
      <c r="C13903">
        <v>94.366197183098592</v>
      </c>
      <c r="D13903">
        <v>50</v>
      </c>
      <c r="E13903">
        <v>38.095238095238088</v>
      </c>
      <c r="F13903">
        <v>5.755395683453238</v>
      </c>
      <c r="G13903">
        <f>IF(AND(I13903="C",J13903="D"),0.8,H13903)</f>
        <v>7.9212285536742713E-2</v>
      </c>
      <c r="H13903">
        <v>7.9212285536742713E-2</v>
      </c>
      <c r="I13903" t="s">
        <v>9</v>
      </c>
      <c r="J13903" t="s">
        <v>9</v>
      </c>
    </row>
    <row r="13904" spans="1:10" x14ac:dyDescent="0.3">
      <c r="A13904" s="1">
        <v>13902</v>
      </c>
      <c r="B13904">
        <v>144</v>
      </c>
      <c r="C13904">
        <v>94.4055944055944</v>
      </c>
      <c r="D13904">
        <v>50</v>
      </c>
      <c r="E13904">
        <v>38.095238095238088</v>
      </c>
      <c r="F13904">
        <v>5.7142857142857144</v>
      </c>
      <c r="G13904">
        <f>IF(AND(I13904="C",J13904="D"),0.8,H13904)</f>
        <v>7.9212285536742713E-2</v>
      </c>
      <c r="H13904">
        <v>7.9212285536742713E-2</v>
      </c>
      <c r="I13904" t="s">
        <v>9</v>
      </c>
      <c r="J13904" t="s">
        <v>9</v>
      </c>
    </row>
    <row r="13905" spans="1:10" x14ac:dyDescent="0.3">
      <c r="A13905" s="1">
        <v>13903</v>
      </c>
      <c r="B13905">
        <v>145</v>
      </c>
      <c r="C13905">
        <v>94.444444444444443</v>
      </c>
      <c r="D13905">
        <v>50</v>
      </c>
      <c r="E13905">
        <v>38.095238095238088</v>
      </c>
      <c r="F13905">
        <v>5.6737588652482271</v>
      </c>
      <c r="G13905">
        <f>IF(AND(I13905="C",J13905="D"),0.8,H13905)</f>
        <v>7.9212285536742713E-2</v>
      </c>
      <c r="H13905">
        <v>7.9212285536742713E-2</v>
      </c>
      <c r="I13905" t="s">
        <v>9</v>
      </c>
      <c r="J13905" t="s">
        <v>9</v>
      </c>
    </row>
    <row r="13906" spans="1:10" x14ac:dyDescent="0.3">
      <c r="A13906" s="1">
        <v>13904</v>
      </c>
      <c r="B13906">
        <v>146</v>
      </c>
      <c r="C13906">
        <v>94.482758620689651</v>
      </c>
      <c r="D13906">
        <v>50</v>
      </c>
      <c r="E13906">
        <v>38.095238095238088</v>
      </c>
      <c r="F13906">
        <v>5.6338028169014089</v>
      </c>
      <c r="G13906">
        <f>IF(AND(I13906="C",J13906="D"),0.8,H13906)</f>
        <v>7.9212285536742713E-2</v>
      </c>
      <c r="H13906">
        <v>7.9212285536742713E-2</v>
      </c>
      <c r="I13906" t="s">
        <v>9</v>
      </c>
      <c r="J13906" t="s">
        <v>9</v>
      </c>
    </row>
    <row r="13907" spans="1:10" x14ac:dyDescent="0.3">
      <c r="A13907" s="1">
        <v>13905</v>
      </c>
      <c r="B13907">
        <v>147</v>
      </c>
      <c r="C13907">
        <v>94.520547945205479</v>
      </c>
      <c r="D13907">
        <v>50</v>
      </c>
      <c r="E13907">
        <v>38.095238095238088</v>
      </c>
      <c r="F13907">
        <v>5.5944055944055942</v>
      </c>
      <c r="G13907">
        <f>IF(AND(I13907="C",J13907="D"),0.8,H13907)</f>
        <v>7.9212285536742713E-2</v>
      </c>
      <c r="H13907">
        <v>7.9212285536742713E-2</v>
      </c>
      <c r="I13907" t="s">
        <v>9</v>
      </c>
      <c r="J13907" t="s">
        <v>9</v>
      </c>
    </row>
    <row r="13908" spans="1:10" x14ac:dyDescent="0.3">
      <c r="A13908" s="1">
        <v>13906</v>
      </c>
      <c r="B13908">
        <v>148</v>
      </c>
      <c r="C13908">
        <v>94.557823129251702</v>
      </c>
      <c r="D13908">
        <v>50</v>
      </c>
      <c r="E13908">
        <v>38.095238095238088</v>
      </c>
      <c r="F13908">
        <v>5.5555555555555554</v>
      </c>
      <c r="G13908">
        <f>IF(AND(I13908="C",J13908="D"),0.8,H13908)</f>
        <v>7.9212285536742713E-2</v>
      </c>
      <c r="H13908">
        <v>7.9212285536742713E-2</v>
      </c>
      <c r="I13908" t="s">
        <v>9</v>
      </c>
      <c r="J13908" t="s">
        <v>9</v>
      </c>
    </row>
    <row r="13909" spans="1:10" x14ac:dyDescent="0.3">
      <c r="A13909" s="1">
        <v>13907</v>
      </c>
      <c r="B13909">
        <v>149</v>
      </c>
      <c r="C13909">
        <v>94.594594594594597</v>
      </c>
      <c r="D13909">
        <v>50</v>
      </c>
      <c r="E13909">
        <v>38.095238095238088</v>
      </c>
      <c r="F13909">
        <v>5.5172413793103452</v>
      </c>
      <c r="G13909">
        <f>IF(AND(I13909="C",J13909="D"),0.8,H13909)</f>
        <v>7.9212285536742713E-2</v>
      </c>
      <c r="H13909">
        <v>7.9212285536742713E-2</v>
      </c>
      <c r="I13909" t="s">
        <v>9</v>
      </c>
      <c r="J13909" t="s">
        <v>9</v>
      </c>
    </row>
    <row r="13910" spans="1:10" x14ac:dyDescent="0.3">
      <c r="A13910" s="1">
        <v>13908</v>
      </c>
      <c r="B13910">
        <v>150</v>
      </c>
      <c r="C13910">
        <v>94.630872483221466</v>
      </c>
      <c r="D13910">
        <v>50</v>
      </c>
      <c r="E13910">
        <v>38.095238095238088</v>
      </c>
      <c r="F13910">
        <v>5.4794520547945202</v>
      </c>
      <c r="G13910">
        <f>IF(AND(I13910="C",J13910="D"),0.8,H13910)</f>
        <v>7.9212285536742713E-2</v>
      </c>
      <c r="H13910">
        <v>7.9212285536742713E-2</v>
      </c>
      <c r="I13910" t="s">
        <v>9</v>
      </c>
      <c r="J13910" t="s">
        <v>9</v>
      </c>
    </row>
    <row r="13911" spans="1:10" x14ac:dyDescent="0.3">
      <c r="A13911" s="1">
        <v>13909</v>
      </c>
      <c r="B13911">
        <v>151</v>
      </c>
      <c r="C13911">
        <v>94.666666666666671</v>
      </c>
      <c r="D13911">
        <v>50</v>
      </c>
      <c r="E13911">
        <v>38.095238095238088</v>
      </c>
      <c r="F13911">
        <v>5.4421768707482991</v>
      </c>
      <c r="G13911">
        <f>IF(AND(I13911="C",J13911="D"),0.8,H13911)</f>
        <v>7.9212285536742713E-2</v>
      </c>
      <c r="H13911">
        <v>7.9212285536742713E-2</v>
      </c>
      <c r="I13911" t="s">
        <v>9</v>
      </c>
      <c r="J13911" t="s">
        <v>9</v>
      </c>
    </row>
    <row r="13912" spans="1:10" x14ac:dyDescent="0.3">
      <c r="A13912" s="1">
        <v>13910</v>
      </c>
      <c r="B13912">
        <v>152</v>
      </c>
      <c r="C13912">
        <v>94.701986754966882</v>
      </c>
      <c r="D13912">
        <v>50</v>
      </c>
      <c r="E13912">
        <v>38.095238095238088</v>
      </c>
      <c r="F13912">
        <v>5.4054054054054053</v>
      </c>
      <c r="G13912">
        <f>IF(AND(I13912="C",J13912="D"),0.8,H13912)</f>
        <v>7.9212285536742713E-2</v>
      </c>
      <c r="H13912">
        <v>7.9212285536742713E-2</v>
      </c>
      <c r="I13912" t="s">
        <v>9</v>
      </c>
      <c r="J13912" t="s">
        <v>9</v>
      </c>
    </row>
    <row r="13913" spans="1:10" x14ac:dyDescent="0.3">
      <c r="A13913" s="1">
        <v>13911</v>
      </c>
      <c r="B13913">
        <v>153</v>
      </c>
      <c r="C13913">
        <v>94.73684210526315</v>
      </c>
      <c r="D13913">
        <v>50</v>
      </c>
      <c r="E13913">
        <v>38.095238095238088</v>
      </c>
      <c r="F13913">
        <v>5.3691275167785237</v>
      </c>
      <c r="G13913">
        <f>IF(AND(I13913="C",J13913="D"),0.8,H13913)</f>
        <v>7.9212285536742713E-2</v>
      </c>
      <c r="H13913">
        <v>7.9212285536742713E-2</v>
      </c>
      <c r="I13913" t="s">
        <v>9</v>
      </c>
      <c r="J13913" t="s">
        <v>9</v>
      </c>
    </row>
    <row r="13914" spans="1:10" x14ac:dyDescent="0.3">
      <c r="A13914" s="1">
        <v>13912</v>
      </c>
      <c r="B13914">
        <v>154</v>
      </c>
      <c r="C13914">
        <v>94.77124183006535</v>
      </c>
      <c r="D13914">
        <v>50</v>
      </c>
      <c r="E13914">
        <v>38.095238095238088</v>
      </c>
      <c r="F13914">
        <v>5.3333333333333339</v>
      </c>
      <c r="G13914">
        <f>IF(AND(I13914="C",J13914="D"),0.8,H13914)</f>
        <v>7.9212285536742713E-2</v>
      </c>
      <c r="H13914">
        <v>7.9212285536742713E-2</v>
      </c>
      <c r="I13914" t="s">
        <v>9</v>
      </c>
      <c r="J13914" t="s">
        <v>9</v>
      </c>
    </row>
    <row r="13915" spans="1:10" x14ac:dyDescent="0.3">
      <c r="A13915" s="1">
        <v>13913</v>
      </c>
      <c r="B13915">
        <v>155</v>
      </c>
      <c r="C13915">
        <v>94.805194805194802</v>
      </c>
      <c r="D13915">
        <v>50</v>
      </c>
      <c r="E13915">
        <v>38.095238095238088</v>
      </c>
      <c r="F13915">
        <v>5.298013245033113</v>
      </c>
      <c r="G13915">
        <f>IF(AND(I13915="C",J13915="D"),0.8,H13915)</f>
        <v>7.9212285536742713E-2</v>
      </c>
      <c r="H13915">
        <v>7.9212285536742713E-2</v>
      </c>
      <c r="I13915" t="s">
        <v>9</v>
      </c>
      <c r="J13915" t="s">
        <v>9</v>
      </c>
    </row>
    <row r="13916" spans="1:10" x14ac:dyDescent="0.3">
      <c r="A13916" s="1">
        <v>13914</v>
      </c>
      <c r="B13916">
        <v>156</v>
      </c>
      <c r="C13916">
        <v>94.838709677419359</v>
      </c>
      <c r="D13916">
        <v>50</v>
      </c>
      <c r="E13916">
        <v>38.095238095238088</v>
      </c>
      <c r="F13916">
        <v>5.2631578947368416</v>
      </c>
      <c r="G13916">
        <f>IF(AND(I13916="C",J13916="D"),0.8,H13916)</f>
        <v>7.9212285536742713E-2</v>
      </c>
      <c r="H13916">
        <v>7.9212285536742713E-2</v>
      </c>
      <c r="I13916" t="s">
        <v>9</v>
      </c>
      <c r="J13916" t="s">
        <v>9</v>
      </c>
    </row>
    <row r="13917" spans="1:10" x14ac:dyDescent="0.3">
      <c r="A13917" s="1">
        <v>13915</v>
      </c>
      <c r="B13917">
        <v>157</v>
      </c>
      <c r="C13917">
        <v>94.871794871794862</v>
      </c>
      <c r="D13917">
        <v>50</v>
      </c>
      <c r="E13917">
        <v>38.095238095238088</v>
      </c>
      <c r="F13917">
        <v>5.2287581699346406</v>
      </c>
      <c r="G13917">
        <f>IF(AND(I13917="C",J13917="D"),0.8,H13917)</f>
        <v>7.9212285536742713E-2</v>
      </c>
      <c r="H13917">
        <v>7.9212285536742713E-2</v>
      </c>
      <c r="I13917" t="s">
        <v>9</v>
      </c>
      <c r="J13917" t="s">
        <v>9</v>
      </c>
    </row>
    <row r="13918" spans="1:10" x14ac:dyDescent="0.3">
      <c r="A13918" s="1">
        <v>13916</v>
      </c>
      <c r="B13918">
        <v>158</v>
      </c>
      <c r="C13918">
        <v>94.904458598726109</v>
      </c>
      <c r="D13918">
        <v>50</v>
      </c>
      <c r="E13918">
        <v>38.095238095238088</v>
      </c>
      <c r="F13918">
        <v>5.1948051948051948</v>
      </c>
      <c r="G13918">
        <f>IF(AND(I13918="C",J13918="D"),0.8,H13918)</f>
        <v>7.9212285536742713E-2</v>
      </c>
      <c r="H13918">
        <v>7.9212285536742713E-2</v>
      </c>
      <c r="I13918" t="s">
        <v>9</v>
      </c>
      <c r="J13918" t="s">
        <v>9</v>
      </c>
    </row>
    <row r="13919" spans="1:10" x14ac:dyDescent="0.3">
      <c r="A13919" s="1">
        <v>13917</v>
      </c>
      <c r="B13919">
        <v>159</v>
      </c>
      <c r="C13919">
        <v>94.936708860759495</v>
      </c>
      <c r="D13919">
        <v>50</v>
      </c>
      <c r="E13919">
        <v>38.095238095238088</v>
      </c>
      <c r="F13919">
        <v>5.161290322580645</v>
      </c>
      <c r="G13919">
        <f>IF(AND(I13919="C",J13919="D"),0.8,H13919)</f>
        <v>7.9212285536742713E-2</v>
      </c>
      <c r="H13919">
        <v>7.9212285536742713E-2</v>
      </c>
      <c r="I13919" t="s">
        <v>9</v>
      </c>
      <c r="J13919" t="s">
        <v>9</v>
      </c>
    </row>
    <row r="13920" spans="1:10" x14ac:dyDescent="0.3">
      <c r="A13920" s="1">
        <v>13918</v>
      </c>
      <c r="B13920">
        <v>160</v>
      </c>
      <c r="C13920">
        <v>94.968553459119505</v>
      </c>
      <c r="D13920">
        <v>50</v>
      </c>
      <c r="E13920">
        <v>38.095238095238088</v>
      </c>
      <c r="F13920">
        <v>5.1282051282051277</v>
      </c>
      <c r="G13920">
        <f>IF(AND(I13920="C",J13920="D"),0.8,H13920)</f>
        <v>7.9212285536742713E-2</v>
      </c>
      <c r="H13920">
        <v>7.9212285536742713E-2</v>
      </c>
      <c r="I13920" t="s">
        <v>9</v>
      </c>
      <c r="J13920" t="s">
        <v>9</v>
      </c>
    </row>
    <row r="13921" spans="1:10" x14ac:dyDescent="0.3">
      <c r="A13921" s="1">
        <v>13919</v>
      </c>
      <c r="B13921">
        <v>161</v>
      </c>
      <c r="C13921">
        <v>95</v>
      </c>
      <c r="D13921">
        <v>50</v>
      </c>
      <c r="E13921">
        <v>38.095238095238088</v>
      </c>
      <c r="F13921">
        <v>5.095541401273886</v>
      </c>
      <c r="G13921">
        <f>IF(AND(I13921="C",J13921="D"),0.8,H13921)</f>
        <v>7.9212285536742713E-2</v>
      </c>
      <c r="H13921">
        <v>7.9212285536742713E-2</v>
      </c>
      <c r="I13921" t="s">
        <v>9</v>
      </c>
      <c r="J13921" t="s">
        <v>9</v>
      </c>
    </row>
    <row r="13922" spans="1:10" x14ac:dyDescent="0.3">
      <c r="A13922" s="1">
        <v>13920</v>
      </c>
      <c r="B13922">
        <v>162</v>
      </c>
      <c r="C13922">
        <v>95.031055900621126</v>
      </c>
      <c r="D13922">
        <v>50</v>
      </c>
      <c r="E13922">
        <v>38.095238095238088</v>
      </c>
      <c r="F13922">
        <v>5.0632911392405067</v>
      </c>
      <c r="G13922">
        <f>IF(AND(I13922="C",J13922="D"),0.8,H13922)</f>
        <v>7.9212285536742713E-2</v>
      </c>
      <c r="H13922">
        <v>7.9212285536742713E-2</v>
      </c>
      <c r="I13922" t="s">
        <v>9</v>
      </c>
      <c r="J13922" t="s">
        <v>9</v>
      </c>
    </row>
    <row r="13923" spans="1:10" x14ac:dyDescent="0.3">
      <c r="A13923" s="1">
        <v>13921</v>
      </c>
      <c r="B13923">
        <v>163</v>
      </c>
      <c r="C13923">
        <v>95.061728395061735</v>
      </c>
      <c r="D13923">
        <v>50</v>
      </c>
      <c r="E13923">
        <v>38.095238095238088</v>
      </c>
      <c r="F13923">
        <v>5.0314465408805038</v>
      </c>
      <c r="G13923">
        <f>IF(AND(I13923="C",J13923="D"),0.8,H13923)</f>
        <v>7.9212285536742713E-2</v>
      </c>
      <c r="H13923">
        <v>7.9212285536742713E-2</v>
      </c>
      <c r="I13923" t="s">
        <v>9</v>
      </c>
      <c r="J13923" t="s">
        <v>9</v>
      </c>
    </row>
    <row r="13924" spans="1:10" x14ac:dyDescent="0.3">
      <c r="A13924" s="1">
        <v>13922</v>
      </c>
      <c r="B13924">
        <v>164</v>
      </c>
      <c r="C13924">
        <v>95.092024539877301</v>
      </c>
      <c r="D13924">
        <v>50</v>
      </c>
      <c r="E13924">
        <v>38.095238095238088</v>
      </c>
      <c r="F13924">
        <v>5</v>
      </c>
      <c r="G13924">
        <f>IF(AND(I13924="C",J13924="D"),0.8,H13924)</f>
        <v>7.9212285536742713E-2</v>
      </c>
      <c r="H13924">
        <v>7.9212285536742713E-2</v>
      </c>
      <c r="I13924" t="s">
        <v>9</v>
      </c>
      <c r="J13924" t="s">
        <v>9</v>
      </c>
    </row>
    <row r="13925" spans="1:10" x14ac:dyDescent="0.3">
      <c r="A13925" s="1">
        <v>13923</v>
      </c>
      <c r="B13925">
        <v>165</v>
      </c>
      <c r="C13925">
        <v>95.121951219512198</v>
      </c>
      <c r="D13925">
        <v>50</v>
      </c>
      <c r="E13925">
        <v>38.095238095238088</v>
      </c>
      <c r="F13925">
        <v>4.9689440993788816</v>
      </c>
      <c r="G13925">
        <f>IF(AND(I13925="C",J13925="D"),0.8,H13925)</f>
        <v>7.9212285536742713E-2</v>
      </c>
      <c r="H13925">
        <v>7.9212285536742713E-2</v>
      </c>
      <c r="I13925" t="s">
        <v>9</v>
      </c>
      <c r="J13925" t="s">
        <v>9</v>
      </c>
    </row>
    <row r="13926" spans="1:10" x14ac:dyDescent="0.3">
      <c r="A13926" s="1">
        <v>13924</v>
      </c>
      <c r="B13926">
        <v>166</v>
      </c>
      <c r="C13926">
        <v>95.151515151515156</v>
      </c>
      <c r="D13926">
        <v>50</v>
      </c>
      <c r="E13926">
        <v>38.095238095238088</v>
      </c>
      <c r="F13926">
        <v>4.9382716049382713</v>
      </c>
      <c r="G13926">
        <f>IF(AND(I13926="C",J13926="D"),0.8,H13926)</f>
        <v>7.9212285536742713E-2</v>
      </c>
      <c r="H13926">
        <v>7.9212285536742713E-2</v>
      </c>
      <c r="I13926" t="s">
        <v>9</v>
      </c>
      <c r="J13926" t="s">
        <v>9</v>
      </c>
    </row>
    <row r="13927" spans="1:10" x14ac:dyDescent="0.3">
      <c r="A13927" s="1">
        <v>13925</v>
      </c>
      <c r="B13927">
        <v>167</v>
      </c>
      <c r="C13927">
        <v>95.180722891566262</v>
      </c>
      <c r="D13927">
        <v>50</v>
      </c>
      <c r="E13927">
        <v>38.095238095238088</v>
      </c>
      <c r="F13927">
        <v>4.9079754601226986</v>
      </c>
      <c r="G13927">
        <f>IF(AND(I13927="C",J13927="D"),0.8,H13927)</f>
        <v>7.9212285536742713E-2</v>
      </c>
      <c r="H13927">
        <v>7.9212285536742713E-2</v>
      </c>
      <c r="I13927" t="s">
        <v>9</v>
      </c>
      <c r="J13927" t="s">
        <v>9</v>
      </c>
    </row>
    <row r="13928" spans="1:10" x14ac:dyDescent="0.3">
      <c r="A13928" s="1">
        <v>13926</v>
      </c>
      <c r="B13928">
        <v>168</v>
      </c>
      <c r="C13928">
        <v>95.209580838323348</v>
      </c>
      <c r="D13928">
        <v>50</v>
      </c>
      <c r="E13928">
        <v>38.095238095238088</v>
      </c>
      <c r="F13928">
        <v>4.8780487804878048</v>
      </c>
      <c r="G13928">
        <f>IF(AND(I13928="C",J13928="D"),0.8,H13928)</f>
        <v>7.9212285536742713E-2</v>
      </c>
      <c r="H13928">
        <v>7.9212285536742713E-2</v>
      </c>
      <c r="I13928" t="s">
        <v>9</v>
      </c>
      <c r="J13928" t="s">
        <v>9</v>
      </c>
    </row>
    <row r="13929" spans="1:10" x14ac:dyDescent="0.3">
      <c r="A13929" s="1">
        <v>13927</v>
      </c>
      <c r="B13929">
        <v>169</v>
      </c>
      <c r="C13929">
        <v>95.238095238095227</v>
      </c>
      <c r="D13929">
        <v>50</v>
      </c>
      <c r="E13929">
        <v>38.095238095238088</v>
      </c>
      <c r="F13929">
        <v>4.8484848484848486</v>
      </c>
      <c r="G13929">
        <f>IF(AND(I13929="C",J13929="D"),0.8,H13929)</f>
        <v>7.9212285536742713E-2</v>
      </c>
      <c r="H13929">
        <v>7.9212285536742713E-2</v>
      </c>
      <c r="I13929" t="s">
        <v>9</v>
      </c>
      <c r="J13929" t="s">
        <v>9</v>
      </c>
    </row>
    <row r="13930" spans="1:10" x14ac:dyDescent="0.3">
      <c r="A13930" s="1">
        <v>13928</v>
      </c>
      <c r="B13930">
        <v>170</v>
      </c>
      <c r="C13930">
        <v>95.26627218934911</v>
      </c>
      <c r="D13930">
        <v>50</v>
      </c>
      <c r="E13930">
        <v>38.095238095238088</v>
      </c>
      <c r="F13930">
        <v>4.8192771084337354</v>
      </c>
      <c r="G13930">
        <f>IF(AND(I13930="C",J13930="D"),0.8,H13930)</f>
        <v>7.9212285536742713E-2</v>
      </c>
      <c r="H13930">
        <v>7.9212285536742713E-2</v>
      </c>
      <c r="I13930" t="s">
        <v>9</v>
      </c>
      <c r="J13930" t="s">
        <v>9</v>
      </c>
    </row>
    <row r="13931" spans="1:10" x14ac:dyDescent="0.3">
      <c r="A13931" s="1">
        <v>13929</v>
      </c>
      <c r="B13931">
        <v>171</v>
      </c>
      <c r="C13931">
        <v>95.294117647058812</v>
      </c>
      <c r="D13931">
        <v>50</v>
      </c>
      <c r="E13931">
        <v>38.095238095238088</v>
      </c>
      <c r="F13931">
        <v>4.7904191616766472</v>
      </c>
      <c r="G13931">
        <f>IF(AND(I13931="C",J13931="D"),0.8,H13931)</f>
        <v>7.9212285536742713E-2</v>
      </c>
      <c r="H13931">
        <v>7.9212285536742713E-2</v>
      </c>
      <c r="I13931" t="s">
        <v>9</v>
      </c>
      <c r="J13931" t="s">
        <v>9</v>
      </c>
    </row>
    <row r="13932" spans="1:10" x14ac:dyDescent="0.3">
      <c r="A13932" s="1">
        <v>13930</v>
      </c>
      <c r="B13932">
        <v>172</v>
      </c>
      <c r="C13932">
        <v>95.32163742690058</v>
      </c>
      <c r="D13932">
        <v>50</v>
      </c>
      <c r="E13932">
        <v>38.095238095238088</v>
      </c>
      <c r="F13932">
        <v>4.7619047619047619</v>
      </c>
      <c r="G13932">
        <f>IF(AND(I13932="C",J13932="D"),0.8,H13932)</f>
        <v>7.9212285536742713E-2</v>
      </c>
      <c r="H13932">
        <v>7.9212285536742713E-2</v>
      </c>
      <c r="I13932" t="s">
        <v>9</v>
      </c>
      <c r="J13932" t="s">
        <v>9</v>
      </c>
    </row>
    <row r="13933" spans="1:10" x14ac:dyDescent="0.3">
      <c r="A13933" s="1">
        <v>13931</v>
      </c>
      <c r="B13933">
        <v>173</v>
      </c>
      <c r="C13933">
        <v>95.348837209302332</v>
      </c>
      <c r="D13933">
        <v>50</v>
      </c>
      <c r="E13933">
        <v>38.095238095238088</v>
      </c>
      <c r="F13933">
        <v>4.7337278106508878</v>
      </c>
      <c r="G13933">
        <f>IF(AND(I13933="C",J13933="D"),0.8,H13933)</f>
        <v>7.9212285536742713E-2</v>
      </c>
      <c r="H13933">
        <v>7.9212285536742713E-2</v>
      </c>
      <c r="I13933" t="s">
        <v>9</v>
      </c>
      <c r="J13933" t="s">
        <v>9</v>
      </c>
    </row>
    <row r="13934" spans="1:10" x14ac:dyDescent="0.3">
      <c r="A13934" s="1">
        <v>13932</v>
      </c>
      <c r="B13934">
        <v>174</v>
      </c>
      <c r="C13934">
        <v>95.375722543352609</v>
      </c>
      <c r="D13934">
        <v>50</v>
      </c>
      <c r="E13934">
        <v>38.095238095238088</v>
      </c>
      <c r="F13934">
        <v>4.7058823529411766</v>
      </c>
      <c r="G13934">
        <f>IF(AND(I13934="C",J13934="D"),0.8,H13934)</f>
        <v>7.9212285536742713E-2</v>
      </c>
      <c r="H13934">
        <v>7.9212285536742713E-2</v>
      </c>
      <c r="I13934" t="s">
        <v>9</v>
      </c>
      <c r="J13934" t="s">
        <v>9</v>
      </c>
    </row>
    <row r="13935" spans="1:10" x14ac:dyDescent="0.3">
      <c r="A13935" s="1">
        <v>13933</v>
      </c>
      <c r="B13935">
        <v>175</v>
      </c>
      <c r="C13935">
        <v>95.402298850574709</v>
      </c>
      <c r="D13935">
        <v>50</v>
      </c>
      <c r="E13935">
        <v>38.095238095238088</v>
      </c>
      <c r="F13935">
        <v>4.6783625730994149</v>
      </c>
      <c r="G13935">
        <f>IF(AND(I13935="C",J13935="D"),0.8,H13935)</f>
        <v>7.9212285536742713E-2</v>
      </c>
      <c r="H13935">
        <v>7.9212285536742713E-2</v>
      </c>
      <c r="I13935" t="s">
        <v>9</v>
      </c>
      <c r="J13935" t="s">
        <v>9</v>
      </c>
    </row>
    <row r="13936" spans="1:10" x14ac:dyDescent="0.3">
      <c r="A13936" s="1">
        <v>13934</v>
      </c>
      <c r="B13936">
        <v>176</v>
      </c>
      <c r="C13936">
        <v>95.428571428571431</v>
      </c>
      <c r="D13936">
        <v>50</v>
      </c>
      <c r="E13936">
        <v>38.095238095238088</v>
      </c>
      <c r="F13936">
        <v>4.6511627906976747</v>
      </c>
      <c r="G13936">
        <f>IF(AND(I13936="C",J13936="D"),0.8,H13936)</f>
        <v>7.9212285536742713E-2</v>
      </c>
      <c r="H13936">
        <v>7.9212285536742713E-2</v>
      </c>
      <c r="I13936" t="s">
        <v>9</v>
      </c>
      <c r="J13936" t="s">
        <v>9</v>
      </c>
    </row>
    <row r="13937" spans="1:10" x14ac:dyDescent="0.3">
      <c r="A13937" s="1">
        <v>13935</v>
      </c>
      <c r="B13937">
        <v>177</v>
      </c>
      <c r="C13937">
        <v>95.454545454545453</v>
      </c>
      <c r="D13937">
        <v>50</v>
      </c>
      <c r="E13937">
        <v>38.095238095238088</v>
      </c>
      <c r="F13937">
        <v>4.6242774566473983</v>
      </c>
      <c r="G13937">
        <f>IF(AND(I13937="C",J13937="D"),0.8,H13937)</f>
        <v>7.9212285536742713E-2</v>
      </c>
      <c r="H13937">
        <v>7.9212285536742713E-2</v>
      </c>
      <c r="I13937" t="s">
        <v>9</v>
      </c>
      <c r="J13937" t="s">
        <v>9</v>
      </c>
    </row>
    <row r="13938" spans="1:10" x14ac:dyDescent="0.3">
      <c r="A13938" s="1">
        <v>13936</v>
      </c>
      <c r="B13938">
        <v>178</v>
      </c>
      <c r="C13938">
        <v>95.480225988700568</v>
      </c>
      <c r="D13938">
        <v>50</v>
      </c>
      <c r="E13938">
        <v>38.095238095238088</v>
      </c>
      <c r="F13938">
        <v>4.5977011494252871</v>
      </c>
      <c r="G13938">
        <f>IF(AND(I13938="C",J13938="D"),0.8,H13938)</f>
        <v>7.9212285536742713E-2</v>
      </c>
      <c r="H13938">
        <v>7.9212285536742713E-2</v>
      </c>
      <c r="I13938" t="s">
        <v>9</v>
      </c>
      <c r="J13938" t="s">
        <v>9</v>
      </c>
    </row>
    <row r="13939" spans="1:10" x14ac:dyDescent="0.3">
      <c r="A13939" s="1">
        <v>13937</v>
      </c>
      <c r="B13939">
        <v>179</v>
      </c>
      <c r="C13939">
        <v>95.50561797752809</v>
      </c>
      <c r="D13939">
        <v>50</v>
      </c>
      <c r="E13939">
        <v>38.095238095238088</v>
      </c>
      <c r="F13939">
        <v>4.5714285714285712</v>
      </c>
      <c r="G13939">
        <f>IF(AND(I13939="C",J13939="D"),0.8,H13939)</f>
        <v>7.9212285536742713E-2</v>
      </c>
      <c r="H13939">
        <v>7.9212285536742713E-2</v>
      </c>
      <c r="I13939" t="s">
        <v>9</v>
      </c>
      <c r="J13939" t="s">
        <v>9</v>
      </c>
    </row>
    <row r="13940" spans="1:10" x14ac:dyDescent="0.3">
      <c r="A13940" s="1">
        <v>13938</v>
      </c>
      <c r="B13940">
        <v>180</v>
      </c>
      <c r="C13940">
        <v>95.530726256983243</v>
      </c>
      <c r="D13940">
        <v>50</v>
      </c>
      <c r="E13940">
        <v>38.095238095238088</v>
      </c>
      <c r="F13940">
        <v>4.5454545454545459</v>
      </c>
      <c r="G13940">
        <f>IF(AND(I13940="C",J13940="D"),0.8,H13940)</f>
        <v>7.9212285536742713E-2</v>
      </c>
      <c r="H13940">
        <v>7.9212285536742713E-2</v>
      </c>
      <c r="I13940" t="s">
        <v>9</v>
      </c>
      <c r="J13940" t="s">
        <v>9</v>
      </c>
    </row>
    <row r="13941" spans="1:10" x14ac:dyDescent="0.3">
      <c r="A13941" s="1">
        <v>13939</v>
      </c>
      <c r="B13941">
        <v>181</v>
      </c>
      <c r="C13941">
        <v>95.555555555555557</v>
      </c>
      <c r="D13941">
        <v>50</v>
      </c>
      <c r="E13941">
        <v>38.095238095238088</v>
      </c>
      <c r="F13941">
        <v>4.5197740112994351</v>
      </c>
      <c r="G13941">
        <f>IF(AND(I13941="C",J13941="D"),0.8,H13941)</f>
        <v>7.9212285536742713E-2</v>
      </c>
      <c r="H13941">
        <v>7.9212285536742713E-2</v>
      </c>
      <c r="I13941" t="s">
        <v>9</v>
      </c>
      <c r="J13941" t="s">
        <v>9</v>
      </c>
    </row>
    <row r="13942" spans="1:10" x14ac:dyDescent="0.3">
      <c r="A13942" s="1">
        <v>13940</v>
      </c>
      <c r="B13942">
        <v>182</v>
      </c>
      <c r="C13942">
        <v>95.58011049723757</v>
      </c>
      <c r="D13942">
        <v>50</v>
      </c>
      <c r="E13942">
        <v>38.095238095238088</v>
      </c>
      <c r="F13942">
        <v>4.4943820224719104</v>
      </c>
      <c r="G13942">
        <f>IF(AND(I13942="C",J13942="D"),0.8,H13942)</f>
        <v>7.9212285536742713E-2</v>
      </c>
      <c r="H13942">
        <v>7.9212285536742713E-2</v>
      </c>
      <c r="I13942" t="s">
        <v>9</v>
      </c>
      <c r="J13942" t="s">
        <v>9</v>
      </c>
    </row>
    <row r="13943" spans="1:10" x14ac:dyDescent="0.3">
      <c r="A13943" s="1">
        <v>13941</v>
      </c>
      <c r="B13943">
        <v>183</v>
      </c>
      <c r="C13943">
        <v>95.604395604395606</v>
      </c>
      <c r="D13943">
        <v>50</v>
      </c>
      <c r="E13943">
        <v>38.095238095238088</v>
      </c>
      <c r="F13943">
        <v>4.4692737430167604</v>
      </c>
      <c r="G13943">
        <f>IF(AND(I13943="C",J13943="D"),0.8,H13943)</f>
        <v>7.9212285536742713E-2</v>
      </c>
      <c r="H13943">
        <v>7.9212285536742713E-2</v>
      </c>
      <c r="I13943" t="s">
        <v>9</v>
      </c>
      <c r="J13943" t="s">
        <v>9</v>
      </c>
    </row>
    <row r="13944" spans="1:10" x14ac:dyDescent="0.3">
      <c r="A13944" s="1">
        <v>13942</v>
      </c>
      <c r="B13944">
        <v>184</v>
      </c>
      <c r="C13944">
        <v>95.628415300546436</v>
      </c>
      <c r="D13944">
        <v>50</v>
      </c>
      <c r="E13944">
        <v>38.095238095238088</v>
      </c>
      <c r="F13944">
        <v>4.4444444444444446</v>
      </c>
      <c r="G13944">
        <f>IF(AND(I13944="C",J13944="D"),0.8,H13944)</f>
        <v>7.9212285536742713E-2</v>
      </c>
      <c r="H13944">
        <v>7.9212285536742713E-2</v>
      </c>
      <c r="I13944" t="s">
        <v>9</v>
      </c>
      <c r="J13944" t="s">
        <v>9</v>
      </c>
    </row>
    <row r="13945" spans="1:10" x14ac:dyDescent="0.3">
      <c r="A13945" s="1">
        <v>13943</v>
      </c>
      <c r="B13945">
        <v>185</v>
      </c>
      <c r="C13945">
        <v>95.652173913043484</v>
      </c>
      <c r="D13945">
        <v>50</v>
      </c>
      <c r="E13945">
        <v>38.095238095238088</v>
      </c>
      <c r="F13945">
        <v>4.4198895027624303</v>
      </c>
      <c r="G13945">
        <f>IF(AND(I13945="C",J13945="D"),0.8,H13945)</f>
        <v>7.9212285536742713E-2</v>
      </c>
      <c r="H13945">
        <v>7.9212285536742713E-2</v>
      </c>
      <c r="I13945" t="s">
        <v>9</v>
      </c>
      <c r="J13945" t="s">
        <v>9</v>
      </c>
    </row>
    <row r="13946" spans="1:10" x14ac:dyDescent="0.3">
      <c r="A13946" s="1">
        <v>13944</v>
      </c>
      <c r="B13946">
        <v>186</v>
      </c>
      <c r="C13946">
        <v>95.675675675675677</v>
      </c>
      <c r="D13946">
        <v>50</v>
      </c>
      <c r="E13946">
        <v>38.095238095238088</v>
      </c>
      <c r="F13946">
        <v>4.395604395604396</v>
      </c>
      <c r="G13946">
        <f>IF(AND(I13946="C",J13946="D"),0.8,H13946)</f>
        <v>7.9212285536742713E-2</v>
      </c>
      <c r="H13946">
        <v>7.9212285536742713E-2</v>
      </c>
      <c r="I13946" t="s">
        <v>9</v>
      </c>
      <c r="J13946" t="s">
        <v>9</v>
      </c>
    </row>
    <row r="13947" spans="1:10" x14ac:dyDescent="0.3">
      <c r="A13947" s="1">
        <v>13945</v>
      </c>
      <c r="B13947">
        <v>187</v>
      </c>
      <c r="C13947">
        <v>95.6989247311828</v>
      </c>
      <c r="D13947">
        <v>50</v>
      </c>
      <c r="E13947">
        <v>38.095238095238088</v>
      </c>
      <c r="F13947">
        <v>4.3715846994535523</v>
      </c>
      <c r="G13947">
        <f>IF(AND(I13947="C",J13947="D"),0.8,H13947)</f>
        <v>7.9212285536742713E-2</v>
      </c>
      <c r="H13947">
        <v>7.9212285536742713E-2</v>
      </c>
      <c r="I13947" t="s">
        <v>9</v>
      </c>
      <c r="J13947" t="s">
        <v>9</v>
      </c>
    </row>
    <row r="13948" spans="1:10" x14ac:dyDescent="0.3">
      <c r="A13948" s="1">
        <v>13946</v>
      </c>
      <c r="B13948">
        <v>188</v>
      </c>
      <c r="C13948">
        <v>95.721925133689851</v>
      </c>
      <c r="D13948">
        <v>50</v>
      </c>
      <c r="E13948">
        <v>38.095238095238088</v>
      </c>
      <c r="F13948">
        <v>4.3478260869565224</v>
      </c>
      <c r="G13948">
        <f>IF(AND(I13948="C",J13948="D"),0.8,H13948)</f>
        <v>7.9212285536742713E-2</v>
      </c>
      <c r="H13948">
        <v>7.9212285536742713E-2</v>
      </c>
      <c r="I13948" t="s">
        <v>9</v>
      </c>
      <c r="J13948" t="s">
        <v>9</v>
      </c>
    </row>
    <row r="13949" spans="1:10" x14ac:dyDescent="0.3">
      <c r="A13949" s="1">
        <v>13947</v>
      </c>
      <c r="B13949">
        <v>189</v>
      </c>
      <c r="C13949">
        <v>95.744680851063833</v>
      </c>
      <c r="D13949">
        <v>50</v>
      </c>
      <c r="E13949">
        <v>38.095238095238088</v>
      </c>
      <c r="F13949">
        <v>4.3243243243243246</v>
      </c>
      <c r="G13949">
        <f>IF(AND(I13949="C",J13949="D"),0.8,H13949)</f>
        <v>7.9212285536742713E-2</v>
      </c>
      <c r="H13949">
        <v>7.9212285536742713E-2</v>
      </c>
      <c r="I13949" t="s">
        <v>9</v>
      </c>
      <c r="J13949" t="s">
        <v>9</v>
      </c>
    </row>
    <row r="13950" spans="1:10" x14ac:dyDescent="0.3">
      <c r="A13950" s="1">
        <v>13948</v>
      </c>
      <c r="B13950">
        <v>190</v>
      </c>
      <c r="C13950">
        <v>95.767195767195773</v>
      </c>
      <c r="D13950">
        <v>50</v>
      </c>
      <c r="E13950">
        <v>38.095238095238088</v>
      </c>
      <c r="F13950">
        <v>4.3010752688172049</v>
      </c>
      <c r="G13950">
        <f>IF(AND(I13950="C",J13950="D"),0.8,H13950)</f>
        <v>7.9212285536742713E-2</v>
      </c>
      <c r="H13950">
        <v>7.9212285536742713E-2</v>
      </c>
      <c r="I13950" t="s">
        <v>9</v>
      </c>
      <c r="J13950" t="s">
        <v>9</v>
      </c>
    </row>
    <row r="13951" spans="1:10" x14ac:dyDescent="0.3">
      <c r="A13951" s="1">
        <v>13949</v>
      </c>
      <c r="B13951">
        <v>191</v>
      </c>
      <c r="C13951">
        <v>95.78947368421052</v>
      </c>
      <c r="D13951">
        <v>50</v>
      </c>
      <c r="E13951">
        <v>38.095238095238088</v>
      </c>
      <c r="F13951">
        <v>4.2780748663101598</v>
      </c>
      <c r="G13951">
        <f>IF(AND(I13951="C",J13951="D"),0.8,H13951)</f>
        <v>7.9212285536742713E-2</v>
      </c>
      <c r="H13951">
        <v>7.9212285536742713E-2</v>
      </c>
      <c r="I13951" t="s">
        <v>9</v>
      </c>
      <c r="J13951" t="s">
        <v>9</v>
      </c>
    </row>
    <row r="13952" spans="1:10" x14ac:dyDescent="0.3">
      <c r="A13952" s="1">
        <v>13950</v>
      </c>
      <c r="B13952">
        <v>192</v>
      </c>
      <c r="C13952">
        <v>95.81151832460732</v>
      </c>
      <c r="D13952">
        <v>50</v>
      </c>
      <c r="E13952">
        <v>38.095238095238088</v>
      </c>
      <c r="F13952">
        <v>4.2553191489361701</v>
      </c>
      <c r="G13952">
        <f>IF(AND(I13952="C",J13952="D"),0.8,H13952)</f>
        <v>7.9212285536742713E-2</v>
      </c>
      <c r="H13952">
        <v>7.9212285536742713E-2</v>
      </c>
      <c r="I13952" t="s">
        <v>9</v>
      </c>
      <c r="J13952" t="s">
        <v>9</v>
      </c>
    </row>
    <row r="13953" spans="1:10" x14ac:dyDescent="0.3">
      <c r="A13953" s="1">
        <v>13951</v>
      </c>
      <c r="B13953">
        <v>193</v>
      </c>
      <c r="C13953">
        <v>95.833333333333343</v>
      </c>
      <c r="D13953">
        <v>50</v>
      </c>
      <c r="E13953">
        <v>38.095238095238088</v>
      </c>
      <c r="F13953">
        <v>4.2328042328042326</v>
      </c>
      <c r="G13953">
        <f>IF(AND(I13953="C",J13953="D"),0.8,H13953)</f>
        <v>7.9212285536742713E-2</v>
      </c>
      <c r="H13953">
        <v>7.9212285536742713E-2</v>
      </c>
      <c r="I13953" t="s">
        <v>9</v>
      </c>
      <c r="J13953" t="s">
        <v>9</v>
      </c>
    </row>
    <row r="13954" spans="1:10" x14ac:dyDescent="0.3">
      <c r="A13954" s="1">
        <v>13952</v>
      </c>
      <c r="B13954">
        <v>194</v>
      </c>
      <c r="C13954">
        <v>95.854922279792746</v>
      </c>
      <c r="D13954">
        <v>50</v>
      </c>
      <c r="E13954">
        <v>38.095238095238088</v>
      </c>
      <c r="F13954">
        <v>4.2105263157894726</v>
      </c>
      <c r="G13954">
        <f>IF(AND(I13954="C",J13954="D"),0.8,H13954)</f>
        <v>7.9212285536742713E-2</v>
      </c>
      <c r="H13954">
        <v>7.9212285536742713E-2</v>
      </c>
      <c r="I13954" t="s">
        <v>9</v>
      </c>
      <c r="J13954" t="s">
        <v>9</v>
      </c>
    </row>
    <row r="13955" spans="1:10" x14ac:dyDescent="0.3">
      <c r="A13955" s="1">
        <v>13953</v>
      </c>
      <c r="B13955">
        <v>195</v>
      </c>
      <c r="C13955">
        <v>95.876288659793815</v>
      </c>
      <c r="D13955">
        <v>50</v>
      </c>
      <c r="E13955">
        <v>38.095238095238088</v>
      </c>
      <c r="F13955">
        <v>4.1884816753926701</v>
      </c>
      <c r="G13955">
        <f>IF(AND(I13955="C",J13955="D"),0.8,H13955)</f>
        <v>7.9212285536742713E-2</v>
      </c>
      <c r="H13955">
        <v>7.9212285536742713E-2</v>
      </c>
      <c r="I13955" t="s">
        <v>9</v>
      </c>
      <c r="J13955" t="s">
        <v>9</v>
      </c>
    </row>
    <row r="13956" spans="1:10" x14ac:dyDescent="0.3">
      <c r="A13956" s="1">
        <v>13954</v>
      </c>
      <c r="B13956">
        <v>196</v>
      </c>
      <c r="C13956">
        <v>95.897435897435898</v>
      </c>
      <c r="D13956">
        <v>50</v>
      </c>
      <c r="E13956">
        <v>38.095238095238088</v>
      </c>
      <c r="F13956">
        <v>4.1666666666666661</v>
      </c>
      <c r="G13956">
        <f>IF(AND(I13956="C",J13956="D"),0.8,H13956)</f>
        <v>7.9212285536742713E-2</v>
      </c>
      <c r="H13956">
        <v>7.9212285536742713E-2</v>
      </c>
      <c r="I13956" t="s">
        <v>9</v>
      </c>
      <c r="J13956" t="s">
        <v>9</v>
      </c>
    </row>
    <row r="13957" spans="1:10" x14ac:dyDescent="0.3">
      <c r="A13957" s="1">
        <v>13955</v>
      </c>
      <c r="B13957">
        <v>197</v>
      </c>
      <c r="C13957">
        <v>95.918367346938766</v>
      </c>
      <c r="D13957">
        <v>50</v>
      </c>
      <c r="E13957">
        <v>38.095238095238088</v>
      </c>
      <c r="F13957">
        <v>4.1450777202072544</v>
      </c>
      <c r="G13957">
        <f>IF(AND(I13957="C",J13957="D"),0.8,H13957)</f>
        <v>7.9212285536742713E-2</v>
      </c>
      <c r="H13957">
        <v>7.9212285536742713E-2</v>
      </c>
      <c r="I13957" t="s">
        <v>9</v>
      </c>
      <c r="J13957" t="s">
        <v>9</v>
      </c>
    </row>
    <row r="13958" spans="1:10" x14ac:dyDescent="0.3">
      <c r="A13958" s="1">
        <v>13956</v>
      </c>
      <c r="B13958">
        <v>198</v>
      </c>
      <c r="C13958">
        <v>95.939086294416242</v>
      </c>
      <c r="D13958">
        <v>50</v>
      </c>
      <c r="E13958">
        <v>38.095238095238088</v>
      </c>
      <c r="F13958">
        <v>4.1237113402061851</v>
      </c>
      <c r="G13958">
        <f>IF(AND(I13958="C",J13958="D"),0.8,H13958)</f>
        <v>7.9212285536742713E-2</v>
      </c>
      <c r="H13958">
        <v>7.9212285536742713E-2</v>
      </c>
      <c r="I13958" t="s">
        <v>9</v>
      </c>
      <c r="J13958" t="s">
        <v>9</v>
      </c>
    </row>
    <row r="13959" spans="1:10" x14ac:dyDescent="0.3">
      <c r="A13959" s="1">
        <v>13957</v>
      </c>
      <c r="B13959">
        <v>199</v>
      </c>
      <c r="C13959">
        <v>95.959595959595958</v>
      </c>
      <c r="D13959">
        <v>50</v>
      </c>
      <c r="E13959">
        <v>38.095238095238088</v>
      </c>
      <c r="F13959">
        <v>4.1025641025641022</v>
      </c>
      <c r="G13959">
        <f>IF(AND(I13959="C",J13959="D"),0.8,H13959)</f>
        <v>7.9212285536742713E-2</v>
      </c>
      <c r="H13959">
        <v>7.9212285536742713E-2</v>
      </c>
      <c r="I13959" t="s">
        <v>9</v>
      </c>
      <c r="J13959" t="s">
        <v>9</v>
      </c>
    </row>
    <row r="13960" spans="1:10" x14ac:dyDescent="0.3">
      <c r="A13960" s="1">
        <v>13958</v>
      </c>
      <c r="B13960">
        <v>200</v>
      </c>
      <c r="C13960">
        <v>95.979899497487438</v>
      </c>
      <c r="D13960">
        <v>50</v>
      </c>
      <c r="E13960">
        <v>38.095238095238088</v>
      </c>
      <c r="F13960">
        <v>4.0816326530612246</v>
      </c>
      <c r="G13960">
        <f>IF(AND(I13960="C",J13960="D"),0.8,H13960)</f>
        <v>7.9212285536742713E-2</v>
      </c>
      <c r="H13960">
        <v>7.9212285536742713E-2</v>
      </c>
      <c r="I13960" t="s">
        <v>9</v>
      </c>
    </row>
    <row r="13961" spans="1:10" x14ac:dyDescent="0.3">
      <c r="A13961" s="1">
        <v>13959</v>
      </c>
      <c r="B13961">
        <v>4</v>
      </c>
      <c r="C13961">
        <v>66.666666666666657</v>
      </c>
      <c r="D13961">
        <v>0</v>
      </c>
      <c r="E13961">
        <v>100</v>
      </c>
      <c r="F13961">
        <v>0</v>
      </c>
      <c r="G13961">
        <f>IF(AND(I13961="C",J13961="D"),0.8,H13961)</f>
        <v>0.99502186286650318</v>
      </c>
      <c r="H13961">
        <v>0.99502186286650318</v>
      </c>
      <c r="I13961" t="s">
        <v>8</v>
      </c>
      <c r="J13961" t="s">
        <v>8</v>
      </c>
    </row>
    <row r="13962" spans="1:10" x14ac:dyDescent="0.3">
      <c r="A13962" s="1">
        <v>13960</v>
      </c>
      <c r="B13962">
        <v>5</v>
      </c>
      <c r="C13962">
        <v>50</v>
      </c>
      <c r="D13962">
        <v>0</v>
      </c>
      <c r="E13962">
        <v>100</v>
      </c>
      <c r="F13962">
        <v>0</v>
      </c>
      <c r="G13962">
        <f>IF(AND(I13962="C",J13962="D"),0.8,H13962)</f>
        <v>0.99502186286650318</v>
      </c>
      <c r="H13962">
        <v>0.99502186286650318</v>
      </c>
      <c r="I13962" t="s">
        <v>8</v>
      </c>
      <c r="J13962" t="s">
        <v>8</v>
      </c>
    </row>
    <row r="13963" spans="1:10" x14ac:dyDescent="0.3">
      <c r="A13963" s="1">
        <v>13961</v>
      </c>
      <c r="B13963">
        <v>6</v>
      </c>
      <c r="C13963">
        <v>40</v>
      </c>
      <c r="D13963">
        <v>0</v>
      </c>
      <c r="E13963">
        <v>100</v>
      </c>
      <c r="F13963">
        <v>0</v>
      </c>
      <c r="G13963">
        <f>IF(AND(I13963="C",J13963="D"),0.8,H13963)</f>
        <v>0.9950598724921329</v>
      </c>
      <c r="H13963">
        <v>0.9950598724921329</v>
      </c>
      <c r="I13963" t="s">
        <v>8</v>
      </c>
      <c r="J13963" t="s">
        <v>9</v>
      </c>
    </row>
    <row r="13964" spans="1:10" x14ac:dyDescent="0.3">
      <c r="A13964" s="1">
        <v>13962</v>
      </c>
      <c r="B13964">
        <v>7</v>
      </c>
      <c r="C13964">
        <v>50</v>
      </c>
      <c r="D13964">
        <v>100</v>
      </c>
      <c r="E13964">
        <v>200</v>
      </c>
      <c r="F13964">
        <v>0</v>
      </c>
      <c r="G13964">
        <f>IF(AND(I13964="C",J13964="D"),0.8,H13964)</f>
        <v>0.8</v>
      </c>
      <c r="H13964">
        <v>1.99988829142278E-2</v>
      </c>
      <c r="I13964" t="s">
        <v>9</v>
      </c>
      <c r="J13964" t="s">
        <v>8</v>
      </c>
    </row>
    <row r="13965" spans="1:10" x14ac:dyDescent="0.3">
      <c r="A13965" s="1">
        <v>13963</v>
      </c>
      <c r="B13965">
        <v>8</v>
      </c>
      <c r="C13965">
        <v>42.857142857142847</v>
      </c>
      <c r="D13965">
        <v>100</v>
      </c>
      <c r="E13965">
        <v>150</v>
      </c>
      <c r="F13965">
        <v>0</v>
      </c>
      <c r="G13965">
        <f>IF(AND(I13965="C",J13965="D"),0.8,H13965)</f>
        <v>0.99505987249213268</v>
      </c>
      <c r="H13965">
        <v>0.99505987249213268</v>
      </c>
      <c r="I13965" t="s">
        <v>8</v>
      </c>
      <c r="J13965" t="s">
        <v>9</v>
      </c>
    </row>
    <row r="13966" spans="1:10" x14ac:dyDescent="0.3">
      <c r="A13966" s="1">
        <v>13964</v>
      </c>
      <c r="B13966">
        <v>9</v>
      </c>
      <c r="C13966">
        <v>50</v>
      </c>
      <c r="D13966">
        <v>100</v>
      </c>
      <c r="E13966">
        <v>150</v>
      </c>
      <c r="F13966">
        <v>0</v>
      </c>
      <c r="G13966">
        <f>IF(AND(I13966="C",J13966="D"),0.8,H13966)</f>
        <v>1.99988829142278E-2</v>
      </c>
      <c r="H13966">
        <v>1.99988829142278E-2</v>
      </c>
      <c r="I13966" t="s">
        <v>9</v>
      </c>
      <c r="J13966" t="s">
        <v>9</v>
      </c>
    </row>
    <row r="13967" spans="1:10" x14ac:dyDescent="0.3">
      <c r="A13967" s="1">
        <v>13965</v>
      </c>
      <c r="B13967">
        <v>10</v>
      </c>
      <c r="C13967">
        <v>55.555555555555557</v>
      </c>
      <c r="D13967">
        <v>100</v>
      </c>
      <c r="E13967">
        <v>200</v>
      </c>
      <c r="F13967">
        <v>0</v>
      </c>
      <c r="G13967">
        <f>IF(AND(I13967="C",J13967="D"),0.8,H13967)</f>
        <v>1.99988829142278E-2</v>
      </c>
      <c r="H13967">
        <v>1.99988829142278E-2</v>
      </c>
      <c r="I13967" t="s">
        <v>9</v>
      </c>
      <c r="J13967" t="s">
        <v>9</v>
      </c>
    </row>
    <row r="13968" spans="1:10" x14ac:dyDescent="0.3">
      <c r="A13968" s="1">
        <v>13966</v>
      </c>
      <c r="B13968">
        <v>11</v>
      </c>
      <c r="C13968">
        <v>60</v>
      </c>
      <c r="D13968">
        <v>66.666666666666657</v>
      </c>
      <c r="E13968">
        <v>200</v>
      </c>
      <c r="F13968">
        <v>0</v>
      </c>
      <c r="G13968">
        <f>IF(AND(I13968="C",J13968="D"),0.8,H13968)</f>
        <v>0.99498992819190846</v>
      </c>
      <c r="H13968">
        <v>0.99498992819190846</v>
      </c>
      <c r="I13968" t="s">
        <v>8</v>
      </c>
      <c r="J13968" t="s">
        <v>9</v>
      </c>
    </row>
    <row r="13969" spans="1:10" x14ac:dyDescent="0.3">
      <c r="A13969" s="1">
        <v>13967</v>
      </c>
      <c r="B13969">
        <v>12</v>
      </c>
      <c r="C13969">
        <v>63.636363636363633</v>
      </c>
      <c r="D13969">
        <v>75</v>
      </c>
      <c r="E13969">
        <v>200</v>
      </c>
      <c r="F13969">
        <v>0</v>
      </c>
      <c r="G13969">
        <f>IF(AND(I13969="C",J13969="D"),0.8,H13969)</f>
        <v>0.99496983551245921</v>
      </c>
      <c r="H13969">
        <v>0.99496983551245921</v>
      </c>
      <c r="I13969" t="s">
        <v>8</v>
      </c>
      <c r="J13969" t="s">
        <v>8</v>
      </c>
    </row>
    <row r="13970" spans="1:10" x14ac:dyDescent="0.3">
      <c r="A13970" s="1">
        <v>13968</v>
      </c>
      <c r="B13970">
        <v>13</v>
      </c>
      <c r="C13970">
        <v>58.333333333333343</v>
      </c>
      <c r="D13970">
        <v>75</v>
      </c>
      <c r="E13970">
        <v>166.66666666666671</v>
      </c>
      <c r="F13970">
        <v>22.222222222222221</v>
      </c>
      <c r="G13970">
        <f>IF(AND(I13970="C",J13970="D"),0.8,H13970)</f>
        <v>0.99496983551245921</v>
      </c>
      <c r="H13970">
        <v>0.99496983551245921</v>
      </c>
      <c r="I13970" t="s">
        <v>8</v>
      </c>
      <c r="J13970" t="s">
        <v>8</v>
      </c>
    </row>
    <row r="13971" spans="1:10" x14ac:dyDescent="0.3">
      <c r="A13971" s="1">
        <v>13969</v>
      </c>
      <c r="B13971">
        <v>14</v>
      </c>
      <c r="C13971">
        <v>53.846153846153847</v>
      </c>
      <c r="D13971">
        <v>80</v>
      </c>
      <c r="E13971">
        <v>120</v>
      </c>
      <c r="F13971">
        <v>40</v>
      </c>
      <c r="G13971">
        <f>IF(AND(I13971="C",J13971="D"),0.8,H13971)</f>
        <v>0.9949489111888824</v>
      </c>
      <c r="H13971">
        <v>0.9949489111888824</v>
      </c>
      <c r="I13971" t="s">
        <v>8</v>
      </c>
      <c r="J13971" t="s">
        <v>8</v>
      </c>
    </row>
    <row r="13972" spans="1:10" x14ac:dyDescent="0.3">
      <c r="A13972" s="1">
        <v>13970</v>
      </c>
      <c r="B13972">
        <v>15</v>
      </c>
      <c r="C13972">
        <v>50</v>
      </c>
      <c r="D13972">
        <v>80</v>
      </c>
      <c r="E13972">
        <v>87.5</v>
      </c>
      <c r="F13972">
        <v>54.54545454545454</v>
      </c>
      <c r="G13972">
        <f>IF(AND(I13972="C",J13972="D"),0.8,H13972)</f>
        <v>0.99438231465161619</v>
      </c>
      <c r="H13972">
        <v>0.99438231465161619</v>
      </c>
      <c r="I13972" t="s">
        <v>8</v>
      </c>
      <c r="J13972" t="s">
        <v>8</v>
      </c>
    </row>
    <row r="13973" spans="1:10" x14ac:dyDescent="0.3">
      <c r="A13973" s="1">
        <v>13971</v>
      </c>
      <c r="B13973">
        <v>16</v>
      </c>
      <c r="C13973">
        <v>46.666666666666657</v>
      </c>
      <c r="D13973">
        <v>80</v>
      </c>
      <c r="E13973">
        <v>66.666666666666657</v>
      </c>
      <c r="F13973">
        <v>50</v>
      </c>
      <c r="G13973">
        <f>IF(AND(I13973="C",J13973="D"),0.8,H13973)</f>
        <v>0.8</v>
      </c>
      <c r="H13973">
        <v>1.294564119950092E-2</v>
      </c>
      <c r="I13973" t="s">
        <v>9</v>
      </c>
      <c r="J13973" t="s">
        <v>8</v>
      </c>
    </row>
    <row r="13974" spans="1:10" x14ac:dyDescent="0.3">
      <c r="A13974" s="1">
        <v>13972</v>
      </c>
      <c r="B13974">
        <v>17</v>
      </c>
      <c r="C13974">
        <v>43.75</v>
      </c>
      <c r="D13974">
        <v>80</v>
      </c>
      <c r="E13974">
        <v>52.941176470588239</v>
      </c>
      <c r="F13974">
        <v>46.153846153846153</v>
      </c>
      <c r="G13974">
        <f>IF(AND(I13974="C",J13974="D"),0.8,H13974)</f>
        <v>6.9581444284316854E-3</v>
      </c>
      <c r="H13974">
        <v>6.9581444284316854E-3</v>
      </c>
      <c r="I13974" t="s">
        <v>9</v>
      </c>
      <c r="J13974" t="s">
        <v>9</v>
      </c>
    </row>
    <row r="13975" spans="1:10" x14ac:dyDescent="0.3">
      <c r="A13975" s="1">
        <v>13973</v>
      </c>
      <c r="B13975">
        <v>18</v>
      </c>
      <c r="C13975">
        <v>47.058823529411761</v>
      </c>
      <c r="D13975">
        <v>80</v>
      </c>
      <c r="E13975">
        <v>52.941176470588239</v>
      </c>
      <c r="F13975">
        <v>57.142857142857139</v>
      </c>
      <c r="G13975">
        <f>IF(AND(I13975="C",J13975="D"),0.8,H13975)</f>
        <v>6.9581444284316854E-3</v>
      </c>
      <c r="H13975">
        <v>6.9581444284316854E-3</v>
      </c>
      <c r="I13975" t="s">
        <v>9</v>
      </c>
      <c r="J13975" t="s">
        <v>9</v>
      </c>
    </row>
    <row r="13976" spans="1:10" x14ac:dyDescent="0.3">
      <c r="A13976" s="1">
        <v>13974</v>
      </c>
      <c r="B13976">
        <v>19</v>
      </c>
      <c r="C13976">
        <v>50</v>
      </c>
      <c r="D13976">
        <v>83.333333333333343</v>
      </c>
      <c r="E13976">
        <v>52.941176470588239</v>
      </c>
      <c r="F13976">
        <v>66.666666666666657</v>
      </c>
      <c r="G13976">
        <f>IF(AND(I13976="C",J13976="D"),0.8,H13976)</f>
        <v>1.182691469813428E-2</v>
      </c>
      <c r="H13976">
        <v>1.182691469813428E-2</v>
      </c>
      <c r="I13976" t="s">
        <v>9</v>
      </c>
      <c r="J13976" t="s">
        <v>9</v>
      </c>
    </row>
    <row r="13977" spans="1:10" x14ac:dyDescent="0.3">
      <c r="A13977" s="1">
        <v>13975</v>
      </c>
      <c r="B13977">
        <v>20</v>
      </c>
      <c r="C13977">
        <v>52.631578947368418</v>
      </c>
      <c r="D13977">
        <v>83.333333333333343</v>
      </c>
      <c r="E13977">
        <v>52.941176470588239</v>
      </c>
      <c r="F13977">
        <v>75</v>
      </c>
      <c r="G13977">
        <f>IF(AND(I13977="C",J13977="D"),0.8,H13977)</f>
        <v>1.448079106542492E-2</v>
      </c>
      <c r="H13977">
        <v>1.448079106542492E-2</v>
      </c>
      <c r="I13977" t="s">
        <v>9</v>
      </c>
      <c r="J13977" t="s">
        <v>9</v>
      </c>
    </row>
    <row r="13978" spans="1:10" x14ac:dyDescent="0.3">
      <c r="A13978" s="1">
        <v>13976</v>
      </c>
      <c r="B13978">
        <v>21</v>
      </c>
      <c r="C13978">
        <v>55.000000000000007</v>
      </c>
      <c r="D13978">
        <v>83.333333333333343</v>
      </c>
      <c r="E13978">
        <v>52.941176470588239</v>
      </c>
      <c r="F13978">
        <v>70.588235294117652</v>
      </c>
      <c r="G13978">
        <f>IF(AND(I13978="C",J13978="D"),0.8,H13978)</f>
        <v>1.3360948671332119E-2</v>
      </c>
      <c r="H13978">
        <v>1.3360948671332119E-2</v>
      </c>
      <c r="I13978" t="s">
        <v>9</v>
      </c>
      <c r="J13978" t="s">
        <v>9</v>
      </c>
    </row>
    <row r="13979" spans="1:10" x14ac:dyDescent="0.3">
      <c r="A13979" s="1">
        <v>13977</v>
      </c>
      <c r="B13979">
        <v>22</v>
      </c>
      <c r="C13979">
        <v>57.142857142857139</v>
      </c>
      <c r="D13979">
        <v>83.333333333333343</v>
      </c>
      <c r="E13979">
        <v>52.941176470588239</v>
      </c>
      <c r="F13979">
        <v>66.666666666666657</v>
      </c>
      <c r="G13979">
        <f>IF(AND(I13979="C",J13979="D"),0.8,H13979)</f>
        <v>1.182691469813428E-2</v>
      </c>
      <c r="H13979">
        <v>1.182691469813428E-2</v>
      </c>
      <c r="I13979" t="s">
        <v>9</v>
      </c>
      <c r="J13979" t="s">
        <v>9</v>
      </c>
    </row>
    <row r="13980" spans="1:10" x14ac:dyDescent="0.3">
      <c r="A13980" s="1">
        <v>13978</v>
      </c>
      <c r="B13980">
        <v>23</v>
      </c>
      <c r="C13980">
        <v>59.090909090909093</v>
      </c>
      <c r="D13980">
        <v>83.333333333333343</v>
      </c>
      <c r="E13980">
        <v>52.941176470588239</v>
      </c>
      <c r="F13980">
        <v>63.157894736842103</v>
      </c>
      <c r="G13980">
        <f>IF(AND(I13980="C",J13980="D"),0.8,H13980)</f>
        <v>0.8</v>
      </c>
      <c r="H13980">
        <v>1.0033641769168759E-2</v>
      </c>
      <c r="I13980" t="s">
        <v>9</v>
      </c>
      <c r="J13980" t="s">
        <v>8</v>
      </c>
    </row>
    <row r="13981" spans="1:10" x14ac:dyDescent="0.3">
      <c r="A13981" s="1">
        <v>13979</v>
      </c>
      <c r="B13981">
        <v>24</v>
      </c>
      <c r="C13981">
        <v>56.521739130434781</v>
      </c>
      <c r="D13981">
        <v>83.333333333333343</v>
      </c>
      <c r="E13981">
        <v>52.941176470588239</v>
      </c>
      <c r="F13981">
        <v>65</v>
      </c>
      <c r="G13981">
        <f>IF(AND(I13981="C",J13981="D"),0.8,H13981)</f>
        <v>0.8</v>
      </c>
      <c r="H13981">
        <v>1.097132896317049E-2</v>
      </c>
      <c r="I13981" t="s">
        <v>9</v>
      </c>
      <c r="J13981" t="s">
        <v>8</v>
      </c>
    </row>
    <row r="13982" spans="1:10" x14ac:dyDescent="0.3">
      <c r="A13982" s="1">
        <v>13980</v>
      </c>
      <c r="B13982">
        <v>25</v>
      </c>
      <c r="C13982">
        <v>54.166666666666657</v>
      </c>
      <c r="D13982">
        <v>83.333333333333343</v>
      </c>
      <c r="E13982">
        <v>52.941176470588239</v>
      </c>
      <c r="F13982">
        <v>61.904761904761912</v>
      </c>
      <c r="G13982">
        <f>IF(AND(I13982="C",J13982="D"),0.8,H13982)</f>
        <v>9.0164910751116267E-3</v>
      </c>
      <c r="H13982">
        <v>9.0164910751116267E-3</v>
      </c>
      <c r="I13982" t="s">
        <v>9</v>
      </c>
      <c r="J13982" t="s">
        <v>9</v>
      </c>
    </row>
    <row r="13983" spans="1:10" x14ac:dyDescent="0.3">
      <c r="A13983" s="1">
        <v>13981</v>
      </c>
      <c r="B13983">
        <v>26</v>
      </c>
      <c r="C13983">
        <v>56.000000000000007</v>
      </c>
      <c r="D13983">
        <v>83.333333333333343</v>
      </c>
      <c r="E13983">
        <v>52.941176470588239</v>
      </c>
      <c r="F13983">
        <v>63.636363636363633</v>
      </c>
      <c r="G13983">
        <f>IF(AND(I13983="C",J13983="D"),0.8,H13983)</f>
        <v>1.016898140213183E-2</v>
      </c>
      <c r="H13983">
        <v>1.016898140213183E-2</v>
      </c>
      <c r="I13983" t="s">
        <v>9</v>
      </c>
      <c r="J13983" t="s">
        <v>9</v>
      </c>
    </row>
    <row r="13984" spans="1:10" x14ac:dyDescent="0.3">
      <c r="A13984" s="1">
        <v>13982</v>
      </c>
      <c r="B13984">
        <v>27</v>
      </c>
      <c r="C13984">
        <v>57.692307692307693</v>
      </c>
      <c r="D13984">
        <v>83.333333333333343</v>
      </c>
      <c r="E13984">
        <v>52.941176470588239</v>
      </c>
      <c r="F13984">
        <v>65.217391304347828</v>
      </c>
      <c r="G13984">
        <f>IF(AND(I13984="C",J13984="D"),0.8,H13984)</f>
        <v>1.112189420288686E-2</v>
      </c>
      <c r="H13984">
        <v>1.112189420288686E-2</v>
      </c>
      <c r="I13984" t="s">
        <v>9</v>
      </c>
      <c r="J13984" t="s">
        <v>9</v>
      </c>
    </row>
    <row r="13985" spans="1:10" x14ac:dyDescent="0.3">
      <c r="A13985" s="1">
        <v>13983</v>
      </c>
      <c r="B13985">
        <v>28</v>
      </c>
      <c r="C13985">
        <v>59.259259259259252</v>
      </c>
      <c r="D13985">
        <v>83.333333333333343</v>
      </c>
      <c r="E13985">
        <v>52.941176470588239</v>
      </c>
      <c r="F13985">
        <v>62.5</v>
      </c>
      <c r="G13985">
        <f>IF(AND(I13985="C",J13985="D"),0.8,H13985)</f>
        <v>9.6143061327422803E-3</v>
      </c>
      <c r="H13985">
        <v>9.6143061327422803E-3</v>
      </c>
      <c r="I13985" t="s">
        <v>9</v>
      </c>
      <c r="J13985" t="s">
        <v>9</v>
      </c>
    </row>
    <row r="13986" spans="1:10" x14ac:dyDescent="0.3">
      <c r="A13986" s="1">
        <v>13984</v>
      </c>
      <c r="B13986">
        <v>29</v>
      </c>
      <c r="C13986">
        <v>60.714285714285708</v>
      </c>
      <c r="D13986">
        <v>83.333333333333343</v>
      </c>
      <c r="E13986">
        <v>52.941176470588239</v>
      </c>
      <c r="F13986">
        <v>60</v>
      </c>
      <c r="G13986">
        <f>IF(AND(I13986="C",J13986="D"),0.8,H13986)</f>
        <v>7.9235916587217393E-3</v>
      </c>
      <c r="H13986">
        <v>7.9235916587217393E-3</v>
      </c>
      <c r="I13986" t="s">
        <v>9</v>
      </c>
      <c r="J13986" t="s">
        <v>9</v>
      </c>
    </row>
    <row r="13987" spans="1:10" x14ac:dyDescent="0.3">
      <c r="A13987" s="1">
        <v>13985</v>
      </c>
      <c r="B13987">
        <v>30</v>
      </c>
      <c r="C13987">
        <v>62.068965517241381</v>
      </c>
      <c r="D13987">
        <v>83.333333333333343</v>
      </c>
      <c r="E13987">
        <v>52.941176470588239</v>
      </c>
      <c r="F13987">
        <v>57.692307692307693</v>
      </c>
      <c r="G13987">
        <f>IF(AND(I13987="C",J13987="D"),0.8,H13987)</f>
        <v>6.208891447428885E-3</v>
      </c>
      <c r="H13987">
        <v>6.208891447428885E-3</v>
      </c>
      <c r="I13987" t="s">
        <v>9</v>
      </c>
      <c r="J13987" t="s">
        <v>9</v>
      </c>
    </row>
    <row r="13988" spans="1:10" x14ac:dyDescent="0.3">
      <c r="A13988" s="1">
        <v>13986</v>
      </c>
      <c r="B13988">
        <v>31</v>
      </c>
      <c r="C13988">
        <v>63.333333333333329</v>
      </c>
      <c r="D13988">
        <v>83.333333333333343</v>
      </c>
      <c r="E13988">
        <v>52.941176470588239</v>
      </c>
      <c r="F13988">
        <v>55.555555555555557</v>
      </c>
      <c r="G13988">
        <f>IF(AND(I13988="C",J13988="D"),0.8,H13988)</f>
        <v>6.0539587166580436E-3</v>
      </c>
      <c r="H13988">
        <v>6.0539587166580436E-3</v>
      </c>
      <c r="I13988" t="s">
        <v>9</v>
      </c>
      <c r="J13988" t="s">
        <v>9</v>
      </c>
    </row>
    <row r="13989" spans="1:10" x14ac:dyDescent="0.3">
      <c r="A13989" s="1">
        <v>13987</v>
      </c>
      <c r="B13989">
        <v>32</v>
      </c>
      <c r="C13989">
        <v>64.516129032258064</v>
      </c>
      <c r="D13989">
        <v>83.333333333333343</v>
      </c>
      <c r="E13989">
        <v>52.941176470588239</v>
      </c>
      <c r="F13989">
        <v>53.571428571428569</v>
      </c>
      <c r="G13989">
        <f>IF(AND(I13989="C",J13989="D"),0.8,H13989)</f>
        <v>6.1980012169381166E-3</v>
      </c>
      <c r="H13989">
        <v>6.1980012169381166E-3</v>
      </c>
      <c r="I13989" t="s">
        <v>9</v>
      </c>
      <c r="J13989" t="s">
        <v>9</v>
      </c>
    </row>
    <row r="13990" spans="1:10" x14ac:dyDescent="0.3">
      <c r="A13990" s="1">
        <v>13988</v>
      </c>
      <c r="B13990">
        <v>33</v>
      </c>
      <c r="C13990">
        <v>65.625</v>
      </c>
      <c r="D13990">
        <v>83.333333333333343</v>
      </c>
      <c r="E13990">
        <v>52.941176470588239</v>
      </c>
      <c r="F13990">
        <v>51.724137931034477</v>
      </c>
      <c r="G13990">
        <f>IF(AND(I13990="C",J13990="D"),0.8,H13990)</f>
        <v>0.8</v>
      </c>
      <c r="H13990">
        <v>6.3469387558395427E-3</v>
      </c>
      <c r="I13990" t="s">
        <v>9</v>
      </c>
      <c r="J13990" t="s">
        <v>8</v>
      </c>
    </row>
    <row r="13991" spans="1:10" x14ac:dyDescent="0.3">
      <c r="A13991" s="1">
        <v>13989</v>
      </c>
      <c r="B13991">
        <v>34</v>
      </c>
      <c r="C13991">
        <v>63.636363636363633</v>
      </c>
      <c r="D13991">
        <v>83.333333333333343</v>
      </c>
      <c r="E13991">
        <v>52.941176470588239</v>
      </c>
      <c r="F13991">
        <v>50</v>
      </c>
      <c r="G13991">
        <f>IF(AND(I13991="C",J13991="D"),0.8,H13991)</f>
        <v>0.8</v>
      </c>
      <c r="H13991">
        <v>6.0894579404223714E-3</v>
      </c>
      <c r="I13991" t="s">
        <v>9</v>
      </c>
      <c r="J13991" t="s">
        <v>8</v>
      </c>
    </row>
    <row r="13992" spans="1:10" x14ac:dyDescent="0.3">
      <c r="A13992" s="1">
        <v>13990</v>
      </c>
      <c r="B13992">
        <v>35</v>
      </c>
      <c r="C13992">
        <v>61.764705882352942</v>
      </c>
      <c r="D13992">
        <v>83.333333333333343</v>
      </c>
      <c r="E13992">
        <v>52.941176470588239</v>
      </c>
      <c r="F13992">
        <v>48.387096774193552</v>
      </c>
      <c r="G13992">
        <f>IF(AND(I13992="C",J13992="D"),0.8,H13992)</f>
        <v>5.884935587720139E-3</v>
      </c>
      <c r="H13992">
        <v>5.884935587720139E-3</v>
      </c>
      <c r="I13992" t="s">
        <v>9</v>
      </c>
      <c r="J13992" t="s">
        <v>9</v>
      </c>
    </row>
    <row r="13993" spans="1:10" x14ac:dyDescent="0.3">
      <c r="A13993" s="1">
        <v>13991</v>
      </c>
      <c r="B13993">
        <v>36</v>
      </c>
      <c r="C13993">
        <v>62.857142857142847</v>
      </c>
      <c r="D13993">
        <v>83.333333333333343</v>
      </c>
      <c r="E13993">
        <v>52.941176470588239</v>
      </c>
      <c r="F13993">
        <v>46.875</v>
      </c>
      <c r="G13993">
        <f>IF(AND(I13993="C",J13993="D"),0.8,H13993)</f>
        <v>0.8</v>
      </c>
      <c r="H13993">
        <v>6.0000713694202158E-3</v>
      </c>
      <c r="I13993" t="s">
        <v>9</v>
      </c>
      <c r="J13993" t="s">
        <v>8</v>
      </c>
    </row>
    <row r="13994" spans="1:10" x14ac:dyDescent="0.3">
      <c r="A13994" s="1">
        <v>13992</v>
      </c>
      <c r="B13994">
        <v>37</v>
      </c>
      <c r="C13994">
        <v>61.111111111111107</v>
      </c>
      <c r="D13994">
        <v>83.333333333333343</v>
      </c>
      <c r="E13994">
        <v>52.941176470588239</v>
      </c>
      <c r="F13994">
        <v>48.484848484848477</v>
      </c>
      <c r="G13994">
        <f>IF(AND(I13994="C",J13994="D"),0.8,H13994)</f>
        <v>5.8215050298052124E-3</v>
      </c>
      <c r="H13994">
        <v>5.8215050298052124E-3</v>
      </c>
      <c r="I13994" t="s">
        <v>9</v>
      </c>
      <c r="J13994" t="s">
        <v>9</v>
      </c>
    </row>
    <row r="13995" spans="1:10" x14ac:dyDescent="0.3">
      <c r="A13995" s="1">
        <v>13993</v>
      </c>
      <c r="B13995">
        <v>38</v>
      </c>
      <c r="C13995">
        <v>62.162162162162161</v>
      </c>
      <c r="D13995">
        <v>83.333333333333343</v>
      </c>
      <c r="E13995">
        <v>52.941176470588239</v>
      </c>
      <c r="F13995">
        <v>50</v>
      </c>
      <c r="G13995">
        <f>IF(AND(I13995="C",J13995="D"),0.8,H13995)</f>
        <v>5.9254829254169819E-3</v>
      </c>
      <c r="H13995">
        <v>5.9254829254169819E-3</v>
      </c>
      <c r="I13995" t="s">
        <v>9</v>
      </c>
      <c r="J13995" t="s">
        <v>9</v>
      </c>
    </row>
    <row r="13996" spans="1:10" x14ac:dyDescent="0.3">
      <c r="A13996" s="1">
        <v>13994</v>
      </c>
      <c r="B13996">
        <v>39</v>
      </c>
      <c r="C13996">
        <v>63.157894736842103</v>
      </c>
      <c r="D13996">
        <v>83.333333333333343</v>
      </c>
      <c r="E13996">
        <v>52.941176470588239</v>
      </c>
      <c r="F13996">
        <v>48.571428571428569</v>
      </c>
      <c r="G13996">
        <f>IF(AND(I13996="C",J13996="D"),0.8,H13996)</f>
        <v>6.0338379638340302E-3</v>
      </c>
      <c r="H13996">
        <v>6.0338379638340302E-3</v>
      </c>
      <c r="I13996" t="s">
        <v>9</v>
      </c>
      <c r="J13996" t="s">
        <v>9</v>
      </c>
    </row>
    <row r="13997" spans="1:10" x14ac:dyDescent="0.3">
      <c r="A13997" s="1">
        <v>13995</v>
      </c>
      <c r="B13997">
        <v>40</v>
      </c>
      <c r="C13997">
        <v>64.102564102564102</v>
      </c>
      <c r="D13997">
        <v>83.333333333333343</v>
      </c>
      <c r="E13997">
        <v>52.941176470588239</v>
      </c>
      <c r="F13997">
        <v>47.222222222222221</v>
      </c>
      <c r="G13997">
        <f>IF(AND(I13997="C",J13997="D"),0.8,H13997)</f>
        <v>6.1459466978705038E-3</v>
      </c>
      <c r="H13997">
        <v>6.1459466978705038E-3</v>
      </c>
      <c r="I13997" t="s">
        <v>9</v>
      </c>
      <c r="J13997" t="s">
        <v>9</v>
      </c>
    </row>
    <row r="13998" spans="1:10" x14ac:dyDescent="0.3">
      <c r="A13998" s="1">
        <v>13996</v>
      </c>
      <c r="B13998">
        <v>41</v>
      </c>
      <c r="C13998">
        <v>65</v>
      </c>
      <c r="D13998">
        <v>83.333333333333343</v>
      </c>
      <c r="E13998">
        <v>52.941176470588239</v>
      </c>
      <c r="F13998">
        <v>45.945945945945951</v>
      </c>
      <c r="G13998">
        <f>IF(AND(I13998="C",J13998="D"),0.8,H13998)</f>
        <v>6.2612849182146508E-3</v>
      </c>
      <c r="H13998">
        <v>6.2612849182146508E-3</v>
      </c>
      <c r="I13998" t="s">
        <v>9</v>
      </c>
      <c r="J13998" t="s">
        <v>9</v>
      </c>
    </row>
    <row r="13999" spans="1:10" x14ac:dyDescent="0.3">
      <c r="A13999" s="1">
        <v>13997</v>
      </c>
      <c r="B13999">
        <v>42</v>
      </c>
      <c r="C13999">
        <v>65.853658536585371</v>
      </c>
      <c r="D13999">
        <v>83.333333333333343</v>
      </c>
      <c r="E13999">
        <v>52.941176470588239</v>
      </c>
      <c r="F13999">
        <v>44.736842105263158</v>
      </c>
      <c r="G13999">
        <f>IF(AND(I13999="C",J13999="D"),0.8,H13999)</f>
        <v>6.3794071710842814E-3</v>
      </c>
      <c r="H13999">
        <v>6.3794071710842814E-3</v>
      </c>
      <c r="I13999" t="s">
        <v>9</v>
      </c>
      <c r="J13999" t="s">
        <v>9</v>
      </c>
    </row>
    <row r="14000" spans="1:10" x14ac:dyDescent="0.3">
      <c r="A14000" s="1">
        <v>13998</v>
      </c>
      <c r="B14000">
        <v>43</v>
      </c>
      <c r="C14000">
        <v>66.666666666666657</v>
      </c>
      <c r="D14000">
        <v>83.333333333333343</v>
      </c>
      <c r="E14000">
        <v>52.941176470588239</v>
      </c>
      <c r="F14000">
        <v>43.589743589743591</v>
      </c>
      <c r="G14000">
        <f>IF(AND(I14000="C",J14000="D"),0.8,H14000)</f>
        <v>0.8</v>
      </c>
      <c r="H14000">
        <v>6.4999311262587574E-3</v>
      </c>
      <c r="I14000" t="s">
        <v>9</v>
      </c>
      <c r="J14000" t="s">
        <v>8</v>
      </c>
    </row>
    <row r="14001" spans="1:10" x14ac:dyDescent="0.3">
      <c r="A14001" s="1">
        <v>13999</v>
      </c>
      <c r="B14001">
        <v>44</v>
      </c>
      <c r="C14001">
        <v>65.116279069767444</v>
      </c>
      <c r="D14001">
        <v>83.333333333333343</v>
      </c>
      <c r="E14001">
        <v>52.941176470588239</v>
      </c>
      <c r="F14001">
        <v>42.5</v>
      </c>
      <c r="G14001">
        <f>IF(AND(I14001="C",J14001="D"),0.8,H14001)</f>
        <v>0.8</v>
      </c>
      <c r="H14001">
        <v>6.2768826260383298E-3</v>
      </c>
      <c r="I14001" t="s">
        <v>9</v>
      </c>
      <c r="J14001" t="s">
        <v>8</v>
      </c>
    </row>
    <row r="14002" spans="1:10" x14ac:dyDescent="0.3">
      <c r="A14002" s="1">
        <v>14000</v>
      </c>
      <c r="B14002">
        <v>45</v>
      </c>
      <c r="C14002">
        <v>63.636363636363633</v>
      </c>
      <c r="D14002">
        <v>83.333333333333343</v>
      </c>
      <c r="E14002">
        <v>52.941176470588239</v>
      </c>
      <c r="F14002">
        <v>41.463414634146339</v>
      </c>
      <c r="G14002">
        <f>IF(AND(I14002="C",J14002="D"),0.8,H14002)</f>
        <v>6.0894579404223714E-3</v>
      </c>
      <c r="H14002">
        <v>6.0894579404223714E-3</v>
      </c>
      <c r="I14002" t="s">
        <v>9</v>
      </c>
      <c r="J14002" t="s">
        <v>9</v>
      </c>
    </row>
    <row r="14003" spans="1:10" x14ac:dyDescent="0.3">
      <c r="A14003" s="1">
        <v>14001</v>
      </c>
      <c r="B14003">
        <v>46</v>
      </c>
      <c r="C14003">
        <v>64.444444444444443</v>
      </c>
      <c r="D14003">
        <v>83.333333333333343</v>
      </c>
      <c r="E14003">
        <v>52.941176470588239</v>
      </c>
      <c r="F14003">
        <v>40.476190476190467</v>
      </c>
      <c r="G14003">
        <f>IF(AND(I14003="C",J14003="D"),0.8,H14003)</f>
        <v>0.8</v>
      </c>
      <c r="H14003">
        <v>6.1888455384720813E-3</v>
      </c>
      <c r="I14003" t="s">
        <v>9</v>
      </c>
      <c r="J14003" t="s">
        <v>8</v>
      </c>
    </row>
    <row r="14004" spans="1:10" x14ac:dyDescent="0.3">
      <c r="A14004" s="1">
        <v>14002</v>
      </c>
      <c r="B14004">
        <v>47</v>
      </c>
      <c r="C14004">
        <v>63.04347826086957</v>
      </c>
      <c r="D14004">
        <v>83.333333333333343</v>
      </c>
      <c r="E14004">
        <v>52.941176470588239</v>
      </c>
      <c r="F14004">
        <v>39.534883720930232</v>
      </c>
      <c r="G14004">
        <f>IF(AND(I14004="C",J14004="D"),0.8,H14004)</f>
        <v>6.0208844220249044E-3</v>
      </c>
      <c r="H14004">
        <v>6.0208844220249044E-3</v>
      </c>
      <c r="I14004" t="s">
        <v>9</v>
      </c>
      <c r="J14004" t="s">
        <v>9</v>
      </c>
    </row>
    <row r="14005" spans="1:10" x14ac:dyDescent="0.3">
      <c r="A14005" s="1">
        <v>14003</v>
      </c>
      <c r="B14005">
        <v>48</v>
      </c>
      <c r="C14005">
        <v>63.829787234042563</v>
      </c>
      <c r="D14005">
        <v>83.333333333333343</v>
      </c>
      <c r="E14005">
        <v>52.941176470588239</v>
      </c>
      <c r="F14005">
        <v>38.636363636363633</v>
      </c>
      <c r="G14005">
        <f>IF(AND(I14005="C",J14005="D"),0.8,H14005)</f>
        <v>6.1126164878333757E-3</v>
      </c>
      <c r="H14005">
        <v>6.1126164878333757E-3</v>
      </c>
      <c r="I14005" t="s">
        <v>9</v>
      </c>
      <c r="J14005" t="s">
        <v>9</v>
      </c>
    </row>
    <row r="14006" spans="1:10" x14ac:dyDescent="0.3">
      <c r="A14006" s="1">
        <v>14004</v>
      </c>
      <c r="B14006">
        <v>49</v>
      </c>
      <c r="C14006">
        <v>64.583333333333343</v>
      </c>
      <c r="D14006">
        <v>83.333333333333343</v>
      </c>
      <c r="E14006">
        <v>52.941176470588239</v>
      </c>
      <c r="F14006">
        <v>37.777777777777779</v>
      </c>
      <c r="G14006">
        <f>IF(AND(I14006="C",J14006="D"),0.8,H14006)</f>
        <v>6.2066357423326687E-3</v>
      </c>
      <c r="H14006">
        <v>6.2066357423326687E-3</v>
      </c>
      <c r="I14006" t="s">
        <v>9</v>
      </c>
      <c r="J14006" t="s">
        <v>9</v>
      </c>
    </row>
    <row r="14007" spans="1:10" x14ac:dyDescent="0.3">
      <c r="A14007" s="1">
        <v>14005</v>
      </c>
      <c r="B14007">
        <v>50</v>
      </c>
      <c r="C14007">
        <v>65.306122448979593</v>
      </c>
      <c r="D14007">
        <v>83.333333333333343</v>
      </c>
      <c r="E14007">
        <v>52.941176470588239</v>
      </c>
      <c r="F14007">
        <v>36.95652173913043</v>
      </c>
      <c r="G14007">
        <f>IF(AND(I14007="C",J14007="D"),0.8,H14007)</f>
        <v>6.3026781183415067E-3</v>
      </c>
      <c r="H14007">
        <v>6.3026781183415067E-3</v>
      </c>
      <c r="I14007" t="s">
        <v>9</v>
      </c>
      <c r="J14007" t="s">
        <v>9</v>
      </c>
    </row>
    <row r="14008" spans="1:10" x14ac:dyDescent="0.3">
      <c r="A14008" s="1">
        <v>14006</v>
      </c>
      <c r="B14008">
        <v>51</v>
      </c>
      <c r="C14008">
        <v>66</v>
      </c>
      <c r="D14008">
        <v>83.333333333333343</v>
      </c>
      <c r="E14008">
        <v>52.941176470588239</v>
      </c>
      <c r="F14008">
        <v>36.170212765957451</v>
      </c>
      <c r="G14008">
        <f>IF(AND(I14008="C",J14008="D"),0.8,H14008)</f>
        <v>0.8</v>
      </c>
      <c r="H14008">
        <v>6.4005116299223888E-3</v>
      </c>
      <c r="I14008" t="s">
        <v>9</v>
      </c>
      <c r="J14008" t="s">
        <v>8</v>
      </c>
    </row>
    <row r="14009" spans="1:10" x14ac:dyDescent="0.3">
      <c r="A14009" s="1">
        <v>14007</v>
      </c>
      <c r="B14009">
        <v>52</v>
      </c>
      <c r="C14009">
        <v>64.705882352941174</v>
      </c>
      <c r="D14009">
        <v>83.333333333333343</v>
      </c>
      <c r="E14009">
        <v>52.941176470588239</v>
      </c>
      <c r="F14009">
        <v>35.416666666666671</v>
      </c>
      <c r="G14009">
        <f>IF(AND(I14009="C",J14009="D"),0.8,H14009)</f>
        <v>6.222508941593494E-3</v>
      </c>
      <c r="H14009">
        <v>6.222508941593494E-3</v>
      </c>
      <c r="I14009" t="s">
        <v>9</v>
      </c>
      <c r="J14009" t="s">
        <v>9</v>
      </c>
    </row>
    <row r="14010" spans="1:10" x14ac:dyDescent="0.3">
      <c r="A14010" s="1">
        <v>14008</v>
      </c>
      <c r="B14010">
        <v>53</v>
      </c>
      <c r="C14010">
        <v>65.384615384615387</v>
      </c>
      <c r="D14010">
        <v>83.333333333333343</v>
      </c>
      <c r="E14010">
        <v>52.941176470588239</v>
      </c>
      <c r="F14010">
        <v>34.693877551020407</v>
      </c>
      <c r="G14010">
        <f>IF(AND(I14010="C",J14010="D"),0.8,H14010)</f>
        <v>0.8</v>
      </c>
      <c r="H14010">
        <v>6.3134640242775682E-3</v>
      </c>
      <c r="I14010" t="s">
        <v>9</v>
      </c>
      <c r="J14010" t="s">
        <v>8</v>
      </c>
    </row>
    <row r="14011" spans="1:10" x14ac:dyDescent="0.3">
      <c r="A14011" s="1">
        <v>14009</v>
      </c>
      <c r="B14011">
        <v>54</v>
      </c>
      <c r="C14011">
        <v>64.15094339622641</v>
      </c>
      <c r="D14011">
        <v>83.333333333333343</v>
      </c>
      <c r="E14011">
        <v>52.941176470588239</v>
      </c>
      <c r="F14011">
        <v>34</v>
      </c>
      <c r="G14011">
        <f>IF(AND(I14011="C",J14011="D"),0.8,H14011)</f>
        <v>0.8</v>
      </c>
      <c r="H14011">
        <v>6.1519408181379149E-3</v>
      </c>
      <c r="I14011" t="s">
        <v>9</v>
      </c>
      <c r="J14011" t="s">
        <v>8</v>
      </c>
    </row>
    <row r="14012" spans="1:10" x14ac:dyDescent="0.3">
      <c r="A14012" s="1">
        <v>14010</v>
      </c>
      <c r="B14012">
        <v>55</v>
      </c>
      <c r="C14012">
        <v>62.962962962962962</v>
      </c>
      <c r="D14012">
        <v>83.333333333333343</v>
      </c>
      <c r="E14012">
        <v>52.941176470588239</v>
      </c>
      <c r="F14012">
        <v>33.333333333333329</v>
      </c>
      <c r="G14012">
        <f>IF(AND(I14012="C",J14012="D"),0.8,H14012)</f>
        <v>6.0118482885860988E-3</v>
      </c>
      <c r="H14012">
        <v>6.0118482885860988E-3</v>
      </c>
      <c r="I14012" t="s">
        <v>9</v>
      </c>
      <c r="J14012" t="s">
        <v>9</v>
      </c>
    </row>
    <row r="14013" spans="1:10" x14ac:dyDescent="0.3">
      <c r="A14013" s="1">
        <v>14011</v>
      </c>
      <c r="B14013">
        <v>56</v>
      </c>
      <c r="C14013">
        <v>63.636363636363633</v>
      </c>
      <c r="D14013">
        <v>83.333333333333343</v>
      </c>
      <c r="E14013">
        <v>52.941176470588239</v>
      </c>
      <c r="F14013">
        <v>32.692307692307693</v>
      </c>
      <c r="G14013">
        <f>IF(AND(I14013="C",J14013="D"),0.8,H14013)</f>
        <v>0.8</v>
      </c>
      <c r="H14013">
        <v>6.0894579404223714E-3</v>
      </c>
      <c r="I14013" t="s">
        <v>9</v>
      </c>
      <c r="J14013" t="s">
        <v>8</v>
      </c>
    </row>
    <row r="14014" spans="1:10" x14ac:dyDescent="0.3">
      <c r="A14014" s="1">
        <v>14012</v>
      </c>
      <c r="B14014">
        <v>57</v>
      </c>
      <c r="C14014">
        <v>62.5</v>
      </c>
      <c r="D14014">
        <v>83.333333333333343</v>
      </c>
      <c r="E14014">
        <v>52.941176470588239</v>
      </c>
      <c r="F14014">
        <v>32.075471698113198</v>
      </c>
      <c r="G14014">
        <f>IF(AND(I14014="C",J14014="D"),0.8,H14014)</f>
        <v>5.9611480163204609E-3</v>
      </c>
      <c r="H14014">
        <v>5.9611480163204609E-3</v>
      </c>
      <c r="I14014" t="s">
        <v>9</v>
      </c>
      <c r="J14014" t="s">
        <v>9</v>
      </c>
    </row>
    <row r="14015" spans="1:10" x14ac:dyDescent="0.3">
      <c r="A14015" s="1">
        <v>14013</v>
      </c>
      <c r="B14015">
        <v>58</v>
      </c>
      <c r="C14015">
        <v>63.157894736842103</v>
      </c>
      <c r="D14015">
        <v>83.333333333333343</v>
      </c>
      <c r="E14015">
        <v>52.941176470588239</v>
      </c>
      <c r="F14015">
        <v>31.481481481481481</v>
      </c>
      <c r="G14015">
        <f>IF(AND(I14015="C",J14015="D"),0.8,H14015)</f>
        <v>6.0338379638340302E-3</v>
      </c>
      <c r="H14015">
        <v>6.0338379638340302E-3</v>
      </c>
      <c r="I14015" t="s">
        <v>9</v>
      </c>
      <c r="J14015" t="s">
        <v>9</v>
      </c>
    </row>
    <row r="14016" spans="1:10" x14ac:dyDescent="0.3">
      <c r="A14016" s="1">
        <v>14014</v>
      </c>
      <c r="B14016">
        <v>59</v>
      </c>
      <c r="C14016">
        <v>63.793103448275858</v>
      </c>
      <c r="D14016">
        <v>83.333333333333343</v>
      </c>
      <c r="E14016">
        <v>52.941176470588239</v>
      </c>
      <c r="F14016">
        <v>30.90909090909091</v>
      </c>
      <c r="G14016">
        <f>IF(AND(I14016="C",J14016="D"),0.8,H14016)</f>
        <v>6.1081941945396578E-3</v>
      </c>
      <c r="H14016">
        <v>6.1081941945396578E-3</v>
      </c>
      <c r="I14016" t="s">
        <v>9</v>
      </c>
      <c r="J14016" t="s">
        <v>9</v>
      </c>
    </row>
    <row r="14017" spans="1:10" x14ac:dyDescent="0.3">
      <c r="A14017" s="1">
        <v>14015</v>
      </c>
      <c r="B14017">
        <v>60</v>
      </c>
      <c r="C14017">
        <v>64.406779661016941</v>
      </c>
      <c r="D14017">
        <v>83.333333333333343</v>
      </c>
      <c r="E14017">
        <v>52.941176470588239</v>
      </c>
      <c r="F14017">
        <v>30.357142857142851</v>
      </c>
      <c r="G14017">
        <f>IF(AND(I14017="C",J14017="D"),0.8,H14017)</f>
        <v>6.1840573899059059E-3</v>
      </c>
      <c r="H14017">
        <v>6.1840573899059059E-3</v>
      </c>
      <c r="I14017" t="s">
        <v>9</v>
      </c>
      <c r="J14017" t="s">
        <v>9</v>
      </c>
    </row>
    <row r="14018" spans="1:10" x14ac:dyDescent="0.3">
      <c r="A14018" s="1">
        <v>14016</v>
      </c>
      <c r="B14018">
        <v>61</v>
      </c>
      <c r="C14018">
        <v>65</v>
      </c>
      <c r="D14018">
        <v>83.333333333333343</v>
      </c>
      <c r="E14018">
        <v>52.941176470588239</v>
      </c>
      <c r="F14018">
        <v>29.82456140350877</v>
      </c>
      <c r="G14018">
        <f>IF(AND(I14018="C",J14018="D"),0.8,H14018)</f>
        <v>6.2612849182146508E-3</v>
      </c>
      <c r="H14018">
        <v>6.2612849182146508E-3</v>
      </c>
      <c r="I14018" t="s">
        <v>9</v>
      </c>
      <c r="J14018" t="s">
        <v>9</v>
      </c>
    </row>
    <row r="14019" spans="1:10" x14ac:dyDescent="0.3">
      <c r="A14019" s="1">
        <v>14017</v>
      </c>
      <c r="B14019">
        <v>62</v>
      </c>
      <c r="C14019">
        <v>65.573770491803273</v>
      </c>
      <c r="D14019">
        <v>83.333333333333343</v>
      </c>
      <c r="E14019">
        <v>52.941176470588239</v>
      </c>
      <c r="F14019">
        <v>29.310344827586199</v>
      </c>
      <c r="G14019">
        <f>IF(AND(I14019="C",J14019="D"),0.8,H14019)</f>
        <v>6.3397485040628263E-3</v>
      </c>
      <c r="H14019">
        <v>6.3397485040628263E-3</v>
      </c>
      <c r="I14019" t="s">
        <v>9</v>
      </c>
      <c r="J14019" t="s">
        <v>9</v>
      </c>
    </row>
    <row r="14020" spans="1:10" x14ac:dyDescent="0.3">
      <c r="A14020" s="1">
        <v>14018</v>
      </c>
      <c r="B14020">
        <v>63</v>
      </c>
      <c r="C14020">
        <v>66.129032258064512</v>
      </c>
      <c r="D14020">
        <v>83.333333333333343</v>
      </c>
      <c r="E14020">
        <v>52.941176470588239</v>
      </c>
      <c r="F14020">
        <v>28.8135593220339</v>
      </c>
      <c r="G14020">
        <f>IF(AND(I14020="C",J14020="D"),0.8,H14020)</f>
        <v>0.8</v>
      </c>
      <c r="H14020">
        <v>6.4193322764099572E-3</v>
      </c>
      <c r="I14020" t="s">
        <v>9</v>
      </c>
      <c r="J14020" t="s">
        <v>8</v>
      </c>
    </row>
    <row r="14021" spans="1:10" x14ac:dyDescent="0.3">
      <c r="A14021" s="1">
        <v>14019</v>
      </c>
      <c r="B14021">
        <v>64</v>
      </c>
      <c r="C14021">
        <v>65.079365079365076</v>
      </c>
      <c r="D14021">
        <v>83.333333333333343</v>
      </c>
      <c r="E14021">
        <v>52.941176470588239</v>
      </c>
      <c r="F14021">
        <v>28.333333333333329</v>
      </c>
      <c r="G14021">
        <f>IF(AND(I14021="C",J14021="D"),0.8,H14021)</f>
        <v>0.8</v>
      </c>
      <c r="H14021">
        <v>6.2719144192020237E-3</v>
      </c>
      <c r="I14021" t="s">
        <v>9</v>
      </c>
      <c r="J14021" t="s">
        <v>8</v>
      </c>
    </row>
    <row r="14022" spans="1:10" x14ac:dyDescent="0.3">
      <c r="A14022" s="1">
        <v>14020</v>
      </c>
      <c r="B14022">
        <v>65</v>
      </c>
      <c r="C14022">
        <v>64.0625</v>
      </c>
      <c r="D14022">
        <v>83.333333333333343</v>
      </c>
      <c r="E14022">
        <v>52.941176470588239</v>
      </c>
      <c r="F14022">
        <v>27.868852459016392</v>
      </c>
      <c r="G14022">
        <f>IF(AND(I14022="C",J14022="D"),0.8,H14022)</f>
        <v>6.1410017641787551E-3</v>
      </c>
      <c r="H14022">
        <v>6.1410017641787551E-3</v>
      </c>
      <c r="I14022" t="s">
        <v>9</v>
      </c>
      <c r="J14022" t="s">
        <v>9</v>
      </c>
    </row>
    <row r="14023" spans="1:10" x14ac:dyDescent="0.3">
      <c r="A14023" s="1">
        <v>14021</v>
      </c>
      <c r="B14023">
        <v>66</v>
      </c>
      <c r="C14023">
        <v>64.615384615384613</v>
      </c>
      <c r="D14023">
        <v>83.333333333333343</v>
      </c>
      <c r="E14023">
        <v>52.941176470588239</v>
      </c>
      <c r="F14023">
        <v>27.41935483870968</v>
      </c>
      <c r="G14023">
        <f>IF(AND(I14023="C",J14023="D"),0.8,H14023)</f>
        <v>6.2107712121010732E-3</v>
      </c>
      <c r="H14023">
        <v>6.2107712121010732E-3</v>
      </c>
      <c r="I14023" t="s">
        <v>9</v>
      </c>
      <c r="J14023" t="s">
        <v>9</v>
      </c>
    </row>
    <row r="14024" spans="1:10" x14ac:dyDescent="0.3">
      <c r="A14024" s="1">
        <v>14022</v>
      </c>
      <c r="B14024">
        <v>67</v>
      </c>
      <c r="C14024">
        <v>65.151515151515156</v>
      </c>
      <c r="D14024">
        <v>83.333333333333343</v>
      </c>
      <c r="E14024">
        <v>52.941176470588239</v>
      </c>
      <c r="F14024">
        <v>26.984126984126981</v>
      </c>
      <c r="G14024">
        <f>IF(AND(I14024="C",J14024="D"),0.8,H14024)</f>
        <v>6.2816394129655492E-3</v>
      </c>
      <c r="H14024">
        <v>6.2816394129655492E-3</v>
      </c>
      <c r="I14024" t="s">
        <v>9</v>
      </c>
      <c r="J14024" t="s">
        <v>9</v>
      </c>
    </row>
    <row r="14025" spans="1:10" x14ac:dyDescent="0.3">
      <c r="A14025" s="1">
        <v>14023</v>
      </c>
      <c r="B14025">
        <v>68</v>
      </c>
      <c r="C14025">
        <v>65.671641791044777</v>
      </c>
      <c r="D14025">
        <v>83.333333333333343</v>
      </c>
      <c r="E14025">
        <v>52.941176470588239</v>
      </c>
      <c r="F14025">
        <v>26.5625</v>
      </c>
      <c r="G14025">
        <f>IF(AND(I14025="C",J14025="D"),0.8,H14025)</f>
        <v>6.3535117772780996E-3</v>
      </c>
      <c r="H14025">
        <v>6.3535117772780996E-3</v>
      </c>
      <c r="I14025" t="s">
        <v>9</v>
      </c>
      <c r="J14025" t="s">
        <v>9</v>
      </c>
    </row>
    <row r="14026" spans="1:10" x14ac:dyDescent="0.3">
      <c r="A14026" s="1">
        <v>14024</v>
      </c>
      <c r="B14026">
        <v>69</v>
      </c>
      <c r="C14026">
        <v>66.17647058823529</v>
      </c>
      <c r="D14026">
        <v>83.333333333333343</v>
      </c>
      <c r="E14026">
        <v>52.941176470588239</v>
      </c>
      <c r="F14026">
        <v>26.15384615384616</v>
      </c>
      <c r="G14026">
        <f>IF(AND(I14026="C",J14026="D"),0.8,H14026)</f>
        <v>6.4263020137703287E-3</v>
      </c>
      <c r="H14026">
        <v>6.4263020137703287E-3</v>
      </c>
      <c r="I14026" t="s">
        <v>9</v>
      </c>
      <c r="J14026" t="s">
        <v>9</v>
      </c>
    </row>
    <row r="14027" spans="1:10" x14ac:dyDescent="0.3">
      <c r="A14027" s="1">
        <v>14025</v>
      </c>
      <c r="B14027">
        <v>70</v>
      </c>
      <c r="C14027">
        <v>66.666666666666657</v>
      </c>
      <c r="D14027">
        <v>83.333333333333343</v>
      </c>
      <c r="E14027">
        <v>52.941176470588239</v>
      </c>
      <c r="F14027">
        <v>25.757575757575761</v>
      </c>
      <c r="G14027">
        <f>IF(AND(I14027="C",J14027="D"),0.8,H14027)</f>
        <v>6.4999311262587574E-3</v>
      </c>
      <c r="H14027">
        <v>6.4999311262587574E-3</v>
      </c>
      <c r="I14027" t="s">
        <v>9</v>
      </c>
      <c r="J14027" t="s">
        <v>9</v>
      </c>
    </row>
    <row r="14028" spans="1:10" x14ac:dyDescent="0.3">
      <c r="A14028" s="1">
        <v>14026</v>
      </c>
      <c r="B14028">
        <v>71</v>
      </c>
      <c r="C14028">
        <v>67.142857142857139</v>
      </c>
      <c r="D14028">
        <v>83.333333333333343</v>
      </c>
      <c r="E14028">
        <v>52.941176470588239</v>
      </c>
      <c r="F14028">
        <v>25.373134328358208</v>
      </c>
      <c r="G14028">
        <f>IF(AND(I14028="C",J14028="D"),0.8,H14028)</f>
        <v>0.8</v>
      </c>
      <c r="H14028">
        <v>6.5743265528967303E-3</v>
      </c>
      <c r="I14028" t="s">
        <v>9</v>
      </c>
      <c r="J14028" t="s">
        <v>8</v>
      </c>
    </row>
    <row r="14029" spans="1:10" x14ac:dyDescent="0.3">
      <c r="A14029" s="1">
        <v>14027</v>
      </c>
      <c r="B14029">
        <v>72</v>
      </c>
      <c r="C14029">
        <v>66.197183098591552</v>
      </c>
      <c r="D14029">
        <v>83.333333333333343</v>
      </c>
      <c r="E14029">
        <v>52.941176470588239</v>
      </c>
      <c r="F14029">
        <v>25</v>
      </c>
      <c r="G14029">
        <f>IF(AND(I14029="C",J14029="D"),0.8,H14029)</f>
        <v>6.4293536688272051E-3</v>
      </c>
      <c r="H14029">
        <v>6.4293536688272051E-3</v>
      </c>
      <c r="I14029" t="s">
        <v>9</v>
      </c>
      <c r="J14029" t="s">
        <v>9</v>
      </c>
    </row>
    <row r="14030" spans="1:10" x14ac:dyDescent="0.3">
      <c r="A14030" s="1">
        <v>14028</v>
      </c>
      <c r="B14030">
        <v>73</v>
      </c>
      <c r="C14030">
        <v>66.666666666666657</v>
      </c>
      <c r="D14030">
        <v>83.333333333333343</v>
      </c>
      <c r="E14030">
        <v>52.941176470588239</v>
      </c>
      <c r="F14030">
        <v>24.637681159420289</v>
      </c>
      <c r="G14030">
        <f>IF(AND(I14030="C",J14030="D"),0.8,H14030)</f>
        <v>0.8</v>
      </c>
      <c r="H14030">
        <v>6.4999311262587574E-3</v>
      </c>
      <c r="I14030" t="s">
        <v>9</v>
      </c>
      <c r="J14030" t="s">
        <v>8</v>
      </c>
    </row>
    <row r="14031" spans="1:10" x14ac:dyDescent="0.3">
      <c r="A14031" s="1">
        <v>14029</v>
      </c>
      <c r="B14031">
        <v>74</v>
      </c>
      <c r="C14031">
        <v>65.753424657534239</v>
      </c>
      <c r="D14031">
        <v>83.333333333333343</v>
      </c>
      <c r="E14031">
        <v>52.941176470588239</v>
      </c>
      <c r="F14031">
        <v>24.285714285714281</v>
      </c>
      <c r="G14031">
        <f>IF(AND(I14031="C",J14031="D"),0.8,H14031)</f>
        <v>0.8</v>
      </c>
      <c r="H14031">
        <v>6.3650986691735998E-3</v>
      </c>
      <c r="I14031" t="s">
        <v>9</v>
      </c>
      <c r="J14031" t="s">
        <v>8</v>
      </c>
    </row>
    <row r="14032" spans="1:10" x14ac:dyDescent="0.3">
      <c r="A14032" s="1">
        <v>14030</v>
      </c>
      <c r="B14032">
        <v>75</v>
      </c>
      <c r="C14032">
        <v>64.86486486486487</v>
      </c>
      <c r="D14032">
        <v>83.333333333333343</v>
      </c>
      <c r="E14032">
        <v>52.941176470588239</v>
      </c>
      <c r="F14032">
        <v>23.943661971830981</v>
      </c>
      <c r="G14032">
        <f>IF(AND(I14032="C",J14032="D"),0.8,H14032)</f>
        <v>6.2433490134221796E-3</v>
      </c>
      <c r="H14032">
        <v>6.2433490134221796E-3</v>
      </c>
      <c r="I14032" t="s">
        <v>9</v>
      </c>
      <c r="J14032" t="s">
        <v>9</v>
      </c>
    </row>
    <row r="14033" spans="1:10" x14ac:dyDescent="0.3">
      <c r="A14033" s="1">
        <v>14031</v>
      </c>
      <c r="B14033">
        <v>76</v>
      </c>
      <c r="C14033">
        <v>65.333333333333329</v>
      </c>
      <c r="D14033">
        <v>83.333333333333343</v>
      </c>
      <c r="E14033">
        <v>52.941176470588239</v>
      </c>
      <c r="F14033">
        <v>23.611111111111111</v>
      </c>
      <c r="G14033">
        <f>IF(AND(I14033="C",J14033="D"),0.8,H14033)</f>
        <v>0.8</v>
      </c>
      <c r="H14033">
        <v>6.3064092169532347E-3</v>
      </c>
      <c r="I14033" t="s">
        <v>9</v>
      </c>
      <c r="J14033" t="s">
        <v>8</v>
      </c>
    </row>
    <row r="14034" spans="1:10" x14ac:dyDescent="0.3">
      <c r="A14034" s="1">
        <v>14032</v>
      </c>
      <c r="B14034">
        <v>77</v>
      </c>
      <c r="C14034">
        <v>64.473684210526315</v>
      </c>
      <c r="D14034">
        <v>83.333333333333343</v>
      </c>
      <c r="E14034">
        <v>52.941176470588239</v>
      </c>
      <c r="F14034">
        <v>23.287671232876711</v>
      </c>
      <c r="G14034">
        <f>IF(AND(I14034="C",J14034="D"),0.8,H14034)</f>
        <v>6.1925733143328556E-3</v>
      </c>
      <c r="H14034">
        <v>6.1925733143328556E-3</v>
      </c>
      <c r="I14034" t="s">
        <v>9</v>
      </c>
      <c r="J14034" t="s">
        <v>9</v>
      </c>
    </row>
    <row r="14035" spans="1:10" x14ac:dyDescent="0.3">
      <c r="A14035" s="1">
        <v>14033</v>
      </c>
      <c r="B14035">
        <v>78</v>
      </c>
      <c r="C14035">
        <v>64.935064935064929</v>
      </c>
      <c r="D14035">
        <v>83.333333333333343</v>
      </c>
      <c r="E14035">
        <v>52.941176470588239</v>
      </c>
      <c r="F14035">
        <v>22.972972972972979</v>
      </c>
      <c r="G14035">
        <f>IF(AND(I14035="C",J14035="D"),0.8,H14035)</f>
        <v>6.2526408093756371E-3</v>
      </c>
      <c r="H14035">
        <v>6.2526408093756371E-3</v>
      </c>
      <c r="I14035" t="s">
        <v>9</v>
      </c>
      <c r="J14035" t="s">
        <v>9</v>
      </c>
    </row>
    <row r="14036" spans="1:10" x14ac:dyDescent="0.3">
      <c r="A14036" s="1">
        <v>14034</v>
      </c>
      <c r="B14036">
        <v>79</v>
      </c>
      <c r="C14036">
        <v>65.384615384615387</v>
      </c>
      <c r="D14036">
        <v>83.333333333333343</v>
      </c>
      <c r="E14036">
        <v>52.941176470588239</v>
      </c>
      <c r="F14036">
        <v>22.666666666666661</v>
      </c>
      <c r="G14036">
        <f>IF(AND(I14036="C",J14036="D"),0.8,H14036)</f>
        <v>6.3134640242775682E-3</v>
      </c>
      <c r="H14036">
        <v>6.3134640242775682E-3</v>
      </c>
      <c r="I14036" t="s">
        <v>9</v>
      </c>
      <c r="J14036" t="s">
        <v>9</v>
      </c>
    </row>
    <row r="14037" spans="1:10" x14ac:dyDescent="0.3">
      <c r="A14037" s="1">
        <v>14035</v>
      </c>
      <c r="B14037">
        <v>80</v>
      </c>
      <c r="C14037">
        <v>65.822784810126578</v>
      </c>
      <c r="D14037">
        <v>83.333333333333343</v>
      </c>
      <c r="E14037">
        <v>52.941176470588239</v>
      </c>
      <c r="F14037">
        <v>22.368421052631579</v>
      </c>
      <c r="G14037">
        <f>IF(AND(I14037="C",J14037="D"),0.8,H14037)</f>
        <v>6.3749872548123244E-3</v>
      </c>
      <c r="H14037">
        <v>6.3749872548123244E-3</v>
      </c>
      <c r="I14037" t="s">
        <v>9</v>
      </c>
      <c r="J14037" t="s">
        <v>9</v>
      </c>
    </row>
    <row r="14038" spans="1:10" x14ac:dyDescent="0.3">
      <c r="A14038" s="1">
        <v>14036</v>
      </c>
      <c r="B14038">
        <v>81</v>
      </c>
      <c r="C14038">
        <v>66.25</v>
      </c>
      <c r="D14038">
        <v>83.333333333333343</v>
      </c>
      <c r="E14038">
        <v>52.941176470588239</v>
      </c>
      <c r="F14038">
        <v>22.077922077922079</v>
      </c>
      <c r="G14038">
        <f>IF(AND(I14038="C",J14038="D"),0.8,H14038)</f>
        <v>6.437158917698433E-3</v>
      </c>
      <c r="H14038">
        <v>6.437158917698433E-3</v>
      </c>
      <c r="I14038" t="s">
        <v>9</v>
      </c>
      <c r="J14038" t="s">
        <v>9</v>
      </c>
    </row>
    <row r="14039" spans="1:10" x14ac:dyDescent="0.3">
      <c r="A14039" s="1">
        <v>14037</v>
      </c>
      <c r="B14039">
        <v>82</v>
      </c>
      <c r="C14039">
        <v>66.666666666666657</v>
      </c>
      <c r="D14039">
        <v>83.333333333333343</v>
      </c>
      <c r="E14039">
        <v>52.941176470588239</v>
      </c>
      <c r="F14039">
        <v>21.794871794871799</v>
      </c>
      <c r="G14039">
        <f>IF(AND(I14039="C",J14039="D"),0.8,H14039)</f>
        <v>6.4999311262587574E-3</v>
      </c>
      <c r="H14039">
        <v>6.4999311262587574E-3</v>
      </c>
      <c r="I14039" t="s">
        <v>9</v>
      </c>
      <c r="J14039" t="s">
        <v>9</v>
      </c>
    </row>
    <row r="14040" spans="1:10" x14ac:dyDescent="0.3">
      <c r="A14040" s="1">
        <v>14038</v>
      </c>
      <c r="B14040">
        <v>83</v>
      </c>
      <c r="C14040">
        <v>67.073170731707322</v>
      </c>
      <c r="D14040">
        <v>83.333333333333343</v>
      </c>
      <c r="E14040">
        <v>52.941176470588239</v>
      </c>
      <c r="F14040">
        <v>21.518987341772149</v>
      </c>
      <c r="G14040">
        <f>IF(AND(I14040="C",J14040="D"),0.8,H14040)</f>
        <v>0.8</v>
      </c>
      <c r="H14040">
        <v>6.5632593176201222E-3</v>
      </c>
      <c r="I14040" t="s">
        <v>9</v>
      </c>
      <c r="J14040" t="s">
        <v>8</v>
      </c>
    </row>
    <row r="14041" spans="1:10" x14ac:dyDescent="0.3">
      <c r="A14041" s="1">
        <v>14039</v>
      </c>
      <c r="B14041">
        <v>84</v>
      </c>
      <c r="C14041">
        <v>66.265060240963862</v>
      </c>
      <c r="D14041">
        <v>83.333333333333343</v>
      </c>
      <c r="E14041">
        <v>52.941176470588239</v>
      </c>
      <c r="F14041">
        <v>21.25</v>
      </c>
      <c r="G14041">
        <f>IF(AND(I14041="C",J14041="D"),0.8,H14041)</f>
        <v>0.8</v>
      </c>
      <c r="H14041">
        <v>6.4393907154664228E-3</v>
      </c>
      <c r="I14041" t="s">
        <v>9</v>
      </c>
      <c r="J14041" t="s">
        <v>8</v>
      </c>
    </row>
    <row r="14042" spans="1:10" x14ac:dyDescent="0.3">
      <c r="A14042" s="1">
        <v>14040</v>
      </c>
      <c r="B14042">
        <v>85</v>
      </c>
      <c r="C14042">
        <v>65.476190476190482</v>
      </c>
      <c r="D14042">
        <v>83.333333333333343</v>
      </c>
      <c r="E14042">
        <v>52.941176470588239</v>
      </c>
      <c r="F14042">
        <v>20.987654320987652</v>
      </c>
      <c r="G14042">
        <f>IF(AND(I14042="C",J14042="D"),0.8,H14042)</f>
        <v>6.3261372962407679E-3</v>
      </c>
      <c r="H14042">
        <v>6.3261372962407679E-3</v>
      </c>
      <c r="I14042" t="s">
        <v>9</v>
      </c>
      <c r="J14042" t="s">
        <v>9</v>
      </c>
    </row>
    <row r="14043" spans="1:10" x14ac:dyDescent="0.3">
      <c r="A14043" s="1">
        <v>14041</v>
      </c>
      <c r="B14043">
        <v>86</v>
      </c>
      <c r="C14043">
        <v>65.882352941176464</v>
      </c>
      <c r="D14043">
        <v>83.333333333333343</v>
      </c>
      <c r="E14043">
        <v>52.941176470588239</v>
      </c>
      <c r="F14043">
        <v>20.73170731707317</v>
      </c>
      <c r="G14043">
        <f>IF(AND(I14043="C",J14043="D"),0.8,H14043)</f>
        <v>0.8</v>
      </c>
      <c r="H14043">
        <v>6.3835252222502574E-3</v>
      </c>
      <c r="I14043" t="s">
        <v>9</v>
      </c>
      <c r="J14043" t="s">
        <v>8</v>
      </c>
    </row>
    <row r="14044" spans="1:10" x14ac:dyDescent="0.3">
      <c r="A14044" s="1">
        <v>14042</v>
      </c>
      <c r="B14044">
        <v>87</v>
      </c>
      <c r="C14044">
        <v>65.116279069767444</v>
      </c>
      <c r="D14044">
        <v>83.333333333333343</v>
      </c>
      <c r="E14044">
        <v>52.941176470588239</v>
      </c>
      <c r="F14044">
        <v>20.481927710843369</v>
      </c>
      <c r="G14044">
        <f>IF(AND(I14044="C",J14044="D"),0.8,H14044)</f>
        <v>6.2768826260383298E-3</v>
      </c>
      <c r="H14044">
        <v>6.2768826260383298E-3</v>
      </c>
      <c r="I14044" t="s">
        <v>9</v>
      </c>
      <c r="J14044" t="s">
        <v>9</v>
      </c>
    </row>
    <row r="14045" spans="1:10" x14ac:dyDescent="0.3">
      <c r="A14045" s="1">
        <v>14043</v>
      </c>
      <c r="B14045">
        <v>88</v>
      </c>
      <c r="C14045">
        <v>65.517241379310349</v>
      </c>
      <c r="D14045">
        <v>83.333333333333343</v>
      </c>
      <c r="E14045">
        <v>52.941176470588239</v>
      </c>
      <c r="F14045">
        <v>20.238095238095241</v>
      </c>
      <c r="G14045">
        <f>IF(AND(I14045="C",J14045="D"),0.8,H14045)</f>
        <v>6.3318499145272626E-3</v>
      </c>
      <c r="H14045">
        <v>6.3318499145272626E-3</v>
      </c>
      <c r="I14045" t="s">
        <v>9</v>
      </c>
      <c r="J14045" t="s">
        <v>9</v>
      </c>
    </row>
    <row r="14046" spans="1:10" x14ac:dyDescent="0.3">
      <c r="A14046" s="1">
        <v>14044</v>
      </c>
      <c r="B14046">
        <v>89</v>
      </c>
      <c r="C14046">
        <v>65.909090909090907</v>
      </c>
      <c r="D14046">
        <v>83.333333333333343</v>
      </c>
      <c r="E14046">
        <v>52.941176470588239</v>
      </c>
      <c r="F14046">
        <v>20</v>
      </c>
      <c r="G14046">
        <f>IF(AND(I14046="C",J14046="D"),0.8,H14046)</f>
        <v>6.3873712959020123E-3</v>
      </c>
      <c r="H14046">
        <v>6.3873712959020123E-3</v>
      </c>
      <c r="I14046" t="s">
        <v>9</v>
      </c>
      <c r="J14046" t="s">
        <v>9</v>
      </c>
    </row>
    <row r="14047" spans="1:10" x14ac:dyDescent="0.3">
      <c r="A14047" s="1">
        <v>14045</v>
      </c>
      <c r="B14047">
        <v>90</v>
      </c>
      <c r="C14047">
        <v>66.292134831460672</v>
      </c>
      <c r="D14047">
        <v>83.333333333333343</v>
      </c>
      <c r="E14047">
        <v>52.941176470588239</v>
      </c>
      <c r="F14047">
        <v>19.767441860465119</v>
      </c>
      <c r="G14047">
        <f>IF(AND(I14047="C",J14047="D"),0.8,H14047)</f>
        <v>6.4434098741899043E-3</v>
      </c>
      <c r="H14047">
        <v>6.4434098741899043E-3</v>
      </c>
      <c r="I14047" t="s">
        <v>9</v>
      </c>
      <c r="J14047" t="s">
        <v>9</v>
      </c>
    </row>
    <row r="14048" spans="1:10" x14ac:dyDescent="0.3">
      <c r="A14048" s="1">
        <v>14046</v>
      </c>
      <c r="B14048">
        <v>91</v>
      </c>
      <c r="C14048">
        <v>66.666666666666657</v>
      </c>
      <c r="D14048">
        <v>83.333333333333343</v>
      </c>
      <c r="E14048">
        <v>52.941176470588239</v>
      </c>
      <c r="F14048">
        <v>19.540229885057471</v>
      </c>
      <c r="G14048">
        <f>IF(AND(I14048="C",J14048="D"),0.8,H14048)</f>
        <v>6.4999311262587574E-3</v>
      </c>
      <c r="H14048">
        <v>6.4999311262587574E-3</v>
      </c>
      <c r="I14048" t="s">
        <v>9</v>
      </c>
      <c r="J14048" t="s">
        <v>9</v>
      </c>
    </row>
    <row r="14049" spans="1:10" x14ac:dyDescent="0.3">
      <c r="A14049" s="1">
        <v>14047</v>
      </c>
      <c r="B14049">
        <v>92</v>
      </c>
      <c r="C14049">
        <v>67.032967032967022</v>
      </c>
      <c r="D14049">
        <v>83.333333333333343</v>
      </c>
      <c r="E14049">
        <v>52.941176470588239</v>
      </c>
      <c r="F14049">
        <v>19.31818181818182</v>
      </c>
      <c r="G14049">
        <f>IF(AND(I14049="C",J14049="D"),0.8,H14049)</f>
        <v>6.5569026860315821E-3</v>
      </c>
      <c r="H14049">
        <v>6.5569026860315821E-3</v>
      </c>
      <c r="I14049" t="s">
        <v>9</v>
      </c>
      <c r="J14049" t="s">
        <v>9</v>
      </c>
    </row>
    <row r="14050" spans="1:10" x14ac:dyDescent="0.3">
      <c r="A14050" s="1">
        <v>14048</v>
      </c>
      <c r="B14050">
        <v>93</v>
      </c>
      <c r="C14050">
        <v>67.391304347826093</v>
      </c>
      <c r="D14050">
        <v>83.333333333333343</v>
      </c>
      <c r="E14050">
        <v>52.941176470588239</v>
      </c>
      <c r="F14050">
        <v>19.101123595505619</v>
      </c>
      <c r="G14050">
        <f>IF(AND(I14050="C",J14050="D"),0.8,H14050)</f>
        <v>0.8</v>
      </c>
      <c r="H14050">
        <v>6.6142941519804193E-3</v>
      </c>
      <c r="I14050" t="s">
        <v>9</v>
      </c>
      <c r="J14050" t="s">
        <v>8</v>
      </c>
    </row>
    <row r="14051" spans="1:10" x14ac:dyDescent="0.3">
      <c r="A14051" s="1">
        <v>14049</v>
      </c>
      <c r="B14051">
        <v>94</v>
      </c>
      <c r="C14051">
        <v>66.666666666666657</v>
      </c>
      <c r="D14051">
        <v>83.333333333333343</v>
      </c>
      <c r="E14051">
        <v>52.941176470588239</v>
      </c>
      <c r="F14051">
        <v>18.888888888888889</v>
      </c>
      <c r="G14051">
        <f>IF(AND(I14051="C",J14051="D"),0.8,H14051)</f>
        <v>0.8</v>
      </c>
      <c r="H14051">
        <v>6.4999311262587574E-3</v>
      </c>
      <c r="I14051" t="s">
        <v>9</v>
      </c>
      <c r="J14051" t="s">
        <v>8</v>
      </c>
    </row>
    <row r="14052" spans="1:10" x14ac:dyDescent="0.3">
      <c r="A14052" s="1">
        <v>14050</v>
      </c>
      <c r="B14052">
        <v>95</v>
      </c>
      <c r="C14052">
        <v>65.957446808510639</v>
      </c>
      <c r="D14052">
        <v>83.333333333333343</v>
      </c>
      <c r="E14052">
        <v>52.941176470588239</v>
      </c>
      <c r="F14052">
        <v>18.681318681318679</v>
      </c>
      <c r="G14052">
        <f>IF(AND(I14052="C",J14052="D"),0.8,H14052)</f>
        <v>6.3943485638554096E-3</v>
      </c>
      <c r="H14052">
        <v>6.3943485638554096E-3</v>
      </c>
      <c r="I14052" t="s">
        <v>9</v>
      </c>
      <c r="J14052" t="s">
        <v>9</v>
      </c>
    </row>
    <row r="14053" spans="1:10" x14ac:dyDescent="0.3">
      <c r="A14053" s="1">
        <v>14051</v>
      </c>
      <c r="B14053">
        <v>96</v>
      </c>
      <c r="C14053">
        <v>66.315789473684205</v>
      </c>
      <c r="D14053">
        <v>83.333333333333343</v>
      </c>
      <c r="E14053">
        <v>52.941176470588239</v>
      </c>
      <c r="F14053">
        <v>18.478260869565219</v>
      </c>
      <c r="G14053">
        <f>IF(AND(I14053="C",J14053="D"),0.8,H14053)</f>
        <v>6.4469286578600904E-3</v>
      </c>
      <c r="H14053">
        <v>6.4469286578600904E-3</v>
      </c>
      <c r="I14053" t="s">
        <v>9</v>
      </c>
      <c r="J14053" t="s">
        <v>9</v>
      </c>
    </row>
    <row r="14054" spans="1:10" x14ac:dyDescent="0.3">
      <c r="A14054" s="1">
        <v>14052</v>
      </c>
      <c r="B14054">
        <v>97</v>
      </c>
      <c r="C14054">
        <v>66.666666666666657</v>
      </c>
      <c r="D14054">
        <v>83.333333333333343</v>
      </c>
      <c r="E14054">
        <v>52.941176470588239</v>
      </c>
      <c r="F14054">
        <v>18.27956989247312</v>
      </c>
      <c r="G14054">
        <f>IF(AND(I14054="C",J14054="D"),0.8,H14054)</f>
        <v>6.4999311262587574E-3</v>
      </c>
      <c r="H14054">
        <v>6.4999311262587574E-3</v>
      </c>
      <c r="I14054" t="s">
        <v>9</v>
      </c>
      <c r="J14054" t="s">
        <v>9</v>
      </c>
    </row>
    <row r="14055" spans="1:10" x14ac:dyDescent="0.3">
      <c r="A14055" s="1">
        <v>14053</v>
      </c>
      <c r="B14055">
        <v>98</v>
      </c>
      <c r="C14055">
        <v>67.010309278350505</v>
      </c>
      <c r="D14055">
        <v>83.333333333333343</v>
      </c>
      <c r="E14055">
        <v>52.941176470588239</v>
      </c>
      <c r="F14055">
        <v>18.085106382978729</v>
      </c>
      <c r="G14055">
        <f>IF(AND(I14055="C",J14055="D"),0.8,H14055)</f>
        <v>6.5533293555077848E-3</v>
      </c>
      <c r="H14055">
        <v>6.5533293555077848E-3</v>
      </c>
      <c r="I14055" t="s">
        <v>9</v>
      </c>
      <c r="J14055" t="s">
        <v>9</v>
      </c>
    </row>
    <row r="14056" spans="1:10" x14ac:dyDescent="0.3">
      <c r="A14056" s="1">
        <v>14054</v>
      </c>
      <c r="B14056">
        <v>99</v>
      </c>
      <c r="C14056">
        <v>67.346938775510196</v>
      </c>
      <c r="D14056">
        <v>83.333333333333343</v>
      </c>
      <c r="E14056">
        <v>52.941176470588239</v>
      </c>
      <c r="F14056">
        <v>17.89473684210526</v>
      </c>
      <c r="G14056">
        <f>IF(AND(I14056="C",J14056="D"),0.8,H14056)</f>
        <v>6.6070982493126266E-3</v>
      </c>
      <c r="H14056">
        <v>6.6070982493126266E-3</v>
      </c>
      <c r="I14056" t="s">
        <v>9</v>
      </c>
      <c r="J14056" t="s">
        <v>9</v>
      </c>
    </row>
    <row r="14057" spans="1:10" x14ac:dyDescent="0.3">
      <c r="A14057" s="1">
        <v>14055</v>
      </c>
      <c r="B14057">
        <v>100</v>
      </c>
      <c r="C14057">
        <v>67.676767676767682</v>
      </c>
      <c r="D14057">
        <v>83.333333333333343</v>
      </c>
      <c r="E14057">
        <v>52.941176470588239</v>
      </c>
      <c r="F14057">
        <v>17.708333333333339</v>
      </c>
      <c r="G14057">
        <f>IF(AND(I14057="C",J14057="D"),0.8,H14057)</f>
        <v>6.6612141036369978E-3</v>
      </c>
      <c r="H14057">
        <v>6.6612141036369978E-3</v>
      </c>
      <c r="I14057" t="s">
        <v>9</v>
      </c>
      <c r="J14057" t="s">
        <v>9</v>
      </c>
    </row>
    <row r="14058" spans="1:10" x14ac:dyDescent="0.3">
      <c r="A14058" s="1">
        <v>14056</v>
      </c>
      <c r="B14058">
        <v>101</v>
      </c>
      <c r="C14058">
        <v>68</v>
      </c>
      <c r="D14058">
        <v>83.333333333333343</v>
      </c>
      <c r="E14058">
        <v>52.941176470588239</v>
      </c>
      <c r="F14058">
        <v>17.52577319587629</v>
      </c>
      <c r="G14058">
        <f>IF(AND(I14058="C",J14058="D"),0.8,H14058)</f>
        <v>0.8</v>
      </c>
      <c r="H14058">
        <v>6.7156544940269389E-3</v>
      </c>
      <c r="I14058" t="s">
        <v>9</v>
      </c>
      <c r="J14058" t="s">
        <v>8</v>
      </c>
    </row>
    <row r="14059" spans="1:10" x14ac:dyDescent="0.3">
      <c r="A14059" s="1">
        <v>14057</v>
      </c>
      <c r="B14059">
        <v>102</v>
      </c>
      <c r="C14059">
        <v>67.32673267326733</v>
      </c>
      <c r="D14059">
        <v>83.333333333333343</v>
      </c>
      <c r="E14059">
        <v>52.941176470588239</v>
      </c>
      <c r="F14059">
        <v>17.3469387755102</v>
      </c>
      <c r="G14059">
        <f>IF(AND(I14059="C",J14059="D"),0.8,H14059)</f>
        <v>6.6038294196339451E-3</v>
      </c>
      <c r="H14059">
        <v>6.6038294196339451E-3</v>
      </c>
      <c r="I14059" t="s">
        <v>9</v>
      </c>
      <c r="J14059" t="s">
        <v>9</v>
      </c>
    </row>
    <row r="14060" spans="1:10" x14ac:dyDescent="0.3">
      <c r="A14060" s="1">
        <v>14058</v>
      </c>
      <c r="B14060">
        <v>103</v>
      </c>
      <c r="C14060">
        <v>67.64705882352942</v>
      </c>
      <c r="D14060">
        <v>83.333333333333343</v>
      </c>
      <c r="E14060">
        <v>52.941176470588239</v>
      </c>
      <c r="F14060">
        <v>17.171717171717169</v>
      </c>
      <c r="G14060">
        <f>IF(AND(I14060="C",J14060="D"),0.8,H14060)</f>
        <v>0.8</v>
      </c>
      <c r="H14060">
        <v>6.656280741716333E-3</v>
      </c>
      <c r="I14060" t="s">
        <v>9</v>
      </c>
      <c r="J14060" t="s">
        <v>8</v>
      </c>
    </row>
    <row r="14061" spans="1:10" x14ac:dyDescent="0.3">
      <c r="A14061" s="1">
        <v>14059</v>
      </c>
      <c r="B14061">
        <v>104</v>
      </c>
      <c r="C14061">
        <v>66.990291262135926</v>
      </c>
      <c r="D14061">
        <v>83.333333333333343</v>
      </c>
      <c r="E14061">
        <v>52.941176470588239</v>
      </c>
      <c r="F14061">
        <v>17</v>
      </c>
      <c r="G14061">
        <f>IF(AND(I14061="C",J14061="D"),0.8,H14061)</f>
        <v>0.8</v>
      </c>
      <c r="H14061">
        <v>6.5501777842304392E-3</v>
      </c>
      <c r="I14061" t="s">
        <v>9</v>
      </c>
      <c r="J14061" t="s">
        <v>8</v>
      </c>
    </row>
    <row r="14062" spans="1:10" x14ac:dyDescent="0.3">
      <c r="A14062" s="1">
        <v>14060</v>
      </c>
      <c r="B14062">
        <v>105</v>
      </c>
      <c r="C14062">
        <v>66.34615384615384</v>
      </c>
      <c r="D14062">
        <v>83.333333333333343</v>
      </c>
      <c r="E14062">
        <v>52.941176470588239</v>
      </c>
      <c r="F14062">
        <v>16.831683168316829</v>
      </c>
      <c r="G14062">
        <f>IF(AND(I14062="C",J14062="D"),0.8,H14062)</f>
        <v>6.4514555646256414E-3</v>
      </c>
      <c r="H14062">
        <v>6.4514555646256414E-3</v>
      </c>
      <c r="I14062" t="s">
        <v>9</v>
      </c>
      <c r="J14062" t="s">
        <v>9</v>
      </c>
    </row>
    <row r="14063" spans="1:10" x14ac:dyDescent="0.3">
      <c r="A14063" s="1">
        <v>14061</v>
      </c>
      <c r="B14063">
        <v>106</v>
      </c>
      <c r="C14063">
        <v>66.666666666666657</v>
      </c>
      <c r="D14063">
        <v>83.333333333333343</v>
      </c>
      <c r="E14063">
        <v>52.941176470588239</v>
      </c>
      <c r="F14063">
        <v>16.666666666666661</v>
      </c>
      <c r="G14063">
        <f>IF(AND(I14063="C",J14063="D"),0.8,H14063)</f>
        <v>6.4999311262587574E-3</v>
      </c>
      <c r="H14063">
        <v>6.4999311262587574E-3</v>
      </c>
      <c r="I14063" t="s">
        <v>9</v>
      </c>
      <c r="J14063" t="s">
        <v>9</v>
      </c>
    </row>
    <row r="14064" spans="1:10" x14ac:dyDescent="0.3">
      <c r="A14064" s="1">
        <v>14062</v>
      </c>
      <c r="B14064">
        <v>107</v>
      </c>
      <c r="C14064">
        <v>66.981132075471692</v>
      </c>
      <c r="D14064">
        <v>83.333333333333343</v>
      </c>
      <c r="E14064">
        <v>52.941176470588239</v>
      </c>
      <c r="F14064">
        <v>16.50485436893204</v>
      </c>
      <c r="G14064">
        <f>IF(AND(I14064="C",J14064="D"),0.8,H14064)</f>
        <v>6.5487374943304323E-3</v>
      </c>
      <c r="H14064">
        <v>6.5487374943304323E-3</v>
      </c>
      <c r="I14064" t="s">
        <v>9</v>
      </c>
      <c r="J14064" t="s">
        <v>9</v>
      </c>
    </row>
    <row r="14065" spans="1:10" x14ac:dyDescent="0.3">
      <c r="A14065" s="1">
        <v>14063</v>
      </c>
      <c r="B14065">
        <v>108</v>
      </c>
      <c r="C14065">
        <v>67.289719626168221</v>
      </c>
      <c r="D14065">
        <v>83.333333333333343</v>
      </c>
      <c r="E14065">
        <v>52.941176470588239</v>
      </c>
      <c r="F14065">
        <v>16.34615384615385</v>
      </c>
      <c r="G14065">
        <f>IF(AND(I14065="C",J14065="D"),0.8,H14065)</f>
        <v>6.5978554428397793E-3</v>
      </c>
      <c r="H14065">
        <v>6.5978554428397793E-3</v>
      </c>
      <c r="I14065" t="s">
        <v>9</v>
      </c>
      <c r="J14065" t="s">
        <v>9</v>
      </c>
    </row>
    <row r="14066" spans="1:10" x14ac:dyDescent="0.3">
      <c r="A14066" s="1">
        <v>14064</v>
      </c>
      <c r="B14066">
        <v>109</v>
      </c>
      <c r="C14066">
        <v>67.592592592592595</v>
      </c>
      <c r="D14066">
        <v>83.333333333333343</v>
      </c>
      <c r="E14066">
        <v>52.941176470588239</v>
      </c>
      <c r="F14066">
        <v>16.19047619047619</v>
      </c>
      <c r="G14066">
        <f>IF(AND(I14066="C",J14066="D"),0.8,H14066)</f>
        <v>6.6472667255365039E-3</v>
      </c>
      <c r="H14066">
        <v>6.6472667255365039E-3</v>
      </c>
      <c r="I14066" t="s">
        <v>9</v>
      </c>
      <c r="J14066" t="s">
        <v>9</v>
      </c>
    </row>
    <row r="14067" spans="1:10" x14ac:dyDescent="0.3">
      <c r="A14067" s="1">
        <v>14065</v>
      </c>
      <c r="B14067">
        <v>110</v>
      </c>
      <c r="C14067">
        <v>67.889908256880744</v>
      </c>
      <c r="D14067">
        <v>83.333333333333343</v>
      </c>
      <c r="E14067">
        <v>52.941176470588239</v>
      </c>
      <c r="F14067">
        <v>16.037735849056599</v>
      </c>
      <c r="G14067">
        <f>IF(AND(I14067="C",J14067="D"),0.8,H14067)</f>
        <v>6.6969540030066077E-3</v>
      </c>
      <c r="H14067">
        <v>6.6969540030066077E-3</v>
      </c>
      <c r="I14067" t="s">
        <v>9</v>
      </c>
      <c r="J14067" t="s">
        <v>9</v>
      </c>
    </row>
    <row r="14068" spans="1:10" x14ac:dyDescent="0.3">
      <c r="A14068" s="1">
        <v>14066</v>
      </c>
      <c r="B14068">
        <v>111</v>
      </c>
      <c r="C14068">
        <v>68.181818181818173</v>
      </c>
      <c r="D14068">
        <v>83.333333333333343</v>
      </c>
      <c r="E14068">
        <v>52.941176470588239</v>
      </c>
      <c r="F14068">
        <v>15.88785046728972</v>
      </c>
      <c r="G14068">
        <f>IF(AND(I14068="C",J14068="D"),0.8,H14068)</f>
        <v>0.8</v>
      </c>
      <c r="H14068">
        <v>6.7469007762777653E-3</v>
      </c>
      <c r="I14068" t="s">
        <v>9</v>
      </c>
      <c r="J14068" t="s">
        <v>8</v>
      </c>
    </row>
    <row r="14069" spans="1:10" x14ac:dyDescent="0.3">
      <c r="A14069" s="1">
        <v>14067</v>
      </c>
      <c r="B14069">
        <v>112</v>
      </c>
      <c r="C14069">
        <v>67.567567567567565</v>
      </c>
      <c r="D14069">
        <v>83.333333333333343</v>
      </c>
      <c r="E14069">
        <v>52.941176470588239</v>
      </c>
      <c r="F14069">
        <v>15.74074074074074</v>
      </c>
      <c r="G14069">
        <f>IF(AND(I14069="C",J14069="D"),0.8,H14069)</f>
        <v>6.6431383437542263E-3</v>
      </c>
      <c r="H14069">
        <v>6.6431383437542263E-3</v>
      </c>
      <c r="I14069" t="s">
        <v>9</v>
      </c>
      <c r="J14069" t="s">
        <v>9</v>
      </c>
    </row>
    <row r="14070" spans="1:10" x14ac:dyDescent="0.3">
      <c r="A14070" s="1">
        <v>14068</v>
      </c>
      <c r="B14070">
        <v>113</v>
      </c>
      <c r="C14070">
        <v>67.857142857142861</v>
      </c>
      <c r="D14070">
        <v>83.333333333333343</v>
      </c>
      <c r="E14070">
        <v>52.941176470588239</v>
      </c>
      <c r="F14070">
        <v>15.596330275229359</v>
      </c>
      <c r="G14070">
        <f>IF(AND(I14070="C",J14070="D"),0.8,H14070)</f>
        <v>0.8</v>
      </c>
      <c r="H14070">
        <v>6.6914200849739862E-3</v>
      </c>
      <c r="I14070" t="s">
        <v>9</v>
      </c>
      <c r="J14070" t="s">
        <v>8</v>
      </c>
    </row>
    <row r="14071" spans="1:10" x14ac:dyDescent="0.3">
      <c r="A14071" s="1">
        <v>14069</v>
      </c>
      <c r="B14071">
        <v>114</v>
      </c>
      <c r="C14071">
        <v>67.256637168141594</v>
      </c>
      <c r="D14071">
        <v>83.333333333333343</v>
      </c>
      <c r="E14071">
        <v>52.941176470588239</v>
      </c>
      <c r="F14071">
        <v>15.45454545454545</v>
      </c>
      <c r="G14071">
        <f>IF(AND(I14071="C",J14071="D"),0.8,H14071)</f>
        <v>0.8</v>
      </c>
      <c r="H14071">
        <v>6.5925309355679088E-3</v>
      </c>
      <c r="I14071" t="s">
        <v>9</v>
      </c>
      <c r="J14071" t="s">
        <v>8</v>
      </c>
    </row>
    <row r="14072" spans="1:10" x14ac:dyDescent="0.3">
      <c r="A14072" s="1">
        <v>14070</v>
      </c>
      <c r="B14072">
        <v>115</v>
      </c>
      <c r="C14072">
        <v>66.666666666666657</v>
      </c>
      <c r="D14072">
        <v>83.333333333333343</v>
      </c>
      <c r="E14072">
        <v>52.941176470588239</v>
      </c>
      <c r="F14072">
        <v>15.31531531531531</v>
      </c>
      <c r="G14072">
        <f>IF(AND(I14072="C",J14072="D"),0.8,H14072)</f>
        <v>6.4999311262587574E-3</v>
      </c>
      <c r="H14072">
        <v>6.4999311262587574E-3</v>
      </c>
      <c r="I14072" t="s">
        <v>9</v>
      </c>
      <c r="J14072" t="s">
        <v>9</v>
      </c>
    </row>
    <row r="14073" spans="1:10" x14ac:dyDescent="0.3">
      <c r="A14073" s="1">
        <v>14071</v>
      </c>
      <c r="B14073">
        <v>116</v>
      </c>
      <c r="C14073">
        <v>66.956521739130437</v>
      </c>
      <c r="D14073">
        <v>83.333333333333343</v>
      </c>
      <c r="E14073">
        <v>52.941176470588239</v>
      </c>
      <c r="F14073">
        <v>15.178571428571431</v>
      </c>
      <c r="G14073">
        <f>IF(AND(I14073="C",J14073="D"),0.8,H14073)</f>
        <v>6.5448727867283172E-3</v>
      </c>
      <c r="H14073">
        <v>6.5448727867283172E-3</v>
      </c>
      <c r="I14073" t="s">
        <v>9</v>
      </c>
      <c r="J14073" t="s">
        <v>9</v>
      </c>
    </row>
    <row r="14074" spans="1:10" x14ac:dyDescent="0.3">
      <c r="A14074" s="1">
        <v>14072</v>
      </c>
      <c r="B14074">
        <v>117</v>
      </c>
      <c r="C14074">
        <v>67.241379310344826</v>
      </c>
      <c r="D14074">
        <v>83.333333333333343</v>
      </c>
      <c r="E14074">
        <v>52.941176470588239</v>
      </c>
      <c r="F14074">
        <v>15.044247787610621</v>
      </c>
      <c r="G14074">
        <f>IF(AND(I14074="C",J14074="D"),0.8,H14074)</f>
        <v>6.5900800187215511E-3</v>
      </c>
      <c r="H14074">
        <v>6.5900800187215511E-3</v>
      </c>
      <c r="I14074" t="s">
        <v>9</v>
      </c>
      <c r="J14074" t="s">
        <v>9</v>
      </c>
    </row>
    <row r="14075" spans="1:10" x14ac:dyDescent="0.3">
      <c r="A14075" s="1">
        <v>14073</v>
      </c>
      <c r="B14075">
        <v>118</v>
      </c>
      <c r="C14075">
        <v>67.521367521367523</v>
      </c>
      <c r="D14075">
        <v>83.333333333333343</v>
      </c>
      <c r="E14075">
        <v>52.941176470588239</v>
      </c>
      <c r="F14075">
        <v>14.912280701754391</v>
      </c>
      <c r="G14075">
        <f>IF(AND(I14075="C",J14075="D"),0.8,H14075)</f>
        <v>6.6355384787911411E-3</v>
      </c>
      <c r="H14075">
        <v>6.6355384787911411E-3</v>
      </c>
      <c r="I14075" t="s">
        <v>9</v>
      </c>
      <c r="J14075" t="s">
        <v>9</v>
      </c>
    </row>
    <row r="14076" spans="1:10" x14ac:dyDescent="0.3">
      <c r="A14076" s="1">
        <v>14074</v>
      </c>
      <c r="B14076">
        <v>119</v>
      </c>
      <c r="C14076">
        <v>67.796610169491515</v>
      </c>
      <c r="D14076">
        <v>83.333333333333343</v>
      </c>
      <c r="E14076">
        <v>52.941176470588239</v>
      </c>
      <c r="F14076">
        <v>14.78260869565217</v>
      </c>
      <c r="G14076">
        <f>IF(AND(I14076="C",J14076="D"),0.8,H14076)</f>
        <v>6.681234483958463E-3</v>
      </c>
      <c r="H14076">
        <v>6.681234483958463E-3</v>
      </c>
      <c r="I14076" t="s">
        <v>9</v>
      </c>
      <c r="J14076" t="s">
        <v>9</v>
      </c>
    </row>
    <row r="14077" spans="1:10" x14ac:dyDescent="0.3">
      <c r="A14077" s="1">
        <v>14075</v>
      </c>
      <c r="B14077">
        <v>120</v>
      </c>
      <c r="C14077">
        <v>68.067226890756302</v>
      </c>
      <c r="D14077">
        <v>83.333333333333343</v>
      </c>
      <c r="E14077">
        <v>52.941176470588239</v>
      </c>
      <c r="F14077">
        <v>14.6551724137931</v>
      </c>
      <c r="G14077">
        <f>IF(AND(I14077="C",J14077="D"),0.8,H14077)</f>
        <v>6.7271549669020471E-3</v>
      </c>
      <c r="H14077">
        <v>6.7271549669020471E-3</v>
      </c>
      <c r="I14077" t="s">
        <v>9</v>
      </c>
      <c r="J14077" t="s">
        <v>9</v>
      </c>
    </row>
    <row r="14078" spans="1:10" x14ac:dyDescent="0.3">
      <c r="A14078" s="1">
        <v>14076</v>
      </c>
      <c r="B14078">
        <v>121</v>
      </c>
      <c r="C14078">
        <v>68.333333333333329</v>
      </c>
      <c r="D14078">
        <v>83.333333333333343</v>
      </c>
      <c r="E14078">
        <v>52.941176470588239</v>
      </c>
      <c r="F14078">
        <v>14.52991452991453</v>
      </c>
      <c r="G14078">
        <f>IF(AND(I14078="C",J14078="D"),0.8,H14078)</f>
        <v>6.7732874348124779E-3</v>
      </c>
      <c r="H14078">
        <v>6.7732874348124779E-3</v>
      </c>
      <c r="I14078" t="s">
        <v>9</v>
      </c>
      <c r="J14078" t="s">
        <v>9</v>
      </c>
    </row>
    <row r="14079" spans="1:10" x14ac:dyDescent="0.3">
      <c r="A14079" s="1">
        <v>14077</v>
      </c>
      <c r="B14079">
        <v>122</v>
      </c>
      <c r="C14079">
        <v>68.59504132231406</v>
      </c>
      <c r="D14079">
        <v>83.333333333333343</v>
      </c>
      <c r="E14079">
        <v>52.941176470588239</v>
      </c>
      <c r="F14079">
        <v>14.40677966101695</v>
      </c>
      <c r="G14079">
        <f>IF(AND(I14079="C",J14079="D"),0.8,H14079)</f>
        <v>6.8196199315793552E-3</v>
      </c>
      <c r="H14079">
        <v>6.8196199315793552E-3</v>
      </c>
      <c r="I14079" t="s">
        <v>9</v>
      </c>
      <c r="J14079" t="s">
        <v>9</v>
      </c>
    </row>
    <row r="14080" spans="1:10" x14ac:dyDescent="0.3">
      <c r="A14080" s="1">
        <v>14078</v>
      </c>
      <c r="B14080">
        <v>123</v>
      </c>
      <c r="C14080">
        <v>68.852459016393439</v>
      </c>
      <c r="D14080">
        <v>83.333333333333343</v>
      </c>
      <c r="E14080">
        <v>52.941176470588239</v>
      </c>
      <c r="F14080">
        <v>14.285714285714279</v>
      </c>
      <c r="G14080">
        <f>IF(AND(I14080="C",J14080="D"),0.8,H14080)</f>
        <v>0.8</v>
      </c>
      <c r="H14080">
        <v>6.8661410030039834E-3</v>
      </c>
      <c r="I14080" t="s">
        <v>9</v>
      </c>
      <c r="J14080" t="s">
        <v>8</v>
      </c>
    </row>
    <row r="14081" spans="1:10" x14ac:dyDescent="0.3">
      <c r="A14081" s="1">
        <v>14079</v>
      </c>
      <c r="B14081">
        <v>124</v>
      </c>
      <c r="C14081">
        <v>68.292682926829272</v>
      </c>
      <c r="D14081">
        <v>83.333333333333343</v>
      </c>
      <c r="E14081">
        <v>52.941176470588239</v>
      </c>
      <c r="F14081">
        <v>14.16666666666667</v>
      </c>
      <c r="G14081">
        <f>IF(AND(I14081="C",J14081="D"),0.8,H14081)</f>
        <v>0.8</v>
      </c>
      <c r="H14081">
        <v>6.766176819081913E-3</v>
      </c>
      <c r="I14081" t="s">
        <v>9</v>
      </c>
      <c r="J14081" t="s">
        <v>8</v>
      </c>
    </row>
    <row r="14082" spans="1:10" x14ac:dyDescent="0.3">
      <c r="A14082" s="1">
        <v>14080</v>
      </c>
      <c r="B14082">
        <v>125</v>
      </c>
      <c r="C14082">
        <v>67.741935483870961</v>
      </c>
      <c r="D14082">
        <v>83.333333333333343</v>
      </c>
      <c r="E14082">
        <v>52.941176470588239</v>
      </c>
      <c r="F14082">
        <v>14.049586776859501</v>
      </c>
      <c r="G14082">
        <f>IF(AND(I14082="C",J14082="D"),0.8,H14082)</f>
        <v>6.6720769150720761E-3</v>
      </c>
      <c r="H14082">
        <v>6.6720769150720761E-3</v>
      </c>
      <c r="I14082" t="s">
        <v>9</v>
      </c>
      <c r="J14082" t="s">
        <v>9</v>
      </c>
    </row>
    <row r="14083" spans="1:10" x14ac:dyDescent="0.3">
      <c r="A14083" s="1">
        <v>14081</v>
      </c>
      <c r="B14083">
        <v>126</v>
      </c>
      <c r="C14083">
        <v>68</v>
      </c>
      <c r="D14083">
        <v>83.333333333333343</v>
      </c>
      <c r="E14083">
        <v>52.941176470588239</v>
      </c>
      <c r="F14083">
        <v>13.934426229508199</v>
      </c>
      <c r="G14083">
        <f>IF(AND(I14083="C",J14083="D"),0.8,H14083)</f>
        <v>0.8</v>
      </c>
      <c r="H14083">
        <v>6.7156544940269389E-3</v>
      </c>
      <c r="I14083" t="s">
        <v>9</v>
      </c>
      <c r="J14083" t="s">
        <v>8</v>
      </c>
    </row>
    <row r="14084" spans="1:10" x14ac:dyDescent="0.3">
      <c r="A14084" s="1">
        <v>14082</v>
      </c>
      <c r="B14084">
        <v>127</v>
      </c>
      <c r="C14084">
        <v>67.460317460317469</v>
      </c>
      <c r="D14084">
        <v>83.333333333333343</v>
      </c>
      <c r="E14084">
        <v>52.941176470588239</v>
      </c>
      <c r="F14084">
        <v>13.82113821138211</v>
      </c>
      <c r="G14084">
        <f>IF(AND(I14084="C",J14084="D"),0.8,H14084)</f>
        <v>6.6255389769021679E-3</v>
      </c>
      <c r="H14084">
        <v>6.6255389769021679E-3</v>
      </c>
      <c r="I14084" t="s">
        <v>9</v>
      </c>
      <c r="J14084" t="s">
        <v>9</v>
      </c>
    </row>
    <row r="14085" spans="1:10" x14ac:dyDescent="0.3">
      <c r="A14085" s="1">
        <v>14083</v>
      </c>
      <c r="B14085">
        <v>128</v>
      </c>
      <c r="C14085">
        <v>67.716535433070874</v>
      </c>
      <c r="D14085">
        <v>83.333333333333343</v>
      </c>
      <c r="E14085">
        <v>52.941176470588239</v>
      </c>
      <c r="F14085">
        <v>13.70967741935484</v>
      </c>
      <c r="G14085">
        <f>IF(AND(I14085="C",J14085="D"),0.8,H14085)</f>
        <v>6.6678362362252476E-3</v>
      </c>
      <c r="H14085">
        <v>6.6678362362252476E-3</v>
      </c>
      <c r="I14085" t="s">
        <v>9</v>
      </c>
      <c r="J14085" t="s">
        <v>9</v>
      </c>
    </row>
    <row r="14086" spans="1:10" x14ac:dyDescent="0.3">
      <c r="A14086" s="1">
        <v>14084</v>
      </c>
      <c r="B14086">
        <v>129</v>
      </c>
      <c r="C14086">
        <v>67.96875</v>
      </c>
      <c r="D14086">
        <v>83.333333333333343</v>
      </c>
      <c r="E14086">
        <v>52.941176470588239</v>
      </c>
      <c r="F14086">
        <v>13.6</v>
      </c>
      <c r="G14086">
        <f>IF(AND(I14086="C",J14086="D"),0.8,H14086)</f>
        <v>6.7103295516103296E-3</v>
      </c>
      <c r="H14086">
        <v>6.7103295516103296E-3</v>
      </c>
      <c r="I14086" t="s">
        <v>9</v>
      </c>
      <c r="J14086" t="s">
        <v>9</v>
      </c>
    </row>
    <row r="14087" spans="1:10" x14ac:dyDescent="0.3">
      <c r="A14087" s="1">
        <v>14085</v>
      </c>
      <c r="B14087">
        <v>130</v>
      </c>
      <c r="C14087">
        <v>68.217054263565885</v>
      </c>
      <c r="D14087">
        <v>83.333333333333343</v>
      </c>
      <c r="E14087">
        <v>52.941176470588239</v>
      </c>
      <c r="F14087">
        <v>13.49206349206349</v>
      </c>
      <c r="G14087">
        <f>IF(AND(I14087="C",J14087="D"),0.8,H14087)</f>
        <v>6.7530088301943998E-3</v>
      </c>
      <c r="H14087">
        <v>6.7530088301943998E-3</v>
      </c>
      <c r="I14087" t="s">
        <v>9</v>
      </c>
      <c r="J14087" t="s">
        <v>9</v>
      </c>
    </row>
    <row r="14088" spans="1:10" x14ac:dyDescent="0.3">
      <c r="A14088" s="1">
        <v>14086</v>
      </c>
      <c r="B14088">
        <v>131</v>
      </c>
      <c r="C14088">
        <v>68.461538461538467</v>
      </c>
      <c r="D14088">
        <v>83.333333333333343</v>
      </c>
      <c r="E14088">
        <v>52.941176470588239</v>
      </c>
      <c r="F14088">
        <v>13.385826771653541</v>
      </c>
      <c r="G14088">
        <f>IF(AND(I14088="C",J14088="D"),0.8,H14088)</f>
        <v>0.8</v>
      </c>
      <c r="H14088">
        <v>6.7958643850292572E-3</v>
      </c>
      <c r="I14088" t="s">
        <v>9</v>
      </c>
      <c r="J14088" t="s">
        <v>8</v>
      </c>
    </row>
    <row r="14089" spans="1:10" x14ac:dyDescent="0.3">
      <c r="A14089" s="1">
        <v>14087</v>
      </c>
      <c r="B14089">
        <v>132</v>
      </c>
      <c r="C14089">
        <v>67.938931297709928</v>
      </c>
      <c r="D14089">
        <v>83.333333333333343</v>
      </c>
      <c r="E14089">
        <v>52.941176470588239</v>
      </c>
      <c r="F14089">
        <v>13.28125</v>
      </c>
      <c r="G14089">
        <f>IF(AND(I14089="C",J14089="D"),0.8,H14089)</f>
        <v>6.7052608785329306E-3</v>
      </c>
      <c r="H14089">
        <v>6.7052608785329306E-3</v>
      </c>
      <c r="I14089" t="s">
        <v>9</v>
      </c>
      <c r="J14089" t="s">
        <v>9</v>
      </c>
    </row>
    <row r="14090" spans="1:10" x14ac:dyDescent="0.3">
      <c r="A14090" s="1">
        <v>14088</v>
      </c>
      <c r="B14090">
        <v>133</v>
      </c>
      <c r="C14090">
        <v>68.181818181818173</v>
      </c>
      <c r="D14090">
        <v>83.333333333333343</v>
      </c>
      <c r="E14090">
        <v>52.941176470588239</v>
      </c>
      <c r="F14090">
        <v>13.178294573643409</v>
      </c>
      <c r="G14090">
        <f>IF(AND(I14090="C",J14090="D"),0.8,H14090)</f>
        <v>0.8</v>
      </c>
      <c r="H14090">
        <v>6.7469007762777653E-3</v>
      </c>
      <c r="I14090" t="s">
        <v>9</v>
      </c>
      <c r="J14090" t="s">
        <v>8</v>
      </c>
    </row>
    <row r="14091" spans="1:10" x14ac:dyDescent="0.3">
      <c r="A14091" s="1">
        <v>14089</v>
      </c>
      <c r="B14091">
        <v>134</v>
      </c>
      <c r="C14091">
        <v>67.669172932330824</v>
      </c>
      <c r="D14091">
        <v>83.333333333333343</v>
      </c>
      <c r="E14091">
        <v>52.941176470588239</v>
      </c>
      <c r="F14091">
        <v>13.07692307692308</v>
      </c>
      <c r="G14091">
        <f>IF(AND(I14091="C",J14091="D"),0.8,H14091)</f>
        <v>0.8</v>
      </c>
      <c r="H14091">
        <v>6.6599518249419159E-3</v>
      </c>
      <c r="I14091" t="s">
        <v>9</v>
      </c>
      <c r="J14091" t="s">
        <v>8</v>
      </c>
    </row>
    <row r="14092" spans="1:10" x14ac:dyDescent="0.3">
      <c r="A14092" s="1">
        <v>14090</v>
      </c>
      <c r="B14092">
        <v>135</v>
      </c>
      <c r="C14092">
        <v>67.164179104477611</v>
      </c>
      <c r="D14092">
        <v>83.333333333333343</v>
      </c>
      <c r="E14092">
        <v>52.941176470588239</v>
      </c>
      <c r="F14092">
        <v>12.977099236641219</v>
      </c>
      <c r="G14092">
        <f>IF(AND(I14092="C",J14092="D"),0.8,H14092)</f>
        <v>6.577725267357672E-3</v>
      </c>
      <c r="H14092">
        <v>6.577725267357672E-3</v>
      </c>
      <c r="I14092" t="s">
        <v>9</v>
      </c>
      <c r="J14092" t="s">
        <v>9</v>
      </c>
    </row>
    <row r="14093" spans="1:10" x14ac:dyDescent="0.3">
      <c r="A14093" s="1">
        <v>14091</v>
      </c>
      <c r="B14093">
        <v>136</v>
      </c>
      <c r="C14093">
        <v>67.407407407407405</v>
      </c>
      <c r="D14093">
        <v>83.333333333333343</v>
      </c>
      <c r="E14093">
        <v>52.941176470588239</v>
      </c>
      <c r="F14093">
        <v>12.878787878787881</v>
      </c>
      <c r="G14093">
        <f>IF(AND(I14093="C",J14093="D"),0.8,H14093)</f>
        <v>0.8</v>
      </c>
      <c r="H14093">
        <v>6.6169123620607E-3</v>
      </c>
      <c r="I14093" t="s">
        <v>9</v>
      </c>
      <c r="J14093" t="s">
        <v>8</v>
      </c>
    </row>
    <row r="14094" spans="1:10" x14ac:dyDescent="0.3">
      <c r="A14094" s="1">
        <v>14092</v>
      </c>
      <c r="B14094">
        <v>137</v>
      </c>
      <c r="C14094">
        <v>66.911764705882348</v>
      </c>
      <c r="D14094">
        <v>83.333333333333343</v>
      </c>
      <c r="E14094">
        <v>52.941176470588239</v>
      </c>
      <c r="F14094">
        <v>12.78195488721804</v>
      </c>
      <c r="G14094">
        <f>IF(AND(I14094="C",J14094="D"),0.8,H14094)</f>
        <v>6.5378640470087068E-3</v>
      </c>
      <c r="H14094">
        <v>6.5378640470087068E-3</v>
      </c>
      <c r="I14094" t="s">
        <v>9</v>
      </c>
      <c r="J14094" t="s">
        <v>9</v>
      </c>
    </row>
    <row r="14095" spans="1:10" x14ac:dyDescent="0.3">
      <c r="A14095" s="1">
        <v>14093</v>
      </c>
      <c r="B14095">
        <v>138</v>
      </c>
      <c r="C14095">
        <v>67.153284671532845</v>
      </c>
      <c r="D14095">
        <v>83.333333333333343</v>
      </c>
      <c r="E14095">
        <v>52.941176470588239</v>
      </c>
      <c r="F14095">
        <v>12.686567164179101</v>
      </c>
      <c r="G14095">
        <f>IF(AND(I14095="C",J14095="D"),0.8,H14095)</f>
        <v>6.5759879665623754E-3</v>
      </c>
      <c r="H14095">
        <v>6.5759879665623754E-3</v>
      </c>
      <c r="I14095" t="s">
        <v>9</v>
      </c>
      <c r="J14095" t="s">
        <v>9</v>
      </c>
    </row>
    <row r="14096" spans="1:10" x14ac:dyDescent="0.3">
      <c r="A14096" s="1">
        <v>14094</v>
      </c>
      <c r="B14096">
        <v>139</v>
      </c>
      <c r="C14096">
        <v>67.391304347826093</v>
      </c>
      <c r="D14096">
        <v>83.333333333333343</v>
      </c>
      <c r="E14096">
        <v>52.941176470588239</v>
      </c>
      <c r="F14096">
        <v>12.59259259259259</v>
      </c>
      <c r="G14096">
        <f>IF(AND(I14096="C",J14096="D"),0.8,H14096)</f>
        <v>6.6142941519804193E-3</v>
      </c>
      <c r="H14096">
        <v>6.6142941519804193E-3</v>
      </c>
      <c r="I14096" t="s">
        <v>9</v>
      </c>
      <c r="J14096" t="s">
        <v>9</v>
      </c>
    </row>
    <row r="14097" spans="1:10" x14ac:dyDescent="0.3">
      <c r="A14097" s="1">
        <v>14095</v>
      </c>
      <c r="B14097">
        <v>140</v>
      </c>
      <c r="C14097">
        <v>67.625899280575538</v>
      </c>
      <c r="D14097">
        <v>83.333333333333343</v>
      </c>
      <c r="E14097">
        <v>52.941176470588239</v>
      </c>
      <c r="F14097">
        <v>12.5</v>
      </c>
      <c r="G14097">
        <f>IF(AND(I14097="C",J14097="D"),0.8,H14097)</f>
        <v>6.6527742135654294E-3</v>
      </c>
      <c r="H14097">
        <v>6.6527742135654294E-3</v>
      </c>
      <c r="I14097" t="s">
        <v>9</v>
      </c>
      <c r="J14097" t="s">
        <v>9</v>
      </c>
    </row>
    <row r="14098" spans="1:10" x14ac:dyDescent="0.3">
      <c r="A14098" s="1">
        <v>14096</v>
      </c>
      <c r="B14098">
        <v>141</v>
      </c>
      <c r="C14098">
        <v>67.857142857142861</v>
      </c>
      <c r="D14098">
        <v>83.333333333333343</v>
      </c>
      <c r="E14098">
        <v>52.941176470588239</v>
      </c>
      <c r="F14098">
        <v>12.40875912408759</v>
      </c>
      <c r="G14098">
        <f>IF(AND(I14098="C",J14098="D"),0.8,H14098)</f>
        <v>6.6914200849739862E-3</v>
      </c>
      <c r="H14098">
        <v>6.6914200849739862E-3</v>
      </c>
      <c r="I14098" t="s">
        <v>9</v>
      </c>
      <c r="J14098" t="s">
        <v>9</v>
      </c>
    </row>
    <row r="14099" spans="1:10" x14ac:dyDescent="0.3">
      <c r="A14099" s="1">
        <v>14097</v>
      </c>
      <c r="B14099">
        <v>142</v>
      </c>
      <c r="C14099">
        <v>68.085106382978722</v>
      </c>
      <c r="D14099">
        <v>83.333333333333343</v>
      </c>
      <c r="E14099">
        <v>52.941176470588239</v>
      </c>
      <c r="F14099">
        <v>12.31884057971015</v>
      </c>
      <c r="G14099">
        <f>IF(AND(I14099="C",J14099="D"),0.8,H14099)</f>
        <v>6.7302240047195849E-3</v>
      </c>
      <c r="H14099">
        <v>6.7302240047195849E-3</v>
      </c>
      <c r="I14099" t="s">
        <v>9</v>
      </c>
      <c r="J14099" t="s">
        <v>9</v>
      </c>
    </row>
    <row r="14100" spans="1:10" x14ac:dyDescent="0.3">
      <c r="A14100" s="1">
        <v>14098</v>
      </c>
      <c r="B14100">
        <v>143</v>
      </c>
      <c r="C14100">
        <v>68.309859154929569</v>
      </c>
      <c r="D14100">
        <v>83.333333333333343</v>
      </c>
      <c r="E14100">
        <v>52.941176470588239</v>
      </c>
      <c r="F14100">
        <v>12.23021582733813</v>
      </c>
      <c r="G14100">
        <f>IF(AND(I14100="C",J14100="D"),0.8,H14100)</f>
        <v>0.8</v>
      </c>
      <c r="H14100">
        <v>6.7691784989587474E-3</v>
      </c>
      <c r="I14100" t="s">
        <v>9</v>
      </c>
      <c r="J14100" t="s">
        <v>8</v>
      </c>
    </row>
    <row r="14101" spans="1:10" x14ac:dyDescent="0.3">
      <c r="A14101" s="1">
        <v>14099</v>
      </c>
      <c r="B14101">
        <v>144</v>
      </c>
      <c r="C14101">
        <v>67.832167832167841</v>
      </c>
      <c r="D14101">
        <v>83.333333333333343</v>
      </c>
      <c r="E14101">
        <v>52.941176470588239</v>
      </c>
      <c r="F14101">
        <v>12.142857142857141</v>
      </c>
      <c r="G14101">
        <f>IF(AND(I14101="C",J14101="D"),0.8,H14101)</f>
        <v>0.8</v>
      </c>
      <c r="H14101">
        <v>6.6872116543928734E-3</v>
      </c>
      <c r="I14101" t="s">
        <v>9</v>
      </c>
      <c r="J14101" t="s">
        <v>8</v>
      </c>
    </row>
    <row r="14102" spans="1:10" x14ac:dyDescent="0.3">
      <c r="A14102" s="1">
        <v>14100</v>
      </c>
      <c r="B14102">
        <v>145</v>
      </c>
      <c r="C14102">
        <v>67.361111111111114</v>
      </c>
      <c r="D14102">
        <v>83.333333333333343</v>
      </c>
      <c r="E14102">
        <v>52.941176470588239</v>
      </c>
      <c r="F14102">
        <v>12.05673758865248</v>
      </c>
      <c r="G14102">
        <f>IF(AND(I14102="C",J14102="D"),0.8,H14102)</f>
        <v>6.6093941466516294E-3</v>
      </c>
      <c r="H14102">
        <v>6.6093941466516294E-3</v>
      </c>
      <c r="I14102" t="s">
        <v>9</v>
      </c>
      <c r="J14102" t="s">
        <v>9</v>
      </c>
    </row>
    <row r="14103" spans="1:10" x14ac:dyDescent="0.3">
      <c r="A14103" s="1">
        <v>14101</v>
      </c>
      <c r="B14103">
        <v>146</v>
      </c>
      <c r="C14103">
        <v>67.58620689655173</v>
      </c>
      <c r="D14103">
        <v>83.333333333333343</v>
      </c>
      <c r="E14103">
        <v>52.941176470588239</v>
      </c>
      <c r="F14103">
        <v>11.97183098591549</v>
      </c>
      <c r="G14103">
        <f>IF(AND(I14103="C",J14103="D"),0.8,H14103)</f>
        <v>6.646212488064315E-3</v>
      </c>
      <c r="H14103">
        <v>6.646212488064315E-3</v>
      </c>
      <c r="I14103" t="s">
        <v>9</v>
      </c>
      <c r="J14103" t="s">
        <v>9</v>
      </c>
    </row>
    <row r="14104" spans="1:10" x14ac:dyDescent="0.3">
      <c r="A14104" s="1">
        <v>14102</v>
      </c>
      <c r="B14104">
        <v>147</v>
      </c>
      <c r="C14104">
        <v>67.808219178082197</v>
      </c>
      <c r="D14104">
        <v>83.333333333333343</v>
      </c>
      <c r="E14104">
        <v>52.941176470588239</v>
      </c>
      <c r="F14104">
        <v>11.88811188811189</v>
      </c>
      <c r="G14104">
        <f>IF(AND(I14104="C",J14104="D"),0.8,H14104)</f>
        <v>6.6831840645544876E-3</v>
      </c>
      <c r="H14104">
        <v>6.6831840645544876E-3</v>
      </c>
      <c r="I14104" t="s">
        <v>9</v>
      </c>
      <c r="J14104" t="s">
        <v>9</v>
      </c>
    </row>
    <row r="14105" spans="1:10" x14ac:dyDescent="0.3">
      <c r="A14105" s="1">
        <v>14103</v>
      </c>
      <c r="B14105">
        <v>148</v>
      </c>
      <c r="C14105">
        <v>68.027210884353735</v>
      </c>
      <c r="D14105">
        <v>83.333333333333343</v>
      </c>
      <c r="E14105">
        <v>52.941176470588239</v>
      </c>
      <c r="F14105">
        <v>11.805555555555561</v>
      </c>
      <c r="G14105">
        <f>IF(AND(I14105="C",J14105="D"),0.8,H14105)</f>
        <v>6.7203020140242202E-3</v>
      </c>
      <c r="H14105">
        <v>6.7203020140242202E-3</v>
      </c>
      <c r="I14105" t="s">
        <v>9</v>
      </c>
      <c r="J14105" t="s">
        <v>9</v>
      </c>
    </row>
    <row r="14106" spans="1:10" x14ac:dyDescent="0.3">
      <c r="A14106" s="1">
        <v>14104</v>
      </c>
      <c r="B14106">
        <v>149</v>
      </c>
      <c r="C14106">
        <v>68.243243243243242</v>
      </c>
      <c r="D14106">
        <v>83.333333333333343</v>
      </c>
      <c r="E14106">
        <v>52.941176470588239</v>
      </c>
      <c r="F14106">
        <v>11.72413793103448</v>
      </c>
      <c r="G14106">
        <f>IF(AND(I14106="C",J14106="D"),0.8,H14106)</f>
        <v>6.7575597190732374E-3</v>
      </c>
      <c r="H14106">
        <v>6.7575597190732374E-3</v>
      </c>
      <c r="I14106" t="s">
        <v>9</v>
      </c>
      <c r="J14106" t="s">
        <v>9</v>
      </c>
    </row>
    <row r="14107" spans="1:10" x14ac:dyDescent="0.3">
      <c r="A14107" s="1">
        <v>14105</v>
      </c>
      <c r="B14107">
        <v>150</v>
      </c>
      <c r="C14107">
        <v>68.456375838926178</v>
      </c>
      <c r="D14107">
        <v>83.333333333333343</v>
      </c>
      <c r="E14107">
        <v>52.941176470588239</v>
      </c>
      <c r="F14107">
        <v>11.643835616438359</v>
      </c>
      <c r="G14107">
        <f>IF(AND(I14107="C",J14107="D"),0.8,H14107)</f>
        <v>6.7949507938840194E-3</v>
      </c>
      <c r="H14107">
        <v>6.7949507938840194E-3</v>
      </c>
      <c r="I14107" t="s">
        <v>9</v>
      </c>
      <c r="J14107" t="s">
        <v>9</v>
      </c>
    </row>
    <row r="14108" spans="1:10" x14ac:dyDescent="0.3">
      <c r="A14108" s="1">
        <v>14106</v>
      </c>
      <c r="B14108">
        <v>151</v>
      </c>
      <c r="C14108">
        <v>68.666666666666671</v>
      </c>
      <c r="D14108">
        <v>83.333333333333343</v>
      </c>
      <c r="E14108">
        <v>52.941176470588239</v>
      </c>
      <c r="F14108">
        <v>11.564625850340139</v>
      </c>
      <c r="G14108">
        <f>IF(AND(I14108="C",J14108="D"),0.8,H14108)</f>
        <v>6.8324690719634117E-3</v>
      </c>
      <c r="H14108">
        <v>6.8324690719634117E-3</v>
      </c>
      <c r="I14108" t="s">
        <v>9</v>
      </c>
      <c r="J14108" t="s">
        <v>9</v>
      </c>
    </row>
    <row r="14109" spans="1:10" x14ac:dyDescent="0.3">
      <c r="A14109" s="1">
        <v>14107</v>
      </c>
      <c r="B14109">
        <v>152</v>
      </c>
      <c r="C14109">
        <v>68.874172185430467</v>
      </c>
      <c r="D14109">
        <v>83.333333333333343</v>
      </c>
      <c r="E14109">
        <v>52.941176470588239</v>
      </c>
      <c r="F14109">
        <v>11.48648648648649</v>
      </c>
      <c r="G14109">
        <f>IF(AND(I14109="C",J14109="D"),0.8,H14109)</f>
        <v>6.870108594678433E-3</v>
      </c>
      <c r="H14109">
        <v>6.870108594678433E-3</v>
      </c>
      <c r="I14109" t="s">
        <v>9</v>
      </c>
      <c r="J14109" t="s">
        <v>9</v>
      </c>
    </row>
    <row r="14110" spans="1:10" x14ac:dyDescent="0.3">
      <c r="A14110" s="1">
        <v>14108</v>
      </c>
      <c r="B14110">
        <v>153</v>
      </c>
      <c r="C14110">
        <v>69.078947368421055</v>
      </c>
      <c r="D14110">
        <v>83.333333333333343</v>
      </c>
      <c r="E14110">
        <v>52.941176470588239</v>
      </c>
      <c r="F14110">
        <v>11.409395973154361</v>
      </c>
      <c r="G14110">
        <f>IF(AND(I14110="C",J14110="D"),0.8,H14110)</f>
        <v>0.8</v>
      </c>
      <c r="H14110">
        <v>6.9078636005271577E-3</v>
      </c>
      <c r="I14110" t="s">
        <v>9</v>
      </c>
      <c r="J14110" t="s">
        <v>8</v>
      </c>
    </row>
    <row r="14111" spans="1:10" x14ac:dyDescent="0.3">
      <c r="A14111" s="1">
        <v>14109</v>
      </c>
      <c r="B14111">
        <v>154</v>
      </c>
      <c r="C14111">
        <v>68.627450980392155</v>
      </c>
      <c r="D14111">
        <v>83.333333333333343</v>
      </c>
      <c r="E14111">
        <v>52.941176470588239</v>
      </c>
      <c r="F14111">
        <v>11.33333333333333</v>
      </c>
      <c r="G14111">
        <f>IF(AND(I14111="C",J14111="D"),0.8,H14111)</f>
        <v>0.8</v>
      </c>
      <c r="H14111">
        <v>6.8254249824868116E-3</v>
      </c>
      <c r="I14111" t="s">
        <v>9</v>
      </c>
      <c r="J14111" t="s">
        <v>8</v>
      </c>
    </row>
    <row r="14112" spans="1:10" x14ac:dyDescent="0.3">
      <c r="A14112" s="1">
        <v>14110</v>
      </c>
      <c r="B14112">
        <v>155</v>
      </c>
      <c r="C14112">
        <v>68.181818181818173</v>
      </c>
      <c r="D14112">
        <v>83.333333333333343</v>
      </c>
      <c r="E14112">
        <v>52.941176470588239</v>
      </c>
      <c r="F14112">
        <v>11.25827814569536</v>
      </c>
      <c r="G14112">
        <f>IF(AND(I14112="C",J14112="D"),0.8,H14112)</f>
        <v>6.7469007762777653E-3</v>
      </c>
      <c r="H14112">
        <v>6.7469007762777653E-3</v>
      </c>
      <c r="I14112" t="s">
        <v>9</v>
      </c>
      <c r="J14112" t="s">
        <v>9</v>
      </c>
    </row>
    <row r="14113" spans="1:10" x14ac:dyDescent="0.3">
      <c r="A14113" s="1">
        <v>14111</v>
      </c>
      <c r="B14113">
        <v>156</v>
      </c>
      <c r="C14113">
        <v>68.387096774193552</v>
      </c>
      <c r="D14113">
        <v>83.333333333333343</v>
      </c>
      <c r="E14113">
        <v>52.941176470588239</v>
      </c>
      <c r="F14113">
        <v>11.184210526315789</v>
      </c>
      <c r="G14113">
        <f>IF(AND(I14113="C",J14113="D"),0.8,H14113)</f>
        <v>0.8</v>
      </c>
      <c r="H14113">
        <v>6.7827271813251551E-3</v>
      </c>
      <c r="I14113" t="s">
        <v>9</v>
      </c>
      <c r="J14113" t="s">
        <v>8</v>
      </c>
    </row>
    <row r="14114" spans="1:10" x14ac:dyDescent="0.3">
      <c r="A14114" s="1">
        <v>14112</v>
      </c>
      <c r="B14114">
        <v>157</v>
      </c>
      <c r="C14114">
        <v>67.948717948717956</v>
      </c>
      <c r="D14114">
        <v>83.333333333333343</v>
      </c>
      <c r="E14114">
        <v>52.941176470588239</v>
      </c>
      <c r="F14114">
        <v>11.111111111111111</v>
      </c>
      <c r="G14114">
        <f>IF(AND(I14114="C",J14114="D"),0.8,H14114)</f>
        <v>6.7069231118725443E-3</v>
      </c>
      <c r="H14114">
        <v>6.7069231118725443E-3</v>
      </c>
      <c r="I14114" t="s">
        <v>9</v>
      </c>
      <c r="J14114" t="s">
        <v>9</v>
      </c>
    </row>
    <row r="14115" spans="1:10" x14ac:dyDescent="0.3">
      <c r="A14115" s="1">
        <v>14113</v>
      </c>
      <c r="B14115">
        <v>158</v>
      </c>
      <c r="C14115">
        <v>68.152866242038215</v>
      </c>
      <c r="D14115">
        <v>83.333333333333343</v>
      </c>
      <c r="E14115">
        <v>52.941176470588239</v>
      </c>
      <c r="F14115">
        <v>11.038961038961039</v>
      </c>
      <c r="G14115">
        <f>IF(AND(I14115="C",J14115="D"),0.8,H14115)</f>
        <v>6.7418948754863943E-3</v>
      </c>
      <c r="H14115">
        <v>6.7418948754863943E-3</v>
      </c>
      <c r="I14115" t="s">
        <v>9</v>
      </c>
      <c r="J14115" t="s">
        <v>9</v>
      </c>
    </row>
    <row r="14116" spans="1:10" x14ac:dyDescent="0.3">
      <c r="A14116" s="1">
        <v>14114</v>
      </c>
      <c r="B14116">
        <v>159</v>
      </c>
      <c r="C14116">
        <v>68.35443037974683</v>
      </c>
      <c r="D14116">
        <v>83.333333333333343</v>
      </c>
      <c r="E14116">
        <v>52.941176470588239</v>
      </c>
      <c r="F14116">
        <v>10.96774193548387</v>
      </c>
      <c r="G14116">
        <f>IF(AND(I14116="C",J14116="D"),0.8,H14116)</f>
        <v>6.7769868283407289E-3</v>
      </c>
      <c r="H14116">
        <v>6.7769868283407289E-3</v>
      </c>
      <c r="I14116" t="s">
        <v>9</v>
      </c>
      <c r="J14116" t="s">
        <v>9</v>
      </c>
    </row>
    <row r="14117" spans="1:10" x14ac:dyDescent="0.3">
      <c r="A14117" s="1">
        <v>14115</v>
      </c>
      <c r="B14117">
        <v>160</v>
      </c>
      <c r="C14117">
        <v>68.55345911949685</v>
      </c>
      <c r="D14117">
        <v>83.333333333333343</v>
      </c>
      <c r="E14117">
        <v>52.941176470588239</v>
      </c>
      <c r="F14117">
        <v>10.8974358974359</v>
      </c>
      <c r="G14117">
        <f>IF(AND(I14117="C",J14117="D"),0.8,H14117)</f>
        <v>6.8121937680290243E-3</v>
      </c>
      <c r="H14117">
        <v>6.8121937680290243E-3</v>
      </c>
      <c r="I14117" t="s">
        <v>9</v>
      </c>
      <c r="J14117" t="s">
        <v>9</v>
      </c>
    </row>
    <row r="14118" spans="1:10" x14ac:dyDescent="0.3">
      <c r="A14118" s="1">
        <v>14116</v>
      </c>
      <c r="B14118">
        <v>161</v>
      </c>
      <c r="C14118">
        <v>68.75</v>
      </c>
      <c r="D14118">
        <v>83.333333333333343</v>
      </c>
      <c r="E14118">
        <v>52.941176470588239</v>
      </c>
      <c r="F14118">
        <v>10.82802547770701</v>
      </c>
      <c r="G14118">
        <f>IF(AND(I14118="C",J14118="D"),0.8,H14118)</f>
        <v>6.847510658641854E-3</v>
      </c>
      <c r="H14118">
        <v>6.847510658641854E-3</v>
      </c>
      <c r="I14118" t="s">
        <v>9</v>
      </c>
      <c r="J14118" t="s">
        <v>9</v>
      </c>
    </row>
    <row r="14119" spans="1:10" x14ac:dyDescent="0.3">
      <c r="A14119" s="1">
        <v>14117</v>
      </c>
      <c r="B14119">
        <v>162</v>
      </c>
      <c r="C14119">
        <v>68.944099378881987</v>
      </c>
      <c r="D14119">
        <v>83.333333333333343</v>
      </c>
      <c r="E14119">
        <v>52.941176470588239</v>
      </c>
      <c r="F14119">
        <v>10.75949367088608</v>
      </c>
      <c r="G14119">
        <f>IF(AND(I14119="C",J14119="D"),0.8,H14119)</f>
        <v>6.8829326226235686E-3</v>
      </c>
      <c r="H14119">
        <v>6.8829326226235686E-3</v>
      </c>
      <c r="I14119" t="s">
        <v>9</v>
      </c>
      <c r="J14119" t="s">
        <v>9</v>
      </c>
    </row>
    <row r="14120" spans="1:10" x14ac:dyDescent="0.3">
      <c r="A14120" s="1">
        <v>14118</v>
      </c>
      <c r="B14120">
        <v>163</v>
      </c>
      <c r="C14120">
        <v>69.135802469135797</v>
      </c>
      <c r="D14120">
        <v>83.333333333333343</v>
      </c>
      <c r="E14120">
        <v>52.941176470588239</v>
      </c>
      <c r="F14120">
        <v>10.691823899371069</v>
      </c>
      <c r="G14120">
        <f>IF(AND(I14120="C",J14120="D"),0.8,H14120)</f>
        <v>0.8</v>
      </c>
      <c r="H14120">
        <v>6.9184549331193328E-3</v>
      </c>
      <c r="I14120" t="s">
        <v>9</v>
      </c>
      <c r="J14120" t="s">
        <v>8</v>
      </c>
    </row>
    <row r="14121" spans="1:10" x14ac:dyDescent="0.3">
      <c r="A14121" s="1">
        <v>14119</v>
      </c>
      <c r="B14121">
        <v>164</v>
      </c>
      <c r="C14121">
        <v>68.711656441717793</v>
      </c>
      <c r="D14121">
        <v>83.333333333333343</v>
      </c>
      <c r="E14121">
        <v>52.941176470588239</v>
      </c>
      <c r="F14121">
        <v>10.625</v>
      </c>
      <c r="G14121">
        <f>IF(AND(I14121="C",J14121="D"),0.8,H14121)</f>
        <v>0.8</v>
      </c>
      <c r="H14121">
        <v>6.8405773455967279E-3</v>
      </c>
      <c r="I14121" t="s">
        <v>9</v>
      </c>
      <c r="J14121" t="s">
        <v>8</v>
      </c>
    </row>
    <row r="14122" spans="1:10" x14ac:dyDescent="0.3">
      <c r="A14122" s="1">
        <v>14120</v>
      </c>
      <c r="B14122">
        <v>165</v>
      </c>
      <c r="C14122">
        <v>68.292682926829272</v>
      </c>
      <c r="D14122">
        <v>83.333333333333343</v>
      </c>
      <c r="E14122">
        <v>52.941176470588239</v>
      </c>
      <c r="F14122">
        <v>10.559006211180121</v>
      </c>
      <c r="G14122">
        <f>IF(AND(I14122="C",J14122="D"),0.8,H14122)</f>
        <v>6.766176819081913E-3</v>
      </c>
      <c r="H14122">
        <v>6.766176819081913E-3</v>
      </c>
      <c r="I14122" t="s">
        <v>9</v>
      </c>
      <c r="J14122" t="s">
        <v>9</v>
      </c>
    </row>
    <row r="14123" spans="1:10" x14ac:dyDescent="0.3">
      <c r="A14123" s="1">
        <v>14121</v>
      </c>
      <c r="B14123">
        <v>166</v>
      </c>
      <c r="C14123">
        <v>68.484848484848484</v>
      </c>
      <c r="D14123">
        <v>83.333333333333343</v>
      </c>
      <c r="E14123">
        <v>52.941176470588239</v>
      </c>
      <c r="F14123">
        <v>10.493827160493829</v>
      </c>
      <c r="G14123">
        <f>IF(AND(I14123="C",J14123="D"),0.8,H14123)</f>
        <v>6.7999940554553306E-3</v>
      </c>
      <c r="H14123">
        <v>6.7999940554553306E-3</v>
      </c>
      <c r="I14123" t="s">
        <v>9</v>
      </c>
      <c r="J14123" t="s">
        <v>9</v>
      </c>
    </row>
    <row r="14124" spans="1:10" x14ac:dyDescent="0.3">
      <c r="A14124" s="1">
        <v>14122</v>
      </c>
      <c r="B14124">
        <v>167</v>
      </c>
      <c r="C14124">
        <v>68.674698795180717</v>
      </c>
      <c r="D14124">
        <v>83.333333333333343</v>
      </c>
      <c r="E14124">
        <v>52.941176470588239</v>
      </c>
      <c r="F14124">
        <v>10.42944785276074</v>
      </c>
      <c r="G14124">
        <f>IF(AND(I14124="C",J14124="D"),0.8,H14124)</f>
        <v>6.8339145414478891E-3</v>
      </c>
      <c r="H14124">
        <v>6.8339145414478891E-3</v>
      </c>
      <c r="I14124" t="s">
        <v>9</v>
      </c>
      <c r="J14124" t="s">
        <v>9</v>
      </c>
    </row>
    <row r="14125" spans="1:10" x14ac:dyDescent="0.3">
      <c r="A14125" s="1">
        <v>14123</v>
      </c>
      <c r="B14125">
        <v>168</v>
      </c>
      <c r="C14125">
        <v>68.862275449101801</v>
      </c>
      <c r="D14125">
        <v>83.333333333333343</v>
      </c>
      <c r="E14125">
        <v>52.941176470588239</v>
      </c>
      <c r="F14125">
        <v>10.365853658536579</v>
      </c>
      <c r="G14125">
        <f>IF(AND(I14125="C",J14125="D"),0.8,H14125)</f>
        <v>6.8679338903699814E-3</v>
      </c>
      <c r="H14125">
        <v>6.8679338903699814E-3</v>
      </c>
      <c r="I14125" t="s">
        <v>9</v>
      </c>
      <c r="J14125" t="s">
        <v>9</v>
      </c>
    </row>
    <row r="14126" spans="1:10" x14ac:dyDescent="0.3">
      <c r="A14126" s="1">
        <v>14124</v>
      </c>
      <c r="B14126">
        <v>169</v>
      </c>
      <c r="C14126">
        <v>69.047619047619051</v>
      </c>
      <c r="D14126">
        <v>83.333333333333343</v>
      </c>
      <c r="E14126">
        <v>52.941176470588239</v>
      </c>
      <c r="F14126">
        <v>10.303030303030299</v>
      </c>
      <c r="G14126">
        <f>IF(AND(I14126="C",J14126="D"),0.8,H14126)</f>
        <v>6.9020478468146086E-3</v>
      </c>
      <c r="H14126">
        <v>6.9020478468146086E-3</v>
      </c>
      <c r="I14126" t="s">
        <v>9</v>
      </c>
      <c r="J14126" t="s">
        <v>9</v>
      </c>
    </row>
    <row r="14127" spans="1:10" x14ac:dyDescent="0.3">
      <c r="A14127" s="1">
        <v>14125</v>
      </c>
      <c r="B14127">
        <v>170</v>
      </c>
      <c r="C14127">
        <v>69.230769230769226</v>
      </c>
      <c r="D14127">
        <v>83.333333333333343</v>
      </c>
      <c r="E14127">
        <v>52.941176470588239</v>
      </c>
      <c r="F14127">
        <v>10.24096385542169</v>
      </c>
      <c r="G14127">
        <f>IF(AND(I14127="C",J14127="D"),0.8,H14127)</f>
        <v>6.9362522805952644E-3</v>
      </c>
      <c r="H14127">
        <v>6.9362522805952644E-3</v>
      </c>
      <c r="I14127" t="s">
        <v>9</v>
      </c>
      <c r="J14127" t="s">
        <v>9</v>
      </c>
    </row>
    <row r="14128" spans="1:10" x14ac:dyDescent="0.3">
      <c r="A14128" s="1">
        <v>14126</v>
      </c>
      <c r="B14128">
        <v>171</v>
      </c>
      <c r="C14128">
        <v>69.411764705882348</v>
      </c>
      <c r="D14128">
        <v>83.333333333333343</v>
      </c>
      <c r="E14128">
        <v>52.941176470588239</v>
      </c>
      <c r="F14128">
        <v>10.179640718562871</v>
      </c>
      <c r="G14128">
        <f>IF(AND(I14128="C",J14128="D"),0.8,H14128)</f>
        <v>6.9705431810299966E-3</v>
      </c>
      <c r="H14128">
        <v>6.9705431810299966E-3</v>
      </c>
      <c r="I14128" t="s">
        <v>9</v>
      </c>
      <c r="J14128" t="s">
        <v>9</v>
      </c>
    </row>
    <row r="14129" spans="1:10" x14ac:dyDescent="0.3">
      <c r="A14129" s="1">
        <v>14127</v>
      </c>
      <c r="B14129">
        <v>172</v>
      </c>
      <c r="C14129">
        <v>69.590643274853804</v>
      </c>
      <c r="D14129">
        <v>83.333333333333343</v>
      </c>
      <c r="E14129">
        <v>52.941176470588239</v>
      </c>
      <c r="F14129">
        <v>10.11904761904762</v>
      </c>
      <c r="G14129">
        <f>IF(AND(I14129="C",J14129="D"),0.8,H14129)</f>
        <v>7.0049166515494064E-3</v>
      </c>
      <c r="H14129">
        <v>7.0049166515494064E-3</v>
      </c>
      <c r="I14129" t="s">
        <v>9</v>
      </c>
      <c r="J14129" t="s">
        <v>9</v>
      </c>
    </row>
    <row r="14130" spans="1:10" x14ac:dyDescent="0.3">
      <c r="A14130" s="1">
        <v>14128</v>
      </c>
      <c r="B14130">
        <v>173</v>
      </c>
      <c r="C14130">
        <v>69.767441860465112</v>
      </c>
      <c r="D14130">
        <v>83.333333333333343</v>
      </c>
      <c r="E14130">
        <v>52.941176470588239</v>
      </c>
      <c r="F14130">
        <v>10.05917159763314</v>
      </c>
      <c r="G14130">
        <f>IF(AND(I14130="C",J14130="D"),0.8,H14130)</f>
        <v>0.8</v>
      </c>
      <c r="H14130">
        <v>7.0393689046097654E-3</v>
      </c>
      <c r="I14130" t="s">
        <v>9</v>
      </c>
      <c r="J14130" t="s">
        <v>8</v>
      </c>
    </row>
    <row r="14131" spans="1:10" x14ac:dyDescent="0.3">
      <c r="A14131" s="1">
        <v>14129</v>
      </c>
      <c r="B14131">
        <v>174</v>
      </c>
      <c r="C14131">
        <v>69.364161849710982</v>
      </c>
      <c r="D14131">
        <v>83.333333333333343</v>
      </c>
      <c r="E14131">
        <v>52.941176470588239</v>
      </c>
      <c r="F14131">
        <v>10</v>
      </c>
      <c r="G14131">
        <f>IF(AND(I14131="C",J14131="D"),0.8,H14131)</f>
        <v>0.8</v>
      </c>
      <c r="H14131">
        <v>6.9614770249412034E-3</v>
      </c>
      <c r="I14131" t="s">
        <v>9</v>
      </c>
      <c r="J14131" t="s">
        <v>8</v>
      </c>
    </row>
    <row r="14132" spans="1:10" x14ac:dyDescent="0.3">
      <c r="A14132" s="1">
        <v>14130</v>
      </c>
      <c r="B14132">
        <v>175</v>
      </c>
      <c r="C14132">
        <v>68.965517241379317</v>
      </c>
      <c r="D14132">
        <v>83.333333333333343</v>
      </c>
      <c r="E14132">
        <v>52.941176470588239</v>
      </c>
      <c r="F14132">
        <v>9.9415204678362574</v>
      </c>
      <c r="G14132">
        <f>IF(AND(I14132="C",J14132="D"),0.8,H14132)</f>
        <v>6.8868746756715442E-3</v>
      </c>
      <c r="H14132">
        <v>6.8868746756715442E-3</v>
      </c>
      <c r="I14132" t="s">
        <v>9</v>
      </c>
      <c r="J14132" t="s">
        <v>9</v>
      </c>
    </row>
    <row r="14133" spans="1:10" x14ac:dyDescent="0.3">
      <c r="A14133" s="1">
        <v>14131</v>
      </c>
      <c r="B14133">
        <v>176</v>
      </c>
      <c r="C14133">
        <v>69.142857142857139</v>
      </c>
      <c r="D14133">
        <v>83.333333333333343</v>
      </c>
      <c r="E14133">
        <v>52.941176470588239</v>
      </c>
      <c r="F14133">
        <v>9.8837209302325579</v>
      </c>
      <c r="G14133">
        <f>IF(AND(I14133="C",J14133="D"),0.8,H14133)</f>
        <v>0.8</v>
      </c>
      <c r="H14133">
        <v>6.919772441138089E-3</v>
      </c>
      <c r="I14133" t="s">
        <v>9</v>
      </c>
      <c r="J14133" t="s">
        <v>8</v>
      </c>
    </row>
    <row r="14134" spans="1:10" x14ac:dyDescent="0.3">
      <c r="A14134" s="1">
        <v>14132</v>
      </c>
      <c r="B14134">
        <v>177</v>
      </c>
      <c r="C14134">
        <v>68.75</v>
      </c>
      <c r="D14134">
        <v>83.333333333333343</v>
      </c>
      <c r="E14134">
        <v>52.941176470588239</v>
      </c>
      <c r="F14134">
        <v>9.8265895953757223</v>
      </c>
      <c r="G14134">
        <f>IF(AND(I14134="C",J14134="D"),0.8,H14134)</f>
        <v>6.847510658641854E-3</v>
      </c>
      <c r="H14134">
        <v>6.847510658641854E-3</v>
      </c>
      <c r="I14134" t="s">
        <v>9</v>
      </c>
      <c r="J14134" t="s">
        <v>9</v>
      </c>
    </row>
    <row r="14135" spans="1:10" x14ac:dyDescent="0.3">
      <c r="A14135" s="1">
        <v>14133</v>
      </c>
      <c r="B14135">
        <v>178</v>
      </c>
      <c r="C14135">
        <v>68.926553672316388</v>
      </c>
      <c r="D14135">
        <v>83.333333333333343</v>
      </c>
      <c r="E14135">
        <v>52.941176470588239</v>
      </c>
      <c r="F14135">
        <v>9.7701149425287355</v>
      </c>
      <c r="G14135">
        <f>IF(AND(I14135="C",J14135="D"),0.8,H14135)</f>
        <v>6.8797082275526252E-3</v>
      </c>
      <c r="H14135">
        <v>6.8797082275526252E-3</v>
      </c>
      <c r="I14135" t="s">
        <v>9</v>
      </c>
      <c r="J14135" t="s">
        <v>9</v>
      </c>
    </row>
    <row r="14136" spans="1:10" x14ac:dyDescent="0.3">
      <c r="A14136" s="1">
        <v>14134</v>
      </c>
      <c r="B14136">
        <v>179</v>
      </c>
      <c r="C14136">
        <v>69.101123595505626</v>
      </c>
      <c r="D14136">
        <v>83.333333333333343</v>
      </c>
      <c r="E14136">
        <v>52.941176470588239</v>
      </c>
      <c r="F14136">
        <v>9.7142857142857135</v>
      </c>
      <c r="G14136">
        <f>IF(AND(I14136="C",J14136="D"),0.8,H14136)</f>
        <v>6.9119890758923127E-3</v>
      </c>
      <c r="H14136">
        <v>6.9119890758923127E-3</v>
      </c>
      <c r="I14136" t="s">
        <v>9</v>
      </c>
      <c r="J14136" t="s">
        <v>9</v>
      </c>
    </row>
    <row r="14137" spans="1:10" x14ac:dyDescent="0.3">
      <c r="A14137" s="1">
        <v>14135</v>
      </c>
      <c r="B14137">
        <v>180</v>
      </c>
      <c r="C14137">
        <v>69.273743016759781</v>
      </c>
      <c r="D14137">
        <v>83.333333333333343</v>
      </c>
      <c r="E14137">
        <v>52.941176470588239</v>
      </c>
      <c r="F14137">
        <v>9.6590909090909083</v>
      </c>
      <c r="G14137">
        <f>IF(AND(I14137="C",J14137="D"),0.8,H14137)</f>
        <v>6.9443497458378531E-3</v>
      </c>
      <c r="H14137">
        <v>6.9443497458378531E-3</v>
      </c>
      <c r="I14137" t="s">
        <v>9</v>
      </c>
      <c r="J14137" t="s">
        <v>9</v>
      </c>
    </row>
    <row r="14138" spans="1:10" x14ac:dyDescent="0.3">
      <c r="A14138" s="1">
        <v>14136</v>
      </c>
      <c r="B14138">
        <v>181</v>
      </c>
      <c r="C14138">
        <v>69.444444444444443</v>
      </c>
      <c r="D14138">
        <v>83.333333333333343</v>
      </c>
      <c r="E14138">
        <v>52.941176470588239</v>
      </c>
      <c r="F14138">
        <v>9.6045197740112993</v>
      </c>
      <c r="G14138">
        <f>IF(AND(I14138="C",J14138="D"),0.8,H14138)</f>
        <v>6.9767868737693056E-3</v>
      </c>
      <c r="H14138">
        <v>6.9767868737693056E-3</v>
      </c>
      <c r="I14138" t="s">
        <v>9</v>
      </c>
      <c r="J14138" t="s">
        <v>9</v>
      </c>
    </row>
    <row r="14139" spans="1:10" x14ac:dyDescent="0.3">
      <c r="A14139" s="1">
        <v>14137</v>
      </c>
      <c r="B14139">
        <v>182</v>
      </c>
      <c r="C14139">
        <v>69.613259668508292</v>
      </c>
      <c r="D14139">
        <v>83.333333333333343</v>
      </c>
      <c r="E14139">
        <v>52.941176470588239</v>
      </c>
      <c r="F14139">
        <v>9.5505617977528079</v>
      </c>
      <c r="G14139">
        <f>IF(AND(I14139="C",J14139="D"),0.8,H14139)</f>
        <v>7.0092971862604717E-3</v>
      </c>
      <c r="H14139">
        <v>7.0092971862604717E-3</v>
      </c>
      <c r="I14139" t="s">
        <v>9</v>
      </c>
      <c r="J14139" t="s">
        <v>9</v>
      </c>
    </row>
    <row r="14140" spans="1:10" x14ac:dyDescent="0.3">
      <c r="A14140" s="1">
        <v>14138</v>
      </c>
      <c r="B14140">
        <v>183</v>
      </c>
      <c r="C14140">
        <v>69.780219780219781</v>
      </c>
      <c r="D14140">
        <v>83.333333333333343</v>
      </c>
      <c r="E14140">
        <v>52.941176470588239</v>
      </c>
      <c r="F14140">
        <v>9.4972067039106136</v>
      </c>
      <c r="G14140">
        <f>IF(AND(I14140="C",J14140="D"),0.8,H14140)</f>
        <v>0.8</v>
      </c>
      <c r="H14140">
        <v>7.041877496281209E-3</v>
      </c>
      <c r="I14140" t="s">
        <v>9</v>
      </c>
      <c r="J14140" t="s">
        <v>8</v>
      </c>
    </row>
    <row r="14141" spans="1:10" x14ac:dyDescent="0.3">
      <c r="A14141" s="1">
        <v>14139</v>
      </c>
      <c r="B14141">
        <v>184</v>
      </c>
      <c r="C14141">
        <v>69.398907103825138</v>
      </c>
      <c r="D14141">
        <v>83.333333333333343</v>
      </c>
      <c r="E14141">
        <v>52.941176470588239</v>
      </c>
      <c r="F14141">
        <v>9.4444444444444446</v>
      </c>
      <c r="G14141">
        <f>IF(AND(I14141="C",J14141="D"),0.8,H14141)</f>
        <v>0.8</v>
      </c>
      <c r="H14141">
        <v>6.9680910471884797E-3</v>
      </c>
      <c r="I14141" t="s">
        <v>9</v>
      </c>
      <c r="J14141" t="s">
        <v>8</v>
      </c>
    </row>
    <row r="14142" spans="1:10" x14ac:dyDescent="0.3">
      <c r="A14142" s="1">
        <v>14140</v>
      </c>
      <c r="B14142">
        <v>185</v>
      </c>
      <c r="C14142">
        <v>69.021739130434781</v>
      </c>
      <c r="D14142">
        <v>83.333333333333343</v>
      </c>
      <c r="E14142">
        <v>52.941176470588239</v>
      </c>
      <c r="F14142">
        <v>9.3922651933701662</v>
      </c>
      <c r="G14142">
        <f>IF(AND(I14142="C",J14142="D"),0.8,H14142)</f>
        <v>6.8972543715342888E-3</v>
      </c>
      <c r="H14142">
        <v>6.8972543715342888E-3</v>
      </c>
      <c r="I14142" t="s">
        <v>9</v>
      </c>
      <c r="J14142" t="s">
        <v>9</v>
      </c>
    </row>
    <row r="14143" spans="1:10" x14ac:dyDescent="0.3">
      <c r="A14143" s="1">
        <v>14141</v>
      </c>
      <c r="B14143">
        <v>186</v>
      </c>
      <c r="C14143">
        <v>69.189189189189193</v>
      </c>
      <c r="D14143">
        <v>83.333333333333343</v>
      </c>
      <c r="E14143">
        <v>52.941176470588239</v>
      </c>
      <c r="F14143">
        <v>9.3406593406593412</v>
      </c>
      <c r="G14143">
        <f>IF(AND(I14143="C",J14143="D"),0.8,H14143)</f>
        <v>6.9284435153107544E-3</v>
      </c>
      <c r="H14143">
        <v>6.9284435153107544E-3</v>
      </c>
      <c r="I14143" t="s">
        <v>9</v>
      </c>
      <c r="J14143" t="s">
        <v>9</v>
      </c>
    </row>
    <row r="14144" spans="1:10" x14ac:dyDescent="0.3">
      <c r="A14144" s="1">
        <v>14142</v>
      </c>
      <c r="B14144">
        <v>187</v>
      </c>
      <c r="C14144">
        <v>69.354838709677423</v>
      </c>
      <c r="D14144">
        <v>83.333333333333343</v>
      </c>
      <c r="E14144">
        <v>52.941176470588239</v>
      </c>
      <c r="F14144">
        <v>9.2896174863387984</v>
      </c>
      <c r="G14144">
        <f>IF(AND(I14144="C",J14144="D"),0.8,H14144)</f>
        <v>6.9597053729054774E-3</v>
      </c>
      <c r="H14144">
        <v>6.9597053729054774E-3</v>
      </c>
      <c r="I14144" t="s">
        <v>9</v>
      </c>
      <c r="J14144" t="s">
        <v>9</v>
      </c>
    </row>
    <row r="14145" spans="1:10" x14ac:dyDescent="0.3">
      <c r="A14145" s="1">
        <v>14143</v>
      </c>
      <c r="B14145">
        <v>188</v>
      </c>
      <c r="C14145">
        <v>69.518716577540104</v>
      </c>
      <c r="D14145">
        <v>83.333333333333343</v>
      </c>
      <c r="E14145">
        <v>52.941176470588239</v>
      </c>
      <c r="F14145">
        <v>9.2391304347826075</v>
      </c>
      <c r="G14145">
        <f>IF(AND(I14145="C",J14145="D"),0.8,H14145)</f>
        <v>6.9910369627578751E-3</v>
      </c>
      <c r="H14145">
        <v>6.9910369627578751E-3</v>
      </c>
      <c r="I14145" t="s">
        <v>9</v>
      </c>
      <c r="J14145" t="s">
        <v>9</v>
      </c>
    </row>
    <row r="14146" spans="1:10" x14ac:dyDescent="0.3">
      <c r="A14146" s="1">
        <v>14144</v>
      </c>
      <c r="B14146">
        <v>189</v>
      </c>
      <c r="C14146">
        <v>69.680851063829792</v>
      </c>
      <c r="D14146">
        <v>83.333333333333343</v>
      </c>
      <c r="E14146">
        <v>52.941176470588239</v>
      </c>
      <c r="F14146">
        <v>9.1891891891891895</v>
      </c>
      <c r="G14146">
        <f>IF(AND(I14146="C",J14146="D"),0.8,H14146)</f>
        <v>7.0224353799090006E-3</v>
      </c>
      <c r="H14146">
        <v>7.0224353799090006E-3</v>
      </c>
      <c r="I14146" t="s">
        <v>9</v>
      </c>
      <c r="J14146" t="s">
        <v>9</v>
      </c>
    </row>
    <row r="14147" spans="1:10" x14ac:dyDescent="0.3">
      <c r="A14147" s="1">
        <v>14145</v>
      </c>
      <c r="B14147">
        <v>190</v>
      </c>
      <c r="C14147">
        <v>69.841269841269835</v>
      </c>
      <c r="D14147">
        <v>83.333333333333343</v>
      </c>
      <c r="E14147">
        <v>52.941176470588239</v>
      </c>
      <c r="F14147">
        <v>9.1397849462365599</v>
      </c>
      <c r="G14147">
        <f>IF(AND(I14147="C",J14147="D"),0.8,H14147)</f>
        <v>7.0538977929036559E-3</v>
      </c>
      <c r="H14147">
        <v>7.0538977929036559E-3</v>
      </c>
      <c r="I14147" t="s">
        <v>9</v>
      </c>
      <c r="J14147" t="s">
        <v>9</v>
      </c>
    </row>
    <row r="14148" spans="1:10" x14ac:dyDescent="0.3">
      <c r="A14148" s="1">
        <v>14146</v>
      </c>
      <c r="B14148">
        <v>191</v>
      </c>
      <c r="C14148">
        <v>70</v>
      </c>
      <c r="D14148">
        <v>83.333333333333343</v>
      </c>
      <c r="E14148">
        <v>52.941176470588239</v>
      </c>
      <c r="F14148">
        <v>9.0909090909090917</v>
      </c>
      <c r="G14148">
        <f>IF(AND(I14148="C",J14148="D"),0.8,H14148)</f>
        <v>0.8</v>
      </c>
      <c r="H14148">
        <v>7.0854214408502024E-3</v>
      </c>
      <c r="I14148" t="s">
        <v>9</v>
      </c>
      <c r="J14148" t="s">
        <v>8</v>
      </c>
    </row>
    <row r="14149" spans="1:10" x14ac:dyDescent="0.3">
      <c r="A14149" s="1">
        <v>14147</v>
      </c>
      <c r="B14149">
        <v>192</v>
      </c>
      <c r="C14149">
        <v>69.633507853403145</v>
      </c>
      <c r="D14149">
        <v>83.333333333333343</v>
      </c>
      <c r="E14149">
        <v>52.941176470588239</v>
      </c>
      <c r="F14149">
        <v>9.0425531914893629</v>
      </c>
      <c r="G14149">
        <f>IF(AND(I14149="C",J14149="D"),0.8,H14149)</f>
        <v>7.0132256407343654E-3</v>
      </c>
      <c r="H14149">
        <v>7.0132256407343654E-3</v>
      </c>
      <c r="I14149" t="s">
        <v>9</v>
      </c>
      <c r="J14149" t="s">
        <v>9</v>
      </c>
    </row>
    <row r="14150" spans="1:10" x14ac:dyDescent="0.3">
      <c r="A14150" s="1">
        <v>14148</v>
      </c>
      <c r="B14150">
        <v>193</v>
      </c>
      <c r="C14150">
        <v>69.791666666666657</v>
      </c>
      <c r="D14150">
        <v>83.333333333333343</v>
      </c>
      <c r="E14150">
        <v>52.941176470588239</v>
      </c>
      <c r="F14150">
        <v>8.9947089947089935</v>
      </c>
      <c r="G14150">
        <f>IF(AND(I14150="C",J14150="D"),0.8,H14150)</f>
        <v>0.8</v>
      </c>
      <c r="H14150">
        <v>7.0441269149932317E-3</v>
      </c>
      <c r="I14150" t="s">
        <v>9</v>
      </c>
      <c r="J14150" t="s">
        <v>8</v>
      </c>
    </row>
    <row r="14151" spans="1:10" x14ac:dyDescent="0.3">
      <c r="A14151" s="1">
        <v>14149</v>
      </c>
      <c r="B14151">
        <v>194</v>
      </c>
      <c r="C14151">
        <v>69.430051813471508</v>
      </c>
      <c r="D14151">
        <v>83.333333333333343</v>
      </c>
      <c r="E14151">
        <v>52.941176470588239</v>
      </c>
      <c r="F14151">
        <v>8.9473684210526319</v>
      </c>
      <c r="G14151">
        <f>IF(AND(I14151="C",J14151="D"),0.8,H14151)</f>
        <v>0.8</v>
      </c>
      <c r="H14151">
        <v>6.9740350810695746E-3</v>
      </c>
      <c r="I14151" t="s">
        <v>9</v>
      </c>
      <c r="J14151" t="s">
        <v>8</v>
      </c>
    </row>
    <row r="14152" spans="1:10" x14ac:dyDescent="0.3">
      <c r="A14152" s="1">
        <v>14150</v>
      </c>
      <c r="B14152">
        <v>195</v>
      </c>
      <c r="C14152">
        <v>69.072164948453604</v>
      </c>
      <c r="D14152">
        <v>83.333333333333343</v>
      </c>
      <c r="E14152">
        <v>52.941176470588239</v>
      </c>
      <c r="F14152">
        <v>8.9005235602094235</v>
      </c>
      <c r="G14152">
        <f>IF(AND(I14152="C",J14152="D"),0.8,H14152)</f>
        <v>6.9066032991410174E-3</v>
      </c>
      <c r="H14152">
        <v>6.9066032991410174E-3</v>
      </c>
      <c r="I14152" t="s">
        <v>9</v>
      </c>
      <c r="J14152" t="s">
        <v>9</v>
      </c>
    </row>
    <row r="14153" spans="1:10" x14ac:dyDescent="0.3">
      <c r="A14153" s="1">
        <v>14151</v>
      </c>
      <c r="B14153">
        <v>196</v>
      </c>
      <c r="C14153">
        <v>69.230769230769226</v>
      </c>
      <c r="D14153">
        <v>83.333333333333343</v>
      </c>
      <c r="E14153">
        <v>52.941176470588239</v>
      </c>
      <c r="F14153">
        <v>8.8541666666666679</v>
      </c>
      <c r="G14153">
        <f>IF(AND(I14153="C",J14153="D"),0.8,H14153)</f>
        <v>0.8</v>
      </c>
      <c r="H14153">
        <v>6.9362522805952644E-3</v>
      </c>
      <c r="I14153" t="s">
        <v>9</v>
      </c>
      <c r="J14153" t="s">
        <v>8</v>
      </c>
    </row>
    <row r="14154" spans="1:10" x14ac:dyDescent="0.3">
      <c r="A14154" s="1">
        <v>14152</v>
      </c>
      <c r="B14154">
        <v>197</v>
      </c>
      <c r="C14154">
        <v>68.877551020408163</v>
      </c>
      <c r="D14154">
        <v>83.333333333333343</v>
      </c>
      <c r="E14154">
        <v>52.941176470588239</v>
      </c>
      <c r="F14154">
        <v>8.8082901554404138</v>
      </c>
      <c r="G14154">
        <f>IF(AND(I14154="C",J14154="D"),0.8,H14154)</f>
        <v>6.8707266136098562E-3</v>
      </c>
      <c r="H14154">
        <v>6.8707266136098562E-3</v>
      </c>
      <c r="I14154" t="s">
        <v>9</v>
      </c>
      <c r="J14154" t="s">
        <v>9</v>
      </c>
    </row>
    <row r="14155" spans="1:10" x14ac:dyDescent="0.3">
      <c r="A14155" s="1">
        <v>14153</v>
      </c>
      <c r="B14155">
        <v>198</v>
      </c>
      <c r="C14155">
        <v>69.035532994923855</v>
      </c>
      <c r="D14155">
        <v>83.333333333333343</v>
      </c>
      <c r="E14155">
        <v>52.941176470588239</v>
      </c>
      <c r="F14155">
        <v>8.7628865979381434</v>
      </c>
      <c r="G14155">
        <f>IF(AND(I14155="C",J14155="D"),0.8,H14155)</f>
        <v>6.8998080498131574E-3</v>
      </c>
      <c r="H14155">
        <v>6.8998080498131574E-3</v>
      </c>
      <c r="I14155" t="s">
        <v>9</v>
      </c>
      <c r="J14155" t="s">
        <v>9</v>
      </c>
    </row>
    <row r="14156" spans="1:10" x14ac:dyDescent="0.3">
      <c r="A14156" s="1">
        <v>14154</v>
      </c>
      <c r="B14156">
        <v>199</v>
      </c>
      <c r="C14156">
        <v>69.191919191919197</v>
      </c>
      <c r="D14156">
        <v>83.333333333333343</v>
      </c>
      <c r="E14156">
        <v>52.941176470588239</v>
      </c>
      <c r="F14156">
        <v>8.7179487179487172</v>
      </c>
      <c r="G14156">
        <f>IF(AND(I14156="C",J14156="D"),0.8,H14156)</f>
        <v>6.9289554267858069E-3</v>
      </c>
      <c r="H14156">
        <v>6.9289554267858069E-3</v>
      </c>
      <c r="I14156" t="s">
        <v>9</v>
      </c>
      <c r="J14156" t="s">
        <v>9</v>
      </c>
    </row>
    <row r="14157" spans="1:10" x14ac:dyDescent="0.3">
      <c r="A14157" s="1">
        <v>14155</v>
      </c>
      <c r="B14157">
        <v>200</v>
      </c>
      <c r="C14157">
        <v>69.346733668341713</v>
      </c>
      <c r="D14157">
        <v>83.333333333333343</v>
      </c>
      <c r="E14157">
        <v>52.941176470588239</v>
      </c>
      <c r="F14157">
        <v>8.6734693877551017</v>
      </c>
      <c r="G14157">
        <f>IF(AND(I14157="C",J14157="D"),0.8,H14157)</f>
        <v>6.9581662500331183E-3</v>
      </c>
      <c r="H14157">
        <v>6.9581662500331183E-3</v>
      </c>
      <c r="I14157" t="s">
        <v>9</v>
      </c>
    </row>
    <row r="14158" spans="1:10" x14ac:dyDescent="0.3">
      <c r="A14158" s="1">
        <v>14156</v>
      </c>
      <c r="B14158">
        <v>4</v>
      </c>
      <c r="C14158">
        <v>66.666666666666657</v>
      </c>
      <c r="D14158">
        <v>0</v>
      </c>
      <c r="E14158">
        <v>100</v>
      </c>
      <c r="F14158">
        <v>0</v>
      </c>
      <c r="G14158">
        <f>IF(AND(I14158="C",J14158="D"),0.8,H14158)</f>
        <v>0.99502186286650318</v>
      </c>
      <c r="H14158">
        <v>0.99502186286650318</v>
      </c>
      <c r="I14158" t="s">
        <v>8</v>
      </c>
      <c r="J14158" t="s">
        <v>8</v>
      </c>
    </row>
    <row r="14159" spans="1:10" x14ac:dyDescent="0.3">
      <c r="A14159" s="1">
        <v>14157</v>
      </c>
      <c r="B14159">
        <v>5</v>
      </c>
      <c r="C14159">
        <v>50</v>
      </c>
      <c r="D14159">
        <v>0</v>
      </c>
      <c r="E14159">
        <v>100</v>
      </c>
      <c r="F14159">
        <v>0</v>
      </c>
      <c r="G14159">
        <f>IF(AND(I14159="C",J14159="D"),0.8,H14159)</f>
        <v>0.99502186286650318</v>
      </c>
      <c r="H14159">
        <v>0.99502186286650318</v>
      </c>
      <c r="I14159" t="s">
        <v>8</v>
      </c>
      <c r="J14159" t="s">
        <v>9</v>
      </c>
    </row>
    <row r="14160" spans="1:10" x14ac:dyDescent="0.3">
      <c r="A14160" s="1">
        <v>14158</v>
      </c>
      <c r="B14160">
        <v>6</v>
      </c>
      <c r="C14160">
        <v>60</v>
      </c>
      <c r="D14160">
        <v>0</v>
      </c>
      <c r="E14160">
        <v>100</v>
      </c>
      <c r="F14160">
        <v>0</v>
      </c>
      <c r="G14160">
        <f>IF(AND(I14160="C",J14160="D"),0.8,H14160)</f>
        <v>0.99502186286650318</v>
      </c>
      <c r="H14160">
        <v>0.99502186286650318</v>
      </c>
      <c r="I14160" t="s">
        <v>8</v>
      </c>
      <c r="J14160" t="s">
        <v>9</v>
      </c>
    </row>
    <row r="14161" spans="1:10" x14ac:dyDescent="0.3">
      <c r="A14161" s="1">
        <v>14159</v>
      </c>
      <c r="B14161">
        <v>7</v>
      </c>
      <c r="C14161">
        <v>66.666666666666657</v>
      </c>
      <c r="D14161">
        <v>0</v>
      </c>
      <c r="E14161">
        <v>100</v>
      </c>
      <c r="F14161">
        <v>0</v>
      </c>
      <c r="G14161">
        <f>IF(AND(I14161="C",J14161="D"),0.8,H14161)</f>
        <v>0.99502186286650318</v>
      </c>
      <c r="H14161">
        <v>0.99502186286650318</v>
      </c>
      <c r="I14161" t="s">
        <v>8</v>
      </c>
      <c r="J14161" t="s">
        <v>8</v>
      </c>
    </row>
    <row r="14162" spans="1:10" x14ac:dyDescent="0.3">
      <c r="A14162" s="1">
        <v>14160</v>
      </c>
      <c r="B14162">
        <v>8</v>
      </c>
      <c r="C14162">
        <v>57.142857142857139</v>
      </c>
      <c r="D14162">
        <v>0</v>
      </c>
      <c r="E14162">
        <v>300</v>
      </c>
      <c r="F14162">
        <v>0</v>
      </c>
      <c r="G14162">
        <f>IF(AND(I14162="C",J14162="D"),0.8,H14162)</f>
        <v>0.99502186286650318</v>
      </c>
      <c r="H14162">
        <v>0.99502186286650318</v>
      </c>
      <c r="I14162" t="s">
        <v>8</v>
      </c>
      <c r="J14162" t="s">
        <v>8</v>
      </c>
    </row>
    <row r="14163" spans="1:10" x14ac:dyDescent="0.3">
      <c r="A14163" s="1">
        <v>14161</v>
      </c>
      <c r="B14163">
        <v>9</v>
      </c>
      <c r="C14163">
        <v>50</v>
      </c>
      <c r="D14163">
        <v>0</v>
      </c>
      <c r="E14163">
        <v>133.33333333333329</v>
      </c>
      <c r="F14163">
        <v>40</v>
      </c>
      <c r="G14163">
        <f>IF(AND(I14163="C",J14163="D"),0.8,H14163)</f>
        <v>0.99502186286650318</v>
      </c>
      <c r="H14163">
        <v>0.99502186286650318</v>
      </c>
      <c r="I14163" t="s">
        <v>8</v>
      </c>
      <c r="J14163" t="s">
        <v>9</v>
      </c>
    </row>
    <row r="14164" spans="1:10" x14ac:dyDescent="0.3">
      <c r="A14164" s="1">
        <v>14162</v>
      </c>
      <c r="B14164">
        <v>10</v>
      </c>
      <c r="C14164">
        <v>55.555555555555557</v>
      </c>
      <c r="D14164">
        <v>0</v>
      </c>
      <c r="E14164">
        <v>166.66666666666671</v>
      </c>
      <c r="F14164">
        <v>50</v>
      </c>
      <c r="G14164">
        <f>IF(AND(I14164="C",J14164="D"),0.8,H14164)</f>
        <v>0.99502186286650318</v>
      </c>
      <c r="H14164">
        <v>0.99502186286650318</v>
      </c>
      <c r="I14164" t="s">
        <v>8</v>
      </c>
      <c r="J14164" t="s">
        <v>9</v>
      </c>
    </row>
    <row r="14165" spans="1:10" x14ac:dyDescent="0.3">
      <c r="A14165" s="1">
        <v>14163</v>
      </c>
      <c r="B14165">
        <v>11</v>
      </c>
      <c r="C14165">
        <v>60</v>
      </c>
      <c r="D14165">
        <v>0</v>
      </c>
      <c r="E14165">
        <v>200</v>
      </c>
      <c r="F14165">
        <v>57.142857142857139</v>
      </c>
      <c r="G14165">
        <f>IF(AND(I14165="C",J14165="D"),0.8,H14165)</f>
        <v>0.99502186286650318</v>
      </c>
      <c r="H14165">
        <v>0.99502186286650318</v>
      </c>
      <c r="I14165" t="s">
        <v>8</v>
      </c>
      <c r="J14165" t="s">
        <v>8</v>
      </c>
    </row>
    <row r="14166" spans="1:10" x14ac:dyDescent="0.3">
      <c r="A14166" s="1">
        <v>14164</v>
      </c>
      <c r="B14166">
        <v>12</v>
      </c>
      <c r="C14166">
        <v>54.54545454545454</v>
      </c>
      <c r="D14166">
        <v>0</v>
      </c>
      <c r="E14166">
        <v>175</v>
      </c>
      <c r="F14166">
        <v>50</v>
      </c>
      <c r="G14166">
        <f>IF(AND(I14166="C",J14166="D"),0.8,H14166)</f>
        <v>0.99502186286650318</v>
      </c>
      <c r="H14166">
        <v>0.99502186286650318</v>
      </c>
      <c r="I14166" t="s">
        <v>8</v>
      </c>
      <c r="J14166" t="s">
        <v>8</v>
      </c>
    </row>
    <row r="14167" spans="1:10" x14ac:dyDescent="0.3">
      <c r="A14167" s="1">
        <v>14165</v>
      </c>
      <c r="B14167">
        <v>13</v>
      </c>
      <c r="C14167">
        <v>50</v>
      </c>
      <c r="D14167">
        <v>0</v>
      </c>
      <c r="E14167">
        <v>133.33333333333329</v>
      </c>
      <c r="F14167">
        <v>44.444444444444443</v>
      </c>
      <c r="G14167">
        <f>IF(AND(I14167="C",J14167="D"),0.8,H14167)</f>
        <v>0.99502186286650318</v>
      </c>
      <c r="H14167">
        <v>0.99502186286650318</v>
      </c>
      <c r="I14167" t="s">
        <v>8</v>
      </c>
      <c r="J14167" t="s">
        <v>9</v>
      </c>
    </row>
    <row r="14168" spans="1:10" x14ac:dyDescent="0.3">
      <c r="A14168" s="1">
        <v>14166</v>
      </c>
      <c r="B14168">
        <v>14</v>
      </c>
      <c r="C14168">
        <v>53.846153846153847</v>
      </c>
      <c r="D14168">
        <v>0</v>
      </c>
      <c r="E14168">
        <v>150</v>
      </c>
      <c r="F14168">
        <v>40</v>
      </c>
      <c r="G14168">
        <f>IF(AND(I14168="C",J14168="D"),0.8,H14168)</f>
        <v>0.99502186286650318</v>
      </c>
      <c r="H14168">
        <v>0.99502186286650318</v>
      </c>
      <c r="I14168" t="s">
        <v>8</v>
      </c>
      <c r="J14168" t="s">
        <v>9</v>
      </c>
    </row>
    <row r="14169" spans="1:10" x14ac:dyDescent="0.3">
      <c r="A14169" s="1">
        <v>14167</v>
      </c>
      <c r="B14169">
        <v>15</v>
      </c>
      <c r="C14169">
        <v>57.142857142857139</v>
      </c>
      <c r="D14169">
        <v>0</v>
      </c>
      <c r="E14169">
        <v>166.66666666666671</v>
      </c>
      <c r="F14169">
        <v>36.363636363636367</v>
      </c>
      <c r="G14169">
        <f>IF(AND(I14169="C",J14169="D"),0.8,H14169)</f>
        <v>0.99502186286650318</v>
      </c>
      <c r="H14169">
        <v>0.99502186286650318</v>
      </c>
      <c r="I14169" t="s">
        <v>8</v>
      </c>
      <c r="J14169" t="s">
        <v>8</v>
      </c>
    </row>
    <row r="14170" spans="1:10" x14ac:dyDescent="0.3">
      <c r="A14170" s="1">
        <v>14168</v>
      </c>
      <c r="B14170">
        <v>16</v>
      </c>
      <c r="C14170">
        <v>53.333333333333343</v>
      </c>
      <c r="D14170">
        <v>0</v>
      </c>
      <c r="E14170">
        <v>157.14285714285711</v>
      </c>
      <c r="F14170">
        <v>33.333333333333329</v>
      </c>
      <c r="G14170">
        <f>IF(AND(I14170="C",J14170="D"),0.8,H14170)</f>
        <v>0.99502186286650318</v>
      </c>
      <c r="H14170">
        <v>0.99502186286650318</v>
      </c>
      <c r="I14170" t="s">
        <v>8</v>
      </c>
      <c r="J14170" t="s">
        <v>8</v>
      </c>
    </row>
    <row r="14171" spans="1:10" x14ac:dyDescent="0.3">
      <c r="A14171" s="1">
        <v>14169</v>
      </c>
      <c r="B14171">
        <v>17</v>
      </c>
      <c r="C14171">
        <v>50</v>
      </c>
      <c r="D14171">
        <v>0</v>
      </c>
      <c r="E14171">
        <v>133.33333333333329</v>
      </c>
      <c r="F14171">
        <v>30.76923076923077</v>
      </c>
      <c r="G14171">
        <f>IF(AND(I14171="C",J14171="D"),0.8,H14171)</f>
        <v>0.99502186286650318</v>
      </c>
      <c r="H14171">
        <v>0.99502186286650318</v>
      </c>
      <c r="I14171" t="s">
        <v>8</v>
      </c>
      <c r="J14171" t="s">
        <v>9</v>
      </c>
    </row>
    <row r="14172" spans="1:10" x14ac:dyDescent="0.3">
      <c r="A14172" s="1">
        <v>14170</v>
      </c>
      <c r="B14172">
        <v>18</v>
      </c>
      <c r="C14172">
        <v>52.941176470588239</v>
      </c>
      <c r="D14172">
        <v>0</v>
      </c>
      <c r="E14172">
        <v>144.4444444444444</v>
      </c>
      <c r="F14172">
        <v>28.571428571428569</v>
      </c>
      <c r="G14172">
        <f>IF(AND(I14172="C",J14172="D"),0.8,H14172)</f>
        <v>0.99502186286650318</v>
      </c>
      <c r="H14172">
        <v>0.99502186286650318</v>
      </c>
      <c r="I14172" t="s">
        <v>8</v>
      </c>
      <c r="J14172" t="s">
        <v>9</v>
      </c>
    </row>
    <row r="14173" spans="1:10" x14ac:dyDescent="0.3">
      <c r="A14173" s="1">
        <v>14171</v>
      </c>
      <c r="B14173">
        <v>19</v>
      </c>
      <c r="C14173">
        <v>55.555555555555557</v>
      </c>
      <c r="D14173">
        <v>0</v>
      </c>
      <c r="E14173">
        <v>155.5555555555556</v>
      </c>
      <c r="F14173">
        <v>26.666666666666671</v>
      </c>
      <c r="G14173">
        <f>IF(AND(I14173="C",J14173="D"),0.8,H14173)</f>
        <v>0.99502186286650318</v>
      </c>
      <c r="H14173">
        <v>0.99502186286650318</v>
      </c>
      <c r="I14173" t="s">
        <v>8</v>
      </c>
      <c r="J14173" t="s">
        <v>8</v>
      </c>
    </row>
    <row r="14174" spans="1:10" x14ac:dyDescent="0.3">
      <c r="A14174" s="1">
        <v>14172</v>
      </c>
      <c r="B14174">
        <v>20</v>
      </c>
      <c r="C14174">
        <v>52.631578947368418</v>
      </c>
      <c r="D14174">
        <v>0</v>
      </c>
      <c r="E14174">
        <v>150</v>
      </c>
      <c r="F14174">
        <v>25</v>
      </c>
      <c r="G14174">
        <f>IF(AND(I14174="C",J14174="D"),0.8,H14174)</f>
        <v>0.99502186286650318</v>
      </c>
      <c r="H14174">
        <v>0.99502186286650318</v>
      </c>
      <c r="I14174" t="s">
        <v>8</v>
      </c>
      <c r="J14174" t="s">
        <v>8</v>
      </c>
    </row>
    <row r="14175" spans="1:10" x14ac:dyDescent="0.3">
      <c r="A14175" s="1">
        <v>14173</v>
      </c>
      <c r="B14175">
        <v>21</v>
      </c>
      <c r="C14175">
        <v>50</v>
      </c>
      <c r="D14175">
        <v>0</v>
      </c>
      <c r="E14175">
        <v>133.33333333333329</v>
      </c>
      <c r="F14175">
        <v>23.52941176470588</v>
      </c>
      <c r="G14175">
        <f>IF(AND(I14175="C",J14175="D"),0.8,H14175)</f>
        <v>0.99502186286650318</v>
      </c>
      <c r="H14175">
        <v>0.99502186286650318</v>
      </c>
      <c r="I14175" t="s">
        <v>8</v>
      </c>
      <c r="J14175" t="s">
        <v>9</v>
      </c>
    </row>
    <row r="14176" spans="1:10" x14ac:dyDescent="0.3">
      <c r="A14176" s="1">
        <v>14174</v>
      </c>
      <c r="B14176">
        <v>22</v>
      </c>
      <c r="C14176">
        <v>52.380952380952387</v>
      </c>
      <c r="D14176">
        <v>0</v>
      </c>
      <c r="E14176">
        <v>141.66666666666671</v>
      </c>
      <c r="F14176">
        <v>22.222222222222221</v>
      </c>
      <c r="G14176">
        <f>IF(AND(I14176="C",J14176="D"),0.8,H14176)</f>
        <v>0.99502186286650318</v>
      </c>
      <c r="H14176">
        <v>0.99502186286650318</v>
      </c>
      <c r="I14176" t="s">
        <v>8</v>
      </c>
      <c r="J14176" t="s">
        <v>9</v>
      </c>
    </row>
    <row r="14177" spans="1:10" x14ac:dyDescent="0.3">
      <c r="A14177" s="1">
        <v>14175</v>
      </c>
      <c r="B14177">
        <v>23</v>
      </c>
      <c r="C14177">
        <v>54.54545454545454</v>
      </c>
      <c r="D14177">
        <v>0</v>
      </c>
      <c r="E14177">
        <v>150</v>
      </c>
      <c r="F14177">
        <v>21.05263157894737</v>
      </c>
      <c r="G14177">
        <f>IF(AND(I14177="C",J14177="D"),0.8,H14177)</f>
        <v>0.99502186286650318</v>
      </c>
      <c r="H14177">
        <v>0.99502186286650318</v>
      </c>
      <c r="I14177" t="s">
        <v>8</v>
      </c>
      <c r="J14177" t="s">
        <v>8</v>
      </c>
    </row>
    <row r="14178" spans="1:10" x14ac:dyDescent="0.3">
      <c r="A14178" s="1">
        <v>14176</v>
      </c>
      <c r="B14178">
        <v>24</v>
      </c>
      <c r="C14178">
        <v>52.173913043478258</v>
      </c>
      <c r="D14178">
        <v>0</v>
      </c>
      <c r="E14178">
        <v>146.1538461538461</v>
      </c>
      <c r="F14178">
        <v>20</v>
      </c>
      <c r="G14178">
        <f>IF(AND(I14178="C",J14178="D"),0.8,H14178)</f>
        <v>0.99502186286650318</v>
      </c>
      <c r="H14178">
        <v>0.99502186286650318</v>
      </c>
      <c r="I14178" t="s">
        <v>8</v>
      </c>
      <c r="J14178" t="s">
        <v>8</v>
      </c>
    </row>
    <row r="14179" spans="1:10" x14ac:dyDescent="0.3">
      <c r="A14179" s="1">
        <v>14177</v>
      </c>
      <c r="B14179">
        <v>25</v>
      </c>
      <c r="C14179">
        <v>50</v>
      </c>
      <c r="D14179">
        <v>0</v>
      </c>
      <c r="E14179">
        <v>133.33333333333329</v>
      </c>
      <c r="F14179">
        <v>19.047619047619051</v>
      </c>
      <c r="G14179">
        <f>IF(AND(I14179="C",J14179="D"),0.8,H14179)</f>
        <v>0.99502186286650318</v>
      </c>
      <c r="H14179">
        <v>0.99502186286650318</v>
      </c>
      <c r="I14179" t="s">
        <v>8</v>
      </c>
      <c r="J14179" t="s">
        <v>9</v>
      </c>
    </row>
    <row r="14180" spans="1:10" x14ac:dyDescent="0.3">
      <c r="A14180" s="1">
        <v>14178</v>
      </c>
      <c r="B14180">
        <v>26</v>
      </c>
      <c r="C14180">
        <v>52</v>
      </c>
      <c r="D14180">
        <v>0</v>
      </c>
      <c r="E14180">
        <v>140</v>
      </c>
      <c r="F14180">
        <v>18.18181818181818</v>
      </c>
      <c r="G14180">
        <f>IF(AND(I14180="C",J14180="D"),0.8,H14180)</f>
        <v>0.99502186286650318</v>
      </c>
      <c r="H14180">
        <v>0.99502186286650318</v>
      </c>
      <c r="I14180" t="s">
        <v>8</v>
      </c>
      <c r="J14180" t="s">
        <v>9</v>
      </c>
    </row>
    <row r="14181" spans="1:10" x14ac:dyDescent="0.3">
      <c r="A14181" s="1">
        <v>14179</v>
      </c>
      <c r="B14181">
        <v>27</v>
      </c>
      <c r="C14181">
        <v>53.846153846153847</v>
      </c>
      <c r="D14181">
        <v>0</v>
      </c>
      <c r="E14181">
        <v>146.66666666666671</v>
      </c>
      <c r="F14181">
        <v>17.39130434782609</v>
      </c>
      <c r="G14181">
        <f>IF(AND(I14181="C",J14181="D"),0.8,H14181)</f>
        <v>0.99502186286650318</v>
      </c>
      <c r="H14181">
        <v>0.99502186286650318</v>
      </c>
      <c r="I14181" t="s">
        <v>8</v>
      </c>
      <c r="J14181" t="s">
        <v>8</v>
      </c>
    </row>
    <row r="14182" spans="1:10" x14ac:dyDescent="0.3">
      <c r="A14182" s="1">
        <v>14180</v>
      </c>
      <c r="B14182">
        <v>28</v>
      </c>
      <c r="C14182">
        <v>51.851851851851848</v>
      </c>
      <c r="D14182">
        <v>0</v>
      </c>
      <c r="E14182">
        <v>143.75</v>
      </c>
      <c r="F14182">
        <v>16.666666666666661</v>
      </c>
      <c r="G14182">
        <f>IF(AND(I14182="C",J14182="D"),0.8,H14182)</f>
        <v>0.99502186286650318</v>
      </c>
      <c r="H14182">
        <v>0.99502186286650318</v>
      </c>
      <c r="I14182" t="s">
        <v>8</v>
      </c>
      <c r="J14182" t="s">
        <v>8</v>
      </c>
    </row>
    <row r="14183" spans="1:10" x14ac:dyDescent="0.3">
      <c r="A14183" s="1">
        <v>14181</v>
      </c>
      <c r="B14183">
        <v>29</v>
      </c>
      <c r="C14183">
        <v>50</v>
      </c>
      <c r="D14183">
        <v>0</v>
      </c>
      <c r="E14183">
        <v>133.33333333333329</v>
      </c>
      <c r="F14183">
        <v>16</v>
      </c>
      <c r="G14183">
        <f>IF(AND(I14183="C",J14183="D"),0.8,H14183)</f>
        <v>0.99502186286650318</v>
      </c>
      <c r="H14183">
        <v>0.99502186286650318</v>
      </c>
      <c r="I14183" t="s">
        <v>8</v>
      </c>
      <c r="J14183" t="s">
        <v>9</v>
      </c>
    </row>
    <row r="14184" spans="1:10" x14ac:dyDescent="0.3">
      <c r="A14184" s="1">
        <v>14182</v>
      </c>
      <c r="B14184">
        <v>30</v>
      </c>
      <c r="C14184">
        <v>51.724137931034477</v>
      </c>
      <c r="D14184">
        <v>0</v>
      </c>
      <c r="E14184">
        <v>138.88888888888891</v>
      </c>
      <c r="F14184">
        <v>15.38461538461539</v>
      </c>
      <c r="G14184">
        <f>IF(AND(I14184="C",J14184="D"),0.8,H14184)</f>
        <v>0.99502186286650318</v>
      </c>
      <c r="H14184">
        <v>0.99502186286650318</v>
      </c>
      <c r="I14184" t="s">
        <v>8</v>
      </c>
      <c r="J14184" t="s">
        <v>9</v>
      </c>
    </row>
    <row r="14185" spans="1:10" x14ac:dyDescent="0.3">
      <c r="A14185" s="1">
        <v>14183</v>
      </c>
      <c r="B14185">
        <v>31</v>
      </c>
      <c r="C14185">
        <v>53.333333333333343</v>
      </c>
      <c r="D14185">
        <v>0</v>
      </c>
      <c r="E14185">
        <v>144.4444444444444</v>
      </c>
      <c r="F14185">
        <v>14.81481481481481</v>
      </c>
      <c r="G14185">
        <f>IF(AND(I14185="C",J14185="D"),0.8,H14185)</f>
        <v>0.99502186286650318</v>
      </c>
      <c r="H14185">
        <v>0.99502186286650318</v>
      </c>
      <c r="I14185" t="s">
        <v>8</v>
      </c>
      <c r="J14185" t="s">
        <v>8</v>
      </c>
    </row>
    <row r="14186" spans="1:10" x14ac:dyDescent="0.3">
      <c r="A14186" s="1">
        <v>14184</v>
      </c>
      <c r="B14186">
        <v>32</v>
      </c>
      <c r="C14186">
        <v>51.612903225806448</v>
      </c>
      <c r="D14186">
        <v>0</v>
      </c>
      <c r="E14186">
        <v>142.10526315789471</v>
      </c>
      <c r="F14186">
        <v>14.285714285714279</v>
      </c>
      <c r="G14186">
        <f>IF(AND(I14186="C",J14186="D"),0.8,H14186)</f>
        <v>0.99502186286650318</v>
      </c>
      <c r="H14186">
        <v>0.99502186286650318</v>
      </c>
      <c r="I14186" t="s">
        <v>8</v>
      </c>
      <c r="J14186" t="s">
        <v>8</v>
      </c>
    </row>
    <row r="14187" spans="1:10" x14ac:dyDescent="0.3">
      <c r="A14187" s="1">
        <v>14185</v>
      </c>
      <c r="B14187">
        <v>33</v>
      </c>
      <c r="C14187">
        <v>50</v>
      </c>
      <c r="D14187">
        <v>0</v>
      </c>
      <c r="E14187">
        <v>133.33333333333329</v>
      </c>
      <c r="F14187">
        <v>13.793103448275859</v>
      </c>
      <c r="G14187">
        <f>IF(AND(I14187="C",J14187="D"),0.8,H14187)</f>
        <v>0.99502186286650318</v>
      </c>
      <c r="H14187">
        <v>0.99502186286650318</v>
      </c>
      <c r="I14187" t="s">
        <v>8</v>
      </c>
      <c r="J14187" t="s">
        <v>9</v>
      </c>
    </row>
    <row r="14188" spans="1:10" x14ac:dyDescent="0.3">
      <c r="A14188" s="1">
        <v>14186</v>
      </c>
      <c r="B14188">
        <v>34</v>
      </c>
      <c r="C14188">
        <v>51.515151515151523</v>
      </c>
      <c r="D14188">
        <v>0</v>
      </c>
      <c r="E14188">
        <v>138.0952380952381</v>
      </c>
      <c r="F14188">
        <v>13.33333333333333</v>
      </c>
      <c r="G14188">
        <f>IF(AND(I14188="C",J14188="D"),0.8,H14188)</f>
        <v>0.99502186286650318</v>
      </c>
      <c r="H14188">
        <v>0.99502186286650318</v>
      </c>
      <c r="I14188" t="s">
        <v>8</v>
      </c>
      <c r="J14188" t="s">
        <v>9</v>
      </c>
    </row>
    <row r="14189" spans="1:10" x14ac:dyDescent="0.3">
      <c r="A14189" s="1">
        <v>14187</v>
      </c>
      <c r="B14189">
        <v>35</v>
      </c>
      <c r="C14189">
        <v>52.941176470588239</v>
      </c>
      <c r="D14189">
        <v>0</v>
      </c>
      <c r="E14189">
        <v>142.85714285714289</v>
      </c>
      <c r="F14189">
        <v>12.90322580645161</v>
      </c>
      <c r="G14189">
        <f>IF(AND(I14189="C",J14189="D"),0.8,H14189)</f>
        <v>0.99502186286650318</v>
      </c>
      <c r="H14189">
        <v>0.99502186286650318</v>
      </c>
      <c r="I14189" t="s">
        <v>8</v>
      </c>
      <c r="J14189" t="s">
        <v>8</v>
      </c>
    </row>
    <row r="14190" spans="1:10" x14ac:dyDescent="0.3">
      <c r="A14190" s="1">
        <v>14188</v>
      </c>
      <c r="B14190">
        <v>36</v>
      </c>
      <c r="C14190">
        <v>51.428571428571423</v>
      </c>
      <c r="D14190">
        <v>0</v>
      </c>
      <c r="E14190">
        <v>140.90909090909091</v>
      </c>
      <c r="F14190">
        <v>12.5</v>
      </c>
      <c r="G14190">
        <f>IF(AND(I14190="C",J14190="D"),0.8,H14190)</f>
        <v>0.99502186286650318</v>
      </c>
      <c r="H14190">
        <v>0.99502186286650318</v>
      </c>
      <c r="I14190" t="s">
        <v>8</v>
      </c>
      <c r="J14190" t="s">
        <v>8</v>
      </c>
    </row>
    <row r="14191" spans="1:10" x14ac:dyDescent="0.3">
      <c r="A14191" s="1">
        <v>14189</v>
      </c>
      <c r="B14191">
        <v>37</v>
      </c>
      <c r="C14191">
        <v>50</v>
      </c>
      <c r="D14191">
        <v>0</v>
      </c>
      <c r="E14191">
        <v>133.33333333333329</v>
      </c>
      <c r="F14191">
        <v>12.121212121212119</v>
      </c>
      <c r="G14191">
        <f>IF(AND(I14191="C",J14191="D"),0.8,H14191)</f>
        <v>0.99502186286650318</v>
      </c>
      <c r="H14191">
        <v>0.99502186286650318</v>
      </c>
      <c r="I14191" t="s">
        <v>8</v>
      </c>
      <c r="J14191" t="s">
        <v>9</v>
      </c>
    </row>
    <row r="14192" spans="1:10" x14ac:dyDescent="0.3">
      <c r="A14192" s="1">
        <v>14190</v>
      </c>
      <c r="B14192">
        <v>38</v>
      </c>
      <c r="C14192">
        <v>51.351351351351347</v>
      </c>
      <c r="D14192">
        <v>0</v>
      </c>
      <c r="E14192">
        <v>137.5</v>
      </c>
      <c r="F14192">
        <v>11.76470588235294</v>
      </c>
      <c r="G14192">
        <f>IF(AND(I14192="C",J14192="D"),0.8,H14192)</f>
        <v>0.99502186286650318</v>
      </c>
      <c r="H14192">
        <v>0.99502186286650318</v>
      </c>
      <c r="I14192" t="s">
        <v>8</v>
      </c>
      <c r="J14192" t="s">
        <v>9</v>
      </c>
    </row>
    <row r="14193" spans="1:10" x14ac:dyDescent="0.3">
      <c r="A14193" s="1">
        <v>14191</v>
      </c>
      <c r="B14193">
        <v>39</v>
      </c>
      <c r="C14193">
        <v>52.631578947368418</v>
      </c>
      <c r="D14193">
        <v>0</v>
      </c>
      <c r="E14193">
        <v>141.66666666666671</v>
      </c>
      <c r="F14193">
        <v>11.428571428571431</v>
      </c>
      <c r="G14193">
        <f>IF(AND(I14193="C",J14193="D"),0.8,H14193)</f>
        <v>0.99502186286650318</v>
      </c>
      <c r="H14193">
        <v>0.99502186286650318</v>
      </c>
      <c r="I14193" t="s">
        <v>8</v>
      </c>
      <c r="J14193" t="s">
        <v>8</v>
      </c>
    </row>
    <row r="14194" spans="1:10" x14ac:dyDescent="0.3">
      <c r="A14194" s="1">
        <v>14192</v>
      </c>
      <c r="B14194">
        <v>40</v>
      </c>
      <c r="C14194">
        <v>51.282051282051277</v>
      </c>
      <c r="D14194">
        <v>0</v>
      </c>
      <c r="E14194">
        <v>140</v>
      </c>
      <c r="F14194">
        <v>11.111111111111111</v>
      </c>
      <c r="G14194">
        <f>IF(AND(I14194="C",J14194="D"),0.8,H14194)</f>
        <v>0.99502186286650318</v>
      </c>
      <c r="H14194">
        <v>0.99502186286650318</v>
      </c>
      <c r="I14194" t="s">
        <v>8</v>
      </c>
      <c r="J14194" t="s">
        <v>8</v>
      </c>
    </row>
    <row r="14195" spans="1:10" x14ac:dyDescent="0.3">
      <c r="A14195" s="1">
        <v>14193</v>
      </c>
      <c r="B14195">
        <v>41</v>
      </c>
      <c r="C14195">
        <v>50</v>
      </c>
      <c r="D14195">
        <v>0</v>
      </c>
      <c r="E14195">
        <v>133.33333333333329</v>
      </c>
      <c r="F14195">
        <v>10.810810810810811</v>
      </c>
      <c r="G14195">
        <f>IF(AND(I14195="C",J14195="D"),0.8,H14195)</f>
        <v>0.99502186286650318</v>
      </c>
      <c r="H14195">
        <v>0.99502186286650318</v>
      </c>
      <c r="I14195" t="s">
        <v>8</v>
      </c>
      <c r="J14195" t="s">
        <v>9</v>
      </c>
    </row>
    <row r="14196" spans="1:10" x14ac:dyDescent="0.3">
      <c r="A14196" s="1">
        <v>14194</v>
      </c>
      <c r="B14196">
        <v>42</v>
      </c>
      <c r="C14196">
        <v>51.219512195121951</v>
      </c>
      <c r="D14196">
        <v>0</v>
      </c>
      <c r="E14196">
        <v>137.03703703703701</v>
      </c>
      <c r="F14196">
        <v>10.52631578947368</v>
      </c>
      <c r="G14196">
        <f>IF(AND(I14196="C",J14196="D"),0.8,H14196)</f>
        <v>0.99502186286650318</v>
      </c>
      <c r="H14196">
        <v>0.99502186286650318</v>
      </c>
      <c r="I14196" t="s">
        <v>8</v>
      </c>
      <c r="J14196" t="s">
        <v>9</v>
      </c>
    </row>
    <row r="14197" spans="1:10" x14ac:dyDescent="0.3">
      <c r="A14197" s="1">
        <v>14195</v>
      </c>
      <c r="B14197">
        <v>43</v>
      </c>
      <c r="C14197">
        <v>52.380952380952387</v>
      </c>
      <c r="D14197">
        <v>0</v>
      </c>
      <c r="E14197">
        <v>140.7407407407407</v>
      </c>
      <c r="F14197">
        <v>10.256410256410261</v>
      </c>
      <c r="G14197">
        <f>IF(AND(I14197="C",J14197="D"),0.8,H14197)</f>
        <v>0.99502186286650318</v>
      </c>
      <c r="H14197">
        <v>0.99502186286650318</v>
      </c>
      <c r="I14197" t="s">
        <v>8</v>
      </c>
      <c r="J14197" t="s">
        <v>8</v>
      </c>
    </row>
    <row r="14198" spans="1:10" x14ac:dyDescent="0.3">
      <c r="A14198" s="1">
        <v>14196</v>
      </c>
      <c r="B14198">
        <v>44</v>
      </c>
      <c r="C14198">
        <v>51.162790697674417</v>
      </c>
      <c r="D14198">
        <v>0</v>
      </c>
      <c r="E14198">
        <v>139.28571428571431</v>
      </c>
      <c r="F14198">
        <v>10</v>
      </c>
      <c r="G14198">
        <f>IF(AND(I14198="C",J14198="D"),0.8,H14198)</f>
        <v>0.99502186286650318</v>
      </c>
      <c r="H14198">
        <v>0.99502186286650318</v>
      </c>
      <c r="I14198" t="s">
        <v>8</v>
      </c>
      <c r="J14198" t="s">
        <v>8</v>
      </c>
    </row>
    <row r="14199" spans="1:10" x14ac:dyDescent="0.3">
      <c r="A14199" s="1">
        <v>14197</v>
      </c>
      <c r="B14199">
        <v>45</v>
      </c>
      <c r="C14199">
        <v>50</v>
      </c>
      <c r="D14199">
        <v>0</v>
      </c>
      <c r="E14199">
        <v>133.33333333333329</v>
      </c>
      <c r="F14199">
        <v>9.7560975609756095</v>
      </c>
      <c r="G14199">
        <f>IF(AND(I14199="C",J14199="D"),0.8,H14199)</f>
        <v>0.99502186286650318</v>
      </c>
      <c r="H14199">
        <v>0.99502186286650318</v>
      </c>
      <c r="I14199" t="s">
        <v>8</v>
      </c>
      <c r="J14199" t="s">
        <v>9</v>
      </c>
    </row>
    <row r="14200" spans="1:10" x14ac:dyDescent="0.3">
      <c r="A14200" s="1">
        <v>14198</v>
      </c>
      <c r="B14200">
        <v>46</v>
      </c>
      <c r="C14200">
        <v>51.111111111111107</v>
      </c>
      <c r="D14200">
        <v>0</v>
      </c>
      <c r="E14200">
        <v>136.66666666666671</v>
      </c>
      <c r="F14200">
        <v>9.5238095238095237</v>
      </c>
      <c r="G14200">
        <f>IF(AND(I14200="C",J14200="D"),0.8,H14200)</f>
        <v>0.99502186286650318</v>
      </c>
      <c r="H14200">
        <v>0.99502186286650318</v>
      </c>
      <c r="I14200" t="s">
        <v>8</v>
      </c>
      <c r="J14200" t="s">
        <v>9</v>
      </c>
    </row>
    <row r="14201" spans="1:10" x14ac:dyDescent="0.3">
      <c r="A14201" s="1">
        <v>14199</v>
      </c>
      <c r="B14201">
        <v>47</v>
      </c>
      <c r="C14201">
        <v>52.173913043478258</v>
      </c>
      <c r="D14201">
        <v>0</v>
      </c>
      <c r="E14201">
        <v>140</v>
      </c>
      <c r="F14201">
        <v>9.3023255813953494</v>
      </c>
      <c r="G14201">
        <f>IF(AND(I14201="C",J14201="D"),0.8,H14201)</f>
        <v>0.99502186286650318</v>
      </c>
      <c r="H14201">
        <v>0.99502186286650318</v>
      </c>
      <c r="I14201" t="s">
        <v>8</v>
      </c>
      <c r="J14201" t="s">
        <v>8</v>
      </c>
    </row>
    <row r="14202" spans="1:10" x14ac:dyDescent="0.3">
      <c r="A14202" s="1">
        <v>14200</v>
      </c>
      <c r="B14202">
        <v>48</v>
      </c>
      <c r="C14202">
        <v>51.063829787234042</v>
      </c>
      <c r="D14202">
        <v>0</v>
      </c>
      <c r="E14202">
        <v>138.70967741935479</v>
      </c>
      <c r="F14202">
        <v>9.0909090909090917</v>
      </c>
      <c r="G14202">
        <f>IF(AND(I14202="C",J14202="D"),0.8,H14202)</f>
        <v>0.99502186286650318</v>
      </c>
      <c r="H14202">
        <v>0.99502186286650318</v>
      </c>
      <c r="I14202" t="s">
        <v>8</v>
      </c>
      <c r="J14202" t="s">
        <v>8</v>
      </c>
    </row>
    <row r="14203" spans="1:10" x14ac:dyDescent="0.3">
      <c r="A14203" s="1">
        <v>14201</v>
      </c>
      <c r="B14203">
        <v>49</v>
      </c>
      <c r="C14203">
        <v>50</v>
      </c>
      <c r="D14203">
        <v>0</v>
      </c>
      <c r="E14203">
        <v>133.33333333333329</v>
      </c>
      <c r="F14203">
        <v>8.8888888888888893</v>
      </c>
      <c r="G14203">
        <f>IF(AND(I14203="C",J14203="D"),0.8,H14203)</f>
        <v>0.99502186286650318</v>
      </c>
      <c r="H14203">
        <v>0.99502186286650318</v>
      </c>
      <c r="I14203" t="s">
        <v>8</v>
      </c>
      <c r="J14203" t="s">
        <v>9</v>
      </c>
    </row>
    <row r="14204" spans="1:10" x14ac:dyDescent="0.3">
      <c r="A14204" s="1">
        <v>14202</v>
      </c>
      <c r="B14204">
        <v>50</v>
      </c>
      <c r="C14204">
        <v>51.020408163265309</v>
      </c>
      <c r="D14204">
        <v>0</v>
      </c>
      <c r="E14204">
        <v>136.36363636363629</v>
      </c>
      <c r="F14204">
        <v>8.695652173913043</v>
      </c>
      <c r="G14204">
        <f>IF(AND(I14204="C",J14204="D"),0.8,H14204)</f>
        <v>0.99502186286650318</v>
      </c>
      <c r="H14204">
        <v>0.99502186286650318</v>
      </c>
      <c r="I14204" t="s">
        <v>8</v>
      </c>
      <c r="J14204" t="s">
        <v>9</v>
      </c>
    </row>
    <row r="14205" spans="1:10" x14ac:dyDescent="0.3">
      <c r="A14205" s="1">
        <v>14203</v>
      </c>
      <c r="B14205">
        <v>51</v>
      </c>
      <c r="C14205">
        <v>52</v>
      </c>
      <c r="D14205">
        <v>0</v>
      </c>
      <c r="E14205">
        <v>139.39393939393941</v>
      </c>
      <c r="F14205">
        <v>8.5106382978723403</v>
      </c>
      <c r="G14205">
        <f>IF(AND(I14205="C",J14205="D"),0.8,H14205)</f>
        <v>0.99502186286650318</v>
      </c>
      <c r="H14205">
        <v>0.99502186286650318</v>
      </c>
      <c r="I14205" t="s">
        <v>8</v>
      </c>
      <c r="J14205" t="s">
        <v>8</v>
      </c>
    </row>
    <row r="14206" spans="1:10" x14ac:dyDescent="0.3">
      <c r="A14206" s="1">
        <v>14204</v>
      </c>
      <c r="B14206">
        <v>52</v>
      </c>
      <c r="C14206">
        <v>50.980392156862742</v>
      </c>
      <c r="D14206">
        <v>0</v>
      </c>
      <c r="E14206">
        <v>138.23529411764699</v>
      </c>
      <c r="F14206">
        <v>8.3333333333333321</v>
      </c>
      <c r="G14206">
        <f>IF(AND(I14206="C",J14206="D"),0.8,H14206)</f>
        <v>0.99502186286650318</v>
      </c>
      <c r="H14206">
        <v>0.99502186286650318</v>
      </c>
      <c r="I14206" t="s">
        <v>8</v>
      </c>
      <c r="J14206" t="s">
        <v>8</v>
      </c>
    </row>
    <row r="14207" spans="1:10" x14ac:dyDescent="0.3">
      <c r="A14207" s="1">
        <v>14205</v>
      </c>
      <c r="B14207">
        <v>53</v>
      </c>
      <c r="C14207">
        <v>50</v>
      </c>
      <c r="D14207">
        <v>0</v>
      </c>
      <c r="E14207">
        <v>133.33333333333329</v>
      </c>
      <c r="F14207">
        <v>8.1632653061224492</v>
      </c>
      <c r="G14207">
        <f>IF(AND(I14207="C",J14207="D"),0.8,H14207)</f>
        <v>0.99502186286650318</v>
      </c>
      <c r="H14207">
        <v>0.99502186286650318</v>
      </c>
      <c r="I14207" t="s">
        <v>8</v>
      </c>
      <c r="J14207" t="s">
        <v>9</v>
      </c>
    </row>
    <row r="14208" spans="1:10" x14ac:dyDescent="0.3">
      <c r="A14208" s="1">
        <v>14206</v>
      </c>
      <c r="B14208">
        <v>54</v>
      </c>
      <c r="C14208">
        <v>50.943396226415103</v>
      </c>
      <c r="D14208">
        <v>0</v>
      </c>
      <c r="E14208">
        <v>136.11111111111109</v>
      </c>
      <c r="F14208">
        <v>8</v>
      </c>
      <c r="G14208">
        <f>IF(AND(I14208="C",J14208="D"),0.8,H14208)</f>
        <v>0.99502186286650318</v>
      </c>
      <c r="H14208">
        <v>0.99502186286650318</v>
      </c>
      <c r="I14208" t="s">
        <v>8</v>
      </c>
      <c r="J14208" t="s">
        <v>9</v>
      </c>
    </row>
    <row r="14209" spans="1:10" x14ac:dyDescent="0.3">
      <c r="A14209" s="1">
        <v>14207</v>
      </c>
      <c r="B14209">
        <v>55</v>
      </c>
      <c r="C14209">
        <v>51.851851851851848</v>
      </c>
      <c r="D14209">
        <v>0</v>
      </c>
      <c r="E14209">
        <v>138.88888888888891</v>
      </c>
      <c r="F14209">
        <v>7.8431372549019596</v>
      </c>
      <c r="G14209">
        <f>IF(AND(I14209="C",J14209="D"),0.8,H14209)</f>
        <v>0.99502186286650318</v>
      </c>
      <c r="H14209">
        <v>0.99502186286650318</v>
      </c>
      <c r="I14209" t="s">
        <v>8</v>
      </c>
      <c r="J14209" t="s">
        <v>8</v>
      </c>
    </row>
    <row r="14210" spans="1:10" x14ac:dyDescent="0.3">
      <c r="A14210" s="1">
        <v>14208</v>
      </c>
      <c r="B14210">
        <v>56</v>
      </c>
      <c r="C14210">
        <v>50.909090909090907</v>
      </c>
      <c r="D14210">
        <v>0</v>
      </c>
      <c r="E14210">
        <v>137.83783783783781</v>
      </c>
      <c r="F14210">
        <v>7.6923076923076934</v>
      </c>
      <c r="G14210">
        <f>IF(AND(I14210="C",J14210="D"),0.8,H14210)</f>
        <v>0.99502186286650318</v>
      </c>
      <c r="H14210">
        <v>0.99502186286650318</v>
      </c>
      <c r="I14210" t="s">
        <v>8</v>
      </c>
      <c r="J14210" t="s">
        <v>8</v>
      </c>
    </row>
    <row r="14211" spans="1:10" x14ac:dyDescent="0.3">
      <c r="A14211" s="1">
        <v>14209</v>
      </c>
      <c r="B14211">
        <v>57</v>
      </c>
      <c r="C14211">
        <v>50</v>
      </c>
      <c r="D14211">
        <v>0</v>
      </c>
      <c r="E14211">
        <v>133.33333333333329</v>
      </c>
      <c r="F14211">
        <v>7.5471698113207548</v>
      </c>
      <c r="G14211">
        <f>IF(AND(I14211="C",J14211="D"),0.8,H14211)</f>
        <v>0.99502186286650318</v>
      </c>
      <c r="H14211">
        <v>0.99502186286650318</v>
      </c>
      <c r="I14211" t="s">
        <v>8</v>
      </c>
      <c r="J14211" t="s">
        <v>9</v>
      </c>
    </row>
    <row r="14212" spans="1:10" x14ac:dyDescent="0.3">
      <c r="A14212" s="1">
        <v>14210</v>
      </c>
      <c r="B14212">
        <v>58</v>
      </c>
      <c r="C14212">
        <v>50.877192982456137</v>
      </c>
      <c r="D14212">
        <v>0</v>
      </c>
      <c r="E14212">
        <v>135.89743589743591</v>
      </c>
      <c r="F14212">
        <v>7.4074074074074074</v>
      </c>
      <c r="G14212">
        <f>IF(AND(I14212="C",J14212="D"),0.8,H14212)</f>
        <v>0.99502186286650318</v>
      </c>
      <c r="H14212">
        <v>0.99502186286650318</v>
      </c>
      <c r="I14212" t="s">
        <v>8</v>
      </c>
      <c r="J14212" t="s">
        <v>9</v>
      </c>
    </row>
    <row r="14213" spans="1:10" x14ac:dyDescent="0.3">
      <c r="A14213" s="1">
        <v>14211</v>
      </c>
      <c r="B14213">
        <v>59</v>
      </c>
      <c r="C14213">
        <v>51.724137931034477</v>
      </c>
      <c r="D14213">
        <v>0</v>
      </c>
      <c r="E14213">
        <v>138.46153846153851</v>
      </c>
      <c r="F14213">
        <v>7.2727272727272716</v>
      </c>
      <c r="G14213">
        <f>IF(AND(I14213="C",J14213="D"),0.8,H14213)</f>
        <v>0.99502186286650318</v>
      </c>
      <c r="H14213">
        <v>0.99502186286650318</v>
      </c>
      <c r="I14213" t="s">
        <v>8</v>
      </c>
      <c r="J14213" t="s">
        <v>8</v>
      </c>
    </row>
    <row r="14214" spans="1:10" x14ac:dyDescent="0.3">
      <c r="A14214" s="1">
        <v>14212</v>
      </c>
      <c r="B14214">
        <v>60</v>
      </c>
      <c r="C14214">
        <v>50.847457627118636</v>
      </c>
      <c r="D14214">
        <v>0</v>
      </c>
      <c r="E14214">
        <v>137.5</v>
      </c>
      <c r="F14214">
        <v>7.1428571428571423</v>
      </c>
      <c r="G14214">
        <f>IF(AND(I14214="C",J14214="D"),0.8,H14214)</f>
        <v>0.99502186286650318</v>
      </c>
      <c r="H14214">
        <v>0.99502186286650318</v>
      </c>
      <c r="I14214" t="s">
        <v>8</v>
      </c>
      <c r="J14214" t="s">
        <v>8</v>
      </c>
    </row>
    <row r="14215" spans="1:10" x14ac:dyDescent="0.3">
      <c r="A14215" s="1">
        <v>14213</v>
      </c>
      <c r="B14215">
        <v>61</v>
      </c>
      <c r="C14215">
        <v>50</v>
      </c>
      <c r="D14215">
        <v>0</v>
      </c>
      <c r="E14215">
        <v>133.33333333333329</v>
      </c>
      <c r="F14215">
        <v>7.0175438596491224</v>
      </c>
      <c r="G14215">
        <f>IF(AND(I14215="C",J14215="D"),0.8,H14215)</f>
        <v>0.99502186286650318</v>
      </c>
      <c r="H14215">
        <v>0.99502186286650318</v>
      </c>
      <c r="I14215" t="s">
        <v>8</v>
      </c>
      <c r="J14215" t="s">
        <v>9</v>
      </c>
    </row>
    <row r="14216" spans="1:10" x14ac:dyDescent="0.3">
      <c r="A14216" s="1">
        <v>14214</v>
      </c>
      <c r="B14216">
        <v>62</v>
      </c>
      <c r="C14216">
        <v>50.819672131147541</v>
      </c>
      <c r="D14216">
        <v>0</v>
      </c>
      <c r="E14216">
        <v>135.71428571428569</v>
      </c>
      <c r="F14216">
        <v>6.8965517241379306</v>
      </c>
      <c r="G14216">
        <f>IF(AND(I14216="C",J14216="D"),0.8,H14216)</f>
        <v>0.99502186286650318</v>
      </c>
      <c r="H14216">
        <v>0.99502186286650318</v>
      </c>
      <c r="I14216" t="s">
        <v>8</v>
      </c>
      <c r="J14216" t="s">
        <v>9</v>
      </c>
    </row>
    <row r="14217" spans="1:10" x14ac:dyDescent="0.3">
      <c r="A14217" s="1">
        <v>14215</v>
      </c>
      <c r="B14217">
        <v>63</v>
      </c>
      <c r="C14217">
        <v>51.612903225806448</v>
      </c>
      <c r="D14217">
        <v>0</v>
      </c>
      <c r="E14217">
        <v>138.0952380952381</v>
      </c>
      <c r="F14217">
        <v>6.7796610169491522</v>
      </c>
      <c r="G14217">
        <f>IF(AND(I14217="C",J14217="D"),0.8,H14217)</f>
        <v>0.99502186286650318</v>
      </c>
      <c r="H14217">
        <v>0.99502186286650318</v>
      </c>
      <c r="I14217" t="s">
        <v>8</v>
      </c>
      <c r="J14217" t="s">
        <v>8</v>
      </c>
    </row>
    <row r="14218" spans="1:10" x14ac:dyDescent="0.3">
      <c r="A14218" s="1">
        <v>14216</v>
      </c>
      <c r="B14218">
        <v>64</v>
      </c>
      <c r="C14218">
        <v>50.793650793650791</v>
      </c>
      <c r="D14218">
        <v>0</v>
      </c>
      <c r="E14218">
        <v>137.2093023255814</v>
      </c>
      <c r="F14218">
        <v>6.666666666666667</v>
      </c>
      <c r="G14218">
        <f>IF(AND(I14218="C",J14218="D"),0.8,H14218)</f>
        <v>0.99502186286650318</v>
      </c>
      <c r="H14218">
        <v>0.99502186286650318</v>
      </c>
      <c r="I14218" t="s">
        <v>8</v>
      </c>
      <c r="J14218" t="s">
        <v>8</v>
      </c>
    </row>
    <row r="14219" spans="1:10" x14ac:dyDescent="0.3">
      <c r="A14219" s="1">
        <v>14217</v>
      </c>
      <c r="B14219">
        <v>65</v>
      </c>
      <c r="C14219">
        <v>50</v>
      </c>
      <c r="D14219">
        <v>0</v>
      </c>
      <c r="E14219">
        <v>133.33333333333329</v>
      </c>
      <c r="F14219">
        <v>6.557377049180328</v>
      </c>
      <c r="G14219">
        <f>IF(AND(I14219="C",J14219="D"),0.8,H14219)</f>
        <v>0.99502186286650318</v>
      </c>
      <c r="H14219">
        <v>0.99502186286650318</v>
      </c>
      <c r="I14219" t="s">
        <v>8</v>
      </c>
      <c r="J14219" t="s">
        <v>9</v>
      </c>
    </row>
    <row r="14220" spans="1:10" x14ac:dyDescent="0.3">
      <c r="A14220" s="1">
        <v>14218</v>
      </c>
      <c r="B14220">
        <v>66</v>
      </c>
      <c r="C14220">
        <v>50.769230769230766</v>
      </c>
      <c r="D14220">
        <v>0</v>
      </c>
      <c r="E14220">
        <v>135.5555555555556</v>
      </c>
      <c r="F14220">
        <v>6.4516129032258061</v>
      </c>
      <c r="G14220">
        <f>IF(AND(I14220="C",J14220="D"),0.8,H14220)</f>
        <v>0.99502186286650318</v>
      </c>
      <c r="H14220">
        <v>0.99502186286650318</v>
      </c>
      <c r="I14220" t="s">
        <v>8</v>
      </c>
      <c r="J14220" t="s">
        <v>9</v>
      </c>
    </row>
    <row r="14221" spans="1:10" x14ac:dyDescent="0.3">
      <c r="A14221" s="1">
        <v>14219</v>
      </c>
      <c r="B14221">
        <v>67</v>
      </c>
      <c r="C14221">
        <v>51.515151515151523</v>
      </c>
      <c r="D14221">
        <v>0</v>
      </c>
      <c r="E14221">
        <v>137.7777777777778</v>
      </c>
      <c r="F14221">
        <v>6.3492063492063489</v>
      </c>
      <c r="G14221">
        <f>IF(AND(I14221="C",J14221="D"),0.8,H14221)</f>
        <v>0.99502186286650318</v>
      </c>
      <c r="H14221">
        <v>0.99502186286650318</v>
      </c>
      <c r="I14221" t="s">
        <v>8</v>
      </c>
      <c r="J14221" t="s">
        <v>8</v>
      </c>
    </row>
    <row r="14222" spans="1:10" x14ac:dyDescent="0.3">
      <c r="A14222" s="1">
        <v>14220</v>
      </c>
      <c r="B14222">
        <v>68</v>
      </c>
      <c r="C14222">
        <v>50.746268656716417</v>
      </c>
      <c r="D14222">
        <v>0</v>
      </c>
      <c r="E14222">
        <v>136.95652173913041</v>
      </c>
      <c r="F14222">
        <v>6.25</v>
      </c>
      <c r="G14222">
        <f>IF(AND(I14222="C",J14222="D"),0.8,H14222)</f>
        <v>0.99502186286650318</v>
      </c>
      <c r="H14222">
        <v>0.99502186286650318</v>
      </c>
      <c r="I14222" t="s">
        <v>8</v>
      </c>
      <c r="J14222" t="s">
        <v>8</v>
      </c>
    </row>
    <row r="14223" spans="1:10" x14ac:dyDescent="0.3">
      <c r="A14223" s="1">
        <v>14221</v>
      </c>
      <c r="B14223">
        <v>69</v>
      </c>
      <c r="C14223">
        <v>50</v>
      </c>
      <c r="D14223">
        <v>0</v>
      </c>
      <c r="E14223">
        <v>133.33333333333329</v>
      </c>
      <c r="F14223">
        <v>6.1538461538461542</v>
      </c>
      <c r="G14223">
        <f>IF(AND(I14223="C",J14223="D"),0.8,H14223)</f>
        <v>0.99502186286650318</v>
      </c>
      <c r="H14223">
        <v>0.99502186286650318</v>
      </c>
      <c r="I14223" t="s">
        <v>8</v>
      </c>
      <c r="J14223" t="s">
        <v>9</v>
      </c>
    </row>
    <row r="14224" spans="1:10" x14ac:dyDescent="0.3">
      <c r="A14224" s="1">
        <v>14222</v>
      </c>
      <c r="B14224">
        <v>70</v>
      </c>
      <c r="C14224">
        <v>50.724637681159422</v>
      </c>
      <c r="D14224">
        <v>0</v>
      </c>
      <c r="E14224">
        <v>135.41666666666671</v>
      </c>
      <c r="F14224">
        <v>6.0606060606060614</v>
      </c>
      <c r="G14224">
        <f>IF(AND(I14224="C",J14224="D"),0.8,H14224)</f>
        <v>0.99502186286650318</v>
      </c>
      <c r="H14224">
        <v>0.99502186286650318</v>
      </c>
      <c r="I14224" t="s">
        <v>8</v>
      </c>
      <c r="J14224" t="s">
        <v>9</v>
      </c>
    </row>
    <row r="14225" spans="1:10" x14ac:dyDescent="0.3">
      <c r="A14225" s="1">
        <v>14223</v>
      </c>
      <c r="B14225">
        <v>71</v>
      </c>
      <c r="C14225">
        <v>51.428571428571423</v>
      </c>
      <c r="D14225">
        <v>0</v>
      </c>
      <c r="E14225">
        <v>137.5</v>
      </c>
      <c r="F14225">
        <v>5.9701492537313428</v>
      </c>
      <c r="G14225">
        <f>IF(AND(I14225="C",J14225="D"),0.8,H14225)</f>
        <v>0.99502186286650318</v>
      </c>
      <c r="H14225">
        <v>0.99502186286650318</v>
      </c>
      <c r="I14225" t="s">
        <v>8</v>
      </c>
      <c r="J14225" t="s">
        <v>8</v>
      </c>
    </row>
    <row r="14226" spans="1:10" x14ac:dyDescent="0.3">
      <c r="A14226" s="1">
        <v>14224</v>
      </c>
      <c r="B14226">
        <v>72</v>
      </c>
      <c r="C14226">
        <v>50.704225352112672</v>
      </c>
      <c r="D14226">
        <v>0</v>
      </c>
      <c r="E14226">
        <v>136.734693877551</v>
      </c>
      <c r="F14226">
        <v>5.8823529411764701</v>
      </c>
      <c r="G14226">
        <f>IF(AND(I14226="C",J14226="D"),0.8,H14226)</f>
        <v>0.99502186286650318</v>
      </c>
      <c r="H14226">
        <v>0.99502186286650318</v>
      </c>
      <c r="I14226" t="s">
        <v>8</v>
      </c>
      <c r="J14226" t="s">
        <v>8</v>
      </c>
    </row>
    <row r="14227" spans="1:10" x14ac:dyDescent="0.3">
      <c r="A14227" s="1">
        <v>14225</v>
      </c>
      <c r="B14227">
        <v>73</v>
      </c>
      <c r="C14227">
        <v>50</v>
      </c>
      <c r="D14227">
        <v>0</v>
      </c>
      <c r="E14227">
        <v>133.33333333333329</v>
      </c>
      <c r="F14227">
        <v>5.7971014492753623</v>
      </c>
      <c r="G14227">
        <f>IF(AND(I14227="C",J14227="D"),0.8,H14227)</f>
        <v>0.99502186286650318</v>
      </c>
      <c r="H14227">
        <v>0.99502186286650318</v>
      </c>
      <c r="I14227" t="s">
        <v>8</v>
      </c>
      <c r="J14227" t="s">
        <v>9</v>
      </c>
    </row>
    <row r="14228" spans="1:10" x14ac:dyDescent="0.3">
      <c r="A14228" s="1">
        <v>14226</v>
      </c>
      <c r="B14228">
        <v>74</v>
      </c>
      <c r="C14228">
        <v>50.684931506849317</v>
      </c>
      <c r="D14228">
        <v>0</v>
      </c>
      <c r="E14228">
        <v>135.29411764705881</v>
      </c>
      <c r="F14228">
        <v>5.7142857142857144</v>
      </c>
      <c r="G14228">
        <f>IF(AND(I14228="C",J14228="D"),0.8,H14228)</f>
        <v>0.99502186286650318</v>
      </c>
      <c r="H14228">
        <v>0.99502186286650318</v>
      </c>
      <c r="I14228" t="s">
        <v>8</v>
      </c>
      <c r="J14228" t="s">
        <v>9</v>
      </c>
    </row>
    <row r="14229" spans="1:10" x14ac:dyDescent="0.3">
      <c r="A14229" s="1">
        <v>14227</v>
      </c>
      <c r="B14229">
        <v>75</v>
      </c>
      <c r="C14229">
        <v>51.351351351351347</v>
      </c>
      <c r="D14229">
        <v>0</v>
      </c>
      <c r="E14229">
        <v>137.25490196078431</v>
      </c>
      <c r="F14229">
        <v>5.6338028169014089</v>
      </c>
      <c r="G14229">
        <f>IF(AND(I14229="C",J14229="D"),0.8,H14229)</f>
        <v>0.99502186286650318</v>
      </c>
      <c r="H14229">
        <v>0.99502186286650318</v>
      </c>
      <c r="I14229" t="s">
        <v>8</v>
      </c>
      <c r="J14229" t="s">
        <v>8</v>
      </c>
    </row>
    <row r="14230" spans="1:10" x14ac:dyDescent="0.3">
      <c r="A14230" s="1">
        <v>14228</v>
      </c>
      <c r="B14230">
        <v>76</v>
      </c>
      <c r="C14230">
        <v>50.666666666666671</v>
      </c>
      <c r="D14230">
        <v>0</v>
      </c>
      <c r="E14230">
        <v>136.53846153846149</v>
      </c>
      <c r="F14230">
        <v>5.5555555555555554</v>
      </c>
      <c r="G14230">
        <f>IF(AND(I14230="C",J14230="D"),0.8,H14230)</f>
        <v>0.99502186286650318</v>
      </c>
      <c r="H14230">
        <v>0.99502186286650318</v>
      </c>
      <c r="I14230" t="s">
        <v>8</v>
      </c>
      <c r="J14230" t="s">
        <v>8</v>
      </c>
    </row>
    <row r="14231" spans="1:10" x14ac:dyDescent="0.3">
      <c r="A14231" s="1">
        <v>14229</v>
      </c>
      <c r="B14231">
        <v>77</v>
      </c>
      <c r="C14231">
        <v>50</v>
      </c>
      <c r="D14231">
        <v>0</v>
      </c>
      <c r="E14231">
        <v>133.33333333333329</v>
      </c>
      <c r="F14231">
        <v>5.4794520547945202</v>
      </c>
      <c r="G14231">
        <f>IF(AND(I14231="C",J14231="D"),0.8,H14231)</f>
        <v>0.99502186286650318</v>
      </c>
      <c r="H14231">
        <v>0.99502186286650318</v>
      </c>
      <c r="I14231" t="s">
        <v>8</v>
      </c>
      <c r="J14231" t="s">
        <v>9</v>
      </c>
    </row>
    <row r="14232" spans="1:10" x14ac:dyDescent="0.3">
      <c r="A14232" s="1">
        <v>14230</v>
      </c>
      <c r="B14232">
        <v>78</v>
      </c>
      <c r="C14232">
        <v>50.649350649350637</v>
      </c>
      <c r="D14232">
        <v>0</v>
      </c>
      <c r="E14232">
        <v>135.18518518518519</v>
      </c>
      <c r="F14232">
        <v>5.4054054054054053</v>
      </c>
      <c r="G14232">
        <f>IF(AND(I14232="C",J14232="D"),0.8,H14232)</f>
        <v>0.99502186286650318</v>
      </c>
      <c r="H14232">
        <v>0.99502186286650318</v>
      </c>
      <c r="I14232" t="s">
        <v>8</v>
      </c>
      <c r="J14232" t="s">
        <v>9</v>
      </c>
    </row>
    <row r="14233" spans="1:10" x14ac:dyDescent="0.3">
      <c r="A14233" s="1">
        <v>14231</v>
      </c>
      <c r="B14233">
        <v>79</v>
      </c>
      <c r="C14233">
        <v>51.282051282051277</v>
      </c>
      <c r="D14233">
        <v>0</v>
      </c>
      <c r="E14233">
        <v>137.03703703703701</v>
      </c>
      <c r="F14233">
        <v>5.3333333333333339</v>
      </c>
      <c r="G14233">
        <f>IF(AND(I14233="C",J14233="D"),0.8,H14233)</f>
        <v>0.99502186286650318</v>
      </c>
      <c r="H14233">
        <v>0.99502186286650318</v>
      </c>
      <c r="I14233" t="s">
        <v>8</v>
      </c>
      <c r="J14233" t="s">
        <v>8</v>
      </c>
    </row>
    <row r="14234" spans="1:10" x14ac:dyDescent="0.3">
      <c r="A14234" s="1">
        <v>14232</v>
      </c>
      <c r="B14234">
        <v>80</v>
      </c>
      <c r="C14234">
        <v>50.632911392405063</v>
      </c>
      <c r="D14234">
        <v>0</v>
      </c>
      <c r="E14234">
        <v>136.36363636363629</v>
      </c>
      <c r="F14234">
        <v>5.2631578947368416</v>
      </c>
      <c r="G14234">
        <f>IF(AND(I14234="C",J14234="D"),0.8,H14234)</f>
        <v>0.99502186286650318</v>
      </c>
      <c r="H14234">
        <v>0.99502186286650318</v>
      </c>
      <c r="I14234" t="s">
        <v>8</v>
      </c>
      <c r="J14234" t="s">
        <v>8</v>
      </c>
    </row>
    <row r="14235" spans="1:10" x14ac:dyDescent="0.3">
      <c r="A14235" s="1">
        <v>14233</v>
      </c>
      <c r="B14235">
        <v>81</v>
      </c>
      <c r="C14235">
        <v>50</v>
      </c>
      <c r="D14235">
        <v>0</v>
      </c>
      <c r="E14235">
        <v>133.33333333333329</v>
      </c>
      <c r="F14235">
        <v>5.1948051948051948</v>
      </c>
      <c r="G14235">
        <f>IF(AND(I14235="C",J14235="D"),0.8,H14235)</f>
        <v>0.99502186286650318</v>
      </c>
      <c r="H14235">
        <v>0.99502186286650318</v>
      </c>
      <c r="I14235" t="s">
        <v>8</v>
      </c>
      <c r="J14235" t="s">
        <v>9</v>
      </c>
    </row>
    <row r="14236" spans="1:10" x14ac:dyDescent="0.3">
      <c r="A14236" s="1">
        <v>14234</v>
      </c>
      <c r="B14236">
        <v>82</v>
      </c>
      <c r="C14236">
        <v>50.617283950617278</v>
      </c>
      <c r="D14236">
        <v>0</v>
      </c>
      <c r="E14236">
        <v>135.08771929824559</v>
      </c>
      <c r="F14236">
        <v>5.1282051282051277</v>
      </c>
      <c r="G14236">
        <f>IF(AND(I14236="C",J14236="D"),0.8,H14236)</f>
        <v>0.99502186286650318</v>
      </c>
      <c r="H14236">
        <v>0.99502186286650318</v>
      </c>
      <c r="I14236" t="s">
        <v>8</v>
      </c>
      <c r="J14236" t="s">
        <v>9</v>
      </c>
    </row>
    <row r="14237" spans="1:10" x14ac:dyDescent="0.3">
      <c r="A14237" s="1">
        <v>14235</v>
      </c>
      <c r="B14237">
        <v>83</v>
      </c>
      <c r="C14237">
        <v>51.219512195121951</v>
      </c>
      <c r="D14237">
        <v>0</v>
      </c>
      <c r="E14237">
        <v>136.84210526315789</v>
      </c>
      <c r="F14237">
        <v>5.0632911392405067</v>
      </c>
      <c r="G14237">
        <f>IF(AND(I14237="C",J14237="D"),0.8,H14237)</f>
        <v>0.99502186286650318</v>
      </c>
      <c r="H14237">
        <v>0.99502186286650318</v>
      </c>
      <c r="I14237" t="s">
        <v>8</v>
      </c>
      <c r="J14237" t="s">
        <v>8</v>
      </c>
    </row>
    <row r="14238" spans="1:10" x14ac:dyDescent="0.3">
      <c r="A14238" s="1">
        <v>14236</v>
      </c>
      <c r="B14238">
        <v>84</v>
      </c>
      <c r="C14238">
        <v>50.602409638554207</v>
      </c>
      <c r="D14238">
        <v>0</v>
      </c>
      <c r="E14238">
        <v>136.2068965517241</v>
      </c>
      <c r="F14238">
        <v>5</v>
      </c>
      <c r="G14238">
        <f>IF(AND(I14238="C",J14238="D"),0.8,H14238)</f>
        <v>0.99502186286650318</v>
      </c>
      <c r="H14238">
        <v>0.99502186286650318</v>
      </c>
      <c r="I14238" t="s">
        <v>8</v>
      </c>
      <c r="J14238" t="s">
        <v>8</v>
      </c>
    </row>
    <row r="14239" spans="1:10" x14ac:dyDescent="0.3">
      <c r="A14239" s="1">
        <v>14237</v>
      </c>
      <c r="B14239">
        <v>85</v>
      </c>
      <c r="C14239">
        <v>50</v>
      </c>
      <c r="D14239">
        <v>0</v>
      </c>
      <c r="E14239">
        <v>133.33333333333329</v>
      </c>
      <c r="F14239">
        <v>4.9382716049382713</v>
      </c>
      <c r="G14239">
        <f>IF(AND(I14239="C",J14239="D"),0.8,H14239)</f>
        <v>0.99502186286650318</v>
      </c>
      <c r="H14239">
        <v>0.99502186286650318</v>
      </c>
      <c r="I14239" t="s">
        <v>8</v>
      </c>
      <c r="J14239" t="s">
        <v>9</v>
      </c>
    </row>
    <row r="14240" spans="1:10" x14ac:dyDescent="0.3">
      <c r="A14240" s="1">
        <v>14238</v>
      </c>
      <c r="B14240">
        <v>86</v>
      </c>
      <c r="C14240">
        <v>50.588235294117638</v>
      </c>
      <c r="D14240">
        <v>0</v>
      </c>
      <c r="E14240">
        <v>135</v>
      </c>
      <c r="F14240">
        <v>4.8780487804878048</v>
      </c>
      <c r="G14240">
        <f>IF(AND(I14240="C",J14240="D"),0.8,H14240)</f>
        <v>0.99502186286650318</v>
      </c>
      <c r="H14240">
        <v>0.99502186286650318</v>
      </c>
      <c r="I14240" t="s">
        <v>8</v>
      </c>
      <c r="J14240" t="s">
        <v>9</v>
      </c>
    </row>
    <row r="14241" spans="1:10" x14ac:dyDescent="0.3">
      <c r="A14241" s="1">
        <v>14239</v>
      </c>
      <c r="B14241">
        <v>87</v>
      </c>
      <c r="C14241">
        <v>51.162790697674417</v>
      </c>
      <c r="D14241">
        <v>0</v>
      </c>
      <c r="E14241">
        <v>136.66666666666671</v>
      </c>
      <c r="F14241">
        <v>4.8192771084337354</v>
      </c>
      <c r="G14241">
        <f>IF(AND(I14241="C",J14241="D"),0.8,H14241)</f>
        <v>0.99502186286650318</v>
      </c>
      <c r="H14241">
        <v>0.99502186286650318</v>
      </c>
      <c r="I14241" t="s">
        <v>8</v>
      </c>
      <c r="J14241" t="s">
        <v>8</v>
      </c>
    </row>
    <row r="14242" spans="1:10" x14ac:dyDescent="0.3">
      <c r="A14242" s="1">
        <v>14240</v>
      </c>
      <c r="B14242">
        <v>88</v>
      </c>
      <c r="C14242">
        <v>50.574712643678168</v>
      </c>
      <c r="D14242">
        <v>0</v>
      </c>
      <c r="E14242">
        <v>136.0655737704918</v>
      </c>
      <c r="F14242">
        <v>4.7619047619047619</v>
      </c>
      <c r="G14242">
        <f>IF(AND(I14242="C",J14242="D"),0.8,H14242)</f>
        <v>0.99502186286650318</v>
      </c>
      <c r="H14242">
        <v>0.99502186286650318</v>
      </c>
      <c r="I14242" t="s">
        <v>8</v>
      </c>
      <c r="J14242" t="s">
        <v>8</v>
      </c>
    </row>
    <row r="14243" spans="1:10" x14ac:dyDescent="0.3">
      <c r="A14243" s="1">
        <v>14241</v>
      </c>
      <c r="B14243">
        <v>89</v>
      </c>
      <c r="C14243">
        <v>50</v>
      </c>
      <c r="D14243">
        <v>0</v>
      </c>
      <c r="E14243">
        <v>133.33333333333329</v>
      </c>
      <c r="F14243">
        <v>4.7058823529411766</v>
      </c>
      <c r="G14243">
        <f>IF(AND(I14243="C",J14243="D"),0.8,H14243)</f>
        <v>0.99502186286650318</v>
      </c>
      <c r="H14243">
        <v>0.99502186286650318</v>
      </c>
      <c r="I14243" t="s">
        <v>8</v>
      </c>
      <c r="J14243" t="s">
        <v>9</v>
      </c>
    </row>
    <row r="14244" spans="1:10" x14ac:dyDescent="0.3">
      <c r="A14244" s="1">
        <v>14242</v>
      </c>
      <c r="B14244">
        <v>90</v>
      </c>
      <c r="C14244">
        <v>50.561797752808992</v>
      </c>
      <c r="D14244">
        <v>0</v>
      </c>
      <c r="E14244">
        <v>134.92063492063491</v>
      </c>
      <c r="F14244">
        <v>4.6511627906976747</v>
      </c>
      <c r="G14244">
        <f>IF(AND(I14244="C",J14244="D"),0.8,H14244)</f>
        <v>0.99502186286650318</v>
      </c>
      <c r="H14244">
        <v>0.99502186286650318</v>
      </c>
      <c r="I14244" t="s">
        <v>8</v>
      </c>
      <c r="J14244" t="s">
        <v>9</v>
      </c>
    </row>
    <row r="14245" spans="1:10" x14ac:dyDescent="0.3">
      <c r="A14245" s="1">
        <v>14243</v>
      </c>
      <c r="B14245">
        <v>91</v>
      </c>
      <c r="C14245">
        <v>51.111111111111107</v>
      </c>
      <c r="D14245">
        <v>0</v>
      </c>
      <c r="E14245">
        <v>136.50793650793651</v>
      </c>
      <c r="F14245">
        <v>4.5977011494252871</v>
      </c>
      <c r="G14245">
        <f>IF(AND(I14245="C",J14245="D"),0.8,H14245)</f>
        <v>0.99502186286650318</v>
      </c>
      <c r="H14245">
        <v>0.99502186286650318</v>
      </c>
      <c r="I14245" t="s">
        <v>8</v>
      </c>
      <c r="J14245" t="s">
        <v>8</v>
      </c>
    </row>
    <row r="14246" spans="1:10" x14ac:dyDescent="0.3">
      <c r="A14246" s="1">
        <v>14244</v>
      </c>
      <c r="B14246">
        <v>92</v>
      </c>
      <c r="C14246">
        <v>50.549450549450547</v>
      </c>
      <c r="D14246">
        <v>0</v>
      </c>
      <c r="E14246">
        <v>135.9375</v>
      </c>
      <c r="F14246">
        <v>4.5454545454545459</v>
      </c>
      <c r="G14246">
        <f>IF(AND(I14246="C",J14246="D"),0.8,H14246)</f>
        <v>0.99502186286650318</v>
      </c>
      <c r="H14246">
        <v>0.99502186286650318</v>
      </c>
      <c r="I14246" t="s">
        <v>8</v>
      </c>
      <c r="J14246" t="s">
        <v>8</v>
      </c>
    </row>
    <row r="14247" spans="1:10" x14ac:dyDescent="0.3">
      <c r="A14247" s="1">
        <v>14245</v>
      </c>
      <c r="B14247">
        <v>93</v>
      </c>
      <c r="C14247">
        <v>50</v>
      </c>
      <c r="D14247">
        <v>0</v>
      </c>
      <c r="E14247">
        <v>133.33333333333329</v>
      </c>
      <c r="F14247">
        <v>4.4943820224719104</v>
      </c>
      <c r="G14247">
        <f>IF(AND(I14247="C",J14247="D"),0.8,H14247)</f>
        <v>0.99502186286650318</v>
      </c>
      <c r="H14247">
        <v>0.99502186286650318</v>
      </c>
      <c r="I14247" t="s">
        <v>8</v>
      </c>
      <c r="J14247" t="s">
        <v>9</v>
      </c>
    </row>
    <row r="14248" spans="1:10" x14ac:dyDescent="0.3">
      <c r="A14248" s="1">
        <v>14246</v>
      </c>
      <c r="B14248">
        <v>94</v>
      </c>
      <c r="C14248">
        <v>50.537634408602152</v>
      </c>
      <c r="D14248">
        <v>0</v>
      </c>
      <c r="E14248">
        <v>134.84848484848479</v>
      </c>
      <c r="F14248">
        <v>4.4444444444444446</v>
      </c>
      <c r="G14248">
        <f>IF(AND(I14248="C",J14248="D"),0.8,H14248)</f>
        <v>0.99502186286650318</v>
      </c>
      <c r="H14248">
        <v>0.99502186286650318</v>
      </c>
      <c r="I14248" t="s">
        <v>8</v>
      </c>
      <c r="J14248" t="s">
        <v>9</v>
      </c>
    </row>
    <row r="14249" spans="1:10" x14ac:dyDescent="0.3">
      <c r="A14249" s="1">
        <v>14247</v>
      </c>
      <c r="B14249">
        <v>95</v>
      </c>
      <c r="C14249">
        <v>51.063829787234042</v>
      </c>
      <c r="D14249">
        <v>0</v>
      </c>
      <c r="E14249">
        <v>136.36363636363629</v>
      </c>
      <c r="F14249">
        <v>4.395604395604396</v>
      </c>
      <c r="G14249">
        <f>IF(AND(I14249="C",J14249="D"),0.8,H14249)</f>
        <v>0.99502186286650318</v>
      </c>
      <c r="H14249">
        <v>0.99502186286650318</v>
      </c>
      <c r="I14249" t="s">
        <v>8</v>
      </c>
      <c r="J14249" t="s">
        <v>8</v>
      </c>
    </row>
    <row r="14250" spans="1:10" x14ac:dyDescent="0.3">
      <c r="A14250" s="1">
        <v>14248</v>
      </c>
      <c r="B14250">
        <v>96</v>
      </c>
      <c r="C14250">
        <v>50.526315789473678</v>
      </c>
      <c r="D14250">
        <v>0</v>
      </c>
      <c r="E14250">
        <v>135.82089552238801</v>
      </c>
      <c r="F14250">
        <v>4.3478260869565224</v>
      </c>
      <c r="G14250">
        <f>IF(AND(I14250="C",J14250="D"),0.8,H14250)</f>
        <v>0.99502186286650318</v>
      </c>
      <c r="H14250">
        <v>0.99502186286650318</v>
      </c>
      <c r="I14250" t="s">
        <v>8</v>
      </c>
      <c r="J14250" t="s">
        <v>8</v>
      </c>
    </row>
    <row r="14251" spans="1:10" x14ac:dyDescent="0.3">
      <c r="A14251" s="1">
        <v>14249</v>
      </c>
      <c r="B14251">
        <v>97</v>
      </c>
      <c r="C14251">
        <v>50</v>
      </c>
      <c r="D14251">
        <v>0</v>
      </c>
      <c r="E14251">
        <v>133.33333333333329</v>
      </c>
      <c r="F14251">
        <v>4.3010752688172049</v>
      </c>
      <c r="G14251">
        <f>IF(AND(I14251="C",J14251="D"),0.8,H14251)</f>
        <v>0.99502186286650318</v>
      </c>
      <c r="H14251">
        <v>0.99502186286650318</v>
      </c>
      <c r="I14251" t="s">
        <v>8</v>
      </c>
      <c r="J14251" t="s">
        <v>9</v>
      </c>
    </row>
    <row r="14252" spans="1:10" x14ac:dyDescent="0.3">
      <c r="A14252" s="1">
        <v>14250</v>
      </c>
      <c r="B14252">
        <v>98</v>
      </c>
      <c r="C14252">
        <v>50.515463917525771</v>
      </c>
      <c r="D14252">
        <v>0</v>
      </c>
      <c r="E14252">
        <v>134.78260869565219</v>
      </c>
      <c r="F14252">
        <v>4.2553191489361701</v>
      </c>
      <c r="G14252">
        <f>IF(AND(I14252="C",J14252="D"),0.8,H14252)</f>
        <v>0.99502186286650318</v>
      </c>
      <c r="H14252">
        <v>0.99502186286650318</v>
      </c>
      <c r="I14252" t="s">
        <v>8</v>
      </c>
      <c r="J14252" t="s">
        <v>9</v>
      </c>
    </row>
    <row r="14253" spans="1:10" x14ac:dyDescent="0.3">
      <c r="A14253" s="1">
        <v>14251</v>
      </c>
      <c r="B14253">
        <v>99</v>
      </c>
      <c r="C14253">
        <v>51.020408163265309</v>
      </c>
      <c r="D14253">
        <v>0</v>
      </c>
      <c r="E14253">
        <v>136.231884057971</v>
      </c>
      <c r="F14253">
        <v>4.2105263157894726</v>
      </c>
      <c r="G14253">
        <f>IF(AND(I14253="C",J14253="D"),0.8,H14253)</f>
        <v>0.99502186286650318</v>
      </c>
      <c r="H14253">
        <v>0.99502186286650318</v>
      </c>
      <c r="I14253" t="s">
        <v>8</v>
      </c>
      <c r="J14253" t="s">
        <v>8</v>
      </c>
    </row>
    <row r="14254" spans="1:10" x14ac:dyDescent="0.3">
      <c r="A14254" s="1">
        <v>14252</v>
      </c>
      <c r="B14254">
        <v>100</v>
      </c>
      <c r="C14254">
        <v>50.505050505050512</v>
      </c>
      <c r="D14254">
        <v>0</v>
      </c>
      <c r="E14254">
        <v>135.71428571428569</v>
      </c>
      <c r="F14254">
        <v>4.1666666666666661</v>
      </c>
      <c r="G14254">
        <f>IF(AND(I14254="C",J14254="D"),0.8,H14254)</f>
        <v>0.99502186286650318</v>
      </c>
      <c r="H14254">
        <v>0.99502186286650318</v>
      </c>
      <c r="I14254" t="s">
        <v>8</v>
      </c>
      <c r="J14254" t="s">
        <v>8</v>
      </c>
    </row>
    <row r="14255" spans="1:10" x14ac:dyDescent="0.3">
      <c r="A14255" s="1">
        <v>14253</v>
      </c>
      <c r="B14255">
        <v>101</v>
      </c>
      <c r="C14255">
        <v>50</v>
      </c>
      <c r="D14255">
        <v>0</v>
      </c>
      <c r="E14255">
        <v>133.33333333333329</v>
      </c>
      <c r="F14255">
        <v>4.1237113402061851</v>
      </c>
      <c r="G14255">
        <f>IF(AND(I14255="C",J14255="D"),0.8,H14255)</f>
        <v>0.99502186286650318</v>
      </c>
      <c r="H14255">
        <v>0.99502186286650318</v>
      </c>
      <c r="I14255" t="s">
        <v>8</v>
      </c>
      <c r="J14255" t="s">
        <v>9</v>
      </c>
    </row>
    <row r="14256" spans="1:10" x14ac:dyDescent="0.3">
      <c r="A14256" s="1">
        <v>14254</v>
      </c>
      <c r="B14256">
        <v>102</v>
      </c>
      <c r="C14256">
        <v>50.495049504950487</v>
      </c>
      <c r="D14256">
        <v>0</v>
      </c>
      <c r="E14256">
        <v>134.7222222222222</v>
      </c>
      <c r="F14256">
        <v>4.0816326530612246</v>
      </c>
      <c r="G14256">
        <f>IF(AND(I14256="C",J14256="D"),0.8,H14256)</f>
        <v>0.99502186286650318</v>
      </c>
      <c r="H14256">
        <v>0.99502186286650318</v>
      </c>
      <c r="I14256" t="s">
        <v>8</v>
      </c>
      <c r="J14256" t="s">
        <v>9</v>
      </c>
    </row>
    <row r="14257" spans="1:10" x14ac:dyDescent="0.3">
      <c r="A14257" s="1">
        <v>14255</v>
      </c>
      <c r="B14257">
        <v>103</v>
      </c>
      <c r="C14257">
        <v>50.980392156862742</v>
      </c>
      <c r="D14257">
        <v>0</v>
      </c>
      <c r="E14257">
        <v>136.11111111111109</v>
      </c>
      <c r="F14257">
        <v>4.0404040404040407</v>
      </c>
      <c r="G14257">
        <f>IF(AND(I14257="C",J14257="D"),0.8,H14257)</f>
        <v>0.99502186286650318</v>
      </c>
      <c r="H14257">
        <v>0.99502186286650318</v>
      </c>
      <c r="I14257" t="s">
        <v>8</v>
      </c>
      <c r="J14257" t="s">
        <v>8</v>
      </c>
    </row>
    <row r="14258" spans="1:10" x14ac:dyDescent="0.3">
      <c r="A14258" s="1">
        <v>14256</v>
      </c>
      <c r="B14258">
        <v>104</v>
      </c>
      <c r="C14258">
        <v>50.485436893203882</v>
      </c>
      <c r="D14258">
        <v>0</v>
      </c>
      <c r="E14258">
        <v>135.61643835616439</v>
      </c>
      <c r="F14258">
        <v>4</v>
      </c>
      <c r="G14258">
        <f>IF(AND(I14258="C",J14258="D"),0.8,H14258)</f>
        <v>0.99502186286650318</v>
      </c>
      <c r="H14258">
        <v>0.99502186286650318</v>
      </c>
      <c r="I14258" t="s">
        <v>8</v>
      </c>
      <c r="J14258" t="s">
        <v>8</v>
      </c>
    </row>
    <row r="14259" spans="1:10" x14ac:dyDescent="0.3">
      <c r="A14259" s="1">
        <v>14257</v>
      </c>
      <c r="B14259">
        <v>105</v>
      </c>
      <c r="C14259">
        <v>50</v>
      </c>
      <c r="D14259">
        <v>0</v>
      </c>
      <c r="E14259">
        <v>133.33333333333329</v>
      </c>
      <c r="F14259">
        <v>3.9603960396039599</v>
      </c>
      <c r="G14259">
        <f>IF(AND(I14259="C",J14259="D"),0.8,H14259)</f>
        <v>0.99502186286650318</v>
      </c>
      <c r="H14259">
        <v>0.99502186286650318</v>
      </c>
      <c r="I14259" t="s">
        <v>8</v>
      </c>
      <c r="J14259" t="s">
        <v>9</v>
      </c>
    </row>
    <row r="14260" spans="1:10" x14ac:dyDescent="0.3">
      <c r="A14260" s="1">
        <v>14258</v>
      </c>
      <c r="B14260">
        <v>106</v>
      </c>
      <c r="C14260">
        <v>50.476190476190467</v>
      </c>
      <c r="D14260">
        <v>0</v>
      </c>
      <c r="E14260">
        <v>134.66666666666671</v>
      </c>
      <c r="F14260">
        <v>3.9215686274509798</v>
      </c>
      <c r="G14260">
        <f>IF(AND(I14260="C",J14260="D"),0.8,H14260)</f>
        <v>0.99502186286650318</v>
      </c>
      <c r="H14260">
        <v>0.99502186286650318</v>
      </c>
      <c r="I14260" t="s">
        <v>8</v>
      </c>
      <c r="J14260" t="s">
        <v>9</v>
      </c>
    </row>
    <row r="14261" spans="1:10" x14ac:dyDescent="0.3">
      <c r="A14261" s="1">
        <v>14259</v>
      </c>
      <c r="B14261">
        <v>107</v>
      </c>
      <c r="C14261">
        <v>50.943396226415103</v>
      </c>
      <c r="D14261">
        <v>0</v>
      </c>
      <c r="E14261">
        <v>136</v>
      </c>
      <c r="F14261">
        <v>3.883495145631068</v>
      </c>
      <c r="G14261">
        <f>IF(AND(I14261="C",J14261="D"),0.8,H14261)</f>
        <v>0.99502186286650318</v>
      </c>
      <c r="H14261">
        <v>0.99502186286650318</v>
      </c>
      <c r="I14261" t="s">
        <v>8</v>
      </c>
      <c r="J14261" t="s">
        <v>8</v>
      </c>
    </row>
    <row r="14262" spans="1:10" x14ac:dyDescent="0.3">
      <c r="A14262" s="1">
        <v>14260</v>
      </c>
      <c r="B14262">
        <v>108</v>
      </c>
      <c r="C14262">
        <v>50.467289719626173</v>
      </c>
      <c r="D14262">
        <v>0</v>
      </c>
      <c r="E14262">
        <v>135.5263157894737</v>
      </c>
      <c r="F14262">
        <v>3.8461538461538458</v>
      </c>
      <c r="G14262">
        <f>IF(AND(I14262="C",J14262="D"),0.8,H14262)</f>
        <v>0.99502186286650318</v>
      </c>
      <c r="H14262">
        <v>0.99502186286650318</v>
      </c>
      <c r="I14262" t="s">
        <v>8</v>
      </c>
      <c r="J14262" t="s">
        <v>8</v>
      </c>
    </row>
    <row r="14263" spans="1:10" x14ac:dyDescent="0.3">
      <c r="A14263" s="1">
        <v>14261</v>
      </c>
      <c r="B14263">
        <v>109</v>
      </c>
      <c r="C14263">
        <v>50</v>
      </c>
      <c r="D14263">
        <v>0</v>
      </c>
      <c r="E14263">
        <v>133.33333333333329</v>
      </c>
      <c r="F14263">
        <v>3.8095238095238102</v>
      </c>
      <c r="G14263">
        <f>IF(AND(I14263="C",J14263="D"),0.8,H14263)</f>
        <v>0.99502186286650318</v>
      </c>
      <c r="H14263">
        <v>0.99502186286650318</v>
      </c>
      <c r="I14263" t="s">
        <v>8</v>
      </c>
      <c r="J14263" t="s">
        <v>9</v>
      </c>
    </row>
    <row r="14264" spans="1:10" x14ac:dyDescent="0.3">
      <c r="A14264" s="1">
        <v>14262</v>
      </c>
      <c r="B14264">
        <v>110</v>
      </c>
      <c r="C14264">
        <v>50.458715596330272</v>
      </c>
      <c r="D14264">
        <v>0</v>
      </c>
      <c r="E14264">
        <v>134.61538461538461</v>
      </c>
      <c r="F14264">
        <v>3.773584905660377</v>
      </c>
      <c r="G14264">
        <f>IF(AND(I14264="C",J14264="D"),0.8,H14264)</f>
        <v>0.99502186286650318</v>
      </c>
      <c r="H14264">
        <v>0.99502186286650318</v>
      </c>
      <c r="I14264" t="s">
        <v>8</v>
      </c>
      <c r="J14264" t="s">
        <v>9</v>
      </c>
    </row>
    <row r="14265" spans="1:10" x14ac:dyDescent="0.3">
      <c r="A14265" s="1">
        <v>14263</v>
      </c>
      <c r="B14265">
        <v>111</v>
      </c>
      <c r="C14265">
        <v>50.909090909090907</v>
      </c>
      <c r="D14265">
        <v>0</v>
      </c>
      <c r="E14265">
        <v>135.89743589743591</v>
      </c>
      <c r="F14265">
        <v>3.7383177570093449</v>
      </c>
      <c r="G14265">
        <f>IF(AND(I14265="C",J14265="D"),0.8,H14265)</f>
        <v>0.99502186286650318</v>
      </c>
      <c r="H14265">
        <v>0.99502186286650318</v>
      </c>
      <c r="I14265" t="s">
        <v>8</v>
      </c>
      <c r="J14265" t="s">
        <v>8</v>
      </c>
    </row>
    <row r="14266" spans="1:10" x14ac:dyDescent="0.3">
      <c r="A14266" s="1">
        <v>14264</v>
      </c>
      <c r="B14266">
        <v>112</v>
      </c>
      <c r="C14266">
        <v>50.450450450450447</v>
      </c>
      <c r="D14266">
        <v>0</v>
      </c>
      <c r="E14266">
        <v>135.44303797468351</v>
      </c>
      <c r="F14266">
        <v>3.7037037037037028</v>
      </c>
      <c r="G14266">
        <f>IF(AND(I14266="C",J14266="D"),0.8,H14266)</f>
        <v>0.99502186286650318</v>
      </c>
      <c r="H14266">
        <v>0.99502186286650318</v>
      </c>
      <c r="I14266" t="s">
        <v>8</v>
      </c>
      <c r="J14266" t="s">
        <v>8</v>
      </c>
    </row>
    <row r="14267" spans="1:10" x14ac:dyDescent="0.3">
      <c r="A14267" s="1">
        <v>14265</v>
      </c>
      <c r="B14267">
        <v>113</v>
      </c>
      <c r="C14267">
        <v>50</v>
      </c>
      <c r="D14267">
        <v>0</v>
      </c>
      <c r="E14267">
        <v>133.33333333333329</v>
      </c>
      <c r="F14267">
        <v>3.669724770642202</v>
      </c>
      <c r="G14267">
        <f>IF(AND(I14267="C",J14267="D"),0.8,H14267)</f>
        <v>0.99502186286650318</v>
      </c>
      <c r="H14267">
        <v>0.99502186286650318</v>
      </c>
      <c r="I14267" t="s">
        <v>8</v>
      </c>
      <c r="J14267" t="s">
        <v>9</v>
      </c>
    </row>
    <row r="14268" spans="1:10" x14ac:dyDescent="0.3">
      <c r="A14268" s="1">
        <v>14266</v>
      </c>
      <c r="B14268">
        <v>114</v>
      </c>
      <c r="C14268">
        <v>50.442477876106203</v>
      </c>
      <c r="D14268">
        <v>0</v>
      </c>
      <c r="E14268">
        <v>134.5679012345679</v>
      </c>
      <c r="F14268">
        <v>3.6363636363636358</v>
      </c>
      <c r="G14268">
        <f>IF(AND(I14268="C",J14268="D"),0.8,H14268)</f>
        <v>0.99502186286650318</v>
      </c>
      <c r="H14268">
        <v>0.99502186286650318</v>
      </c>
      <c r="I14268" t="s">
        <v>8</v>
      </c>
      <c r="J14268" t="s">
        <v>9</v>
      </c>
    </row>
    <row r="14269" spans="1:10" x14ac:dyDescent="0.3">
      <c r="A14269" s="1">
        <v>14267</v>
      </c>
      <c r="B14269">
        <v>115</v>
      </c>
      <c r="C14269">
        <v>50.877192982456137</v>
      </c>
      <c r="D14269">
        <v>0</v>
      </c>
      <c r="E14269">
        <v>135.80246913580251</v>
      </c>
      <c r="F14269">
        <v>3.6036036036036041</v>
      </c>
      <c r="G14269">
        <f>IF(AND(I14269="C",J14269="D"),0.8,H14269)</f>
        <v>0.99502186286650318</v>
      </c>
      <c r="H14269">
        <v>0.99502186286650318</v>
      </c>
      <c r="I14269" t="s">
        <v>8</v>
      </c>
      <c r="J14269" t="s">
        <v>8</v>
      </c>
    </row>
    <row r="14270" spans="1:10" x14ac:dyDescent="0.3">
      <c r="A14270" s="1">
        <v>14268</v>
      </c>
      <c r="B14270">
        <v>116</v>
      </c>
      <c r="C14270">
        <v>50.434782608695649</v>
      </c>
      <c r="D14270">
        <v>0</v>
      </c>
      <c r="E14270">
        <v>135.36585365853659</v>
      </c>
      <c r="F14270">
        <v>3.5714285714285712</v>
      </c>
      <c r="G14270">
        <f>IF(AND(I14270="C",J14270="D"),0.8,H14270)</f>
        <v>0.99502186286650318</v>
      </c>
      <c r="H14270">
        <v>0.99502186286650318</v>
      </c>
      <c r="I14270" t="s">
        <v>8</v>
      </c>
      <c r="J14270" t="s">
        <v>8</v>
      </c>
    </row>
    <row r="14271" spans="1:10" x14ac:dyDescent="0.3">
      <c r="A14271" s="1">
        <v>14269</v>
      </c>
      <c r="B14271">
        <v>117</v>
      </c>
      <c r="C14271">
        <v>50</v>
      </c>
      <c r="D14271">
        <v>0</v>
      </c>
      <c r="E14271">
        <v>133.33333333333329</v>
      </c>
      <c r="F14271">
        <v>3.5398230088495581</v>
      </c>
      <c r="G14271">
        <f>IF(AND(I14271="C",J14271="D"),0.8,H14271)</f>
        <v>0.99502186286650318</v>
      </c>
      <c r="H14271">
        <v>0.99502186286650318</v>
      </c>
      <c r="I14271" t="s">
        <v>8</v>
      </c>
      <c r="J14271" t="s">
        <v>9</v>
      </c>
    </row>
    <row r="14272" spans="1:10" x14ac:dyDescent="0.3">
      <c r="A14272" s="1">
        <v>14270</v>
      </c>
      <c r="B14272">
        <v>118</v>
      </c>
      <c r="C14272">
        <v>50.427350427350433</v>
      </c>
      <c r="D14272">
        <v>0</v>
      </c>
      <c r="E14272">
        <v>134.52380952380949</v>
      </c>
      <c r="F14272">
        <v>3.5087719298245612</v>
      </c>
      <c r="G14272">
        <f>IF(AND(I14272="C",J14272="D"),0.8,H14272)</f>
        <v>0.99502186286650318</v>
      </c>
      <c r="H14272">
        <v>0.99502186286650318</v>
      </c>
      <c r="I14272" t="s">
        <v>8</v>
      </c>
      <c r="J14272" t="s">
        <v>9</v>
      </c>
    </row>
    <row r="14273" spans="1:10" x14ac:dyDescent="0.3">
      <c r="A14273" s="1">
        <v>14271</v>
      </c>
      <c r="B14273">
        <v>119</v>
      </c>
      <c r="C14273">
        <v>50.847457627118636</v>
      </c>
      <c r="D14273">
        <v>0</v>
      </c>
      <c r="E14273">
        <v>135.71428571428569</v>
      </c>
      <c r="F14273">
        <v>3.4782608695652169</v>
      </c>
      <c r="G14273">
        <f>IF(AND(I14273="C",J14273="D"),0.8,H14273)</f>
        <v>0.99502186286650318</v>
      </c>
      <c r="H14273">
        <v>0.99502186286650318</v>
      </c>
      <c r="I14273" t="s">
        <v>8</v>
      </c>
      <c r="J14273" t="s">
        <v>8</v>
      </c>
    </row>
    <row r="14274" spans="1:10" x14ac:dyDescent="0.3">
      <c r="A14274" s="1">
        <v>14272</v>
      </c>
      <c r="B14274">
        <v>120</v>
      </c>
      <c r="C14274">
        <v>50.420168067226889</v>
      </c>
      <c r="D14274">
        <v>0</v>
      </c>
      <c r="E14274">
        <v>135.29411764705881</v>
      </c>
      <c r="F14274">
        <v>3.4482758620689649</v>
      </c>
      <c r="G14274">
        <f>IF(AND(I14274="C",J14274="D"),0.8,H14274)</f>
        <v>0.99502186286650318</v>
      </c>
      <c r="H14274">
        <v>0.99502186286650318</v>
      </c>
      <c r="I14274" t="s">
        <v>8</v>
      </c>
      <c r="J14274" t="s">
        <v>8</v>
      </c>
    </row>
    <row r="14275" spans="1:10" x14ac:dyDescent="0.3">
      <c r="A14275" s="1">
        <v>14273</v>
      </c>
      <c r="B14275">
        <v>121</v>
      </c>
      <c r="C14275">
        <v>50</v>
      </c>
      <c r="D14275">
        <v>0</v>
      </c>
      <c r="E14275">
        <v>133.33333333333329</v>
      </c>
      <c r="F14275">
        <v>3.4188034188034191</v>
      </c>
      <c r="G14275">
        <f>IF(AND(I14275="C",J14275="D"),0.8,H14275)</f>
        <v>0.99502186286650318</v>
      </c>
      <c r="H14275">
        <v>0.99502186286650318</v>
      </c>
      <c r="I14275" t="s">
        <v>8</v>
      </c>
      <c r="J14275" t="s">
        <v>9</v>
      </c>
    </row>
    <row r="14276" spans="1:10" x14ac:dyDescent="0.3">
      <c r="A14276" s="1">
        <v>14274</v>
      </c>
      <c r="B14276">
        <v>122</v>
      </c>
      <c r="C14276">
        <v>50.413223140495873</v>
      </c>
      <c r="D14276">
        <v>0</v>
      </c>
      <c r="E14276">
        <v>134.48275862068971</v>
      </c>
      <c r="F14276">
        <v>3.3898305084745761</v>
      </c>
      <c r="G14276">
        <f>IF(AND(I14276="C",J14276="D"),0.8,H14276)</f>
        <v>0.99502186286650318</v>
      </c>
      <c r="H14276">
        <v>0.99502186286650318</v>
      </c>
      <c r="I14276" t="s">
        <v>8</v>
      </c>
      <c r="J14276" t="s">
        <v>9</v>
      </c>
    </row>
    <row r="14277" spans="1:10" x14ac:dyDescent="0.3">
      <c r="A14277" s="1">
        <v>14275</v>
      </c>
      <c r="B14277">
        <v>123</v>
      </c>
      <c r="C14277">
        <v>50.819672131147541</v>
      </c>
      <c r="D14277">
        <v>0</v>
      </c>
      <c r="E14277">
        <v>135.63218390804599</v>
      </c>
      <c r="F14277">
        <v>3.3613445378151261</v>
      </c>
      <c r="G14277">
        <f>IF(AND(I14277="C",J14277="D"),0.8,H14277)</f>
        <v>0.99502186286650318</v>
      </c>
      <c r="H14277">
        <v>0.99502186286650318</v>
      </c>
      <c r="I14277" t="s">
        <v>8</v>
      </c>
      <c r="J14277" t="s">
        <v>8</v>
      </c>
    </row>
    <row r="14278" spans="1:10" x14ac:dyDescent="0.3">
      <c r="A14278" s="1">
        <v>14276</v>
      </c>
      <c r="B14278">
        <v>124</v>
      </c>
      <c r="C14278">
        <v>50.40650406504065</v>
      </c>
      <c r="D14278">
        <v>0</v>
      </c>
      <c r="E14278">
        <v>135.22727272727269</v>
      </c>
      <c r="F14278">
        <v>3.333333333333333</v>
      </c>
      <c r="G14278">
        <f>IF(AND(I14278="C",J14278="D"),0.8,H14278)</f>
        <v>0.99502186286650318</v>
      </c>
      <c r="H14278">
        <v>0.99502186286650318</v>
      </c>
      <c r="I14278" t="s">
        <v>8</v>
      </c>
      <c r="J14278" t="s">
        <v>8</v>
      </c>
    </row>
    <row r="14279" spans="1:10" x14ac:dyDescent="0.3">
      <c r="A14279" s="1">
        <v>14277</v>
      </c>
      <c r="B14279">
        <v>125</v>
      </c>
      <c r="C14279">
        <v>50</v>
      </c>
      <c r="D14279">
        <v>0</v>
      </c>
      <c r="E14279">
        <v>133.33333333333329</v>
      </c>
      <c r="F14279">
        <v>3.3057851239669418</v>
      </c>
      <c r="G14279">
        <f>IF(AND(I14279="C",J14279="D"),0.8,H14279)</f>
        <v>0.99502186286650318</v>
      </c>
      <c r="H14279">
        <v>0.99502186286650318</v>
      </c>
      <c r="I14279" t="s">
        <v>8</v>
      </c>
      <c r="J14279" t="s">
        <v>9</v>
      </c>
    </row>
    <row r="14280" spans="1:10" x14ac:dyDescent="0.3">
      <c r="A14280" s="1">
        <v>14278</v>
      </c>
      <c r="B14280">
        <v>126</v>
      </c>
      <c r="C14280">
        <v>50.4</v>
      </c>
      <c r="D14280">
        <v>0</v>
      </c>
      <c r="E14280">
        <v>134.44444444444451</v>
      </c>
      <c r="F14280">
        <v>3.278688524590164</v>
      </c>
      <c r="G14280">
        <f>IF(AND(I14280="C",J14280="D"),0.8,H14280)</f>
        <v>0.99502186286650318</v>
      </c>
      <c r="H14280">
        <v>0.99502186286650318</v>
      </c>
      <c r="I14280" t="s">
        <v>8</v>
      </c>
      <c r="J14280" t="s">
        <v>9</v>
      </c>
    </row>
    <row r="14281" spans="1:10" x14ac:dyDescent="0.3">
      <c r="A14281" s="1">
        <v>14279</v>
      </c>
      <c r="B14281">
        <v>127</v>
      </c>
      <c r="C14281">
        <v>50.793650793650791</v>
      </c>
      <c r="D14281">
        <v>0</v>
      </c>
      <c r="E14281">
        <v>135.5555555555556</v>
      </c>
      <c r="F14281">
        <v>3.2520325203252041</v>
      </c>
      <c r="G14281">
        <f>IF(AND(I14281="C",J14281="D"),0.8,H14281)</f>
        <v>0.99502186286650318</v>
      </c>
      <c r="H14281">
        <v>0.99502186286650318</v>
      </c>
      <c r="I14281" t="s">
        <v>8</v>
      </c>
      <c r="J14281" t="s">
        <v>8</v>
      </c>
    </row>
    <row r="14282" spans="1:10" x14ac:dyDescent="0.3">
      <c r="A14282" s="1">
        <v>14280</v>
      </c>
      <c r="B14282">
        <v>128</v>
      </c>
      <c r="C14282">
        <v>50.393700787401571</v>
      </c>
      <c r="D14282">
        <v>0</v>
      </c>
      <c r="E14282">
        <v>135.16483516483521</v>
      </c>
      <c r="F14282">
        <v>3.225806451612903</v>
      </c>
      <c r="G14282">
        <f>IF(AND(I14282="C",J14282="D"),0.8,H14282)</f>
        <v>0.99502186286650318</v>
      </c>
      <c r="H14282">
        <v>0.99502186286650318</v>
      </c>
      <c r="I14282" t="s">
        <v>8</v>
      </c>
      <c r="J14282" t="s">
        <v>8</v>
      </c>
    </row>
    <row r="14283" spans="1:10" x14ac:dyDescent="0.3">
      <c r="A14283" s="1">
        <v>14281</v>
      </c>
      <c r="B14283">
        <v>129</v>
      </c>
      <c r="C14283">
        <v>50</v>
      </c>
      <c r="D14283">
        <v>0</v>
      </c>
      <c r="E14283">
        <v>133.33333333333329</v>
      </c>
      <c r="F14283">
        <v>3.2</v>
      </c>
      <c r="G14283">
        <f>IF(AND(I14283="C",J14283="D"),0.8,H14283)</f>
        <v>0.99502186286650318</v>
      </c>
      <c r="H14283">
        <v>0.99502186286650318</v>
      </c>
      <c r="I14283" t="s">
        <v>8</v>
      </c>
      <c r="J14283" t="s">
        <v>9</v>
      </c>
    </row>
    <row r="14284" spans="1:10" x14ac:dyDescent="0.3">
      <c r="A14284" s="1">
        <v>14282</v>
      </c>
      <c r="B14284">
        <v>130</v>
      </c>
      <c r="C14284">
        <v>50.387596899224803</v>
      </c>
      <c r="D14284">
        <v>0</v>
      </c>
      <c r="E14284">
        <v>134.4086021505376</v>
      </c>
      <c r="F14284">
        <v>3.174603174603174</v>
      </c>
      <c r="G14284">
        <f>IF(AND(I14284="C",J14284="D"),0.8,H14284)</f>
        <v>0.99502186286650318</v>
      </c>
      <c r="H14284">
        <v>0.99502186286650318</v>
      </c>
      <c r="I14284" t="s">
        <v>8</v>
      </c>
      <c r="J14284" t="s">
        <v>9</v>
      </c>
    </row>
    <row r="14285" spans="1:10" x14ac:dyDescent="0.3">
      <c r="A14285" s="1">
        <v>14283</v>
      </c>
      <c r="B14285">
        <v>131</v>
      </c>
      <c r="C14285">
        <v>50.769230769230766</v>
      </c>
      <c r="D14285">
        <v>0</v>
      </c>
      <c r="E14285">
        <v>135.48387096774189</v>
      </c>
      <c r="F14285">
        <v>3.1496062992125982</v>
      </c>
      <c r="G14285">
        <f>IF(AND(I14285="C",J14285="D"),0.8,H14285)</f>
        <v>0.99502186286650318</v>
      </c>
      <c r="H14285">
        <v>0.99502186286650318</v>
      </c>
      <c r="I14285" t="s">
        <v>8</v>
      </c>
      <c r="J14285" t="s">
        <v>8</v>
      </c>
    </row>
    <row r="14286" spans="1:10" x14ac:dyDescent="0.3">
      <c r="A14286" s="1">
        <v>14284</v>
      </c>
      <c r="B14286">
        <v>132</v>
      </c>
      <c r="C14286">
        <v>50.381679389312971</v>
      </c>
      <c r="D14286">
        <v>0</v>
      </c>
      <c r="E14286">
        <v>135.10638297872339</v>
      </c>
      <c r="F14286">
        <v>3.125</v>
      </c>
      <c r="G14286">
        <f>IF(AND(I14286="C",J14286="D"),0.8,H14286)</f>
        <v>0.99502186286650318</v>
      </c>
      <c r="H14286">
        <v>0.99502186286650318</v>
      </c>
      <c r="I14286" t="s">
        <v>8</v>
      </c>
      <c r="J14286" t="s">
        <v>8</v>
      </c>
    </row>
    <row r="14287" spans="1:10" x14ac:dyDescent="0.3">
      <c r="A14287" s="1">
        <v>14285</v>
      </c>
      <c r="B14287">
        <v>133</v>
      </c>
      <c r="C14287">
        <v>50</v>
      </c>
      <c r="D14287">
        <v>0</v>
      </c>
      <c r="E14287">
        <v>133.33333333333329</v>
      </c>
      <c r="F14287">
        <v>3.1007751937984498</v>
      </c>
      <c r="G14287">
        <f>IF(AND(I14287="C",J14287="D"),0.8,H14287)</f>
        <v>0.99502186286650318</v>
      </c>
      <c r="H14287">
        <v>0.99502186286650318</v>
      </c>
      <c r="I14287" t="s">
        <v>8</v>
      </c>
      <c r="J14287" t="s">
        <v>9</v>
      </c>
    </row>
    <row r="14288" spans="1:10" x14ac:dyDescent="0.3">
      <c r="A14288" s="1">
        <v>14286</v>
      </c>
      <c r="B14288">
        <v>134</v>
      </c>
      <c r="C14288">
        <v>50.375939849624061</v>
      </c>
      <c r="D14288">
        <v>0</v>
      </c>
      <c r="E14288">
        <v>134.375</v>
      </c>
      <c r="F14288">
        <v>3.0769230769230771</v>
      </c>
      <c r="G14288">
        <f>IF(AND(I14288="C",J14288="D"),0.8,H14288)</f>
        <v>0.99502186286650318</v>
      </c>
      <c r="H14288">
        <v>0.99502186286650318</v>
      </c>
      <c r="I14288" t="s">
        <v>8</v>
      </c>
      <c r="J14288" t="s">
        <v>9</v>
      </c>
    </row>
    <row r="14289" spans="1:10" x14ac:dyDescent="0.3">
      <c r="A14289" s="1">
        <v>14287</v>
      </c>
      <c r="B14289">
        <v>135</v>
      </c>
      <c r="C14289">
        <v>50.746268656716417</v>
      </c>
      <c r="D14289">
        <v>0</v>
      </c>
      <c r="E14289">
        <v>135.41666666666671</v>
      </c>
      <c r="F14289">
        <v>3.053435114503817</v>
      </c>
      <c r="G14289">
        <f>IF(AND(I14289="C",J14289="D"),0.8,H14289)</f>
        <v>0.99502186286650318</v>
      </c>
      <c r="H14289">
        <v>0.99502186286650318</v>
      </c>
      <c r="I14289" t="s">
        <v>8</v>
      </c>
      <c r="J14289" t="s">
        <v>8</v>
      </c>
    </row>
    <row r="14290" spans="1:10" x14ac:dyDescent="0.3">
      <c r="A14290" s="1">
        <v>14288</v>
      </c>
      <c r="B14290">
        <v>136</v>
      </c>
      <c r="C14290">
        <v>50.370370370370367</v>
      </c>
      <c r="D14290">
        <v>0</v>
      </c>
      <c r="E14290">
        <v>135.05154639175259</v>
      </c>
      <c r="F14290">
        <v>3.0303030303030298</v>
      </c>
      <c r="G14290">
        <f>IF(AND(I14290="C",J14290="D"),0.8,H14290)</f>
        <v>0.99502186286650318</v>
      </c>
      <c r="H14290">
        <v>0.99502186286650318</v>
      </c>
      <c r="I14290" t="s">
        <v>8</v>
      </c>
      <c r="J14290" t="s">
        <v>8</v>
      </c>
    </row>
    <row r="14291" spans="1:10" x14ac:dyDescent="0.3">
      <c r="A14291" s="1">
        <v>14289</v>
      </c>
      <c r="B14291">
        <v>137</v>
      </c>
      <c r="C14291">
        <v>50</v>
      </c>
      <c r="D14291">
        <v>0</v>
      </c>
      <c r="E14291">
        <v>133.33333333333329</v>
      </c>
      <c r="F14291">
        <v>3.007518796992481</v>
      </c>
      <c r="G14291">
        <f>IF(AND(I14291="C",J14291="D"),0.8,H14291)</f>
        <v>0.99502186286650318</v>
      </c>
      <c r="H14291">
        <v>0.99502186286650318</v>
      </c>
      <c r="I14291" t="s">
        <v>8</v>
      </c>
      <c r="J14291" t="s">
        <v>9</v>
      </c>
    </row>
    <row r="14292" spans="1:10" x14ac:dyDescent="0.3">
      <c r="A14292" s="1">
        <v>14290</v>
      </c>
      <c r="B14292">
        <v>138</v>
      </c>
      <c r="C14292">
        <v>50.364963503649641</v>
      </c>
      <c r="D14292">
        <v>0</v>
      </c>
      <c r="E14292">
        <v>134.34343434343441</v>
      </c>
      <c r="F14292">
        <v>2.9850746268656709</v>
      </c>
      <c r="G14292">
        <f>IF(AND(I14292="C",J14292="D"),0.8,H14292)</f>
        <v>0.99502186286650318</v>
      </c>
      <c r="H14292">
        <v>0.99502186286650318</v>
      </c>
      <c r="I14292" t="s">
        <v>8</v>
      </c>
      <c r="J14292" t="s">
        <v>9</v>
      </c>
    </row>
    <row r="14293" spans="1:10" x14ac:dyDescent="0.3">
      <c r="A14293" s="1">
        <v>14291</v>
      </c>
      <c r="B14293">
        <v>139</v>
      </c>
      <c r="C14293">
        <v>50.724637681159422</v>
      </c>
      <c r="D14293">
        <v>0</v>
      </c>
      <c r="E14293">
        <v>135.35353535353539</v>
      </c>
      <c r="F14293">
        <v>2.9629629629629628</v>
      </c>
      <c r="G14293">
        <f>IF(AND(I14293="C",J14293="D"),0.8,H14293)</f>
        <v>0.99502186286650318</v>
      </c>
      <c r="H14293">
        <v>0.99502186286650318</v>
      </c>
      <c r="I14293" t="s">
        <v>8</v>
      </c>
      <c r="J14293" t="s">
        <v>8</v>
      </c>
    </row>
    <row r="14294" spans="1:10" x14ac:dyDescent="0.3">
      <c r="A14294" s="1">
        <v>14292</v>
      </c>
      <c r="B14294">
        <v>140</v>
      </c>
      <c r="C14294">
        <v>50.359712230215827</v>
      </c>
      <c r="D14294">
        <v>0</v>
      </c>
      <c r="E14294">
        <v>135</v>
      </c>
      <c r="F14294">
        <v>2.9411764705882351</v>
      </c>
      <c r="G14294">
        <f>IF(AND(I14294="C",J14294="D"),0.8,H14294)</f>
        <v>0.99502186286650318</v>
      </c>
      <c r="H14294">
        <v>0.99502186286650318</v>
      </c>
      <c r="I14294" t="s">
        <v>8</v>
      </c>
      <c r="J14294" t="s">
        <v>8</v>
      </c>
    </row>
    <row r="14295" spans="1:10" x14ac:dyDescent="0.3">
      <c r="A14295" s="1">
        <v>14293</v>
      </c>
      <c r="B14295">
        <v>141</v>
      </c>
      <c r="C14295">
        <v>50</v>
      </c>
      <c r="D14295">
        <v>0</v>
      </c>
      <c r="E14295">
        <v>133.33333333333329</v>
      </c>
      <c r="F14295">
        <v>2.9197080291970798</v>
      </c>
      <c r="G14295">
        <f>IF(AND(I14295="C",J14295="D"),0.8,H14295)</f>
        <v>0.99502186286650318</v>
      </c>
      <c r="H14295">
        <v>0.99502186286650318</v>
      </c>
      <c r="I14295" t="s">
        <v>8</v>
      </c>
      <c r="J14295" t="s">
        <v>9</v>
      </c>
    </row>
    <row r="14296" spans="1:10" x14ac:dyDescent="0.3">
      <c r="A14296" s="1">
        <v>14294</v>
      </c>
      <c r="B14296">
        <v>142</v>
      </c>
      <c r="C14296">
        <v>50.354609929078009</v>
      </c>
      <c r="D14296">
        <v>0</v>
      </c>
      <c r="E14296">
        <v>134.31372549019611</v>
      </c>
      <c r="F14296">
        <v>2.8985507246376812</v>
      </c>
      <c r="G14296">
        <f>IF(AND(I14296="C",J14296="D"),0.8,H14296)</f>
        <v>0.99502186286650318</v>
      </c>
      <c r="H14296">
        <v>0.99502186286650318</v>
      </c>
      <c r="I14296" t="s">
        <v>8</v>
      </c>
      <c r="J14296" t="s">
        <v>9</v>
      </c>
    </row>
    <row r="14297" spans="1:10" x14ac:dyDescent="0.3">
      <c r="A14297" s="1">
        <v>14295</v>
      </c>
      <c r="B14297">
        <v>143</v>
      </c>
      <c r="C14297">
        <v>50.704225352112672</v>
      </c>
      <c r="D14297">
        <v>0</v>
      </c>
      <c r="E14297">
        <v>135.29411764705881</v>
      </c>
      <c r="F14297">
        <v>2.877697841726619</v>
      </c>
      <c r="G14297">
        <f>IF(AND(I14297="C",J14297="D"),0.8,H14297)</f>
        <v>0.99502186286650318</v>
      </c>
      <c r="H14297">
        <v>0.99502186286650318</v>
      </c>
      <c r="I14297" t="s">
        <v>8</v>
      </c>
      <c r="J14297" t="s">
        <v>8</v>
      </c>
    </row>
    <row r="14298" spans="1:10" x14ac:dyDescent="0.3">
      <c r="A14298" s="1">
        <v>14296</v>
      </c>
      <c r="B14298">
        <v>144</v>
      </c>
      <c r="C14298">
        <v>50.349650349650346</v>
      </c>
      <c r="D14298">
        <v>0</v>
      </c>
      <c r="E14298">
        <v>134.95145631067959</v>
      </c>
      <c r="F14298">
        <v>2.8571428571428572</v>
      </c>
      <c r="G14298">
        <f>IF(AND(I14298="C",J14298="D"),0.8,H14298)</f>
        <v>0.99502186286650318</v>
      </c>
      <c r="H14298">
        <v>0.99502186286650318</v>
      </c>
      <c r="I14298" t="s">
        <v>8</v>
      </c>
      <c r="J14298" t="s">
        <v>8</v>
      </c>
    </row>
    <row r="14299" spans="1:10" x14ac:dyDescent="0.3">
      <c r="A14299" s="1">
        <v>14297</v>
      </c>
      <c r="B14299">
        <v>145</v>
      </c>
      <c r="C14299">
        <v>50</v>
      </c>
      <c r="D14299">
        <v>0</v>
      </c>
      <c r="E14299">
        <v>133.33333333333329</v>
      </c>
      <c r="F14299">
        <v>2.836879432624114</v>
      </c>
      <c r="G14299">
        <f>IF(AND(I14299="C",J14299="D"),0.8,H14299)</f>
        <v>0.99502186286650318</v>
      </c>
      <c r="H14299">
        <v>0.99502186286650318</v>
      </c>
      <c r="I14299" t="s">
        <v>8</v>
      </c>
      <c r="J14299" t="s">
        <v>9</v>
      </c>
    </row>
    <row r="14300" spans="1:10" x14ac:dyDescent="0.3">
      <c r="A14300" s="1">
        <v>14298</v>
      </c>
      <c r="B14300">
        <v>146</v>
      </c>
      <c r="C14300">
        <v>50.344827586206897</v>
      </c>
      <c r="D14300">
        <v>0</v>
      </c>
      <c r="E14300">
        <v>134.28571428571431</v>
      </c>
      <c r="F14300">
        <v>2.816901408450704</v>
      </c>
      <c r="G14300">
        <f>IF(AND(I14300="C",J14300="D"),0.8,H14300)</f>
        <v>0.99502186286650318</v>
      </c>
      <c r="H14300">
        <v>0.99502186286650318</v>
      </c>
      <c r="I14300" t="s">
        <v>8</v>
      </c>
      <c r="J14300" t="s">
        <v>9</v>
      </c>
    </row>
    <row r="14301" spans="1:10" x14ac:dyDescent="0.3">
      <c r="A14301" s="1">
        <v>14299</v>
      </c>
      <c r="B14301">
        <v>147</v>
      </c>
      <c r="C14301">
        <v>50.684931506849317</v>
      </c>
      <c r="D14301">
        <v>0</v>
      </c>
      <c r="E14301">
        <v>135.23809523809521</v>
      </c>
      <c r="F14301">
        <v>2.7972027972027971</v>
      </c>
      <c r="G14301">
        <f>IF(AND(I14301="C",J14301="D"),0.8,H14301)</f>
        <v>0.99502186286650318</v>
      </c>
      <c r="H14301">
        <v>0.99502186286650318</v>
      </c>
      <c r="I14301" t="s">
        <v>8</v>
      </c>
      <c r="J14301" t="s">
        <v>8</v>
      </c>
    </row>
    <row r="14302" spans="1:10" x14ac:dyDescent="0.3">
      <c r="A14302" s="1">
        <v>14300</v>
      </c>
      <c r="B14302">
        <v>148</v>
      </c>
      <c r="C14302">
        <v>50.34013605442177</v>
      </c>
      <c r="D14302">
        <v>0</v>
      </c>
      <c r="E14302">
        <v>134.90566037735849</v>
      </c>
      <c r="F14302">
        <v>2.7777777777777781</v>
      </c>
      <c r="G14302">
        <f>IF(AND(I14302="C",J14302="D"),0.8,H14302)</f>
        <v>0.99502186286650318</v>
      </c>
      <c r="H14302">
        <v>0.99502186286650318</v>
      </c>
      <c r="I14302" t="s">
        <v>8</v>
      </c>
      <c r="J14302" t="s">
        <v>8</v>
      </c>
    </row>
    <row r="14303" spans="1:10" x14ac:dyDescent="0.3">
      <c r="A14303" s="1">
        <v>14301</v>
      </c>
      <c r="B14303">
        <v>149</v>
      </c>
      <c r="C14303">
        <v>50</v>
      </c>
      <c r="D14303">
        <v>0</v>
      </c>
      <c r="E14303">
        <v>133.33333333333329</v>
      </c>
      <c r="F14303">
        <v>2.758620689655173</v>
      </c>
      <c r="G14303">
        <f>IF(AND(I14303="C",J14303="D"),0.8,H14303)</f>
        <v>0.99502186286650318</v>
      </c>
      <c r="H14303">
        <v>0.99502186286650318</v>
      </c>
      <c r="I14303" t="s">
        <v>8</v>
      </c>
      <c r="J14303" t="s">
        <v>9</v>
      </c>
    </row>
    <row r="14304" spans="1:10" x14ac:dyDescent="0.3">
      <c r="A14304" s="1">
        <v>14302</v>
      </c>
      <c r="B14304">
        <v>150</v>
      </c>
      <c r="C14304">
        <v>50.335570469798661</v>
      </c>
      <c r="D14304">
        <v>0</v>
      </c>
      <c r="E14304">
        <v>134.2592592592593</v>
      </c>
      <c r="F14304">
        <v>2.7397260273972601</v>
      </c>
      <c r="G14304">
        <f>IF(AND(I14304="C",J14304="D"),0.8,H14304)</f>
        <v>0.99502186286650318</v>
      </c>
      <c r="H14304">
        <v>0.99502186286650318</v>
      </c>
      <c r="I14304" t="s">
        <v>8</v>
      </c>
      <c r="J14304" t="s">
        <v>9</v>
      </c>
    </row>
    <row r="14305" spans="1:10" x14ac:dyDescent="0.3">
      <c r="A14305" s="1">
        <v>14303</v>
      </c>
      <c r="B14305">
        <v>151</v>
      </c>
      <c r="C14305">
        <v>50.666666666666671</v>
      </c>
      <c r="D14305">
        <v>0</v>
      </c>
      <c r="E14305">
        <v>135.18518518518519</v>
      </c>
      <c r="F14305">
        <v>2.72108843537415</v>
      </c>
      <c r="G14305">
        <f>IF(AND(I14305="C",J14305="D"),0.8,H14305)</f>
        <v>0.99502186286650318</v>
      </c>
      <c r="H14305">
        <v>0.99502186286650318</v>
      </c>
      <c r="I14305" t="s">
        <v>8</v>
      </c>
      <c r="J14305" t="s">
        <v>8</v>
      </c>
    </row>
    <row r="14306" spans="1:10" x14ac:dyDescent="0.3">
      <c r="A14306" s="1">
        <v>14304</v>
      </c>
      <c r="B14306">
        <v>152</v>
      </c>
      <c r="C14306">
        <v>50.331125827814567</v>
      </c>
      <c r="D14306">
        <v>0</v>
      </c>
      <c r="E14306">
        <v>134.8623853211009</v>
      </c>
      <c r="F14306">
        <v>2.7027027027027031</v>
      </c>
      <c r="G14306">
        <f>IF(AND(I14306="C",J14306="D"),0.8,H14306)</f>
        <v>0.99502186286650318</v>
      </c>
      <c r="H14306">
        <v>0.99502186286650318</v>
      </c>
      <c r="I14306" t="s">
        <v>8</v>
      </c>
      <c r="J14306" t="s">
        <v>8</v>
      </c>
    </row>
    <row r="14307" spans="1:10" x14ac:dyDescent="0.3">
      <c r="A14307" s="1">
        <v>14305</v>
      </c>
      <c r="B14307">
        <v>153</v>
      </c>
      <c r="C14307">
        <v>50</v>
      </c>
      <c r="D14307">
        <v>0</v>
      </c>
      <c r="E14307">
        <v>133.33333333333329</v>
      </c>
      <c r="F14307">
        <v>2.6845637583892619</v>
      </c>
      <c r="G14307">
        <f>IF(AND(I14307="C",J14307="D"),0.8,H14307)</f>
        <v>0.99502186286650318</v>
      </c>
      <c r="H14307">
        <v>0.99502186286650318</v>
      </c>
      <c r="I14307" t="s">
        <v>8</v>
      </c>
      <c r="J14307" t="s">
        <v>9</v>
      </c>
    </row>
    <row r="14308" spans="1:10" x14ac:dyDescent="0.3">
      <c r="A14308" s="1">
        <v>14306</v>
      </c>
      <c r="B14308">
        <v>154</v>
      </c>
      <c r="C14308">
        <v>50.326797385620907</v>
      </c>
      <c r="D14308">
        <v>0</v>
      </c>
      <c r="E14308">
        <v>134.23423423423421</v>
      </c>
      <c r="F14308">
        <v>2.666666666666667</v>
      </c>
      <c r="G14308">
        <f>IF(AND(I14308="C",J14308="D"),0.8,H14308)</f>
        <v>0.99502186286650318</v>
      </c>
      <c r="H14308">
        <v>0.99502186286650318</v>
      </c>
      <c r="I14308" t="s">
        <v>8</v>
      </c>
      <c r="J14308" t="s">
        <v>9</v>
      </c>
    </row>
    <row r="14309" spans="1:10" x14ac:dyDescent="0.3">
      <c r="A14309" s="1">
        <v>14307</v>
      </c>
      <c r="B14309">
        <v>155</v>
      </c>
      <c r="C14309">
        <v>50.649350649350637</v>
      </c>
      <c r="D14309">
        <v>0</v>
      </c>
      <c r="E14309">
        <v>135.1351351351351</v>
      </c>
      <c r="F14309">
        <v>2.6490066225165561</v>
      </c>
      <c r="G14309">
        <f>IF(AND(I14309="C",J14309="D"),0.8,H14309)</f>
        <v>0.99502186286650318</v>
      </c>
      <c r="H14309">
        <v>0.99502186286650318</v>
      </c>
      <c r="I14309" t="s">
        <v>8</v>
      </c>
      <c r="J14309" t="s">
        <v>8</v>
      </c>
    </row>
    <row r="14310" spans="1:10" x14ac:dyDescent="0.3">
      <c r="A14310" s="1">
        <v>14308</v>
      </c>
      <c r="B14310">
        <v>156</v>
      </c>
      <c r="C14310">
        <v>50.322580645161288</v>
      </c>
      <c r="D14310">
        <v>0</v>
      </c>
      <c r="E14310">
        <v>134.82142857142861</v>
      </c>
      <c r="F14310">
        <v>2.6315789473684208</v>
      </c>
      <c r="G14310">
        <f>IF(AND(I14310="C",J14310="D"),0.8,H14310)</f>
        <v>0.99502186286650318</v>
      </c>
      <c r="H14310">
        <v>0.99502186286650318</v>
      </c>
      <c r="I14310" t="s">
        <v>8</v>
      </c>
      <c r="J14310" t="s">
        <v>8</v>
      </c>
    </row>
    <row r="14311" spans="1:10" x14ac:dyDescent="0.3">
      <c r="A14311" s="1">
        <v>14309</v>
      </c>
      <c r="B14311">
        <v>157</v>
      </c>
      <c r="C14311">
        <v>50</v>
      </c>
      <c r="D14311">
        <v>0</v>
      </c>
      <c r="E14311">
        <v>133.33333333333329</v>
      </c>
      <c r="F14311">
        <v>2.6143790849673199</v>
      </c>
      <c r="G14311">
        <f>IF(AND(I14311="C",J14311="D"),0.8,H14311)</f>
        <v>0.99502186286650318</v>
      </c>
      <c r="H14311">
        <v>0.99502186286650318</v>
      </c>
      <c r="I14311" t="s">
        <v>8</v>
      </c>
      <c r="J14311" t="s">
        <v>9</v>
      </c>
    </row>
    <row r="14312" spans="1:10" x14ac:dyDescent="0.3">
      <c r="A14312" s="1">
        <v>14310</v>
      </c>
      <c r="B14312">
        <v>158</v>
      </c>
      <c r="C14312">
        <v>50.318471337579624</v>
      </c>
      <c r="D14312">
        <v>0</v>
      </c>
      <c r="E14312">
        <v>134.21052631578951</v>
      </c>
      <c r="F14312">
        <v>2.5974025974025969</v>
      </c>
      <c r="G14312">
        <f>IF(AND(I14312="C",J14312="D"),0.8,H14312)</f>
        <v>0.99502186286650318</v>
      </c>
      <c r="H14312">
        <v>0.99502186286650318</v>
      </c>
      <c r="I14312" t="s">
        <v>8</v>
      </c>
      <c r="J14312" t="s">
        <v>9</v>
      </c>
    </row>
    <row r="14313" spans="1:10" x14ac:dyDescent="0.3">
      <c r="A14313" s="1">
        <v>14311</v>
      </c>
      <c r="B14313">
        <v>159</v>
      </c>
      <c r="C14313">
        <v>50.632911392405063</v>
      </c>
      <c r="D14313">
        <v>0</v>
      </c>
      <c r="E14313">
        <v>135.08771929824559</v>
      </c>
      <c r="F14313">
        <v>2.580645161290323</v>
      </c>
      <c r="G14313">
        <f>IF(AND(I14313="C",J14313="D"),0.8,H14313)</f>
        <v>0.99502186286650318</v>
      </c>
      <c r="H14313">
        <v>0.99502186286650318</v>
      </c>
      <c r="I14313" t="s">
        <v>8</v>
      </c>
      <c r="J14313" t="s">
        <v>8</v>
      </c>
    </row>
    <row r="14314" spans="1:10" x14ac:dyDescent="0.3">
      <c r="A14314" s="1">
        <v>14312</v>
      </c>
      <c r="B14314">
        <v>160</v>
      </c>
      <c r="C14314">
        <v>50.314465408805027</v>
      </c>
      <c r="D14314">
        <v>0</v>
      </c>
      <c r="E14314">
        <v>134.78260869565219</v>
      </c>
      <c r="F14314">
        <v>2.5641025641025639</v>
      </c>
      <c r="G14314">
        <f>IF(AND(I14314="C",J14314="D"),0.8,H14314)</f>
        <v>0.99502186286650318</v>
      </c>
      <c r="H14314">
        <v>0.99502186286650318</v>
      </c>
      <c r="I14314" t="s">
        <v>8</v>
      </c>
      <c r="J14314" t="s">
        <v>8</v>
      </c>
    </row>
    <row r="14315" spans="1:10" x14ac:dyDescent="0.3">
      <c r="A14315" s="1">
        <v>14313</v>
      </c>
      <c r="B14315">
        <v>161</v>
      </c>
      <c r="C14315">
        <v>50</v>
      </c>
      <c r="D14315">
        <v>0</v>
      </c>
      <c r="E14315">
        <v>133.33333333333329</v>
      </c>
      <c r="F14315">
        <v>2.547770700636943</v>
      </c>
      <c r="G14315">
        <f>IF(AND(I14315="C",J14315="D"),0.8,H14315)</f>
        <v>0.99502186286650318</v>
      </c>
      <c r="H14315">
        <v>0.99502186286650318</v>
      </c>
      <c r="I14315" t="s">
        <v>8</v>
      </c>
      <c r="J14315" t="s">
        <v>9</v>
      </c>
    </row>
    <row r="14316" spans="1:10" x14ac:dyDescent="0.3">
      <c r="A14316" s="1">
        <v>14314</v>
      </c>
      <c r="B14316">
        <v>162</v>
      </c>
      <c r="C14316">
        <v>50.310559006211179</v>
      </c>
      <c r="D14316">
        <v>0</v>
      </c>
      <c r="E14316">
        <v>134.18803418803421</v>
      </c>
      <c r="F14316">
        <v>2.5316455696202529</v>
      </c>
      <c r="G14316">
        <f>IF(AND(I14316="C",J14316="D"),0.8,H14316)</f>
        <v>0.99502186286650318</v>
      </c>
      <c r="H14316">
        <v>0.99502186286650318</v>
      </c>
      <c r="I14316" t="s">
        <v>8</v>
      </c>
      <c r="J14316" t="s">
        <v>9</v>
      </c>
    </row>
    <row r="14317" spans="1:10" x14ac:dyDescent="0.3">
      <c r="A14317" s="1">
        <v>14315</v>
      </c>
      <c r="B14317">
        <v>163</v>
      </c>
      <c r="C14317">
        <v>50.617283950617278</v>
      </c>
      <c r="D14317">
        <v>0</v>
      </c>
      <c r="E14317">
        <v>135.04273504273499</v>
      </c>
      <c r="F14317">
        <v>2.5157232704402519</v>
      </c>
      <c r="G14317">
        <f>IF(AND(I14317="C",J14317="D"),0.8,H14317)</f>
        <v>0.99502186286650318</v>
      </c>
      <c r="H14317">
        <v>0.99502186286650318</v>
      </c>
      <c r="I14317" t="s">
        <v>8</v>
      </c>
      <c r="J14317" t="s">
        <v>8</v>
      </c>
    </row>
    <row r="14318" spans="1:10" x14ac:dyDescent="0.3">
      <c r="A14318" s="1">
        <v>14316</v>
      </c>
      <c r="B14318">
        <v>164</v>
      </c>
      <c r="C14318">
        <v>50.306748466257673</v>
      </c>
      <c r="D14318">
        <v>0</v>
      </c>
      <c r="E14318">
        <v>134.74576271186439</v>
      </c>
      <c r="F14318">
        <v>2.5</v>
      </c>
      <c r="G14318">
        <f>IF(AND(I14318="C",J14318="D"),0.8,H14318)</f>
        <v>0.99502186286650318</v>
      </c>
      <c r="H14318">
        <v>0.99502186286650318</v>
      </c>
      <c r="I14318" t="s">
        <v>8</v>
      </c>
      <c r="J14318" t="s">
        <v>8</v>
      </c>
    </row>
    <row r="14319" spans="1:10" x14ac:dyDescent="0.3">
      <c r="A14319" s="1">
        <v>14317</v>
      </c>
      <c r="B14319">
        <v>165</v>
      </c>
      <c r="C14319">
        <v>50</v>
      </c>
      <c r="D14319">
        <v>0</v>
      </c>
      <c r="E14319">
        <v>133.33333333333329</v>
      </c>
      <c r="F14319">
        <v>2.4844720496894408</v>
      </c>
      <c r="G14319">
        <f>IF(AND(I14319="C",J14319="D"),0.8,H14319)</f>
        <v>0.99502186286650318</v>
      </c>
      <c r="H14319">
        <v>0.99502186286650318</v>
      </c>
      <c r="I14319" t="s">
        <v>8</v>
      </c>
      <c r="J14319" t="s">
        <v>9</v>
      </c>
    </row>
    <row r="14320" spans="1:10" x14ac:dyDescent="0.3">
      <c r="A14320" s="1">
        <v>14318</v>
      </c>
      <c r="B14320">
        <v>166</v>
      </c>
      <c r="C14320">
        <v>50.303030303030297</v>
      </c>
      <c r="D14320">
        <v>0</v>
      </c>
      <c r="E14320">
        <v>134.16666666666671</v>
      </c>
      <c r="F14320">
        <v>2.4691358024691361</v>
      </c>
      <c r="G14320">
        <f>IF(AND(I14320="C",J14320="D"),0.8,H14320)</f>
        <v>0.99502186286650318</v>
      </c>
      <c r="H14320">
        <v>0.99502186286650318</v>
      </c>
      <c r="I14320" t="s">
        <v>8</v>
      </c>
      <c r="J14320" t="s">
        <v>9</v>
      </c>
    </row>
    <row r="14321" spans="1:10" x14ac:dyDescent="0.3">
      <c r="A14321" s="1">
        <v>14319</v>
      </c>
      <c r="B14321">
        <v>167</v>
      </c>
      <c r="C14321">
        <v>50.602409638554207</v>
      </c>
      <c r="D14321">
        <v>0</v>
      </c>
      <c r="E14321">
        <v>135</v>
      </c>
      <c r="F14321">
        <v>2.4539877300613502</v>
      </c>
      <c r="G14321">
        <f>IF(AND(I14321="C",J14321="D"),0.8,H14321)</f>
        <v>0.99502186286650318</v>
      </c>
      <c r="H14321">
        <v>0.99502186286650318</v>
      </c>
      <c r="I14321" t="s">
        <v>8</v>
      </c>
      <c r="J14321" t="s">
        <v>8</v>
      </c>
    </row>
    <row r="14322" spans="1:10" x14ac:dyDescent="0.3">
      <c r="A14322" s="1">
        <v>14320</v>
      </c>
      <c r="B14322">
        <v>168</v>
      </c>
      <c r="C14322">
        <v>50.299401197604787</v>
      </c>
      <c r="D14322">
        <v>0</v>
      </c>
      <c r="E14322">
        <v>134.71074380165291</v>
      </c>
      <c r="F14322">
        <v>2.4390243902439019</v>
      </c>
      <c r="G14322">
        <f>IF(AND(I14322="C",J14322="D"),0.8,H14322)</f>
        <v>0.99502186286650318</v>
      </c>
      <c r="H14322">
        <v>0.99502186286650318</v>
      </c>
      <c r="I14322" t="s">
        <v>8</v>
      </c>
      <c r="J14322" t="s">
        <v>8</v>
      </c>
    </row>
    <row r="14323" spans="1:10" x14ac:dyDescent="0.3">
      <c r="A14323" s="1">
        <v>14321</v>
      </c>
      <c r="B14323">
        <v>169</v>
      </c>
      <c r="C14323">
        <v>50</v>
      </c>
      <c r="D14323">
        <v>0</v>
      </c>
      <c r="E14323">
        <v>133.33333333333329</v>
      </c>
      <c r="F14323">
        <v>2.4242424242424239</v>
      </c>
      <c r="G14323">
        <f>IF(AND(I14323="C",J14323="D"),0.8,H14323)</f>
        <v>0.99502186286650318</v>
      </c>
      <c r="H14323">
        <v>0.99502186286650318</v>
      </c>
      <c r="I14323" t="s">
        <v>8</v>
      </c>
      <c r="J14323" t="s">
        <v>9</v>
      </c>
    </row>
    <row r="14324" spans="1:10" x14ac:dyDescent="0.3">
      <c r="A14324" s="1">
        <v>14322</v>
      </c>
      <c r="B14324">
        <v>170</v>
      </c>
      <c r="C14324">
        <v>50.295857988165679</v>
      </c>
      <c r="D14324">
        <v>0</v>
      </c>
      <c r="E14324">
        <v>134.14634146341459</v>
      </c>
      <c r="F14324">
        <v>2.4096385542168681</v>
      </c>
      <c r="G14324">
        <f>IF(AND(I14324="C",J14324="D"),0.8,H14324)</f>
        <v>0.99502186286650318</v>
      </c>
      <c r="H14324">
        <v>0.99502186286650318</v>
      </c>
      <c r="I14324" t="s">
        <v>8</v>
      </c>
      <c r="J14324" t="s">
        <v>9</v>
      </c>
    </row>
    <row r="14325" spans="1:10" x14ac:dyDescent="0.3">
      <c r="A14325" s="1">
        <v>14323</v>
      </c>
      <c r="B14325">
        <v>171</v>
      </c>
      <c r="C14325">
        <v>50.588235294117638</v>
      </c>
      <c r="D14325">
        <v>0</v>
      </c>
      <c r="E14325">
        <v>134.95934959349589</v>
      </c>
      <c r="F14325">
        <v>2.395209580838324</v>
      </c>
      <c r="G14325">
        <f>IF(AND(I14325="C",J14325="D"),0.8,H14325)</f>
        <v>0.99502186286650318</v>
      </c>
      <c r="H14325">
        <v>0.99502186286650318</v>
      </c>
      <c r="I14325" t="s">
        <v>8</v>
      </c>
      <c r="J14325" t="s">
        <v>8</v>
      </c>
    </row>
    <row r="14326" spans="1:10" x14ac:dyDescent="0.3">
      <c r="A14326" s="1">
        <v>14324</v>
      </c>
      <c r="B14326">
        <v>172</v>
      </c>
      <c r="C14326">
        <v>50.292397660818708</v>
      </c>
      <c r="D14326">
        <v>0</v>
      </c>
      <c r="E14326">
        <v>134.67741935483869</v>
      </c>
      <c r="F14326">
        <v>2.3809523809523809</v>
      </c>
      <c r="G14326">
        <f>IF(AND(I14326="C",J14326="D"),0.8,H14326)</f>
        <v>0.99502186286650318</v>
      </c>
      <c r="H14326">
        <v>0.99502186286650318</v>
      </c>
      <c r="I14326" t="s">
        <v>8</v>
      </c>
      <c r="J14326" t="s">
        <v>8</v>
      </c>
    </row>
    <row r="14327" spans="1:10" x14ac:dyDescent="0.3">
      <c r="A14327" s="1">
        <v>14325</v>
      </c>
      <c r="B14327">
        <v>173</v>
      </c>
      <c r="C14327">
        <v>50</v>
      </c>
      <c r="D14327">
        <v>0</v>
      </c>
      <c r="E14327">
        <v>133.33333333333329</v>
      </c>
      <c r="F14327">
        <v>2.3668639053254439</v>
      </c>
      <c r="G14327">
        <f>IF(AND(I14327="C",J14327="D"),0.8,H14327)</f>
        <v>0.99502186286650318</v>
      </c>
      <c r="H14327">
        <v>0.99502186286650318</v>
      </c>
      <c r="I14327" t="s">
        <v>8</v>
      </c>
      <c r="J14327" t="s">
        <v>9</v>
      </c>
    </row>
    <row r="14328" spans="1:10" x14ac:dyDescent="0.3">
      <c r="A14328" s="1">
        <v>14326</v>
      </c>
      <c r="B14328">
        <v>174</v>
      </c>
      <c r="C14328">
        <v>50.289017341040463</v>
      </c>
      <c r="D14328">
        <v>0</v>
      </c>
      <c r="E14328">
        <v>134.1269841269841</v>
      </c>
      <c r="F14328">
        <v>2.3529411764705879</v>
      </c>
      <c r="G14328">
        <f>IF(AND(I14328="C",J14328="D"),0.8,H14328)</f>
        <v>0.99502186286650318</v>
      </c>
      <c r="H14328">
        <v>0.99502186286650318</v>
      </c>
      <c r="I14328" t="s">
        <v>8</v>
      </c>
      <c r="J14328" t="s">
        <v>9</v>
      </c>
    </row>
    <row r="14329" spans="1:10" x14ac:dyDescent="0.3">
      <c r="A14329" s="1">
        <v>14327</v>
      </c>
      <c r="B14329">
        <v>175</v>
      </c>
      <c r="C14329">
        <v>50.574712643678168</v>
      </c>
      <c r="D14329">
        <v>0</v>
      </c>
      <c r="E14329">
        <v>134.92063492063491</v>
      </c>
      <c r="F14329">
        <v>2.339181286549707</v>
      </c>
      <c r="G14329">
        <f>IF(AND(I14329="C",J14329="D"),0.8,H14329)</f>
        <v>0.99502186286650318</v>
      </c>
      <c r="H14329">
        <v>0.99502186286650318</v>
      </c>
      <c r="I14329" t="s">
        <v>8</v>
      </c>
      <c r="J14329" t="s">
        <v>8</v>
      </c>
    </row>
    <row r="14330" spans="1:10" x14ac:dyDescent="0.3">
      <c r="A14330" s="1">
        <v>14328</v>
      </c>
      <c r="B14330">
        <v>176</v>
      </c>
      <c r="C14330">
        <v>50.285714285714292</v>
      </c>
      <c r="D14330">
        <v>0</v>
      </c>
      <c r="E14330">
        <v>134.64566929133861</v>
      </c>
      <c r="F14330">
        <v>2.3255813953488369</v>
      </c>
      <c r="G14330">
        <f>IF(AND(I14330="C",J14330="D"),0.8,H14330)</f>
        <v>0.99502186286650318</v>
      </c>
      <c r="H14330">
        <v>0.99502186286650318</v>
      </c>
      <c r="I14330" t="s">
        <v>8</v>
      </c>
      <c r="J14330" t="s">
        <v>8</v>
      </c>
    </row>
    <row r="14331" spans="1:10" x14ac:dyDescent="0.3">
      <c r="A14331" s="1">
        <v>14329</v>
      </c>
      <c r="B14331">
        <v>177</v>
      </c>
      <c r="C14331">
        <v>50</v>
      </c>
      <c r="D14331">
        <v>0</v>
      </c>
      <c r="E14331">
        <v>133.33333333333329</v>
      </c>
      <c r="F14331">
        <v>2.3121387283236992</v>
      </c>
      <c r="G14331">
        <f>IF(AND(I14331="C",J14331="D"),0.8,H14331)</f>
        <v>0.99502186286650318</v>
      </c>
      <c r="H14331">
        <v>0.99502186286650318</v>
      </c>
      <c r="I14331" t="s">
        <v>8</v>
      </c>
      <c r="J14331" t="s">
        <v>9</v>
      </c>
    </row>
    <row r="14332" spans="1:10" x14ac:dyDescent="0.3">
      <c r="A14332" s="1">
        <v>14330</v>
      </c>
      <c r="B14332">
        <v>178</v>
      </c>
      <c r="C14332">
        <v>50.282485875706207</v>
      </c>
      <c r="D14332">
        <v>0</v>
      </c>
      <c r="E14332">
        <v>134.10852713178289</v>
      </c>
      <c r="F14332">
        <v>2.298850574712644</v>
      </c>
      <c r="G14332">
        <f>IF(AND(I14332="C",J14332="D"),0.8,H14332)</f>
        <v>0.99502186286650318</v>
      </c>
      <c r="H14332">
        <v>0.99502186286650318</v>
      </c>
      <c r="I14332" t="s">
        <v>8</v>
      </c>
      <c r="J14332" t="s">
        <v>9</v>
      </c>
    </row>
    <row r="14333" spans="1:10" x14ac:dyDescent="0.3">
      <c r="A14333" s="1">
        <v>14331</v>
      </c>
      <c r="B14333">
        <v>179</v>
      </c>
      <c r="C14333">
        <v>50.561797752808992</v>
      </c>
      <c r="D14333">
        <v>0</v>
      </c>
      <c r="E14333">
        <v>134.88372093023261</v>
      </c>
      <c r="F14333">
        <v>2.285714285714286</v>
      </c>
      <c r="G14333">
        <f>IF(AND(I14333="C",J14333="D"),0.8,H14333)</f>
        <v>0.99502186286650318</v>
      </c>
      <c r="H14333">
        <v>0.99502186286650318</v>
      </c>
      <c r="I14333" t="s">
        <v>8</v>
      </c>
      <c r="J14333" t="s">
        <v>8</v>
      </c>
    </row>
    <row r="14334" spans="1:10" x14ac:dyDescent="0.3">
      <c r="A14334" s="1">
        <v>14332</v>
      </c>
      <c r="B14334">
        <v>180</v>
      </c>
      <c r="C14334">
        <v>50.279329608938554</v>
      </c>
      <c r="D14334">
        <v>0</v>
      </c>
      <c r="E14334">
        <v>134.61538461538461</v>
      </c>
      <c r="F14334">
        <v>2.2727272727272729</v>
      </c>
      <c r="G14334">
        <f>IF(AND(I14334="C",J14334="D"),0.8,H14334)</f>
        <v>0.99502186286650318</v>
      </c>
      <c r="H14334">
        <v>0.99502186286650318</v>
      </c>
      <c r="I14334" t="s">
        <v>8</v>
      </c>
      <c r="J14334" t="s">
        <v>8</v>
      </c>
    </row>
    <row r="14335" spans="1:10" x14ac:dyDescent="0.3">
      <c r="A14335" s="1">
        <v>14333</v>
      </c>
      <c r="B14335">
        <v>181</v>
      </c>
      <c r="C14335">
        <v>50</v>
      </c>
      <c r="D14335">
        <v>0</v>
      </c>
      <c r="E14335">
        <v>133.33333333333329</v>
      </c>
      <c r="F14335">
        <v>2.259887005649718</v>
      </c>
      <c r="G14335">
        <f>IF(AND(I14335="C",J14335="D"),0.8,H14335)</f>
        <v>0.99502186286650318</v>
      </c>
      <c r="H14335">
        <v>0.99502186286650318</v>
      </c>
      <c r="I14335" t="s">
        <v>8</v>
      </c>
      <c r="J14335" t="s">
        <v>9</v>
      </c>
    </row>
    <row r="14336" spans="1:10" x14ac:dyDescent="0.3">
      <c r="A14336" s="1">
        <v>14334</v>
      </c>
      <c r="B14336">
        <v>182</v>
      </c>
      <c r="C14336">
        <v>50.276243093922659</v>
      </c>
      <c r="D14336">
        <v>0</v>
      </c>
      <c r="E14336">
        <v>134.09090909090909</v>
      </c>
      <c r="F14336">
        <v>2.2471910112359552</v>
      </c>
      <c r="G14336">
        <f>IF(AND(I14336="C",J14336="D"),0.8,H14336)</f>
        <v>0.99502186286650318</v>
      </c>
      <c r="H14336">
        <v>0.99502186286650318</v>
      </c>
      <c r="I14336" t="s">
        <v>8</v>
      </c>
      <c r="J14336" t="s">
        <v>9</v>
      </c>
    </row>
    <row r="14337" spans="1:10" x14ac:dyDescent="0.3">
      <c r="A14337" s="1">
        <v>14335</v>
      </c>
      <c r="B14337">
        <v>183</v>
      </c>
      <c r="C14337">
        <v>50.549450549450547</v>
      </c>
      <c r="D14337">
        <v>0</v>
      </c>
      <c r="E14337">
        <v>134.84848484848479</v>
      </c>
      <c r="F14337">
        <v>2.2346368715083802</v>
      </c>
      <c r="G14337">
        <f>IF(AND(I14337="C",J14337="D"),0.8,H14337)</f>
        <v>0.99502186286650318</v>
      </c>
      <c r="H14337">
        <v>0.99502186286650318</v>
      </c>
      <c r="I14337" t="s">
        <v>8</v>
      </c>
      <c r="J14337" t="s">
        <v>8</v>
      </c>
    </row>
    <row r="14338" spans="1:10" x14ac:dyDescent="0.3">
      <c r="A14338" s="1">
        <v>14336</v>
      </c>
      <c r="B14338">
        <v>184</v>
      </c>
      <c r="C14338">
        <v>50.27322404371585</v>
      </c>
      <c r="D14338">
        <v>0</v>
      </c>
      <c r="E14338">
        <v>134.58646616541361</v>
      </c>
      <c r="F14338">
        <v>2.2222222222222219</v>
      </c>
      <c r="G14338">
        <f>IF(AND(I14338="C",J14338="D"),0.8,H14338)</f>
        <v>0.99502186286650318</v>
      </c>
      <c r="H14338">
        <v>0.99502186286650318</v>
      </c>
      <c r="I14338" t="s">
        <v>8</v>
      </c>
      <c r="J14338" t="s">
        <v>8</v>
      </c>
    </row>
    <row r="14339" spans="1:10" x14ac:dyDescent="0.3">
      <c r="A14339" s="1">
        <v>14337</v>
      </c>
      <c r="B14339">
        <v>185</v>
      </c>
      <c r="C14339">
        <v>50</v>
      </c>
      <c r="D14339">
        <v>0</v>
      </c>
      <c r="E14339">
        <v>133.33333333333329</v>
      </c>
      <c r="F14339">
        <v>2.2099447513812152</v>
      </c>
      <c r="G14339">
        <f>IF(AND(I14339="C",J14339="D"),0.8,H14339)</f>
        <v>0.99502186286650318</v>
      </c>
      <c r="H14339">
        <v>0.99502186286650318</v>
      </c>
      <c r="I14339" t="s">
        <v>8</v>
      </c>
      <c r="J14339" t="s">
        <v>9</v>
      </c>
    </row>
    <row r="14340" spans="1:10" x14ac:dyDescent="0.3">
      <c r="A14340" s="1">
        <v>14338</v>
      </c>
      <c r="B14340">
        <v>186</v>
      </c>
      <c r="C14340">
        <v>50.270270270270267</v>
      </c>
      <c r="D14340">
        <v>0</v>
      </c>
      <c r="E14340">
        <v>134.0740740740741</v>
      </c>
      <c r="F14340">
        <v>2.197802197802198</v>
      </c>
      <c r="G14340">
        <f>IF(AND(I14340="C",J14340="D"),0.8,H14340)</f>
        <v>0.99502186286650318</v>
      </c>
      <c r="H14340">
        <v>0.99502186286650318</v>
      </c>
      <c r="I14340" t="s">
        <v>8</v>
      </c>
      <c r="J14340" t="s">
        <v>9</v>
      </c>
    </row>
    <row r="14341" spans="1:10" x14ac:dyDescent="0.3">
      <c r="A14341" s="1">
        <v>14339</v>
      </c>
      <c r="B14341">
        <v>187</v>
      </c>
      <c r="C14341">
        <v>50.537634408602152</v>
      </c>
      <c r="D14341">
        <v>0</v>
      </c>
      <c r="E14341">
        <v>134.81481481481481</v>
      </c>
      <c r="F14341">
        <v>2.1857923497267762</v>
      </c>
      <c r="G14341">
        <f>IF(AND(I14341="C",J14341="D"),0.8,H14341)</f>
        <v>0.99502186286650318</v>
      </c>
      <c r="H14341">
        <v>0.99502186286650318</v>
      </c>
      <c r="I14341" t="s">
        <v>8</v>
      </c>
      <c r="J14341" t="s">
        <v>8</v>
      </c>
    </row>
    <row r="14342" spans="1:10" x14ac:dyDescent="0.3">
      <c r="A14342" s="1">
        <v>14340</v>
      </c>
      <c r="B14342">
        <v>188</v>
      </c>
      <c r="C14342">
        <v>50.267379679144383</v>
      </c>
      <c r="D14342">
        <v>0</v>
      </c>
      <c r="E14342">
        <v>134.5588235294118</v>
      </c>
      <c r="F14342">
        <v>2.1739130434782612</v>
      </c>
      <c r="G14342">
        <f>IF(AND(I14342="C",J14342="D"),0.8,H14342)</f>
        <v>0.99502186286650318</v>
      </c>
      <c r="H14342">
        <v>0.99502186286650318</v>
      </c>
      <c r="I14342" t="s">
        <v>8</v>
      </c>
      <c r="J14342" t="s">
        <v>8</v>
      </c>
    </row>
    <row r="14343" spans="1:10" x14ac:dyDescent="0.3">
      <c r="A14343" s="1">
        <v>14341</v>
      </c>
      <c r="B14343">
        <v>189</v>
      </c>
      <c r="C14343">
        <v>50</v>
      </c>
      <c r="D14343">
        <v>0</v>
      </c>
      <c r="E14343">
        <v>133.33333333333329</v>
      </c>
      <c r="F14343">
        <v>2.1621621621621618</v>
      </c>
      <c r="G14343">
        <f>IF(AND(I14343="C",J14343="D"),0.8,H14343)</f>
        <v>0.99502186286650318</v>
      </c>
      <c r="H14343">
        <v>0.99502186286650318</v>
      </c>
      <c r="I14343" t="s">
        <v>8</v>
      </c>
      <c r="J14343" t="s">
        <v>9</v>
      </c>
    </row>
    <row r="14344" spans="1:10" x14ac:dyDescent="0.3">
      <c r="A14344" s="1">
        <v>14342</v>
      </c>
      <c r="B14344">
        <v>190</v>
      </c>
      <c r="C14344">
        <v>50.264550264550273</v>
      </c>
      <c r="D14344">
        <v>0</v>
      </c>
      <c r="E14344">
        <v>134.05797101449281</v>
      </c>
      <c r="F14344">
        <v>2.150537634408602</v>
      </c>
      <c r="G14344">
        <f>IF(AND(I14344="C",J14344="D"),0.8,H14344)</f>
        <v>0.99502186286650318</v>
      </c>
      <c r="H14344">
        <v>0.99502186286650318</v>
      </c>
      <c r="I14344" t="s">
        <v>8</v>
      </c>
      <c r="J14344" t="s">
        <v>9</v>
      </c>
    </row>
    <row r="14345" spans="1:10" x14ac:dyDescent="0.3">
      <c r="A14345" s="1">
        <v>14343</v>
      </c>
      <c r="B14345">
        <v>191</v>
      </c>
      <c r="C14345">
        <v>50.526315789473678</v>
      </c>
      <c r="D14345">
        <v>0</v>
      </c>
      <c r="E14345">
        <v>134.78260869565219</v>
      </c>
      <c r="F14345">
        <v>2.1390374331550799</v>
      </c>
      <c r="G14345">
        <f>IF(AND(I14345="C",J14345="D"),0.8,H14345)</f>
        <v>0.99502186286650318</v>
      </c>
      <c r="H14345">
        <v>0.99502186286650318</v>
      </c>
      <c r="I14345" t="s">
        <v>8</v>
      </c>
      <c r="J14345" t="s">
        <v>8</v>
      </c>
    </row>
    <row r="14346" spans="1:10" x14ac:dyDescent="0.3">
      <c r="A14346" s="1">
        <v>14344</v>
      </c>
      <c r="B14346">
        <v>192</v>
      </c>
      <c r="C14346">
        <v>50.261780104712038</v>
      </c>
      <c r="D14346">
        <v>0</v>
      </c>
      <c r="E14346">
        <v>134.53237410071941</v>
      </c>
      <c r="F14346">
        <v>2.1276595744680851</v>
      </c>
      <c r="G14346">
        <f>IF(AND(I14346="C",J14346="D"),0.8,H14346)</f>
        <v>0.99502186286650318</v>
      </c>
      <c r="H14346">
        <v>0.99502186286650318</v>
      </c>
      <c r="I14346" t="s">
        <v>8</v>
      </c>
      <c r="J14346" t="s">
        <v>8</v>
      </c>
    </row>
    <row r="14347" spans="1:10" x14ac:dyDescent="0.3">
      <c r="A14347" s="1">
        <v>14345</v>
      </c>
      <c r="B14347">
        <v>193</v>
      </c>
      <c r="C14347">
        <v>50</v>
      </c>
      <c r="D14347">
        <v>0</v>
      </c>
      <c r="E14347">
        <v>133.33333333333329</v>
      </c>
      <c r="F14347">
        <v>2.1164021164021158</v>
      </c>
      <c r="G14347">
        <f>IF(AND(I14347="C",J14347="D"),0.8,H14347)</f>
        <v>0.99502186286650318</v>
      </c>
      <c r="H14347">
        <v>0.99502186286650318</v>
      </c>
      <c r="I14347" t="s">
        <v>8</v>
      </c>
      <c r="J14347" t="s">
        <v>9</v>
      </c>
    </row>
    <row r="14348" spans="1:10" x14ac:dyDescent="0.3">
      <c r="A14348" s="1">
        <v>14346</v>
      </c>
      <c r="B14348">
        <v>194</v>
      </c>
      <c r="C14348">
        <v>50.259067357512947</v>
      </c>
      <c r="D14348">
        <v>0</v>
      </c>
      <c r="E14348">
        <v>134.04255319148939</v>
      </c>
      <c r="F14348">
        <v>2.1052631578947372</v>
      </c>
      <c r="G14348">
        <f>IF(AND(I14348="C",J14348="D"),0.8,H14348)</f>
        <v>0.99502186286650318</v>
      </c>
      <c r="H14348">
        <v>0.99502186286650318</v>
      </c>
      <c r="I14348" t="s">
        <v>8</v>
      </c>
      <c r="J14348" t="s">
        <v>9</v>
      </c>
    </row>
    <row r="14349" spans="1:10" x14ac:dyDescent="0.3">
      <c r="A14349" s="1">
        <v>14347</v>
      </c>
      <c r="B14349">
        <v>195</v>
      </c>
      <c r="C14349">
        <v>50.515463917525771</v>
      </c>
      <c r="D14349">
        <v>0</v>
      </c>
      <c r="E14349">
        <v>134.75177304964541</v>
      </c>
      <c r="F14349">
        <v>2.0942408376963351</v>
      </c>
      <c r="G14349">
        <f>IF(AND(I14349="C",J14349="D"),0.8,H14349)</f>
        <v>0.99502186286650318</v>
      </c>
      <c r="H14349">
        <v>0.99502186286650318</v>
      </c>
      <c r="I14349" t="s">
        <v>8</v>
      </c>
      <c r="J14349" t="s">
        <v>8</v>
      </c>
    </row>
    <row r="14350" spans="1:10" x14ac:dyDescent="0.3">
      <c r="A14350" s="1">
        <v>14348</v>
      </c>
      <c r="B14350">
        <v>196</v>
      </c>
      <c r="C14350">
        <v>50.256410256410263</v>
      </c>
      <c r="D14350">
        <v>0</v>
      </c>
      <c r="E14350">
        <v>134.50704225352109</v>
      </c>
      <c r="F14350">
        <v>2.083333333333333</v>
      </c>
      <c r="G14350">
        <f>IF(AND(I14350="C",J14350="D"),0.8,H14350)</f>
        <v>0.99502186286650318</v>
      </c>
      <c r="H14350">
        <v>0.99502186286650318</v>
      </c>
      <c r="I14350" t="s">
        <v>8</v>
      </c>
      <c r="J14350" t="s">
        <v>8</v>
      </c>
    </row>
    <row r="14351" spans="1:10" x14ac:dyDescent="0.3">
      <c r="A14351" s="1">
        <v>14349</v>
      </c>
      <c r="B14351">
        <v>197</v>
      </c>
      <c r="C14351">
        <v>50</v>
      </c>
      <c r="D14351">
        <v>0</v>
      </c>
      <c r="E14351">
        <v>133.33333333333329</v>
      </c>
      <c r="F14351">
        <v>2.0725388601036272</v>
      </c>
      <c r="G14351">
        <f>IF(AND(I14351="C",J14351="D"),0.8,H14351)</f>
        <v>0.99502186286650318</v>
      </c>
      <c r="H14351">
        <v>0.99502186286650318</v>
      </c>
      <c r="I14351" t="s">
        <v>8</v>
      </c>
      <c r="J14351" t="s">
        <v>9</v>
      </c>
    </row>
    <row r="14352" spans="1:10" x14ac:dyDescent="0.3">
      <c r="A14352" s="1">
        <v>14350</v>
      </c>
      <c r="B14352">
        <v>198</v>
      </c>
      <c r="C14352">
        <v>50.253807106598977</v>
      </c>
      <c r="D14352">
        <v>0</v>
      </c>
      <c r="E14352">
        <v>134.0277777777778</v>
      </c>
      <c r="F14352">
        <v>2.061855670103093</v>
      </c>
      <c r="G14352">
        <f>IF(AND(I14352="C",J14352="D"),0.8,H14352)</f>
        <v>0.99502186286650318</v>
      </c>
      <c r="H14352">
        <v>0.99502186286650318</v>
      </c>
      <c r="I14352" t="s">
        <v>8</v>
      </c>
      <c r="J14352" t="s">
        <v>9</v>
      </c>
    </row>
    <row r="14353" spans="1:10" x14ac:dyDescent="0.3">
      <c r="A14353" s="1">
        <v>14351</v>
      </c>
      <c r="B14353">
        <v>199</v>
      </c>
      <c r="C14353">
        <v>50.505050505050512</v>
      </c>
      <c r="D14353">
        <v>0</v>
      </c>
      <c r="E14353">
        <v>134.7222222222222</v>
      </c>
      <c r="F14353">
        <v>2.0512820512820511</v>
      </c>
      <c r="G14353">
        <f>IF(AND(I14353="C",J14353="D"),0.8,H14353)</f>
        <v>0.99502186286650318</v>
      </c>
      <c r="H14353">
        <v>0.99502186286650318</v>
      </c>
      <c r="I14353" t="s">
        <v>8</v>
      </c>
      <c r="J14353" t="s">
        <v>8</v>
      </c>
    </row>
    <row r="14354" spans="1:10" x14ac:dyDescent="0.3">
      <c r="A14354" s="1">
        <v>14352</v>
      </c>
      <c r="B14354">
        <v>200</v>
      </c>
      <c r="C14354">
        <v>50.251256281407031</v>
      </c>
      <c r="D14354">
        <v>0</v>
      </c>
      <c r="E14354">
        <v>134.48275862068971</v>
      </c>
      <c r="F14354">
        <v>2.0408163265306118</v>
      </c>
      <c r="G14354">
        <f>IF(AND(I14354="C",J14354="D"),0.8,H14354)</f>
        <v>0.99502186286650318</v>
      </c>
      <c r="H14354">
        <v>0.99502186286650318</v>
      </c>
      <c r="I14354" t="s">
        <v>8</v>
      </c>
    </row>
    <row r="14355" spans="1:10" x14ac:dyDescent="0.3">
      <c r="A14355" s="1">
        <v>14353</v>
      </c>
      <c r="B14355">
        <v>2</v>
      </c>
      <c r="C14355">
        <v>0</v>
      </c>
      <c r="D14355">
        <v>0</v>
      </c>
      <c r="E14355">
        <v>100</v>
      </c>
      <c r="F14355">
        <v>0</v>
      </c>
      <c r="G14355">
        <f>IF(AND(I14355="C",J14355="D"),0.8,H14355)</f>
        <v>0.9950598724921329</v>
      </c>
      <c r="H14355">
        <v>0.9950598724921329</v>
      </c>
      <c r="I14355" t="s">
        <v>8</v>
      </c>
      <c r="J14355" t="s">
        <v>8</v>
      </c>
    </row>
    <row r="14356" spans="1:10" x14ac:dyDescent="0.3">
      <c r="A14356" s="1">
        <v>14354</v>
      </c>
      <c r="B14356">
        <v>3</v>
      </c>
      <c r="C14356">
        <v>0</v>
      </c>
      <c r="D14356">
        <v>0</v>
      </c>
      <c r="E14356">
        <v>100</v>
      </c>
      <c r="F14356">
        <v>0</v>
      </c>
      <c r="G14356">
        <f>IF(AND(I14356="C",J14356="D"),0.8,H14356)</f>
        <v>0.9950598724921329</v>
      </c>
      <c r="H14356">
        <v>0.9950598724921329</v>
      </c>
      <c r="I14356" t="s">
        <v>8</v>
      </c>
      <c r="J14356" t="s">
        <v>9</v>
      </c>
    </row>
    <row r="14357" spans="1:10" x14ac:dyDescent="0.3">
      <c r="A14357" s="1">
        <v>14355</v>
      </c>
      <c r="B14357">
        <v>4</v>
      </c>
      <c r="C14357">
        <v>33.333333333333329</v>
      </c>
      <c r="D14357">
        <v>0</v>
      </c>
      <c r="E14357">
        <v>100</v>
      </c>
      <c r="F14357">
        <v>0</v>
      </c>
      <c r="G14357">
        <f>IF(AND(I14357="C",J14357="D"),0.8,H14357)</f>
        <v>0.9950598724921329</v>
      </c>
      <c r="H14357">
        <v>0.9950598724921329</v>
      </c>
      <c r="I14357" t="s">
        <v>8</v>
      </c>
      <c r="J14357" t="s">
        <v>9</v>
      </c>
    </row>
    <row r="14358" spans="1:10" x14ac:dyDescent="0.3">
      <c r="A14358" s="1">
        <v>14356</v>
      </c>
      <c r="B14358">
        <v>5</v>
      </c>
      <c r="C14358">
        <v>50</v>
      </c>
      <c r="D14358">
        <v>0</v>
      </c>
      <c r="E14358">
        <v>100</v>
      </c>
      <c r="F14358">
        <v>0</v>
      </c>
      <c r="G14358">
        <f>IF(AND(I14358="C",J14358="D"),0.8,H14358)</f>
        <v>0.99502186286650318</v>
      </c>
      <c r="H14358">
        <v>0.99502186286650318</v>
      </c>
      <c r="I14358" t="s">
        <v>8</v>
      </c>
      <c r="J14358" t="s">
        <v>9</v>
      </c>
    </row>
    <row r="14359" spans="1:10" x14ac:dyDescent="0.3">
      <c r="A14359" s="1">
        <v>14357</v>
      </c>
      <c r="B14359">
        <v>6</v>
      </c>
      <c r="C14359">
        <v>60</v>
      </c>
      <c r="D14359">
        <v>0</v>
      </c>
      <c r="E14359">
        <v>100</v>
      </c>
      <c r="F14359">
        <v>0</v>
      </c>
      <c r="G14359">
        <f>IF(AND(I14359="C",J14359="D"),0.8,H14359)</f>
        <v>0.99502186286650318</v>
      </c>
      <c r="H14359">
        <v>0.99502186286650318</v>
      </c>
      <c r="I14359" t="s">
        <v>8</v>
      </c>
      <c r="J14359" t="s">
        <v>9</v>
      </c>
    </row>
    <row r="14360" spans="1:10" x14ac:dyDescent="0.3">
      <c r="A14360" s="1">
        <v>14358</v>
      </c>
      <c r="B14360">
        <v>7</v>
      </c>
      <c r="C14360">
        <v>66.666666666666657</v>
      </c>
      <c r="D14360">
        <v>0</v>
      </c>
      <c r="E14360">
        <v>100</v>
      </c>
      <c r="F14360">
        <v>0</v>
      </c>
      <c r="G14360">
        <f>IF(AND(I14360="C",J14360="D"),0.8,H14360)</f>
        <v>0.99502186286650318</v>
      </c>
      <c r="H14360">
        <v>0.99502186286650318</v>
      </c>
      <c r="I14360" t="s">
        <v>8</v>
      </c>
      <c r="J14360" t="s">
        <v>9</v>
      </c>
    </row>
    <row r="14361" spans="1:10" x14ac:dyDescent="0.3">
      <c r="A14361" s="1">
        <v>14359</v>
      </c>
      <c r="B14361">
        <v>8</v>
      </c>
      <c r="C14361">
        <v>71.428571428571431</v>
      </c>
      <c r="D14361">
        <v>0</v>
      </c>
      <c r="E14361">
        <v>100</v>
      </c>
      <c r="F14361">
        <v>0</v>
      </c>
      <c r="G14361">
        <f>IF(AND(I14361="C",J14361="D"),0.8,H14361)</f>
        <v>0.99502186286650318</v>
      </c>
      <c r="H14361">
        <v>0.99502186286650318</v>
      </c>
      <c r="I14361" t="s">
        <v>8</v>
      </c>
      <c r="J14361" t="s">
        <v>9</v>
      </c>
    </row>
    <row r="14362" spans="1:10" x14ac:dyDescent="0.3">
      <c r="A14362" s="1">
        <v>14360</v>
      </c>
      <c r="B14362">
        <v>9</v>
      </c>
      <c r="C14362">
        <v>75</v>
      </c>
      <c r="D14362">
        <v>0</v>
      </c>
      <c r="E14362">
        <v>100</v>
      </c>
      <c r="F14362">
        <v>0</v>
      </c>
      <c r="G14362">
        <f>IF(AND(I14362="C",J14362="D"),0.8,H14362)</f>
        <v>0.99502186286650318</v>
      </c>
      <c r="H14362">
        <v>0.99502186286650318</v>
      </c>
      <c r="I14362" t="s">
        <v>8</v>
      </c>
      <c r="J14362" t="s">
        <v>9</v>
      </c>
    </row>
    <row r="14363" spans="1:10" x14ac:dyDescent="0.3">
      <c r="A14363" s="1">
        <v>14361</v>
      </c>
      <c r="B14363">
        <v>10</v>
      </c>
      <c r="C14363">
        <v>77.777777777777786</v>
      </c>
      <c r="D14363">
        <v>0</v>
      </c>
      <c r="E14363">
        <v>100</v>
      </c>
      <c r="F14363">
        <v>0</v>
      </c>
      <c r="G14363">
        <f>IF(AND(I14363="C",J14363="D"),0.8,H14363)</f>
        <v>0.99502186286650318</v>
      </c>
      <c r="H14363">
        <v>0.99502186286650318</v>
      </c>
      <c r="I14363" t="s">
        <v>8</v>
      </c>
      <c r="J14363" t="s">
        <v>9</v>
      </c>
    </row>
    <row r="14364" spans="1:10" x14ac:dyDescent="0.3">
      <c r="A14364" s="1">
        <v>14362</v>
      </c>
      <c r="B14364">
        <v>11</v>
      </c>
      <c r="C14364">
        <v>80</v>
      </c>
      <c r="D14364">
        <v>0</v>
      </c>
      <c r="E14364">
        <v>100</v>
      </c>
      <c r="F14364">
        <v>0</v>
      </c>
      <c r="G14364">
        <f>IF(AND(I14364="C",J14364="D"),0.8,H14364)</f>
        <v>0.99502186286650318</v>
      </c>
      <c r="H14364">
        <v>0.99502186286650318</v>
      </c>
      <c r="I14364" t="s">
        <v>8</v>
      </c>
      <c r="J14364" t="s">
        <v>9</v>
      </c>
    </row>
    <row r="14365" spans="1:10" x14ac:dyDescent="0.3">
      <c r="A14365" s="1">
        <v>14363</v>
      </c>
      <c r="B14365">
        <v>12</v>
      </c>
      <c r="C14365">
        <v>81.818181818181827</v>
      </c>
      <c r="D14365">
        <v>0</v>
      </c>
      <c r="E14365">
        <v>100</v>
      </c>
      <c r="F14365">
        <v>0</v>
      </c>
      <c r="G14365">
        <f>IF(AND(I14365="C",J14365="D"),0.8,H14365)</f>
        <v>0.99502186286650318</v>
      </c>
      <c r="H14365">
        <v>0.99502186286650318</v>
      </c>
      <c r="I14365" t="s">
        <v>8</v>
      </c>
      <c r="J14365" t="s">
        <v>9</v>
      </c>
    </row>
    <row r="14366" spans="1:10" x14ac:dyDescent="0.3">
      <c r="A14366" s="1">
        <v>14364</v>
      </c>
      <c r="B14366">
        <v>13</v>
      </c>
      <c r="C14366">
        <v>83.333333333333343</v>
      </c>
      <c r="D14366">
        <v>0</v>
      </c>
      <c r="E14366">
        <v>100</v>
      </c>
      <c r="F14366">
        <v>0</v>
      </c>
      <c r="G14366">
        <f>IF(AND(I14366="C",J14366="D"),0.8,H14366)</f>
        <v>0.99502186286650318</v>
      </c>
      <c r="H14366">
        <v>0.99502186286650318</v>
      </c>
      <c r="I14366" t="s">
        <v>8</v>
      </c>
      <c r="J14366" t="s">
        <v>9</v>
      </c>
    </row>
    <row r="14367" spans="1:10" x14ac:dyDescent="0.3">
      <c r="A14367" s="1">
        <v>14365</v>
      </c>
      <c r="B14367">
        <v>14</v>
      </c>
      <c r="C14367">
        <v>84.615384615384613</v>
      </c>
      <c r="D14367">
        <v>0</v>
      </c>
      <c r="E14367">
        <v>100</v>
      </c>
      <c r="F14367">
        <v>0</v>
      </c>
      <c r="G14367">
        <f>IF(AND(I14367="C",J14367="D"),0.8,H14367)</f>
        <v>0.99502186286650318</v>
      </c>
      <c r="H14367">
        <v>0.99502186286650318</v>
      </c>
      <c r="I14367" t="s">
        <v>8</v>
      </c>
      <c r="J14367" t="s">
        <v>9</v>
      </c>
    </row>
    <row r="14368" spans="1:10" x14ac:dyDescent="0.3">
      <c r="A14368" s="1">
        <v>14366</v>
      </c>
      <c r="B14368">
        <v>15</v>
      </c>
      <c r="C14368">
        <v>85.714285714285708</v>
      </c>
      <c r="D14368">
        <v>0</v>
      </c>
      <c r="E14368">
        <v>100</v>
      </c>
      <c r="F14368">
        <v>0</v>
      </c>
      <c r="G14368">
        <f>IF(AND(I14368="C",J14368="D"),0.8,H14368)</f>
        <v>0.99502186286650318</v>
      </c>
      <c r="H14368">
        <v>0.99502186286650318</v>
      </c>
      <c r="I14368" t="s">
        <v>8</v>
      </c>
      <c r="J14368" t="s">
        <v>9</v>
      </c>
    </row>
    <row r="14369" spans="1:10" x14ac:dyDescent="0.3">
      <c r="A14369" s="1">
        <v>14367</v>
      </c>
      <c r="B14369">
        <v>16</v>
      </c>
      <c r="C14369">
        <v>86.666666666666671</v>
      </c>
      <c r="D14369">
        <v>0</v>
      </c>
      <c r="E14369">
        <v>100</v>
      </c>
      <c r="F14369">
        <v>0</v>
      </c>
      <c r="G14369">
        <f>IF(AND(I14369="C",J14369="D"),0.8,H14369)</f>
        <v>0.99502186286650318</v>
      </c>
      <c r="H14369">
        <v>0.99502186286650318</v>
      </c>
      <c r="I14369" t="s">
        <v>8</v>
      </c>
      <c r="J14369" t="s">
        <v>9</v>
      </c>
    </row>
    <row r="14370" spans="1:10" x14ac:dyDescent="0.3">
      <c r="A14370" s="1">
        <v>14368</v>
      </c>
      <c r="B14370">
        <v>17</v>
      </c>
      <c r="C14370">
        <v>87.5</v>
      </c>
      <c r="D14370">
        <v>0</v>
      </c>
      <c r="E14370">
        <v>100</v>
      </c>
      <c r="F14370">
        <v>0</v>
      </c>
      <c r="G14370">
        <f>IF(AND(I14370="C",J14370="D"),0.8,H14370)</f>
        <v>0.99502186286650318</v>
      </c>
      <c r="H14370">
        <v>0.99502186286650318</v>
      </c>
      <c r="I14370" t="s">
        <v>8</v>
      </c>
      <c r="J14370" t="s">
        <v>9</v>
      </c>
    </row>
    <row r="14371" spans="1:10" x14ac:dyDescent="0.3">
      <c r="A14371" s="1">
        <v>14369</v>
      </c>
      <c r="B14371">
        <v>18</v>
      </c>
      <c r="C14371">
        <v>88.235294117647058</v>
      </c>
      <c r="D14371">
        <v>0</v>
      </c>
      <c r="E14371">
        <v>100</v>
      </c>
      <c r="F14371">
        <v>0</v>
      </c>
      <c r="G14371">
        <f>IF(AND(I14371="C",J14371="D"),0.8,H14371)</f>
        <v>0.99502186286650318</v>
      </c>
      <c r="H14371">
        <v>0.99502186286650318</v>
      </c>
      <c r="I14371" t="s">
        <v>8</v>
      </c>
      <c r="J14371" t="s">
        <v>9</v>
      </c>
    </row>
    <row r="14372" spans="1:10" x14ac:dyDescent="0.3">
      <c r="A14372" s="1">
        <v>14370</v>
      </c>
      <c r="B14372">
        <v>19</v>
      </c>
      <c r="C14372">
        <v>88.888888888888886</v>
      </c>
      <c r="D14372">
        <v>0</v>
      </c>
      <c r="E14372">
        <v>100</v>
      </c>
      <c r="F14372">
        <v>0</v>
      </c>
      <c r="G14372">
        <f>IF(AND(I14372="C",J14372="D"),0.8,H14372)</f>
        <v>0.99502186286650318</v>
      </c>
      <c r="H14372">
        <v>0.99502186286650318</v>
      </c>
      <c r="I14372" t="s">
        <v>8</v>
      </c>
      <c r="J14372" t="s">
        <v>9</v>
      </c>
    </row>
    <row r="14373" spans="1:10" x14ac:dyDescent="0.3">
      <c r="A14373" s="1">
        <v>14371</v>
      </c>
      <c r="B14373">
        <v>20</v>
      </c>
      <c r="C14373">
        <v>89.473684210526315</v>
      </c>
      <c r="D14373">
        <v>0</v>
      </c>
      <c r="E14373">
        <v>100</v>
      </c>
      <c r="F14373">
        <v>0</v>
      </c>
      <c r="G14373">
        <f>IF(AND(I14373="C",J14373="D"),0.8,H14373)</f>
        <v>0.99502186286650318</v>
      </c>
      <c r="H14373">
        <v>0.99502186286650318</v>
      </c>
      <c r="I14373" t="s">
        <v>8</v>
      </c>
      <c r="J14373" t="s">
        <v>9</v>
      </c>
    </row>
    <row r="14374" spans="1:10" x14ac:dyDescent="0.3">
      <c r="A14374" s="1">
        <v>14372</v>
      </c>
      <c r="B14374">
        <v>21</v>
      </c>
      <c r="C14374">
        <v>90</v>
      </c>
      <c r="D14374">
        <v>0</v>
      </c>
      <c r="E14374">
        <v>100</v>
      </c>
      <c r="F14374">
        <v>0</v>
      </c>
      <c r="G14374">
        <f>IF(AND(I14374="C",J14374="D"),0.8,H14374)</f>
        <v>0.99502186286650318</v>
      </c>
      <c r="H14374">
        <v>0.99502186286650318</v>
      </c>
      <c r="I14374" t="s">
        <v>8</v>
      </c>
      <c r="J14374" t="s">
        <v>9</v>
      </c>
    </row>
    <row r="14375" spans="1:10" x14ac:dyDescent="0.3">
      <c r="A14375" s="1">
        <v>14373</v>
      </c>
      <c r="B14375">
        <v>22</v>
      </c>
      <c r="C14375">
        <v>90.476190476190482</v>
      </c>
      <c r="D14375">
        <v>0</v>
      </c>
      <c r="E14375">
        <v>100</v>
      </c>
      <c r="F14375">
        <v>0</v>
      </c>
      <c r="G14375">
        <f>IF(AND(I14375="C",J14375="D"),0.8,H14375)</f>
        <v>0.99502186286650318</v>
      </c>
      <c r="H14375">
        <v>0.99502186286650318</v>
      </c>
      <c r="I14375" t="s">
        <v>8</v>
      </c>
      <c r="J14375" t="s">
        <v>9</v>
      </c>
    </row>
    <row r="14376" spans="1:10" x14ac:dyDescent="0.3">
      <c r="A14376" s="1">
        <v>14374</v>
      </c>
      <c r="B14376">
        <v>23</v>
      </c>
      <c r="C14376">
        <v>90.909090909090907</v>
      </c>
      <c r="D14376">
        <v>0</v>
      </c>
      <c r="E14376">
        <v>100</v>
      </c>
      <c r="F14376">
        <v>0</v>
      </c>
      <c r="G14376">
        <f>IF(AND(I14376="C",J14376="D"),0.8,H14376)</f>
        <v>0.99502186286650318</v>
      </c>
      <c r="H14376">
        <v>0.99502186286650318</v>
      </c>
      <c r="I14376" t="s">
        <v>8</v>
      </c>
      <c r="J14376" t="s">
        <v>9</v>
      </c>
    </row>
    <row r="14377" spans="1:10" x14ac:dyDescent="0.3">
      <c r="A14377" s="1">
        <v>14375</v>
      </c>
      <c r="B14377">
        <v>24</v>
      </c>
      <c r="C14377">
        <v>91.304347826086953</v>
      </c>
      <c r="D14377">
        <v>0</v>
      </c>
      <c r="E14377">
        <v>100</v>
      </c>
      <c r="F14377">
        <v>0</v>
      </c>
      <c r="G14377">
        <f>IF(AND(I14377="C",J14377="D"),0.8,H14377)</f>
        <v>0.99502186286650318</v>
      </c>
      <c r="H14377">
        <v>0.99502186286650318</v>
      </c>
      <c r="I14377" t="s">
        <v>8</v>
      </c>
      <c r="J14377" t="s">
        <v>9</v>
      </c>
    </row>
    <row r="14378" spans="1:10" x14ac:dyDescent="0.3">
      <c r="A14378" s="1">
        <v>14376</v>
      </c>
      <c r="B14378">
        <v>25</v>
      </c>
      <c r="C14378">
        <v>91.666666666666657</v>
      </c>
      <c r="D14378">
        <v>0</v>
      </c>
      <c r="E14378">
        <v>100</v>
      </c>
      <c r="F14378">
        <v>0</v>
      </c>
      <c r="G14378">
        <f>IF(AND(I14378="C",J14378="D"),0.8,H14378)</f>
        <v>0.99502186286650318</v>
      </c>
      <c r="H14378">
        <v>0.99502186286650318</v>
      </c>
      <c r="I14378" t="s">
        <v>8</v>
      </c>
      <c r="J14378" t="s">
        <v>9</v>
      </c>
    </row>
    <row r="14379" spans="1:10" x14ac:dyDescent="0.3">
      <c r="A14379" s="1">
        <v>14377</v>
      </c>
      <c r="B14379">
        <v>26</v>
      </c>
      <c r="C14379">
        <v>92</v>
      </c>
      <c r="D14379">
        <v>0</v>
      </c>
      <c r="E14379">
        <v>100</v>
      </c>
      <c r="F14379">
        <v>0</v>
      </c>
      <c r="G14379">
        <f>IF(AND(I14379="C",J14379="D"),0.8,H14379)</f>
        <v>0.99502186286650318</v>
      </c>
      <c r="H14379">
        <v>0.99502186286650318</v>
      </c>
      <c r="I14379" t="s">
        <v>8</v>
      </c>
      <c r="J14379" t="s">
        <v>9</v>
      </c>
    </row>
    <row r="14380" spans="1:10" x14ac:dyDescent="0.3">
      <c r="A14380" s="1">
        <v>14378</v>
      </c>
      <c r="B14380">
        <v>27</v>
      </c>
      <c r="C14380">
        <v>92.307692307692307</v>
      </c>
      <c r="D14380">
        <v>0</v>
      </c>
      <c r="E14380">
        <v>100</v>
      </c>
      <c r="F14380">
        <v>0</v>
      </c>
      <c r="G14380">
        <f>IF(AND(I14380="C",J14380="D"),0.8,H14380)</f>
        <v>0.99502186286650318</v>
      </c>
      <c r="H14380">
        <v>0.99502186286650318</v>
      </c>
      <c r="I14380" t="s">
        <v>8</v>
      </c>
      <c r="J14380" t="s">
        <v>9</v>
      </c>
    </row>
    <row r="14381" spans="1:10" x14ac:dyDescent="0.3">
      <c r="A14381" s="1">
        <v>14379</v>
      </c>
      <c r="B14381">
        <v>28</v>
      </c>
      <c r="C14381">
        <v>92.592592592592595</v>
      </c>
      <c r="D14381">
        <v>0</v>
      </c>
      <c r="E14381">
        <v>100</v>
      </c>
      <c r="F14381">
        <v>0</v>
      </c>
      <c r="G14381">
        <f>IF(AND(I14381="C",J14381="D"),0.8,H14381)</f>
        <v>0.99502186286650318</v>
      </c>
      <c r="H14381">
        <v>0.99502186286650318</v>
      </c>
      <c r="I14381" t="s">
        <v>8</v>
      </c>
      <c r="J14381" t="s">
        <v>9</v>
      </c>
    </row>
    <row r="14382" spans="1:10" x14ac:dyDescent="0.3">
      <c r="A14382" s="1">
        <v>14380</v>
      </c>
      <c r="B14382">
        <v>29</v>
      </c>
      <c r="C14382">
        <v>92.857142857142861</v>
      </c>
      <c r="D14382">
        <v>0</v>
      </c>
      <c r="E14382">
        <v>100</v>
      </c>
      <c r="F14382">
        <v>0</v>
      </c>
      <c r="G14382">
        <f>IF(AND(I14382="C",J14382="D"),0.8,H14382)</f>
        <v>0.99502186286650318</v>
      </c>
      <c r="H14382">
        <v>0.99502186286650318</v>
      </c>
      <c r="I14382" t="s">
        <v>8</v>
      </c>
      <c r="J14382" t="s">
        <v>9</v>
      </c>
    </row>
    <row r="14383" spans="1:10" x14ac:dyDescent="0.3">
      <c r="A14383" s="1">
        <v>14381</v>
      </c>
      <c r="B14383">
        <v>30</v>
      </c>
      <c r="C14383">
        <v>93.103448275862064</v>
      </c>
      <c r="D14383">
        <v>0</v>
      </c>
      <c r="E14383">
        <v>100</v>
      </c>
      <c r="F14383">
        <v>0</v>
      </c>
      <c r="G14383">
        <f>IF(AND(I14383="C",J14383="D"),0.8,H14383)</f>
        <v>0.99502186286650318</v>
      </c>
      <c r="H14383">
        <v>0.99502186286650318</v>
      </c>
      <c r="I14383" t="s">
        <v>8</v>
      </c>
      <c r="J14383" t="s">
        <v>9</v>
      </c>
    </row>
    <row r="14384" spans="1:10" x14ac:dyDescent="0.3">
      <c r="A14384" s="1">
        <v>14382</v>
      </c>
      <c r="B14384">
        <v>31</v>
      </c>
      <c r="C14384">
        <v>93.333333333333329</v>
      </c>
      <c r="D14384">
        <v>0</v>
      </c>
      <c r="E14384">
        <v>100</v>
      </c>
      <c r="F14384">
        <v>0</v>
      </c>
      <c r="G14384">
        <f>IF(AND(I14384="C",J14384="D"),0.8,H14384)</f>
        <v>0.99502186286650318</v>
      </c>
      <c r="H14384">
        <v>0.99502186286650318</v>
      </c>
      <c r="I14384" t="s">
        <v>8</v>
      </c>
      <c r="J14384" t="s">
        <v>9</v>
      </c>
    </row>
    <row r="14385" spans="1:10" x14ac:dyDescent="0.3">
      <c r="A14385" s="1">
        <v>14383</v>
      </c>
      <c r="B14385">
        <v>32</v>
      </c>
      <c r="C14385">
        <v>93.548387096774192</v>
      </c>
      <c r="D14385">
        <v>0</v>
      </c>
      <c r="E14385">
        <v>100</v>
      </c>
      <c r="F14385">
        <v>0</v>
      </c>
      <c r="G14385">
        <f>IF(AND(I14385="C",J14385="D"),0.8,H14385)</f>
        <v>0.99502186286650318</v>
      </c>
      <c r="H14385">
        <v>0.99502186286650318</v>
      </c>
      <c r="I14385" t="s">
        <v>8</v>
      </c>
      <c r="J14385" t="s">
        <v>9</v>
      </c>
    </row>
    <row r="14386" spans="1:10" x14ac:dyDescent="0.3">
      <c r="A14386" s="1">
        <v>14384</v>
      </c>
      <c r="B14386">
        <v>33</v>
      </c>
      <c r="C14386">
        <v>93.75</v>
      </c>
      <c r="D14386">
        <v>0</v>
      </c>
      <c r="E14386">
        <v>100</v>
      </c>
      <c r="F14386">
        <v>0</v>
      </c>
      <c r="G14386">
        <f>IF(AND(I14386="C",J14386="D"),0.8,H14386)</f>
        <v>0.99502186286650318</v>
      </c>
      <c r="H14386">
        <v>0.99502186286650318</v>
      </c>
      <c r="I14386" t="s">
        <v>8</v>
      </c>
      <c r="J14386" t="s">
        <v>9</v>
      </c>
    </row>
    <row r="14387" spans="1:10" x14ac:dyDescent="0.3">
      <c r="A14387" s="1">
        <v>14385</v>
      </c>
      <c r="B14387">
        <v>34</v>
      </c>
      <c r="C14387">
        <v>93.939393939393938</v>
      </c>
      <c r="D14387">
        <v>0</v>
      </c>
      <c r="E14387">
        <v>100</v>
      </c>
      <c r="F14387">
        <v>0</v>
      </c>
      <c r="G14387">
        <f>IF(AND(I14387="C",J14387="D"),0.8,H14387)</f>
        <v>0.99502186286650318</v>
      </c>
      <c r="H14387">
        <v>0.99502186286650318</v>
      </c>
      <c r="I14387" t="s">
        <v>8</v>
      </c>
      <c r="J14387" t="s">
        <v>9</v>
      </c>
    </row>
    <row r="14388" spans="1:10" x14ac:dyDescent="0.3">
      <c r="A14388" s="1">
        <v>14386</v>
      </c>
      <c r="B14388">
        <v>35</v>
      </c>
      <c r="C14388">
        <v>94.117647058823522</v>
      </c>
      <c r="D14388">
        <v>0</v>
      </c>
      <c r="E14388">
        <v>100</v>
      </c>
      <c r="F14388">
        <v>0</v>
      </c>
      <c r="G14388">
        <f>IF(AND(I14388="C",J14388="D"),0.8,H14388)</f>
        <v>0.99502186286650318</v>
      </c>
      <c r="H14388">
        <v>0.99502186286650318</v>
      </c>
      <c r="I14388" t="s">
        <v>8</v>
      </c>
      <c r="J14388" t="s">
        <v>9</v>
      </c>
    </row>
    <row r="14389" spans="1:10" x14ac:dyDescent="0.3">
      <c r="A14389" s="1">
        <v>14387</v>
      </c>
      <c r="B14389">
        <v>36</v>
      </c>
      <c r="C14389">
        <v>94.285714285714278</v>
      </c>
      <c r="D14389">
        <v>0</v>
      </c>
      <c r="E14389">
        <v>100</v>
      </c>
      <c r="F14389">
        <v>0</v>
      </c>
      <c r="G14389">
        <f>IF(AND(I14389="C",J14389="D"),0.8,H14389)</f>
        <v>0.99502186286650318</v>
      </c>
      <c r="H14389">
        <v>0.99502186286650318</v>
      </c>
      <c r="I14389" t="s">
        <v>8</v>
      </c>
      <c r="J14389" t="s">
        <v>9</v>
      </c>
    </row>
    <row r="14390" spans="1:10" x14ac:dyDescent="0.3">
      <c r="A14390" s="1">
        <v>14388</v>
      </c>
      <c r="B14390">
        <v>37</v>
      </c>
      <c r="C14390">
        <v>94.444444444444443</v>
      </c>
      <c r="D14390">
        <v>0</v>
      </c>
      <c r="E14390">
        <v>100</v>
      </c>
      <c r="F14390">
        <v>0</v>
      </c>
      <c r="G14390">
        <f>IF(AND(I14390="C",J14390="D"),0.8,H14390)</f>
        <v>0.99502186286650318</v>
      </c>
      <c r="H14390">
        <v>0.99502186286650318</v>
      </c>
      <c r="I14390" t="s">
        <v>8</v>
      </c>
      <c r="J14390" t="s">
        <v>9</v>
      </c>
    </row>
    <row r="14391" spans="1:10" x14ac:dyDescent="0.3">
      <c r="A14391" s="1">
        <v>14389</v>
      </c>
      <c r="B14391">
        <v>38</v>
      </c>
      <c r="C14391">
        <v>94.594594594594597</v>
      </c>
      <c r="D14391">
        <v>0</v>
      </c>
      <c r="E14391">
        <v>100</v>
      </c>
      <c r="F14391">
        <v>0</v>
      </c>
      <c r="G14391">
        <f>IF(AND(I14391="C",J14391="D"),0.8,H14391)</f>
        <v>0.99502186286650318</v>
      </c>
      <c r="H14391">
        <v>0.99502186286650318</v>
      </c>
      <c r="I14391" t="s">
        <v>8</v>
      </c>
      <c r="J14391" t="s">
        <v>9</v>
      </c>
    </row>
    <row r="14392" spans="1:10" x14ac:dyDescent="0.3">
      <c r="A14392" s="1">
        <v>14390</v>
      </c>
      <c r="B14392">
        <v>39</v>
      </c>
      <c r="C14392">
        <v>94.73684210526315</v>
      </c>
      <c r="D14392">
        <v>0</v>
      </c>
      <c r="E14392">
        <v>100</v>
      </c>
      <c r="F14392">
        <v>0</v>
      </c>
      <c r="G14392">
        <f>IF(AND(I14392="C",J14392="D"),0.8,H14392)</f>
        <v>0.99502186286650318</v>
      </c>
      <c r="H14392">
        <v>0.99502186286650318</v>
      </c>
      <c r="I14392" t="s">
        <v>8</v>
      </c>
      <c r="J14392" t="s">
        <v>9</v>
      </c>
    </row>
    <row r="14393" spans="1:10" x14ac:dyDescent="0.3">
      <c r="A14393" s="1">
        <v>14391</v>
      </c>
      <c r="B14393">
        <v>40</v>
      </c>
      <c r="C14393">
        <v>94.871794871794862</v>
      </c>
      <c r="D14393">
        <v>0</v>
      </c>
      <c r="E14393">
        <v>100</v>
      </c>
      <c r="F14393">
        <v>0</v>
      </c>
      <c r="G14393">
        <f>IF(AND(I14393="C",J14393="D"),0.8,H14393)</f>
        <v>0.99502186286650318</v>
      </c>
      <c r="H14393">
        <v>0.99502186286650318</v>
      </c>
      <c r="I14393" t="s">
        <v>8</v>
      </c>
      <c r="J14393" t="s">
        <v>9</v>
      </c>
    </row>
    <row r="14394" spans="1:10" x14ac:dyDescent="0.3">
      <c r="A14394" s="1">
        <v>14392</v>
      </c>
      <c r="B14394">
        <v>41</v>
      </c>
      <c r="C14394">
        <v>95</v>
      </c>
      <c r="D14394">
        <v>0</v>
      </c>
      <c r="E14394">
        <v>100</v>
      </c>
      <c r="F14394">
        <v>0</v>
      </c>
      <c r="G14394">
        <f>IF(AND(I14394="C",J14394="D"),0.8,H14394)</f>
        <v>0.99502186286650318</v>
      </c>
      <c r="H14394">
        <v>0.99502186286650318</v>
      </c>
      <c r="I14394" t="s">
        <v>8</v>
      </c>
      <c r="J14394" t="s">
        <v>9</v>
      </c>
    </row>
    <row r="14395" spans="1:10" x14ac:dyDescent="0.3">
      <c r="A14395" s="1">
        <v>14393</v>
      </c>
      <c r="B14395">
        <v>42</v>
      </c>
      <c r="C14395">
        <v>95.121951219512198</v>
      </c>
      <c r="D14395">
        <v>0</v>
      </c>
      <c r="E14395">
        <v>100</v>
      </c>
      <c r="F14395">
        <v>0</v>
      </c>
      <c r="G14395">
        <f>IF(AND(I14395="C",J14395="D"),0.8,H14395)</f>
        <v>0.99502186286650318</v>
      </c>
      <c r="H14395">
        <v>0.99502186286650318</v>
      </c>
      <c r="I14395" t="s">
        <v>8</v>
      </c>
      <c r="J14395" t="s">
        <v>9</v>
      </c>
    </row>
    <row r="14396" spans="1:10" x14ac:dyDescent="0.3">
      <c r="A14396" s="1">
        <v>14394</v>
      </c>
      <c r="B14396">
        <v>43</v>
      </c>
      <c r="C14396">
        <v>95.238095238095227</v>
      </c>
      <c r="D14396">
        <v>0</v>
      </c>
      <c r="E14396">
        <v>100</v>
      </c>
      <c r="F14396">
        <v>0</v>
      </c>
      <c r="G14396">
        <f>IF(AND(I14396="C",J14396="D"),0.8,H14396)</f>
        <v>0.99502186286650318</v>
      </c>
      <c r="H14396">
        <v>0.99502186286650318</v>
      </c>
      <c r="I14396" t="s">
        <v>8</v>
      </c>
      <c r="J14396" t="s">
        <v>9</v>
      </c>
    </row>
    <row r="14397" spans="1:10" x14ac:dyDescent="0.3">
      <c r="A14397" s="1">
        <v>14395</v>
      </c>
      <c r="B14397">
        <v>44</v>
      </c>
      <c r="C14397">
        <v>95.348837209302332</v>
      </c>
      <c r="D14397">
        <v>0</v>
      </c>
      <c r="E14397">
        <v>100</v>
      </c>
      <c r="F14397">
        <v>0</v>
      </c>
      <c r="G14397">
        <f>IF(AND(I14397="C",J14397="D"),0.8,H14397)</f>
        <v>0.99502186286650318</v>
      </c>
      <c r="H14397">
        <v>0.99502186286650318</v>
      </c>
      <c r="I14397" t="s">
        <v>8</v>
      </c>
      <c r="J14397" t="s">
        <v>9</v>
      </c>
    </row>
    <row r="14398" spans="1:10" x14ac:dyDescent="0.3">
      <c r="A14398" s="1">
        <v>14396</v>
      </c>
      <c r="B14398">
        <v>45</v>
      </c>
      <c r="C14398">
        <v>95.454545454545453</v>
      </c>
      <c r="D14398">
        <v>0</v>
      </c>
      <c r="E14398">
        <v>100</v>
      </c>
      <c r="F14398">
        <v>0</v>
      </c>
      <c r="G14398">
        <f>IF(AND(I14398="C",J14398="D"),0.8,H14398)</f>
        <v>0.99502186286650318</v>
      </c>
      <c r="H14398">
        <v>0.99502186286650318</v>
      </c>
      <c r="I14398" t="s">
        <v>8</v>
      </c>
      <c r="J14398" t="s">
        <v>9</v>
      </c>
    </row>
    <row r="14399" spans="1:10" x14ac:dyDescent="0.3">
      <c r="A14399" s="1">
        <v>14397</v>
      </c>
      <c r="B14399">
        <v>46</v>
      </c>
      <c r="C14399">
        <v>95.555555555555557</v>
      </c>
      <c r="D14399">
        <v>0</v>
      </c>
      <c r="E14399">
        <v>100</v>
      </c>
      <c r="F14399">
        <v>0</v>
      </c>
      <c r="G14399">
        <f>IF(AND(I14399="C",J14399="D"),0.8,H14399)</f>
        <v>0.99502186286650318</v>
      </c>
      <c r="H14399">
        <v>0.99502186286650318</v>
      </c>
      <c r="I14399" t="s">
        <v>8</v>
      </c>
      <c r="J14399" t="s">
        <v>9</v>
      </c>
    </row>
    <row r="14400" spans="1:10" x14ac:dyDescent="0.3">
      <c r="A14400" s="1">
        <v>14398</v>
      </c>
      <c r="B14400">
        <v>47</v>
      </c>
      <c r="C14400">
        <v>95.652173913043484</v>
      </c>
      <c r="D14400">
        <v>0</v>
      </c>
      <c r="E14400">
        <v>100</v>
      </c>
      <c r="F14400">
        <v>0</v>
      </c>
      <c r="G14400">
        <f>IF(AND(I14400="C",J14400="D"),0.8,H14400)</f>
        <v>0.99502186286650318</v>
      </c>
      <c r="H14400">
        <v>0.99502186286650318</v>
      </c>
      <c r="I14400" t="s">
        <v>8</v>
      </c>
      <c r="J14400" t="s">
        <v>9</v>
      </c>
    </row>
    <row r="14401" spans="1:10" x14ac:dyDescent="0.3">
      <c r="A14401" s="1">
        <v>14399</v>
      </c>
      <c r="B14401">
        <v>48</v>
      </c>
      <c r="C14401">
        <v>95.744680851063833</v>
      </c>
      <c r="D14401">
        <v>0</v>
      </c>
      <c r="E14401">
        <v>100</v>
      </c>
      <c r="F14401">
        <v>0</v>
      </c>
      <c r="G14401">
        <f>IF(AND(I14401="C",J14401="D"),0.8,H14401)</f>
        <v>0.99502186286650318</v>
      </c>
      <c r="H14401">
        <v>0.99502186286650318</v>
      </c>
      <c r="I14401" t="s">
        <v>8</v>
      </c>
      <c r="J14401" t="s">
        <v>9</v>
      </c>
    </row>
    <row r="14402" spans="1:10" x14ac:dyDescent="0.3">
      <c r="A14402" s="1">
        <v>14400</v>
      </c>
      <c r="B14402">
        <v>49</v>
      </c>
      <c r="C14402">
        <v>95.833333333333343</v>
      </c>
      <c r="D14402">
        <v>0</v>
      </c>
      <c r="E14402">
        <v>100</v>
      </c>
      <c r="F14402">
        <v>0</v>
      </c>
      <c r="G14402">
        <f>IF(AND(I14402="C",J14402="D"),0.8,H14402)</f>
        <v>0.99502186286650318</v>
      </c>
      <c r="H14402">
        <v>0.99502186286650318</v>
      </c>
      <c r="I14402" t="s">
        <v>8</v>
      </c>
      <c r="J14402" t="s">
        <v>9</v>
      </c>
    </row>
    <row r="14403" spans="1:10" x14ac:dyDescent="0.3">
      <c r="A14403" s="1">
        <v>14401</v>
      </c>
      <c r="B14403">
        <v>50</v>
      </c>
      <c r="C14403">
        <v>95.918367346938766</v>
      </c>
      <c r="D14403">
        <v>0</v>
      </c>
      <c r="E14403">
        <v>100</v>
      </c>
      <c r="F14403">
        <v>0</v>
      </c>
      <c r="G14403">
        <f>IF(AND(I14403="C",J14403="D"),0.8,H14403)</f>
        <v>0.99502186286650318</v>
      </c>
      <c r="H14403">
        <v>0.99502186286650318</v>
      </c>
      <c r="I14403" t="s">
        <v>8</v>
      </c>
      <c r="J14403" t="s">
        <v>9</v>
      </c>
    </row>
    <row r="14404" spans="1:10" x14ac:dyDescent="0.3">
      <c r="A14404" s="1">
        <v>14402</v>
      </c>
      <c r="B14404">
        <v>51</v>
      </c>
      <c r="C14404">
        <v>96</v>
      </c>
      <c r="D14404">
        <v>0</v>
      </c>
      <c r="E14404">
        <v>100</v>
      </c>
      <c r="F14404">
        <v>0</v>
      </c>
      <c r="G14404">
        <f>IF(AND(I14404="C",J14404="D"),0.8,H14404)</f>
        <v>0.99502186286650318</v>
      </c>
      <c r="H14404">
        <v>0.99502186286650318</v>
      </c>
      <c r="I14404" t="s">
        <v>8</v>
      </c>
      <c r="J14404" t="s">
        <v>9</v>
      </c>
    </row>
    <row r="14405" spans="1:10" x14ac:dyDescent="0.3">
      <c r="A14405" s="1">
        <v>14403</v>
      </c>
      <c r="B14405">
        <v>52</v>
      </c>
      <c r="C14405">
        <v>96.078431372549019</v>
      </c>
      <c r="D14405">
        <v>0</v>
      </c>
      <c r="E14405">
        <v>100</v>
      </c>
      <c r="F14405">
        <v>0</v>
      </c>
      <c r="G14405">
        <f>IF(AND(I14405="C",J14405="D"),0.8,H14405)</f>
        <v>0.99502186286650318</v>
      </c>
      <c r="H14405">
        <v>0.99502186286650318</v>
      </c>
      <c r="I14405" t="s">
        <v>8</v>
      </c>
      <c r="J14405" t="s">
        <v>9</v>
      </c>
    </row>
    <row r="14406" spans="1:10" x14ac:dyDescent="0.3">
      <c r="A14406" s="1">
        <v>14404</v>
      </c>
      <c r="B14406">
        <v>53</v>
      </c>
      <c r="C14406">
        <v>96.15384615384616</v>
      </c>
      <c r="D14406">
        <v>0</v>
      </c>
      <c r="E14406">
        <v>100</v>
      </c>
      <c r="F14406">
        <v>0</v>
      </c>
      <c r="G14406">
        <f>IF(AND(I14406="C",J14406="D"),0.8,H14406)</f>
        <v>0.99502186286650318</v>
      </c>
      <c r="H14406">
        <v>0.99502186286650318</v>
      </c>
      <c r="I14406" t="s">
        <v>8</v>
      </c>
      <c r="J14406" t="s">
        <v>9</v>
      </c>
    </row>
    <row r="14407" spans="1:10" x14ac:dyDescent="0.3">
      <c r="A14407" s="1">
        <v>14405</v>
      </c>
      <c r="B14407">
        <v>54</v>
      </c>
      <c r="C14407">
        <v>96.226415094339629</v>
      </c>
      <c r="D14407">
        <v>0</v>
      </c>
      <c r="E14407">
        <v>100</v>
      </c>
      <c r="F14407">
        <v>0</v>
      </c>
      <c r="G14407">
        <f>IF(AND(I14407="C",J14407="D"),0.8,H14407)</f>
        <v>0.99502186286650318</v>
      </c>
      <c r="H14407">
        <v>0.99502186286650318</v>
      </c>
      <c r="I14407" t="s">
        <v>8</v>
      </c>
      <c r="J14407" t="s">
        <v>9</v>
      </c>
    </row>
    <row r="14408" spans="1:10" x14ac:dyDescent="0.3">
      <c r="A14408" s="1">
        <v>14406</v>
      </c>
      <c r="B14408">
        <v>55</v>
      </c>
      <c r="C14408">
        <v>96.296296296296291</v>
      </c>
      <c r="D14408">
        <v>0</v>
      </c>
      <c r="E14408">
        <v>100</v>
      </c>
      <c r="F14408">
        <v>0</v>
      </c>
      <c r="G14408">
        <f>IF(AND(I14408="C",J14408="D"),0.8,H14408)</f>
        <v>0.99502186286650318</v>
      </c>
      <c r="H14408">
        <v>0.99502186286650318</v>
      </c>
      <c r="I14408" t="s">
        <v>8</v>
      </c>
      <c r="J14408" t="s">
        <v>9</v>
      </c>
    </row>
    <row r="14409" spans="1:10" x14ac:dyDescent="0.3">
      <c r="A14409" s="1">
        <v>14407</v>
      </c>
      <c r="B14409">
        <v>56</v>
      </c>
      <c r="C14409">
        <v>96.36363636363636</v>
      </c>
      <c r="D14409">
        <v>0</v>
      </c>
      <c r="E14409">
        <v>100</v>
      </c>
      <c r="F14409">
        <v>0</v>
      </c>
      <c r="G14409">
        <f>IF(AND(I14409="C",J14409="D"),0.8,H14409)</f>
        <v>0.99502186286650318</v>
      </c>
      <c r="H14409">
        <v>0.99502186286650318</v>
      </c>
      <c r="I14409" t="s">
        <v>8</v>
      </c>
      <c r="J14409" t="s">
        <v>9</v>
      </c>
    </row>
    <row r="14410" spans="1:10" x14ac:dyDescent="0.3">
      <c r="A14410" s="1">
        <v>14408</v>
      </c>
      <c r="B14410">
        <v>57</v>
      </c>
      <c r="C14410">
        <v>96.428571428571431</v>
      </c>
      <c r="D14410">
        <v>0</v>
      </c>
      <c r="E14410">
        <v>100</v>
      </c>
      <c r="F14410">
        <v>0</v>
      </c>
      <c r="G14410">
        <f>IF(AND(I14410="C",J14410="D"),0.8,H14410)</f>
        <v>0.99502186286650318</v>
      </c>
      <c r="H14410">
        <v>0.99502186286650318</v>
      </c>
      <c r="I14410" t="s">
        <v>8</v>
      </c>
      <c r="J14410" t="s">
        <v>9</v>
      </c>
    </row>
    <row r="14411" spans="1:10" x14ac:dyDescent="0.3">
      <c r="A14411" s="1">
        <v>14409</v>
      </c>
      <c r="B14411">
        <v>58</v>
      </c>
      <c r="C14411">
        <v>96.491228070175438</v>
      </c>
      <c r="D14411">
        <v>0</v>
      </c>
      <c r="E14411">
        <v>100</v>
      </c>
      <c r="F14411">
        <v>0</v>
      </c>
      <c r="G14411">
        <f>IF(AND(I14411="C",J14411="D"),0.8,H14411)</f>
        <v>0.99502186286650318</v>
      </c>
      <c r="H14411">
        <v>0.99502186286650318</v>
      </c>
      <c r="I14411" t="s">
        <v>8</v>
      </c>
      <c r="J14411" t="s">
        <v>9</v>
      </c>
    </row>
    <row r="14412" spans="1:10" x14ac:dyDescent="0.3">
      <c r="A14412" s="1">
        <v>14410</v>
      </c>
      <c r="B14412">
        <v>59</v>
      </c>
      <c r="C14412">
        <v>96.551724137931032</v>
      </c>
      <c r="D14412">
        <v>0</v>
      </c>
      <c r="E14412">
        <v>100</v>
      </c>
      <c r="F14412">
        <v>0</v>
      </c>
      <c r="G14412">
        <f>IF(AND(I14412="C",J14412="D"),0.8,H14412)</f>
        <v>0.99502186286650318</v>
      </c>
      <c r="H14412">
        <v>0.99502186286650318</v>
      </c>
      <c r="I14412" t="s">
        <v>8</v>
      </c>
      <c r="J14412" t="s">
        <v>9</v>
      </c>
    </row>
    <row r="14413" spans="1:10" x14ac:dyDescent="0.3">
      <c r="A14413" s="1">
        <v>14411</v>
      </c>
      <c r="B14413">
        <v>60</v>
      </c>
      <c r="C14413">
        <v>96.610169491525426</v>
      </c>
      <c r="D14413">
        <v>0</v>
      </c>
      <c r="E14413">
        <v>100</v>
      </c>
      <c r="F14413">
        <v>0</v>
      </c>
      <c r="G14413">
        <f>IF(AND(I14413="C",J14413="D"),0.8,H14413)</f>
        <v>0.99502186286650318</v>
      </c>
      <c r="H14413">
        <v>0.99502186286650318</v>
      </c>
      <c r="I14413" t="s">
        <v>8</v>
      </c>
      <c r="J14413" t="s">
        <v>9</v>
      </c>
    </row>
    <row r="14414" spans="1:10" x14ac:dyDescent="0.3">
      <c r="A14414" s="1">
        <v>14412</v>
      </c>
      <c r="B14414">
        <v>61</v>
      </c>
      <c r="C14414">
        <v>96.666666666666671</v>
      </c>
      <c r="D14414">
        <v>0</v>
      </c>
      <c r="E14414">
        <v>100</v>
      </c>
      <c r="F14414">
        <v>0</v>
      </c>
      <c r="G14414">
        <f>IF(AND(I14414="C",J14414="D"),0.8,H14414)</f>
        <v>0.99502186286650318</v>
      </c>
      <c r="H14414">
        <v>0.99502186286650318</v>
      </c>
      <c r="I14414" t="s">
        <v>8</v>
      </c>
      <c r="J14414" t="s">
        <v>9</v>
      </c>
    </row>
    <row r="14415" spans="1:10" x14ac:dyDescent="0.3">
      <c r="A14415" s="1">
        <v>14413</v>
      </c>
      <c r="B14415">
        <v>62</v>
      </c>
      <c r="C14415">
        <v>96.721311475409834</v>
      </c>
      <c r="D14415">
        <v>0</v>
      </c>
      <c r="E14415">
        <v>100</v>
      </c>
      <c r="F14415">
        <v>0</v>
      </c>
      <c r="G14415">
        <f>IF(AND(I14415="C",J14415="D"),0.8,H14415)</f>
        <v>0.99502186286650318</v>
      </c>
      <c r="H14415">
        <v>0.99502186286650318</v>
      </c>
      <c r="I14415" t="s">
        <v>8</v>
      </c>
      <c r="J14415" t="s">
        <v>9</v>
      </c>
    </row>
    <row r="14416" spans="1:10" x14ac:dyDescent="0.3">
      <c r="A14416" s="1">
        <v>14414</v>
      </c>
      <c r="B14416">
        <v>63</v>
      </c>
      <c r="C14416">
        <v>96.774193548387103</v>
      </c>
      <c r="D14416">
        <v>0</v>
      </c>
      <c r="E14416">
        <v>100</v>
      </c>
      <c r="F14416">
        <v>0</v>
      </c>
      <c r="G14416">
        <f>IF(AND(I14416="C",J14416="D"),0.8,H14416)</f>
        <v>0.99502186286650318</v>
      </c>
      <c r="H14416">
        <v>0.99502186286650318</v>
      </c>
      <c r="I14416" t="s">
        <v>8</v>
      </c>
      <c r="J14416" t="s">
        <v>9</v>
      </c>
    </row>
    <row r="14417" spans="1:10" x14ac:dyDescent="0.3">
      <c r="A14417" s="1">
        <v>14415</v>
      </c>
      <c r="B14417">
        <v>64</v>
      </c>
      <c r="C14417">
        <v>96.825396825396822</v>
      </c>
      <c r="D14417">
        <v>0</v>
      </c>
      <c r="E14417">
        <v>100</v>
      </c>
      <c r="F14417">
        <v>0</v>
      </c>
      <c r="G14417">
        <f>IF(AND(I14417="C",J14417="D"),0.8,H14417)</f>
        <v>0.99502186286650318</v>
      </c>
      <c r="H14417">
        <v>0.99502186286650318</v>
      </c>
      <c r="I14417" t="s">
        <v>8</v>
      </c>
      <c r="J14417" t="s">
        <v>9</v>
      </c>
    </row>
    <row r="14418" spans="1:10" x14ac:dyDescent="0.3">
      <c r="A14418" s="1">
        <v>14416</v>
      </c>
      <c r="B14418">
        <v>65</v>
      </c>
      <c r="C14418">
        <v>96.875</v>
      </c>
      <c r="D14418">
        <v>0</v>
      </c>
      <c r="E14418">
        <v>100</v>
      </c>
      <c r="F14418">
        <v>0</v>
      </c>
      <c r="G14418">
        <f>IF(AND(I14418="C",J14418="D"),0.8,H14418)</f>
        <v>0.99502186286650318</v>
      </c>
      <c r="H14418">
        <v>0.99502186286650318</v>
      </c>
      <c r="I14418" t="s">
        <v>8</v>
      </c>
      <c r="J14418" t="s">
        <v>9</v>
      </c>
    </row>
    <row r="14419" spans="1:10" x14ac:dyDescent="0.3">
      <c r="A14419" s="1">
        <v>14417</v>
      </c>
      <c r="B14419">
        <v>66</v>
      </c>
      <c r="C14419">
        <v>96.92307692307692</v>
      </c>
      <c r="D14419">
        <v>0</v>
      </c>
      <c r="E14419">
        <v>100</v>
      </c>
      <c r="F14419">
        <v>0</v>
      </c>
      <c r="G14419">
        <f>IF(AND(I14419="C",J14419="D"),0.8,H14419)</f>
        <v>0.99502186286650318</v>
      </c>
      <c r="H14419">
        <v>0.99502186286650318</v>
      </c>
      <c r="I14419" t="s">
        <v>8</v>
      </c>
      <c r="J14419" t="s">
        <v>9</v>
      </c>
    </row>
    <row r="14420" spans="1:10" x14ac:dyDescent="0.3">
      <c r="A14420" s="1">
        <v>14418</v>
      </c>
      <c r="B14420">
        <v>67</v>
      </c>
      <c r="C14420">
        <v>96.969696969696969</v>
      </c>
      <c r="D14420">
        <v>0</v>
      </c>
      <c r="E14420">
        <v>100</v>
      </c>
      <c r="F14420">
        <v>0</v>
      </c>
      <c r="G14420">
        <f>IF(AND(I14420="C",J14420="D"),0.8,H14420)</f>
        <v>0.99502186286650318</v>
      </c>
      <c r="H14420">
        <v>0.99502186286650318</v>
      </c>
      <c r="I14420" t="s">
        <v>8</v>
      </c>
      <c r="J14420" t="s">
        <v>9</v>
      </c>
    </row>
    <row r="14421" spans="1:10" x14ac:dyDescent="0.3">
      <c r="A14421" s="1">
        <v>14419</v>
      </c>
      <c r="B14421">
        <v>68</v>
      </c>
      <c r="C14421">
        <v>97.014925373134332</v>
      </c>
      <c r="D14421">
        <v>0</v>
      </c>
      <c r="E14421">
        <v>100</v>
      </c>
      <c r="F14421">
        <v>0</v>
      </c>
      <c r="G14421">
        <f>IF(AND(I14421="C",J14421="D"),0.8,H14421)</f>
        <v>0.99502186286650318</v>
      </c>
      <c r="H14421">
        <v>0.99502186286650318</v>
      </c>
      <c r="I14421" t="s">
        <v>8</v>
      </c>
      <c r="J14421" t="s">
        <v>9</v>
      </c>
    </row>
    <row r="14422" spans="1:10" x14ac:dyDescent="0.3">
      <c r="A14422" s="1">
        <v>14420</v>
      </c>
      <c r="B14422">
        <v>69</v>
      </c>
      <c r="C14422">
        <v>97.058823529411768</v>
      </c>
      <c r="D14422">
        <v>0</v>
      </c>
      <c r="E14422">
        <v>100</v>
      </c>
      <c r="F14422">
        <v>0</v>
      </c>
      <c r="G14422">
        <f>IF(AND(I14422="C",J14422="D"),0.8,H14422)</f>
        <v>0.99502186286650318</v>
      </c>
      <c r="H14422">
        <v>0.99502186286650318</v>
      </c>
      <c r="I14422" t="s">
        <v>8</v>
      </c>
      <c r="J14422" t="s">
        <v>9</v>
      </c>
    </row>
    <row r="14423" spans="1:10" x14ac:dyDescent="0.3">
      <c r="A14423" s="1">
        <v>14421</v>
      </c>
      <c r="B14423">
        <v>70</v>
      </c>
      <c r="C14423">
        <v>97.101449275362313</v>
      </c>
      <c r="D14423">
        <v>0</v>
      </c>
      <c r="E14423">
        <v>100</v>
      </c>
      <c r="F14423">
        <v>0</v>
      </c>
      <c r="G14423">
        <f>IF(AND(I14423="C",J14423="D"),0.8,H14423)</f>
        <v>0.99502186286650318</v>
      </c>
      <c r="H14423">
        <v>0.99502186286650318</v>
      </c>
      <c r="I14423" t="s">
        <v>8</v>
      </c>
      <c r="J14423" t="s">
        <v>9</v>
      </c>
    </row>
    <row r="14424" spans="1:10" x14ac:dyDescent="0.3">
      <c r="A14424" s="1">
        <v>14422</v>
      </c>
      <c r="B14424">
        <v>71</v>
      </c>
      <c r="C14424">
        <v>97.142857142857139</v>
      </c>
      <c r="D14424">
        <v>0</v>
      </c>
      <c r="E14424">
        <v>100</v>
      </c>
      <c r="F14424">
        <v>0</v>
      </c>
      <c r="G14424">
        <f>IF(AND(I14424="C",J14424="D"),0.8,H14424)</f>
        <v>0.99502186286650318</v>
      </c>
      <c r="H14424">
        <v>0.99502186286650318</v>
      </c>
      <c r="I14424" t="s">
        <v>8</v>
      </c>
      <c r="J14424" t="s">
        <v>9</v>
      </c>
    </row>
    <row r="14425" spans="1:10" x14ac:dyDescent="0.3">
      <c r="A14425" s="1">
        <v>14423</v>
      </c>
      <c r="B14425">
        <v>72</v>
      </c>
      <c r="C14425">
        <v>97.183098591549296</v>
      </c>
      <c r="D14425">
        <v>0</v>
      </c>
      <c r="E14425">
        <v>100</v>
      </c>
      <c r="F14425">
        <v>0</v>
      </c>
      <c r="G14425">
        <f>IF(AND(I14425="C",J14425="D"),0.8,H14425)</f>
        <v>0.99502186286650318</v>
      </c>
      <c r="H14425">
        <v>0.99502186286650318</v>
      </c>
      <c r="I14425" t="s">
        <v>8</v>
      </c>
      <c r="J14425" t="s">
        <v>9</v>
      </c>
    </row>
    <row r="14426" spans="1:10" x14ac:dyDescent="0.3">
      <c r="A14426" s="1">
        <v>14424</v>
      </c>
      <c r="B14426">
        <v>73</v>
      </c>
      <c r="C14426">
        <v>97.222222222222214</v>
      </c>
      <c r="D14426">
        <v>0</v>
      </c>
      <c r="E14426">
        <v>100</v>
      </c>
      <c r="F14426">
        <v>0</v>
      </c>
      <c r="G14426">
        <f>IF(AND(I14426="C",J14426="D"),0.8,H14426)</f>
        <v>0.99502186286650318</v>
      </c>
      <c r="H14426">
        <v>0.99502186286650318</v>
      </c>
      <c r="I14426" t="s">
        <v>8</v>
      </c>
      <c r="J14426" t="s">
        <v>9</v>
      </c>
    </row>
    <row r="14427" spans="1:10" x14ac:dyDescent="0.3">
      <c r="A14427" s="1">
        <v>14425</v>
      </c>
      <c r="B14427">
        <v>74</v>
      </c>
      <c r="C14427">
        <v>97.260273972602747</v>
      </c>
      <c r="D14427">
        <v>0</v>
      </c>
      <c r="E14427">
        <v>100</v>
      </c>
      <c r="F14427">
        <v>0</v>
      </c>
      <c r="G14427">
        <f>IF(AND(I14427="C",J14427="D"),0.8,H14427)</f>
        <v>0.99502186286650318</v>
      </c>
      <c r="H14427">
        <v>0.99502186286650318</v>
      </c>
      <c r="I14427" t="s">
        <v>8</v>
      </c>
      <c r="J14427" t="s">
        <v>9</v>
      </c>
    </row>
    <row r="14428" spans="1:10" x14ac:dyDescent="0.3">
      <c r="A14428" s="1">
        <v>14426</v>
      </c>
      <c r="B14428">
        <v>75</v>
      </c>
      <c r="C14428">
        <v>97.297297297297305</v>
      </c>
      <c r="D14428">
        <v>0</v>
      </c>
      <c r="E14428">
        <v>100</v>
      </c>
      <c r="F14428">
        <v>0</v>
      </c>
      <c r="G14428">
        <f>IF(AND(I14428="C",J14428="D"),0.8,H14428)</f>
        <v>0.99502186286650318</v>
      </c>
      <c r="H14428">
        <v>0.99502186286650318</v>
      </c>
      <c r="I14428" t="s">
        <v>8</v>
      </c>
      <c r="J14428" t="s">
        <v>9</v>
      </c>
    </row>
    <row r="14429" spans="1:10" x14ac:dyDescent="0.3">
      <c r="A14429" s="1">
        <v>14427</v>
      </c>
      <c r="B14429">
        <v>76</v>
      </c>
      <c r="C14429">
        <v>97.333333333333343</v>
      </c>
      <c r="D14429">
        <v>0</v>
      </c>
      <c r="E14429">
        <v>100</v>
      </c>
      <c r="F14429">
        <v>0</v>
      </c>
      <c r="G14429">
        <f>IF(AND(I14429="C",J14429="D"),0.8,H14429)</f>
        <v>0.99502186286650318</v>
      </c>
      <c r="H14429">
        <v>0.99502186286650318</v>
      </c>
      <c r="I14429" t="s">
        <v>8</v>
      </c>
      <c r="J14429" t="s">
        <v>9</v>
      </c>
    </row>
    <row r="14430" spans="1:10" x14ac:dyDescent="0.3">
      <c r="A14430" s="1">
        <v>14428</v>
      </c>
      <c r="B14430">
        <v>77</v>
      </c>
      <c r="C14430">
        <v>97.368421052631575</v>
      </c>
      <c r="D14430">
        <v>0</v>
      </c>
      <c r="E14430">
        <v>100</v>
      </c>
      <c r="F14430">
        <v>0</v>
      </c>
      <c r="G14430">
        <f>IF(AND(I14430="C",J14430="D"),0.8,H14430)</f>
        <v>0.99502186286650318</v>
      </c>
      <c r="H14430">
        <v>0.99502186286650318</v>
      </c>
      <c r="I14430" t="s">
        <v>8</v>
      </c>
      <c r="J14430" t="s">
        <v>9</v>
      </c>
    </row>
    <row r="14431" spans="1:10" x14ac:dyDescent="0.3">
      <c r="A14431" s="1">
        <v>14429</v>
      </c>
      <c r="B14431">
        <v>78</v>
      </c>
      <c r="C14431">
        <v>97.402597402597408</v>
      </c>
      <c r="D14431">
        <v>0</v>
      </c>
      <c r="E14431">
        <v>100</v>
      </c>
      <c r="F14431">
        <v>0</v>
      </c>
      <c r="G14431">
        <f>IF(AND(I14431="C",J14431="D"),0.8,H14431)</f>
        <v>0.99502186286650318</v>
      </c>
      <c r="H14431">
        <v>0.99502186286650318</v>
      </c>
      <c r="I14431" t="s">
        <v>8</v>
      </c>
      <c r="J14431" t="s">
        <v>9</v>
      </c>
    </row>
    <row r="14432" spans="1:10" x14ac:dyDescent="0.3">
      <c r="A14432" s="1">
        <v>14430</v>
      </c>
      <c r="B14432">
        <v>79</v>
      </c>
      <c r="C14432">
        <v>97.435897435897431</v>
      </c>
      <c r="D14432">
        <v>0</v>
      </c>
      <c r="E14432">
        <v>100</v>
      </c>
      <c r="F14432">
        <v>0</v>
      </c>
      <c r="G14432">
        <f>IF(AND(I14432="C",J14432="D"),0.8,H14432)</f>
        <v>0.99502186286650318</v>
      </c>
      <c r="H14432">
        <v>0.99502186286650318</v>
      </c>
      <c r="I14432" t="s">
        <v>8</v>
      </c>
      <c r="J14432" t="s">
        <v>9</v>
      </c>
    </row>
    <row r="14433" spans="1:10" x14ac:dyDescent="0.3">
      <c r="A14433" s="1">
        <v>14431</v>
      </c>
      <c r="B14433">
        <v>80</v>
      </c>
      <c r="C14433">
        <v>97.468354430379748</v>
      </c>
      <c r="D14433">
        <v>0</v>
      </c>
      <c r="E14433">
        <v>100</v>
      </c>
      <c r="F14433">
        <v>0</v>
      </c>
      <c r="G14433">
        <f>IF(AND(I14433="C",J14433="D"),0.8,H14433)</f>
        <v>0.99502186286650318</v>
      </c>
      <c r="H14433">
        <v>0.99502186286650318</v>
      </c>
      <c r="I14433" t="s">
        <v>8</v>
      </c>
      <c r="J14433" t="s">
        <v>9</v>
      </c>
    </row>
    <row r="14434" spans="1:10" x14ac:dyDescent="0.3">
      <c r="A14434" s="1">
        <v>14432</v>
      </c>
      <c r="B14434">
        <v>81</v>
      </c>
      <c r="C14434">
        <v>97.5</v>
      </c>
      <c r="D14434">
        <v>0</v>
      </c>
      <c r="E14434">
        <v>100</v>
      </c>
      <c r="F14434">
        <v>0</v>
      </c>
      <c r="G14434">
        <f>IF(AND(I14434="C",J14434="D"),0.8,H14434)</f>
        <v>0.99502186286650318</v>
      </c>
      <c r="H14434">
        <v>0.99502186286650318</v>
      </c>
      <c r="I14434" t="s">
        <v>8</v>
      </c>
      <c r="J14434" t="s">
        <v>9</v>
      </c>
    </row>
    <row r="14435" spans="1:10" x14ac:dyDescent="0.3">
      <c r="A14435" s="1">
        <v>14433</v>
      </c>
      <c r="B14435">
        <v>82</v>
      </c>
      <c r="C14435">
        <v>97.53086419753086</v>
      </c>
      <c r="D14435">
        <v>0</v>
      </c>
      <c r="E14435">
        <v>100</v>
      </c>
      <c r="F14435">
        <v>0</v>
      </c>
      <c r="G14435">
        <f>IF(AND(I14435="C",J14435="D"),0.8,H14435)</f>
        <v>0.99502186286650318</v>
      </c>
      <c r="H14435">
        <v>0.99502186286650318</v>
      </c>
      <c r="I14435" t="s">
        <v>8</v>
      </c>
      <c r="J14435" t="s">
        <v>9</v>
      </c>
    </row>
    <row r="14436" spans="1:10" x14ac:dyDescent="0.3">
      <c r="A14436" s="1">
        <v>14434</v>
      </c>
      <c r="B14436">
        <v>83</v>
      </c>
      <c r="C14436">
        <v>97.560975609756099</v>
      </c>
      <c r="D14436">
        <v>0</v>
      </c>
      <c r="E14436">
        <v>100</v>
      </c>
      <c r="F14436">
        <v>0</v>
      </c>
      <c r="G14436">
        <f>IF(AND(I14436="C",J14436="D"),0.8,H14436)</f>
        <v>0.99502186286650318</v>
      </c>
      <c r="H14436">
        <v>0.99502186286650318</v>
      </c>
      <c r="I14436" t="s">
        <v>8</v>
      </c>
      <c r="J14436" t="s">
        <v>9</v>
      </c>
    </row>
    <row r="14437" spans="1:10" x14ac:dyDescent="0.3">
      <c r="A14437" s="1">
        <v>14435</v>
      </c>
      <c r="B14437">
        <v>84</v>
      </c>
      <c r="C14437">
        <v>97.590361445783131</v>
      </c>
      <c r="D14437">
        <v>0</v>
      </c>
      <c r="E14437">
        <v>100</v>
      </c>
      <c r="F14437">
        <v>0</v>
      </c>
      <c r="G14437">
        <f>IF(AND(I14437="C",J14437="D"),0.8,H14437)</f>
        <v>0.99502186286650318</v>
      </c>
      <c r="H14437">
        <v>0.99502186286650318</v>
      </c>
      <c r="I14437" t="s">
        <v>8</v>
      </c>
      <c r="J14437" t="s">
        <v>9</v>
      </c>
    </row>
    <row r="14438" spans="1:10" x14ac:dyDescent="0.3">
      <c r="A14438" s="1">
        <v>14436</v>
      </c>
      <c r="B14438">
        <v>85</v>
      </c>
      <c r="C14438">
        <v>97.61904761904762</v>
      </c>
      <c r="D14438">
        <v>0</v>
      </c>
      <c r="E14438">
        <v>100</v>
      </c>
      <c r="F14438">
        <v>0</v>
      </c>
      <c r="G14438">
        <f>IF(AND(I14438="C",J14438="D"),0.8,H14438)</f>
        <v>0.99502186286650318</v>
      </c>
      <c r="H14438">
        <v>0.99502186286650318</v>
      </c>
      <c r="I14438" t="s">
        <v>8</v>
      </c>
      <c r="J14438" t="s">
        <v>9</v>
      </c>
    </row>
    <row r="14439" spans="1:10" x14ac:dyDescent="0.3">
      <c r="A14439" s="1">
        <v>14437</v>
      </c>
      <c r="B14439">
        <v>86</v>
      </c>
      <c r="C14439">
        <v>97.647058823529406</v>
      </c>
      <c r="D14439">
        <v>0</v>
      </c>
      <c r="E14439">
        <v>100</v>
      </c>
      <c r="F14439">
        <v>0</v>
      </c>
      <c r="G14439">
        <f>IF(AND(I14439="C",J14439="D"),0.8,H14439)</f>
        <v>0.99502186286650318</v>
      </c>
      <c r="H14439">
        <v>0.99502186286650318</v>
      </c>
      <c r="I14439" t="s">
        <v>8</v>
      </c>
      <c r="J14439" t="s">
        <v>9</v>
      </c>
    </row>
    <row r="14440" spans="1:10" x14ac:dyDescent="0.3">
      <c r="A14440" s="1">
        <v>14438</v>
      </c>
      <c r="B14440">
        <v>87</v>
      </c>
      <c r="C14440">
        <v>97.674418604651152</v>
      </c>
      <c r="D14440">
        <v>0</v>
      </c>
      <c r="E14440">
        <v>100</v>
      </c>
      <c r="F14440">
        <v>0</v>
      </c>
      <c r="G14440">
        <f>IF(AND(I14440="C",J14440="D"),0.8,H14440)</f>
        <v>0.99502186286650318</v>
      </c>
      <c r="H14440">
        <v>0.99502186286650318</v>
      </c>
      <c r="I14440" t="s">
        <v>8</v>
      </c>
      <c r="J14440" t="s">
        <v>9</v>
      </c>
    </row>
    <row r="14441" spans="1:10" x14ac:dyDescent="0.3">
      <c r="A14441" s="1">
        <v>14439</v>
      </c>
      <c r="B14441">
        <v>88</v>
      </c>
      <c r="C14441">
        <v>97.701149425287355</v>
      </c>
      <c r="D14441">
        <v>0</v>
      </c>
      <c r="E14441">
        <v>100</v>
      </c>
      <c r="F14441">
        <v>0</v>
      </c>
      <c r="G14441">
        <f>IF(AND(I14441="C",J14441="D"),0.8,H14441)</f>
        <v>0.99502186286650318</v>
      </c>
      <c r="H14441">
        <v>0.99502186286650318</v>
      </c>
      <c r="I14441" t="s">
        <v>8</v>
      </c>
      <c r="J14441" t="s">
        <v>9</v>
      </c>
    </row>
    <row r="14442" spans="1:10" x14ac:dyDescent="0.3">
      <c r="A14442" s="1">
        <v>14440</v>
      </c>
      <c r="B14442">
        <v>89</v>
      </c>
      <c r="C14442">
        <v>97.727272727272734</v>
      </c>
      <c r="D14442">
        <v>0</v>
      </c>
      <c r="E14442">
        <v>100</v>
      </c>
      <c r="F14442">
        <v>0</v>
      </c>
      <c r="G14442">
        <f>IF(AND(I14442="C",J14442="D"),0.8,H14442)</f>
        <v>0.99502186286650318</v>
      </c>
      <c r="H14442">
        <v>0.99502186286650318</v>
      </c>
      <c r="I14442" t="s">
        <v>8</v>
      </c>
      <c r="J14442" t="s">
        <v>9</v>
      </c>
    </row>
    <row r="14443" spans="1:10" x14ac:dyDescent="0.3">
      <c r="A14443" s="1">
        <v>14441</v>
      </c>
      <c r="B14443">
        <v>90</v>
      </c>
      <c r="C14443">
        <v>97.752808988764045</v>
      </c>
      <c r="D14443">
        <v>0</v>
      </c>
      <c r="E14443">
        <v>100</v>
      </c>
      <c r="F14443">
        <v>0</v>
      </c>
      <c r="G14443">
        <f>IF(AND(I14443="C",J14443="D"),0.8,H14443)</f>
        <v>0.99502186286650318</v>
      </c>
      <c r="H14443">
        <v>0.99502186286650318</v>
      </c>
      <c r="I14443" t="s">
        <v>8</v>
      </c>
      <c r="J14443" t="s">
        <v>9</v>
      </c>
    </row>
    <row r="14444" spans="1:10" x14ac:dyDescent="0.3">
      <c r="A14444" s="1">
        <v>14442</v>
      </c>
      <c r="B14444">
        <v>91</v>
      </c>
      <c r="C14444">
        <v>97.777777777777771</v>
      </c>
      <c r="D14444">
        <v>0</v>
      </c>
      <c r="E14444">
        <v>100</v>
      </c>
      <c r="F14444">
        <v>0</v>
      </c>
      <c r="G14444">
        <f>IF(AND(I14444="C",J14444="D"),0.8,H14444)</f>
        <v>0.99502186286650318</v>
      </c>
      <c r="H14444">
        <v>0.99502186286650318</v>
      </c>
      <c r="I14444" t="s">
        <v>8</v>
      </c>
      <c r="J14444" t="s">
        <v>9</v>
      </c>
    </row>
    <row r="14445" spans="1:10" x14ac:dyDescent="0.3">
      <c r="A14445" s="1">
        <v>14443</v>
      </c>
      <c r="B14445">
        <v>92</v>
      </c>
      <c r="C14445">
        <v>97.802197802197796</v>
      </c>
      <c r="D14445">
        <v>0</v>
      </c>
      <c r="E14445">
        <v>100</v>
      </c>
      <c r="F14445">
        <v>0</v>
      </c>
      <c r="G14445">
        <f>IF(AND(I14445="C",J14445="D"),0.8,H14445)</f>
        <v>0.99502186286650318</v>
      </c>
      <c r="H14445">
        <v>0.99502186286650318</v>
      </c>
      <c r="I14445" t="s">
        <v>8</v>
      </c>
      <c r="J14445" t="s">
        <v>9</v>
      </c>
    </row>
    <row r="14446" spans="1:10" x14ac:dyDescent="0.3">
      <c r="A14446" s="1">
        <v>14444</v>
      </c>
      <c r="B14446">
        <v>93</v>
      </c>
      <c r="C14446">
        <v>97.826086956521735</v>
      </c>
      <c r="D14446">
        <v>0</v>
      </c>
      <c r="E14446">
        <v>100</v>
      </c>
      <c r="F14446">
        <v>0</v>
      </c>
      <c r="G14446">
        <f>IF(AND(I14446="C",J14446="D"),0.8,H14446)</f>
        <v>0.99502186286650318</v>
      </c>
      <c r="H14446">
        <v>0.99502186286650318</v>
      </c>
      <c r="I14446" t="s">
        <v>8</v>
      </c>
      <c r="J14446" t="s">
        <v>9</v>
      </c>
    </row>
    <row r="14447" spans="1:10" x14ac:dyDescent="0.3">
      <c r="A14447" s="1">
        <v>14445</v>
      </c>
      <c r="B14447">
        <v>94</v>
      </c>
      <c r="C14447">
        <v>97.849462365591393</v>
      </c>
      <c r="D14447">
        <v>0</v>
      </c>
      <c r="E14447">
        <v>100</v>
      </c>
      <c r="F14447">
        <v>0</v>
      </c>
      <c r="G14447">
        <f>IF(AND(I14447="C",J14447="D"),0.8,H14447)</f>
        <v>0.99502186286650318</v>
      </c>
      <c r="H14447">
        <v>0.99502186286650318</v>
      </c>
      <c r="I14447" t="s">
        <v>8</v>
      </c>
      <c r="J14447" t="s">
        <v>9</v>
      </c>
    </row>
    <row r="14448" spans="1:10" x14ac:dyDescent="0.3">
      <c r="A14448" s="1">
        <v>14446</v>
      </c>
      <c r="B14448">
        <v>95</v>
      </c>
      <c r="C14448">
        <v>97.872340425531917</v>
      </c>
      <c r="D14448">
        <v>0</v>
      </c>
      <c r="E14448">
        <v>100</v>
      </c>
      <c r="F14448">
        <v>0</v>
      </c>
      <c r="G14448">
        <f>IF(AND(I14448="C",J14448="D"),0.8,H14448)</f>
        <v>0.99502186286650318</v>
      </c>
      <c r="H14448">
        <v>0.99502186286650318</v>
      </c>
      <c r="I14448" t="s">
        <v>8</v>
      </c>
      <c r="J14448" t="s">
        <v>9</v>
      </c>
    </row>
    <row r="14449" spans="1:10" x14ac:dyDescent="0.3">
      <c r="A14449" s="1">
        <v>14447</v>
      </c>
      <c r="B14449">
        <v>96</v>
      </c>
      <c r="C14449">
        <v>97.894736842105274</v>
      </c>
      <c r="D14449">
        <v>0</v>
      </c>
      <c r="E14449">
        <v>100</v>
      </c>
      <c r="F14449">
        <v>0</v>
      </c>
      <c r="G14449">
        <f>IF(AND(I14449="C",J14449="D"),0.8,H14449)</f>
        <v>0.99502186286650318</v>
      </c>
      <c r="H14449">
        <v>0.99502186286650318</v>
      </c>
      <c r="I14449" t="s">
        <v>8</v>
      </c>
      <c r="J14449" t="s">
        <v>9</v>
      </c>
    </row>
    <row r="14450" spans="1:10" x14ac:dyDescent="0.3">
      <c r="A14450" s="1">
        <v>14448</v>
      </c>
      <c r="B14450">
        <v>97</v>
      </c>
      <c r="C14450">
        <v>97.916666666666657</v>
      </c>
      <c r="D14450">
        <v>0</v>
      </c>
      <c r="E14450">
        <v>100</v>
      </c>
      <c r="F14450">
        <v>0</v>
      </c>
      <c r="G14450">
        <f>IF(AND(I14450="C",J14450="D"),0.8,H14450)</f>
        <v>0.99502186286650318</v>
      </c>
      <c r="H14450">
        <v>0.99502186286650318</v>
      </c>
      <c r="I14450" t="s">
        <v>8</v>
      </c>
      <c r="J14450" t="s">
        <v>9</v>
      </c>
    </row>
    <row r="14451" spans="1:10" x14ac:dyDescent="0.3">
      <c r="A14451" s="1">
        <v>14449</v>
      </c>
      <c r="B14451">
        <v>98</v>
      </c>
      <c r="C14451">
        <v>97.9381443298969</v>
      </c>
      <c r="D14451">
        <v>0</v>
      </c>
      <c r="E14451">
        <v>100</v>
      </c>
      <c r="F14451">
        <v>0</v>
      </c>
      <c r="G14451">
        <f>IF(AND(I14451="C",J14451="D"),0.8,H14451)</f>
        <v>0.99502186286650318</v>
      </c>
      <c r="H14451">
        <v>0.99502186286650318</v>
      </c>
      <c r="I14451" t="s">
        <v>8</v>
      </c>
      <c r="J14451" t="s">
        <v>9</v>
      </c>
    </row>
    <row r="14452" spans="1:10" x14ac:dyDescent="0.3">
      <c r="A14452" s="1">
        <v>14450</v>
      </c>
      <c r="B14452">
        <v>99</v>
      </c>
      <c r="C14452">
        <v>97.959183673469383</v>
      </c>
      <c r="D14452">
        <v>0</v>
      </c>
      <c r="E14452">
        <v>100</v>
      </c>
      <c r="F14452">
        <v>0</v>
      </c>
      <c r="G14452">
        <f>IF(AND(I14452="C",J14452="D"),0.8,H14452)</f>
        <v>0.99502186286650318</v>
      </c>
      <c r="H14452">
        <v>0.99502186286650318</v>
      </c>
      <c r="I14452" t="s">
        <v>8</v>
      </c>
      <c r="J14452" t="s">
        <v>9</v>
      </c>
    </row>
    <row r="14453" spans="1:10" x14ac:dyDescent="0.3">
      <c r="A14453" s="1">
        <v>14451</v>
      </c>
      <c r="B14453">
        <v>100</v>
      </c>
      <c r="C14453">
        <v>97.979797979797979</v>
      </c>
      <c r="D14453">
        <v>0</v>
      </c>
      <c r="E14453">
        <v>100</v>
      </c>
      <c r="F14453">
        <v>0</v>
      </c>
      <c r="G14453">
        <f>IF(AND(I14453="C",J14453="D"),0.8,H14453)</f>
        <v>0.99502186286650318</v>
      </c>
      <c r="H14453">
        <v>0.99502186286650318</v>
      </c>
      <c r="I14453" t="s">
        <v>8</v>
      </c>
      <c r="J14453" t="s">
        <v>9</v>
      </c>
    </row>
    <row r="14454" spans="1:10" x14ac:dyDescent="0.3">
      <c r="A14454" s="1">
        <v>14452</v>
      </c>
      <c r="B14454">
        <v>101</v>
      </c>
      <c r="C14454">
        <v>98</v>
      </c>
      <c r="D14454">
        <v>0</v>
      </c>
      <c r="E14454">
        <v>100</v>
      </c>
      <c r="F14454">
        <v>0</v>
      </c>
      <c r="G14454">
        <f>IF(AND(I14454="C",J14454="D"),0.8,H14454)</f>
        <v>0.99502186286650318</v>
      </c>
      <c r="H14454">
        <v>0.99502186286650318</v>
      </c>
      <c r="I14454" t="s">
        <v>8</v>
      </c>
      <c r="J14454" t="s">
        <v>9</v>
      </c>
    </row>
    <row r="14455" spans="1:10" x14ac:dyDescent="0.3">
      <c r="A14455" s="1">
        <v>14453</v>
      </c>
      <c r="B14455">
        <v>102</v>
      </c>
      <c r="C14455">
        <v>98.019801980198025</v>
      </c>
      <c r="D14455">
        <v>0</v>
      </c>
      <c r="E14455">
        <v>100</v>
      </c>
      <c r="F14455">
        <v>0</v>
      </c>
      <c r="G14455">
        <f>IF(AND(I14455="C",J14455="D"),0.8,H14455)</f>
        <v>0.99502186286650318</v>
      </c>
      <c r="H14455">
        <v>0.99502186286650318</v>
      </c>
      <c r="I14455" t="s">
        <v>8</v>
      </c>
      <c r="J14455" t="s">
        <v>9</v>
      </c>
    </row>
    <row r="14456" spans="1:10" x14ac:dyDescent="0.3">
      <c r="A14456" s="1">
        <v>14454</v>
      </c>
      <c r="B14456">
        <v>103</v>
      </c>
      <c r="C14456">
        <v>98.039215686274503</v>
      </c>
      <c r="D14456">
        <v>0</v>
      </c>
      <c r="E14456">
        <v>100</v>
      </c>
      <c r="F14456">
        <v>0</v>
      </c>
      <c r="G14456">
        <f>IF(AND(I14456="C",J14456="D"),0.8,H14456)</f>
        <v>0.99502186286650318</v>
      </c>
      <c r="H14456">
        <v>0.99502186286650318</v>
      </c>
      <c r="I14456" t="s">
        <v>8</v>
      </c>
      <c r="J14456" t="s">
        <v>9</v>
      </c>
    </row>
    <row r="14457" spans="1:10" x14ac:dyDescent="0.3">
      <c r="A14457" s="1">
        <v>14455</v>
      </c>
      <c r="B14457">
        <v>104</v>
      </c>
      <c r="C14457">
        <v>98.05825242718447</v>
      </c>
      <c r="D14457">
        <v>0</v>
      </c>
      <c r="E14457">
        <v>100</v>
      </c>
      <c r="F14457">
        <v>0</v>
      </c>
      <c r="G14457">
        <f>IF(AND(I14457="C",J14457="D"),0.8,H14457)</f>
        <v>0.99502186286650318</v>
      </c>
      <c r="H14457">
        <v>0.99502186286650318</v>
      </c>
      <c r="I14457" t="s">
        <v>8</v>
      </c>
      <c r="J14457" t="s">
        <v>9</v>
      </c>
    </row>
    <row r="14458" spans="1:10" x14ac:dyDescent="0.3">
      <c r="A14458" s="1">
        <v>14456</v>
      </c>
      <c r="B14458">
        <v>105</v>
      </c>
      <c r="C14458">
        <v>98.076923076923066</v>
      </c>
      <c r="D14458">
        <v>0</v>
      </c>
      <c r="E14458">
        <v>100</v>
      </c>
      <c r="F14458">
        <v>0</v>
      </c>
      <c r="G14458">
        <f>IF(AND(I14458="C",J14458="D"),0.8,H14458)</f>
        <v>0.99502186286650318</v>
      </c>
      <c r="H14458">
        <v>0.99502186286650318</v>
      </c>
      <c r="I14458" t="s">
        <v>8</v>
      </c>
      <c r="J14458" t="s">
        <v>9</v>
      </c>
    </row>
    <row r="14459" spans="1:10" x14ac:dyDescent="0.3">
      <c r="A14459" s="1">
        <v>14457</v>
      </c>
      <c r="B14459">
        <v>106</v>
      </c>
      <c r="C14459">
        <v>98.095238095238088</v>
      </c>
      <c r="D14459">
        <v>0</v>
      </c>
      <c r="E14459">
        <v>100</v>
      </c>
      <c r="F14459">
        <v>0</v>
      </c>
      <c r="G14459">
        <f>IF(AND(I14459="C",J14459="D"),0.8,H14459)</f>
        <v>0.99502186286650318</v>
      </c>
      <c r="H14459">
        <v>0.99502186286650318</v>
      </c>
      <c r="I14459" t="s">
        <v>8</v>
      </c>
      <c r="J14459" t="s">
        <v>9</v>
      </c>
    </row>
    <row r="14460" spans="1:10" x14ac:dyDescent="0.3">
      <c r="A14460" s="1">
        <v>14458</v>
      </c>
      <c r="B14460">
        <v>107</v>
      </c>
      <c r="C14460">
        <v>98.113207547169807</v>
      </c>
      <c r="D14460">
        <v>0</v>
      </c>
      <c r="E14460">
        <v>100</v>
      </c>
      <c r="F14460">
        <v>0</v>
      </c>
      <c r="G14460">
        <f>IF(AND(I14460="C",J14460="D"),0.8,H14460)</f>
        <v>0.99502186286650318</v>
      </c>
      <c r="H14460">
        <v>0.99502186286650318</v>
      </c>
      <c r="I14460" t="s">
        <v>8</v>
      </c>
      <c r="J14460" t="s">
        <v>9</v>
      </c>
    </row>
    <row r="14461" spans="1:10" x14ac:dyDescent="0.3">
      <c r="A14461" s="1">
        <v>14459</v>
      </c>
      <c r="B14461">
        <v>108</v>
      </c>
      <c r="C14461">
        <v>98.130841121495322</v>
      </c>
      <c r="D14461">
        <v>0</v>
      </c>
      <c r="E14461">
        <v>100</v>
      </c>
      <c r="F14461">
        <v>0</v>
      </c>
      <c r="G14461">
        <f>IF(AND(I14461="C",J14461="D"),0.8,H14461)</f>
        <v>0.99502186286650318</v>
      </c>
      <c r="H14461">
        <v>0.99502186286650318</v>
      </c>
      <c r="I14461" t="s">
        <v>8</v>
      </c>
      <c r="J14461" t="s">
        <v>9</v>
      </c>
    </row>
    <row r="14462" spans="1:10" x14ac:dyDescent="0.3">
      <c r="A14462" s="1">
        <v>14460</v>
      </c>
      <c r="B14462">
        <v>109</v>
      </c>
      <c r="C14462">
        <v>98.148148148148152</v>
      </c>
      <c r="D14462">
        <v>0</v>
      </c>
      <c r="E14462">
        <v>100</v>
      </c>
      <c r="F14462">
        <v>0</v>
      </c>
      <c r="G14462">
        <f>IF(AND(I14462="C",J14462="D"),0.8,H14462)</f>
        <v>0.99502186286650318</v>
      </c>
      <c r="H14462">
        <v>0.99502186286650318</v>
      </c>
      <c r="I14462" t="s">
        <v>8</v>
      </c>
      <c r="J14462" t="s">
        <v>9</v>
      </c>
    </row>
    <row r="14463" spans="1:10" x14ac:dyDescent="0.3">
      <c r="A14463" s="1">
        <v>14461</v>
      </c>
      <c r="B14463">
        <v>110</v>
      </c>
      <c r="C14463">
        <v>98.165137614678898</v>
      </c>
      <c r="D14463">
        <v>0</v>
      </c>
      <c r="E14463">
        <v>100</v>
      </c>
      <c r="F14463">
        <v>0</v>
      </c>
      <c r="G14463">
        <f>IF(AND(I14463="C",J14463="D"),0.8,H14463)</f>
        <v>0.99502186286650318</v>
      </c>
      <c r="H14463">
        <v>0.99502186286650318</v>
      </c>
      <c r="I14463" t="s">
        <v>8</v>
      </c>
      <c r="J14463" t="s">
        <v>9</v>
      </c>
    </row>
    <row r="14464" spans="1:10" x14ac:dyDescent="0.3">
      <c r="A14464" s="1">
        <v>14462</v>
      </c>
      <c r="B14464">
        <v>111</v>
      </c>
      <c r="C14464">
        <v>98.181818181818187</v>
      </c>
      <c r="D14464">
        <v>0</v>
      </c>
      <c r="E14464">
        <v>100</v>
      </c>
      <c r="F14464">
        <v>0</v>
      </c>
      <c r="G14464">
        <f>IF(AND(I14464="C",J14464="D"),0.8,H14464)</f>
        <v>0.99502186286650318</v>
      </c>
      <c r="H14464">
        <v>0.99502186286650318</v>
      </c>
      <c r="I14464" t="s">
        <v>8</v>
      </c>
      <c r="J14464" t="s">
        <v>9</v>
      </c>
    </row>
    <row r="14465" spans="1:10" x14ac:dyDescent="0.3">
      <c r="A14465" s="1">
        <v>14463</v>
      </c>
      <c r="B14465">
        <v>112</v>
      </c>
      <c r="C14465">
        <v>98.198198198198199</v>
      </c>
      <c r="D14465">
        <v>0</v>
      </c>
      <c r="E14465">
        <v>100</v>
      </c>
      <c r="F14465">
        <v>0</v>
      </c>
      <c r="G14465">
        <f>IF(AND(I14465="C",J14465="D"),0.8,H14465)</f>
        <v>0.99502186286650318</v>
      </c>
      <c r="H14465">
        <v>0.99502186286650318</v>
      </c>
      <c r="I14465" t="s">
        <v>8</v>
      </c>
      <c r="J14465" t="s">
        <v>9</v>
      </c>
    </row>
    <row r="14466" spans="1:10" x14ac:dyDescent="0.3">
      <c r="A14466" s="1">
        <v>14464</v>
      </c>
      <c r="B14466">
        <v>113</v>
      </c>
      <c r="C14466">
        <v>98.214285714285708</v>
      </c>
      <c r="D14466">
        <v>0</v>
      </c>
      <c r="E14466">
        <v>100</v>
      </c>
      <c r="F14466">
        <v>0</v>
      </c>
      <c r="G14466">
        <f>IF(AND(I14466="C",J14466="D"),0.8,H14466)</f>
        <v>0.99502186286650318</v>
      </c>
      <c r="H14466">
        <v>0.99502186286650318</v>
      </c>
      <c r="I14466" t="s">
        <v>8</v>
      </c>
      <c r="J14466" t="s">
        <v>9</v>
      </c>
    </row>
    <row r="14467" spans="1:10" x14ac:dyDescent="0.3">
      <c r="A14467" s="1">
        <v>14465</v>
      </c>
      <c r="B14467">
        <v>114</v>
      </c>
      <c r="C14467">
        <v>98.230088495575217</v>
      </c>
      <c r="D14467">
        <v>0</v>
      </c>
      <c r="E14467">
        <v>100</v>
      </c>
      <c r="F14467">
        <v>0</v>
      </c>
      <c r="G14467">
        <f>IF(AND(I14467="C",J14467="D"),0.8,H14467)</f>
        <v>0.99502186286650318</v>
      </c>
      <c r="H14467">
        <v>0.99502186286650318</v>
      </c>
      <c r="I14467" t="s">
        <v>8</v>
      </c>
      <c r="J14467" t="s">
        <v>9</v>
      </c>
    </row>
    <row r="14468" spans="1:10" x14ac:dyDescent="0.3">
      <c r="A14468" s="1">
        <v>14466</v>
      </c>
      <c r="B14468">
        <v>115</v>
      </c>
      <c r="C14468">
        <v>98.245614035087712</v>
      </c>
      <c r="D14468">
        <v>0</v>
      </c>
      <c r="E14468">
        <v>100</v>
      </c>
      <c r="F14468">
        <v>0</v>
      </c>
      <c r="G14468">
        <f>IF(AND(I14468="C",J14468="D"),0.8,H14468)</f>
        <v>0.99502186286650318</v>
      </c>
      <c r="H14468">
        <v>0.99502186286650318</v>
      </c>
      <c r="I14468" t="s">
        <v>8</v>
      </c>
      <c r="J14468" t="s">
        <v>9</v>
      </c>
    </row>
    <row r="14469" spans="1:10" x14ac:dyDescent="0.3">
      <c r="A14469" s="1">
        <v>14467</v>
      </c>
      <c r="B14469">
        <v>116</v>
      </c>
      <c r="C14469">
        <v>98.260869565217391</v>
      </c>
      <c r="D14469">
        <v>0</v>
      </c>
      <c r="E14469">
        <v>100</v>
      </c>
      <c r="F14469">
        <v>0</v>
      </c>
      <c r="G14469">
        <f>IF(AND(I14469="C",J14469="D"),0.8,H14469)</f>
        <v>0.99502186286650318</v>
      </c>
      <c r="H14469">
        <v>0.99502186286650318</v>
      </c>
      <c r="I14469" t="s">
        <v>8</v>
      </c>
      <c r="J14469" t="s">
        <v>9</v>
      </c>
    </row>
    <row r="14470" spans="1:10" x14ac:dyDescent="0.3">
      <c r="A14470" s="1">
        <v>14468</v>
      </c>
      <c r="B14470">
        <v>117</v>
      </c>
      <c r="C14470">
        <v>98.275862068965509</v>
      </c>
      <c r="D14470">
        <v>0</v>
      </c>
      <c r="E14470">
        <v>100</v>
      </c>
      <c r="F14470">
        <v>0</v>
      </c>
      <c r="G14470">
        <f>IF(AND(I14470="C",J14470="D"),0.8,H14470)</f>
        <v>0.99502186286650318</v>
      </c>
      <c r="H14470">
        <v>0.99502186286650318</v>
      </c>
      <c r="I14470" t="s">
        <v>8</v>
      </c>
      <c r="J14470" t="s">
        <v>9</v>
      </c>
    </row>
    <row r="14471" spans="1:10" x14ac:dyDescent="0.3">
      <c r="A14471" s="1">
        <v>14469</v>
      </c>
      <c r="B14471">
        <v>118</v>
      </c>
      <c r="C14471">
        <v>98.290598290598282</v>
      </c>
      <c r="D14471">
        <v>0</v>
      </c>
      <c r="E14471">
        <v>100</v>
      </c>
      <c r="F14471">
        <v>0</v>
      </c>
      <c r="G14471">
        <f>IF(AND(I14471="C",J14471="D"),0.8,H14471)</f>
        <v>0.99502186286650318</v>
      </c>
      <c r="H14471">
        <v>0.99502186286650318</v>
      </c>
      <c r="I14471" t="s">
        <v>8</v>
      </c>
      <c r="J14471" t="s">
        <v>9</v>
      </c>
    </row>
    <row r="14472" spans="1:10" x14ac:dyDescent="0.3">
      <c r="A14472" s="1">
        <v>14470</v>
      </c>
      <c r="B14472">
        <v>119</v>
      </c>
      <c r="C14472">
        <v>98.305084745762713</v>
      </c>
      <c r="D14472">
        <v>0</v>
      </c>
      <c r="E14472">
        <v>100</v>
      </c>
      <c r="F14472">
        <v>0</v>
      </c>
      <c r="G14472">
        <f>IF(AND(I14472="C",J14472="D"),0.8,H14472)</f>
        <v>0.99502186286650318</v>
      </c>
      <c r="H14472">
        <v>0.99502186286650318</v>
      </c>
      <c r="I14472" t="s">
        <v>8</v>
      </c>
      <c r="J14472" t="s">
        <v>9</v>
      </c>
    </row>
    <row r="14473" spans="1:10" x14ac:dyDescent="0.3">
      <c r="A14473" s="1">
        <v>14471</v>
      </c>
      <c r="B14473">
        <v>120</v>
      </c>
      <c r="C14473">
        <v>98.319327731092429</v>
      </c>
      <c r="D14473">
        <v>0</v>
      </c>
      <c r="E14473">
        <v>100</v>
      </c>
      <c r="F14473">
        <v>0</v>
      </c>
      <c r="G14473">
        <f>IF(AND(I14473="C",J14473="D"),0.8,H14473)</f>
        <v>0.99502186286650318</v>
      </c>
      <c r="H14473">
        <v>0.99502186286650318</v>
      </c>
      <c r="I14473" t="s">
        <v>8</v>
      </c>
      <c r="J14473" t="s">
        <v>9</v>
      </c>
    </row>
    <row r="14474" spans="1:10" x14ac:dyDescent="0.3">
      <c r="A14474" s="1">
        <v>14472</v>
      </c>
      <c r="B14474">
        <v>121</v>
      </c>
      <c r="C14474">
        <v>98.333333333333329</v>
      </c>
      <c r="D14474">
        <v>0</v>
      </c>
      <c r="E14474">
        <v>100</v>
      </c>
      <c r="F14474">
        <v>0</v>
      </c>
      <c r="G14474">
        <f>IF(AND(I14474="C",J14474="D"),0.8,H14474)</f>
        <v>0.99502186286650318</v>
      </c>
      <c r="H14474">
        <v>0.99502186286650318</v>
      </c>
      <c r="I14474" t="s">
        <v>8</v>
      </c>
      <c r="J14474" t="s">
        <v>9</v>
      </c>
    </row>
    <row r="14475" spans="1:10" x14ac:dyDescent="0.3">
      <c r="A14475" s="1">
        <v>14473</v>
      </c>
      <c r="B14475">
        <v>122</v>
      </c>
      <c r="C14475">
        <v>98.347107438016536</v>
      </c>
      <c r="D14475">
        <v>0</v>
      </c>
      <c r="E14475">
        <v>100</v>
      </c>
      <c r="F14475">
        <v>0</v>
      </c>
      <c r="G14475">
        <f>IF(AND(I14475="C",J14475="D"),0.8,H14475)</f>
        <v>0.99502186286650318</v>
      </c>
      <c r="H14475">
        <v>0.99502186286650318</v>
      </c>
      <c r="I14475" t="s">
        <v>8</v>
      </c>
      <c r="J14475" t="s">
        <v>9</v>
      </c>
    </row>
    <row r="14476" spans="1:10" x14ac:dyDescent="0.3">
      <c r="A14476" s="1">
        <v>14474</v>
      </c>
      <c r="B14476">
        <v>123</v>
      </c>
      <c r="C14476">
        <v>98.360655737704917</v>
      </c>
      <c r="D14476">
        <v>0</v>
      </c>
      <c r="E14476">
        <v>100</v>
      </c>
      <c r="F14476">
        <v>0</v>
      </c>
      <c r="G14476">
        <f>IF(AND(I14476="C",J14476="D"),0.8,H14476)</f>
        <v>0.99502186286650318</v>
      </c>
      <c r="H14476">
        <v>0.99502186286650318</v>
      </c>
      <c r="I14476" t="s">
        <v>8</v>
      </c>
      <c r="J14476" t="s">
        <v>9</v>
      </c>
    </row>
    <row r="14477" spans="1:10" x14ac:dyDescent="0.3">
      <c r="A14477" s="1">
        <v>14475</v>
      </c>
      <c r="B14477">
        <v>124</v>
      </c>
      <c r="C14477">
        <v>98.373983739837399</v>
      </c>
      <c r="D14477">
        <v>0</v>
      </c>
      <c r="E14477">
        <v>100</v>
      </c>
      <c r="F14477">
        <v>0</v>
      </c>
      <c r="G14477">
        <f>IF(AND(I14477="C",J14477="D"),0.8,H14477)</f>
        <v>0.99502186286650318</v>
      </c>
      <c r="H14477">
        <v>0.99502186286650318</v>
      </c>
      <c r="I14477" t="s">
        <v>8</v>
      </c>
      <c r="J14477" t="s">
        <v>9</v>
      </c>
    </row>
    <row r="14478" spans="1:10" x14ac:dyDescent="0.3">
      <c r="A14478" s="1">
        <v>14476</v>
      </c>
      <c r="B14478">
        <v>125</v>
      </c>
      <c r="C14478">
        <v>98.387096774193552</v>
      </c>
      <c r="D14478">
        <v>0</v>
      </c>
      <c r="E14478">
        <v>100</v>
      </c>
      <c r="F14478">
        <v>0</v>
      </c>
      <c r="G14478">
        <f>IF(AND(I14478="C",J14478="D"),0.8,H14478)</f>
        <v>0.99502186286650318</v>
      </c>
      <c r="H14478">
        <v>0.99502186286650318</v>
      </c>
      <c r="I14478" t="s">
        <v>8</v>
      </c>
      <c r="J14478" t="s">
        <v>9</v>
      </c>
    </row>
    <row r="14479" spans="1:10" x14ac:dyDescent="0.3">
      <c r="A14479" s="1">
        <v>14477</v>
      </c>
      <c r="B14479">
        <v>126</v>
      </c>
      <c r="C14479">
        <v>98.4</v>
      </c>
      <c r="D14479">
        <v>0</v>
      </c>
      <c r="E14479">
        <v>100</v>
      </c>
      <c r="F14479">
        <v>0</v>
      </c>
      <c r="G14479">
        <f>IF(AND(I14479="C",J14479="D"),0.8,H14479)</f>
        <v>0.99502186286650318</v>
      </c>
      <c r="H14479">
        <v>0.99502186286650318</v>
      </c>
      <c r="I14479" t="s">
        <v>8</v>
      </c>
      <c r="J14479" t="s">
        <v>9</v>
      </c>
    </row>
    <row r="14480" spans="1:10" x14ac:dyDescent="0.3">
      <c r="A14480" s="1">
        <v>14478</v>
      </c>
      <c r="B14480">
        <v>127</v>
      </c>
      <c r="C14480">
        <v>98.412698412698404</v>
      </c>
      <c r="D14480">
        <v>0</v>
      </c>
      <c r="E14480">
        <v>100</v>
      </c>
      <c r="F14480">
        <v>0</v>
      </c>
      <c r="G14480">
        <f>IF(AND(I14480="C",J14480="D"),0.8,H14480)</f>
        <v>0.99502186286650318</v>
      </c>
      <c r="H14480">
        <v>0.99502186286650318</v>
      </c>
      <c r="I14480" t="s">
        <v>8</v>
      </c>
      <c r="J14480" t="s">
        <v>9</v>
      </c>
    </row>
    <row r="14481" spans="1:10" x14ac:dyDescent="0.3">
      <c r="A14481" s="1">
        <v>14479</v>
      </c>
      <c r="B14481">
        <v>128</v>
      </c>
      <c r="C14481">
        <v>98.425196850393704</v>
      </c>
      <c r="D14481">
        <v>0</v>
      </c>
      <c r="E14481">
        <v>100</v>
      </c>
      <c r="F14481">
        <v>0</v>
      </c>
      <c r="G14481">
        <f>IF(AND(I14481="C",J14481="D"),0.8,H14481)</f>
        <v>0.99502186286650318</v>
      </c>
      <c r="H14481">
        <v>0.99502186286650318</v>
      </c>
      <c r="I14481" t="s">
        <v>8</v>
      </c>
      <c r="J14481" t="s">
        <v>9</v>
      </c>
    </row>
    <row r="14482" spans="1:10" x14ac:dyDescent="0.3">
      <c r="A14482" s="1">
        <v>14480</v>
      </c>
      <c r="B14482">
        <v>129</v>
      </c>
      <c r="C14482">
        <v>98.4375</v>
      </c>
      <c r="D14482">
        <v>0</v>
      </c>
      <c r="E14482">
        <v>100</v>
      </c>
      <c r="F14482">
        <v>0</v>
      </c>
      <c r="G14482">
        <f>IF(AND(I14482="C",J14482="D"),0.8,H14482)</f>
        <v>0.99502186286650318</v>
      </c>
      <c r="H14482">
        <v>0.99502186286650318</v>
      </c>
      <c r="I14482" t="s">
        <v>8</v>
      </c>
      <c r="J14482" t="s">
        <v>9</v>
      </c>
    </row>
    <row r="14483" spans="1:10" x14ac:dyDescent="0.3">
      <c r="A14483" s="1">
        <v>14481</v>
      </c>
      <c r="B14483">
        <v>130</v>
      </c>
      <c r="C14483">
        <v>98.449612403100772</v>
      </c>
      <c r="D14483">
        <v>0</v>
      </c>
      <c r="E14483">
        <v>100</v>
      </c>
      <c r="F14483">
        <v>0</v>
      </c>
      <c r="G14483">
        <f>IF(AND(I14483="C",J14483="D"),0.8,H14483)</f>
        <v>0.99502186286650318</v>
      </c>
      <c r="H14483">
        <v>0.99502186286650318</v>
      </c>
      <c r="I14483" t="s">
        <v>8</v>
      </c>
      <c r="J14483" t="s">
        <v>9</v>
      </c>
    </row>
    <row r="14484" spans="1:10" x14ac:dyDescent="0.3">
      <c r="A14484" s="1">
        <v>14482</v>
      </c>
      <c r="B14484">
        <v>131</v>
      </c>
      <c r="C14484">
        <v>98.461538461538467</v>
      </c>
      <c r="D14484">
        <v>0</v>
      </c>
      <c r="E14484">
        <v>100</v>
      </c>
      <c r="F14484">
        <v>0</v>
      </c>
      <c r="G14484">
        <f>IF(AND(I14484="C",J14484="D"),0.8,H14484)</f>
        <v>0.99502186286650318</v>
      </c>
      <c r="H14484">
        <v>0.99502186286650318</v>
      </c>
      <c r="I14484" t="s">
        <v>8</v>
      </c>
      <c r="J14484" t="s">
        <v>9</v>
      </c>
    </row>
    <row r="14485" spans="1:10" x14ac:dyDescent="0.3">
      <c r="A14485" s="1">
        <v>14483</v>
      </c>
      <c r="B14485">
        <v>132</v>
      </c>
      <c r="C14485">
        <v>98.473282442748086</v>
      </c>
      <c r="D14485">
        <v>0</v>
      </c>
      <c r="E14485">
        <v>100</v>
      </c>
      <c r="F14485">
        <v>0</v>
      </c>
      <c r="G14485">
        <f>IF(AND(I14485="C",J14485="D"),0.8,H14485)</f>
        <v>0.99502186286650318</v>
      </c>
      <c r="H14485">
        <v>0.99502186286650318</v>
      </c>
      <c r="I14485" t="s">
        <v>8</v>
      </c>
      <c r="J14485" t="s">
        <v>9</v>
      </c>
    </row>
    <row r="14486" spans="1:10" x14ac:dyDescent="0.3">
      <c r="A14486" s="1">
        <v>14484</v>
      </c>
      <c r="B14486">
        <v>133</v>
      </c>
      <c r="C14486">
        <v>98.484848484848484</v>
      </c>
      <c r="D14486">
        <v>0</v>
      </c>
      <c r="E14486">
        <v>100</v>
      </c>
      <c r="F14486">
        <v>0</v>
      </c>
      <c r="G14486">
        <f>IF(AND(I14486="C",J14486="D"),0.8,H14486)</f>
        <v>0.99502186286650318</v>
      </c>
      <c r="H14486">
        <v>0.99502186286650318</v>
      </c>
      <c r="I14486" t="s">
        <v>8</v>
      </c>
      <c r="J14486" t="s">
        <v>9</v>
      </c>
    </row>
    <row r="14487" spans="1:10" x14ac:dyDescent="0.3">
      <c r="A14487" s="1">
        <v>14485</v>
      </c>
      <c r="B14487">
        <v>134</v>
      </c>
      <c r="C14487">
        <v>98.496240601503757</v>
      </c>
      <c r="D14487">
        <v>0</v>
      </c>
      <c r="E14487">
        <v>100</v>
      </c>
      <c r="F14487">
        <v>0</v>
      </c>
      <c r="G14487">
        <f>IF(AND(I14487="C",J14487="D"),0.8,H14487)</f>
        <v>0.99502186286650318</v>
      </c>
      <c r="H14487">
        <v>0.99502186286650318</v>
      </c>
      <c r="I14487" t="s">
        <v>8</v>
      </c>
      <c r="J14487" t="s">
        <v>9</v>
      </c>
    </row>
    <row r="14488" spans="1:10" x14ac:dyDescent="0.3">
      <c r="A14488" s="1">
        <v>14486</v>
      </c>
      <c r="B14488">
        <v>135</v>
      </c>
      <c r="C14488">
        <v>98.507462686567166</v>
      </c>
      <c r="D14488">
        <v>0</v>
      </c>
      <c r="E14488">
        <v>100</v>
      </c>
      <c r="F14488">
        <v>0</v>
      </c>
      <c r="G14488">
        <f>IF(AND(I14488="C",J14488="D"),0.8,H14488)</f>
        <v>0.99502186286650318</v>
      </c>
      <c r="H14488">
        <v>0.99502186286650318</v>
      </c>
      <c r="I14488" t="s">
        <v>8</v>
      </c>
      <c r="J14488" t="s">
        <v>9</v>
      </c>
    </row>
    <row r="14489" spans="1:10" x14ac:dyDescent="0.3">
      <c r="A14489" s="1">
        <v>14487</v>
      </c>
      <c r="B14489">
        <v>136</v>
      </c>
      <c r="C14489">
        <v>98.518518518518519</v>
      </c>
      <c r="D14489">
        <v>0</v>
      </c>
      <c r="E14489">
        <v>100</v>
      </c>
      <c r="F14489">
        <v>0</v>
      </c>
      <c r="G14489">
        <f>IF(AND(I14489="C",J14489="D"),0.8,H14489)</f>
        <v>0.99502186286650318</v>
      </c>
      <c r="H14489">
        <v>0.99502186286650318</v>
      </c>
      <c r="I14489" t="s">
        <v>8</v>
      </c>
      <c r="J14489" t="s">
        <v>9</v>
      </c>
    </row>
    <row r="14490" spans="1:10" x14ac:dyDescent="0.3">
      <c r="A14490" s="1">
        <v>14488</v>
      </c>
      <c r="B14490">
        <v>137</v>
      </c>
      <c r="C14490">
        <v>98.529411764705884</v>
      </c>
      <c r="D14490">
        <v>0</v>
      </c>
      <c r="E14490">
        <v>100</v>
      </c>
      <c r="F14490">
        <v>0</v>
      </c>
      <c r="G14490">
        <f>IF(AND(I14490="C",J14490="D"),0.8,H14490)</f>
        <v>0.99502186286650318</v>
      </c>
      <c r="H14490">
        <v>0.99502186286650318</v>
      </c>
      <c r="I14490" t="s">
        <v>8</v>
      </c>
      <c r="J14490" t="s">
        <v>9</v>
      </c>
    </row>
    <row r="14491" spans="1:10" x14ac:dyDescent="0.3">
      <c r="A14491" s="1">
        <v>14489</v>
      </c>
      <c r="B14491">
        <v>138</v>
      </c>
      <c r="C14491">
        <v>98.540145985401466</v>
      </c>
      <c r="D14491">
        <v>0</v>
      </c>
      <c r="E14491">
        <v>100</v>
      </c>
      <c r="F14491">
        <v>0</v>
      </c>
      <c r="G14491">
        <f>IF(AND(I14491="C",J14491="D"),0.8,H14491)</f>
        <v>0.99502186286650318</v>
      </c>
      <c r="H14491">
        <v>0.99502186286650318</v>
      </c>
      <c r="I14491" t="s">
        <v>8</v>
      </c>
      <c r="J14491" t="s">
        <v>9</v>
      </c>
    </row>
    <row r="14492" spans="1:10" x14ac:dyDescent="0.3">
      <c r="A14492" s="1">
        <v>14490</v>
      </c>
      <c r="B14492">
        <v>139</v>
      </c>
      <c r="C14492">
        <v>98.550724637681171</v>
      </c>
      <c r="D14492">
        <v>0</v>
      </c>
      <c r="E14492">
        <v>100</v>
      </c>
      <c r="F14492">
        <v>0</v>
      </c>
      <c r="G14492">
        <f>IF(AND(I14492="C",J14492="D"),0.8,H14492)</f>
        <v>0.99502186286650318</v>
      </c>
      <c r="H14492">
        <v>0.99502186286650318</v>
      </c>
      <c r="I14492" t="s">
        <v>8</v>
      </c>
      <c r="J14492" t="s">
        <v>9</v>
      </c>
    </row>
    <row r="14493" spans="1:10" x14ac:dyDescent="0.3">
      <c r="A14493" s="1">
        <v>14491</v>
      </c>
      <c r="B14493">
        <v>140</v>
      </c>
      <c r="C14493">
        <v>98.561151079136692</v>
      </c>
      <c r="D14493">
        <v>0</v>
      </c>
      <c r="E14493">
        <v>100</v>
      </c>
      <c r="F14493">
        <v>0</v>
      </c>
      <c r="G14493">
        <f>IF(AND(I14493="C",J14493="D"),0.8,H14493)</f>
        <v>0.99502186286650318</v>
      </c>
      <c r="H14493">
        <v>0.99502186286650318</v>
      </c>
      <c r="I14493" t="s">
        <v>8</v>
      </c>
      <c r="J14493" t="s">
        <v>9</v>
      </c>
    </row>
    <row r="14494" spans="1:10" x14ac:dyDescent="0.3">
      <c r="A14494" s="1">
        <v>14492</v>
      </c>
      <c r="B14494">
        <v>141</v>
      </c>
      <c r="C14494">
        <v>98.571428571428584</v>
      </c>
      <c r="D14494">
        <v>0</v>
      </c>
      <c r="E14494">
        <v>100</v>
      </c>
      <c r="F14494">
        <v>0</v>
      </c>
      <c r="G14494">
        <f>IF(AND(I14494="C",J14494="D"),0.8,H14494)</f>
        <v>0.99502186286650318</v>
      </c>
      <c r="H14494">
        <v>0.99502186286650318</v>
      </c>
      <c r="I14494" t="s">
        <v>8</v>
      </c>
      <c r="J14494" t="s">
        <v>9</v>
      </c>
    </row>
    <row r="14495" spans="1:10" x14ac:dyDescent="0.3">
      <c r="A14495" s="1">
        <v>14493</v>
      </c>
      <c r="B14495">
        <v>142</v>
      </c>
      <c r="C14495">
        <v>98.581560283687935</v>
      </c>
      <c r="D14495">
        <v>0</v>
      </c>
      <c r="E14495">
        <v>100</v>
      </c>
      <c r="F14495">
        <v>0</v>
      </c>
      <c r="G14495">
        <f>IF(AND(I14495="C",J14495="D"),0.8,H14495)</f>
        <v>0.99502186286650318</v>
      </c>
      <c r="H14495">
        <v>0.99502186286650318</v>
      </c>
      <c r="I14495" t="s">
        <v>8</v>
      </c>
      <c r="J14495" t="s">
        <v>9</v>
      </c>
    </row>
    <row r="14496" spans="1:10" x14ac:dyDescent="0.3">
      <c r="A14496" s="1">
        <v>14494</v>
      </c>
      <c r="B14496">
        <v>143</v>
      </c>
      <c r="C14496">
        <v>98.591549295774655</v>
      </c>
      <c r="D14496">
        <v>0</v>
      </c>
      <c r="E14496">
        <v>100</v>
      </c>
      <c r="F14496">
        <v>0</v>
      </c>
      <c r="G14496">
        <f>IF(AND(I14496="C",J14496="D"),0.8,H14496)</f>
        <v>0.99502186286650318</v>
      </c>
      <c r="H14496">
        <v>0.99502186286650318</v>
      </c>
      <c r="I14496" t="s">
        <v>8</v>
      </c>
      <c r="J14496" t="s">
        <v>9</v>
      </c>
    </row>
    <row r="14497" spans="1:10" x14ac:dyDescent="0.3">
      <c r="A14497" s="1">
        <v>14495</v>
      </c>
      <c r="B14497">
        <v>144</v>
      </c>
      <c r="C14497">
        <v>98.6013986013986</v>
      </c>
      <c r="D14497">
        <v>0</v>
      </c>
      <c r="E14497">
        <v>100</v>
      </c>
      <c r="F14497">
        <v>0</v>
      </c>
      <c r="G14497">
        <f>IF(AND(I14497="C",J14497="D"),0.8,H14497)</f>
        <v>0.99502186286650318</v>
      </c>
      <c r="H14497">
        <v>0.99502186286650318</v>
      </c>
      <c r="I14497" t="s">
        <v>8</v>
      </c>
      <c r="J14497" t="s">
        <v>9</v>
      </c>
    </row>
    <row r="14498" spans="1:10" x14ac:dyDescent="0.3">
      <c r="A14498" s="1">
        <v>14496</v>
      </c>
      <c r="B14498">
        <v>145</v>
      </c>
      <c r="C14498">
        <v>98.611111111111114</v>
      </c>
      <c r="D14498">
        <v>0</v>
      </c>
      <c r="E14498">
        <v>100</v>
      </c>
      <c r="F14498">
        <v>0</v>
      </c>
      <c r="G14498">
        <f>IF(AND(I14498="C",J14498="D"),0.8,H14498)</f>
        <v>0.99502186286650318</v>
      </c>
      <c r="H14498">
        <v>0.99502186286650318</v>
      </c>
      <c r="I14498" t="s">
        <v>8</v>
      </c>
      <c r="J14498" t="s">
        <v>9</v>
      </c>
    </row>
    <row r="14499" spans="1:10" x14ac:dyDescent="0.3">
      <c r="A14499" s="1">
        <v>14497</v>
      </c>
      <c r="B14499">
        <v>146</v>
      </c>
      <c r="C14499">
        <v>98.620689655172413</v>
      </c>
      <c r="D14499">
        <v>0</v>
      </c>
      <c r="E14499">
        <v>100</v>
      </c>
      <c r="F14499">
        <v>0</v>
      </c>
      <c r="G14499">
        <f>IF(AND(I14499="C",J14499="D"),0.8,H14499)</f>
        <v>0.99502186286650318</v>
      </c>
      <c r="H14499">
        <v>0.99502186286650318</v>
      </c>
      <c r="I14499" t="s">
        <v>8</v>
      </c>
      <c r="J14499" t="s">
        <v>9</v>
      </c>
    </row>
    <row r="14500" spans="1:10" x14ac:dyDescent="0.3">
      <c r="A14500" s="1">
        <v>14498</v>
      </c>
      <c r="B14500">
        <v>147</v>
      </c>
      <c r="C14500">
        <v>98.630136986301366</v>
      </c>
      <c r="D14500">
        <v>0</v>
      </c>
      <c r="E14500">
        <v>100</v>
      </c>
      <c r="F14500">
        <v>0</v>
      </c>
      <c r="G14500">
        <f>IF(AND(I14500="C",J14500="D"),0.8,H14500)</f>
        <v>0.99502186286650318</v>
      </c>
      <c r="H14500">
        <v>0.99502186286650318</v>
      </c>
      <c r="I14500" t="s">
        <v>8</v>
      </c>
      <c r="J14500" t="s">
        <v>9</v>
      </c>
    </row>
    <row r="14501" spans="1:10" x14ac:dyDescent="0.3">
      <c r="A14501" s="1">
        <v>14499</v>
      </c>
      <c r="B14501">
        <v>148</v>
      </c>
      <c r="C14501">
        <v>98.639455782312922</v>
      </c>
      <c r="D14501">
        <v>0</v>
      </c>
      <c r="E14501">
        <v>100</v>
      </c>
      <c r="F14501">
        <v>0</v>
      </c>
      <c r="G14501">
        <f>IF(AND(I14501="C",J14501="D"),0.8,H14501)</f>
        <v>0.99502186286650318</v>
      </c>
      <c r="H14501">
        <v>0.99502186286650318</v>
      </c>
      <c r="I14501" t="s">
        <v>8</v>
      </c>
      <c r="J14501" t="s">
        <v>9</v>
      </c>
    </row>
    <row r="14502" spans="1:10" x14ac:dyDescent="0.3">
      <c r="A14502" s="1">
        <v>14500</v>
      </c>
      <c r="B14502">
        <v>149</v>
      </c>
      <c r="C14502">
        <v>98.648648648648646</v>
      </c>
      <c r="D14502">
        <v>0</v>
      </c>
      <c r="E14502">
        <v>100</v>
      </c>
      <c r="F14502">
        <v>0</v>
      </c>
      <c r="G14502">
        <f>IF(AND(I14502="C",J14502="D"),0.8,H14502)</f>
        <v>0.99502186286650318</v>
      </c>
      <c r="H14502">
        <v>0.99502186286650318</v>
      </c>
      <c r="I14502" t="s">
        <v>8</v>
      </c>
      <c r="J14502" t="s">
        <v>9</v>
      </c>
    </row>
    <row r="14503" spans="1:10" x14ac:dyDescent="0.3">
      <c r="A14503" s="1">
        <v>14501</v>
      </c>
      <c r="B14503">
        <v>150</v>
      </c>
      <c r="C14503">
        <v>98.65771812080537</v>
      </c>
      <c r="D14503">
        <v>0</v>
      </c>
      <c r="E14503">
        <v>100</v>
      </c>
      <c r="F14503">
        <v>0</v>
      </c>
      <c r="G14503">
        <f>IF(AND(I14503="C",J14503="D"),0.8,H14503)</f>
        <v>0.99502186286650318</v>
      </c>
      <c r="H14503">
        <v>0.99502186286650318</v>
      </c>
      <c r="I14503" t="s">
        <v>8</v>
      </c>
      <c r="J14503" t="s">
        <v>9</v>
      </c>
    </row>
    <row r="14504" spans="1:10" x14ac:dyDescent="0.3">
      <c r="A14504" s="1">
        <v>14502</v>
      </c>
      <c r="B14504">
        <v>151</v>
      </c>
      <c r="C14504">
        <v>98.666666666666671</v>
      </c>
      <c r="D14504">
        <v>0</v>
      </c>
      <c r="E14504">
        <v>100</v>
      </c>
      <c r="F14504">
        <v>0</v>
      </c>
      <c r="G14504">
        <f>IF(AND(I14504="C",J14504="D"),0.8,H14504)</f>
        <v>0.99502186286650318</v>
      </c>
      <c r="H14504">
        <v>0.99502186286650318</v>
      </c>
      <c r="I14504" t="s">
        <v>8</v>
      </c>
      <c r="J14504" t="s">
        <v>9</v>
      </c>
    </row>
    <row r="14505" spans="1:10" x14ac:dyDescent="0.3">
      <c r="A14505" s="1">
        <v>14503</v>
      </c>
      <c r="B14505">
        <v>152</v>
      </c>
      <c r="C14505">
        <v>98.675496688741731</v>
      </c>
      <c r="D14505">
        <v>0</v>
      </c>
      <c r="E14505">
        <v>100</v>
      </c>
      <c r="F14505">
        <v>0</v>
      </c>
      <c r="G14505">
        <f>IF(AND(I14505="C",J14505="D"),0.8,H14505)</f>
        <v>0.99502186286650318</v>
      </c>
      <c r="H14505">
        <v>0.99502186286650318</v>
      </c>
      <c r="I14505" t="s">
        <v>8</v>
      </c>
      <c r="J14505" t="s">
        <v>9</v>
      </c>
    </row>
    <row r="14506" spans="1:10" x14ac:dyDescent="0.3">
      <c r="A14506" s="1">
        <v>14504</v>
      </c>
      <c r="B14506">
        <v>153</v>
      </c>
      <c r="C14506">
        <v>98.68421052631578</v>
      </c>
      <c r="D14506">
        <v>0</v>
      </c>
      <c r="E14506">
        <v>100</v>
      </c>
      <c r="F14506">
        <v>0</v>
      </c>
      <c r="G14506">
        <f>IF(AND(I14506="C",J14506="D"),0.8,H14506)</f>
        <v>0.99502186286650318</v>
      </c>
      <c r="H14506">
        <v>0.99502186286650318</v>
      </c>
      <c r="I14506" t="s">
        <v>8</v>
      </c>
      <c r="J14506" t="s">
        <v>9</v>
      </c>
    </row>
    <row r="14507" spans="1:10" x14ac:dyDescent="0.3">
      <c r="A14507" s="1">
        <v>14505</v>
      </c>
      <c r="B14507">
        <v>154</v>
      </c>
      <c r="C14507">
        <v>98.692810457516345</v>
      </c>
      <c r="D14507">
        <v>0</v>
      </c>
      <c r="E14507">
        <v>100</v>
      </c>
      <c r="F14507">
        <v>0</v>
      </c>
      <c r="G14507">
        <f>IF(AND(I14507="C",J14507="D"),0.8,H14507)</f>
        <v>0.99502186286650318</v>
      </c>
      <c r="H14507">
        <v>0.99502186286650318</v>
      </c>
      <c r="I14507" t="s">
        <v>8</v>
      </c>
      <c r="J14507" t="s">
        <v>9</v>
      </c>
    </row>
    <row r="14508" spans="1:10" x14ac:dyDescent="0.3">
      <c r="A14508" s="1">
        <v>14506</v>
      </c>
      <c r="B14508">
        <v>155</v>
      </c>
      <c r="C14508">
        <v>98.701298701298697</v>
      </c>
      <c r="D14508">
        <v>0</v>
      </c>
      <c r="E14508">
        <v>100</v>
      </c>
      <c r="F14508">
        <v>0</v>
      </c>
      <c r="G14508">
        <f>IF(AND(I14508="C",J14508="D"),0.8,H14508)</f>
        <v>0.99502186286650318</v>
      </c>
      <c r="H14508">
        <v>0.99502186286650318</v>
      </c>
      <c r="I14508" t="s">
        <v>8</v>
      </c>
      <c r="J14508" t="s">
        <v>9</v>
      </c>
    </row>
    <row r="14509" spans="1:10" x14ac:dyDescent="0.3">
      <c r="A14509" s="1">
        <v>14507</v>
      </c>
      <c r="B14509">
        <v>156</v>
      </c>
      <c r="C14509">
        <v>98.709677419354833</v>
      </c>
      <c r="D14509">
        <v>0</v>
      </c>
      <c r="E14509">
        <v>100</v>
      </c>
      <c r="F14509">
        <v>0</v>
      </c>
      <c r="G14509">
        <f>IF(AND(I14509="C",J14509="D"),0.8,H14509)</f>
        <v>0.99502186286650318</v>
      </c>
      <c r="H14509">
        <v>0.99502186286650318</v>
      </c>
      <c r="I14509" t="s">
        <v>8</v>
      </c>
      <c r="J14509" t="s">
        <v>9</v>
      </c>
    </row>
    <row r="14510" spans="1:10" x14ac:dyDescent="0.3">
      <c r="A14510" s="1">
        <v>14508</v>
      </c>
      <c r="B14510">
        <v>157</v>
      </c>
      <c r="C14510">
        <v>98.71794871794873</v>
      </c>
      <c r="D14510">
        <v>0</v>
      </c>
      <c r="E14510">
        <v>100</v>
      </c>
      <c r="F14510">
        <v>0</v>
      </c>
      <c r="G14510">
        <f>IF(AND(I14510="C",J14510="D"),0.8,H14510)</f>
        <v>0.99502186286650318</v>
      </c>
      <c r="H14510">
        <v>0.99502186286650318</v>
      </c>
      <c r="I14510" t="s">
        <v>8</v>
      </c>
      <c r="J14510" t="s">
        <v>9</v>
      </c>
    </row>
    <row r="14511" spans="1:10" x14ac:dyDescent="0.3">
      <c r="A14511" s="1">
        <v>14509</v>
      </c>
      <c r="B14511">
        <v>158</v>
      </c>
      <c r="C14511">
        <v>98.726114649681534</v>
      </c>
      <c r="D14511">
        <v>0</v>
      </c>
      <c r="E14511">
        <v>100</v>
      </c>
      <c r="F14511">
        <v>0</v>
      </c>
      <c r="G14511">
        <f>IF(AND(I14511="C",J14511="D"),0.8,H14511)</f>
        <v>0.99502186286650318</v>
      </c>
      <c r="H14511">
        <v>0.99502186286650318</v>
      </c>
      <c r="I14511" t="s">
        <v>8</v>
      </c>
      <c r="J14511" t="s">
        <v>9</v>
      </c>
    </row>
    <row r="14512" spans="1:10" x14ac:dyDescent="0.3">
      <c r="A14512" s="1">
        <v>14510</v>
      </c>
      <c r="B14512">
        <v>159</v>
      </c>
      <c r="C14512">
        <v>98.734177215189874</v>
      </c>
      <c r="D14512">
        <v>0</v>
      </c>
      <c r="E14512">
        <v>100</v>
      </c>
      <c r="F14512">
        <v>0</v>
      </c>
      <c r="G14512">
        <f>IF(AND(I14512="C",J14512="D"),0.8,H14512)</f>
        <v>0.99502186286650318</v>
      </c>
      <c r="H14512">
        <v>0.99502186286650318</v>
      </c>
      <c r="I14512" t="s">
        <v>8</v>
      </c>
      <c r="J14512" t="s">
        <v>9</v>
      </c>
    </row>
    <row r="14513" spans="1:10" x14ac:dyDescent="0.3">
      <c r="A14513" s="1">
        <v>14511</v>
      </c>
      <c r="B14513">
        <v>160</v>
      </c>
      <c r="C14513">
        <v>98.742138364779876</v>
      </c>
      <c r="D14513">
        <v>0</v>
      </c>
      <c r="E14513">
        <v>100</v>
      </c>
      <c r="F14513">
        <v>0</v>
      </c>
      <c r="G14513">
        <f>IF(AND(I14513="C",J14513="D"),0.8,H14513)</f>
        <v>0.99502186286650318</v>
      </c>
      <c r="H14513">
        <v>0.99502186286650318</v>
      </c>
      <c r="I14513" t="s">
        <v>8</v>
      </c>
      <c r="J14513" t="s">
        <v>9</v>
      </c>
    </row>
    <row r="14514" spans="1:10" x14ac:dyDescent="0.3">
      <c r="A14514" s="1">
        <v>14512</v>
      </c>
      <c r="B14514">
        <v>161</v>
      </c>
      <c r="C14514">
        <v>98.75</v>
      </c>
      <c r="D14514">
        <v>0</v>
      </c>
      <c r="E14514">
        <v>100</v>
      </c>
      <c r="F14514">
        <v>0</v>
      </c>
      <c r="G14514">
        <f>IF(AND(I14514="C",J14514="D"),0.8,H14514)</f>
        <v>0.99502186286650318</v>
      </c>
      <c r="H14514">
        <v>0.99502186286650318</v>
      </c>
      <c r="I14514" t="s">
        <v>8</v>
      </c>
      <c r="J14514" t="s">
        <v>9</v>
      </c>
    </row>
    <row r="14515" spans="1:10" x14ac:dyDescent="0.3">
      <c r="A14515" s="1">
        <v>14513</v>
      </c>
      <c r="B14515">
        <v>162</v>
      </c>
      <c r="C14515">
        <v>98.757763975155271</v>
      </c>
      <c r="D14515">
        <v>0</v>
      </c>
      <c r="E14515">
        <v>100</v>
      </c>
      <c r="F14515">
        <v>0</v>
      </c>
      <c r="G14515">
        <f>IF(AND(I14515="C",J14515="D"),0.8,H14515)</f>
        <v>0.99502186286650318</v>
      </c>
      <c r="H14515">
        <v>0.99502186286650318</v>
      </c>
      <c r="I14515" t="s">
        <v>8</v>
      </c>
      <c r="J14515" t="s">
        <v>9</v>
      </c>
    </row>
    <row r="14516" spans="1:10" x14ac:dyDescent="0.3">
      <c r="A14516" s="1">
        <v>14514</v>
      </c>
      <c r="B14516">
        <v>163</v>
      </c>
      <c r="C14516">
        <v>98.76543209876543</v>
      </c>
      <c r="D14516">
        <v>0</v>
      </c>
      <c r="E14516">
        <v>100</v>
      </c>
      <c r="F14516">
        <v>0</v>
      </c>
      <c r="G14516">
        <f>IF(AND(I14516="C",J14516="D"),0.8,H14516)</f>
        <v>0.99502186286650318</v>
      </c>
      <c r="H14516">
        <v>0.99502186286650318</v>
      </c>
      <c r="I14516" t="s">
        <v>8</v>
      </c>
      <c r="J14516" t="s">
        <v>9</v>
      </c>
    </row>
    <row r="14517" spans="1:10" x14ac:dyDescent="0.3">
      <c r="A14517" s="1">
        <v>14515</v>
      </c>
      <c r="B14517">
        <v>164</v>
      </c>
      <c r="C14517">
        <v>98.773006134969322</v>
      </c>
      <c r="D14517">
        <v>0</v>
      </c>
      <c r="E14517">
        <v>100</v>
      </c>
      <c r="F14517">
        <v>0</v>
      </c>
      <c r="G14517">
        <f>IF(AND(I14517="C",J14517="D"),0.8,H14517)</f>
        <v>0.99502186286650318</v>
      </c>
      <c r="H14517">
        <v>0.99502186286650318</v>
      </c>
      <c r="I14517" t="s">
        <v>8</v>
      </c>
      <c r="J14517" t="s">
        <v>9</v>
      </c>
    </row>
    <row r="14518" spans="1:10" x14ac:dyDescent="0.3">
      <c r="A14518" s="1">
        <v>14516</v>
      </c>
      <c r="B14518">
        <v>165</v>
      </c>
      <c r="C14518">
        <v>98.780487804878049</v>
      </c>
      <c r="D14518">
        <v>0</v>
      </c>
      <c r="E14518">
        <v>100</v>
      </c>
      <c r="F14518">
        <v>0</v>
      </c>
      <c r="G14518">
        <f>IF(AND(I14518="C",J14518="D"),0.8,H14518)</f>
        <v>0.99502186286650318</v>
      </c>
      <c r="H14518">
        <v>0.99502186286650318</v>
      </c>
      <c r="I14518" t="s">
        <v>8</v>
      </c>
      <c r="J14518" t="s">
        <v>9</v>
      </c>
    </row>
    <row r="14519" spans="1:10" x14ac:dyDescent="0.3">
      <c r="A14519" s="1">
        <v>14517</v>
      </c>
      <c r="B14519">
        <v>166</v>
      </c>
      <c r="C14519">
        <v>98.787878787878796</v>
      </c>
      <c r="D14519">
        <v>0</v>
      </c>
      <c r="E14519">
        <v>100</v>
      </c>
      <c r="F14519">
        <v>0</v>
      </c>
      <c r="G14519">
        <f>IF(AND(I14519="C",J14519="D"),0.8,H14519)</f>
        <v>0.99502186286650318</v>
      </c>
      <c r="H14519">
        <v>0.99502186286650318</v>
      </c>
      <c r="I14519" t="s">
        <v>8</v>
      </c>
      <c r="J14519" t="s">
        <v>9</v>
      </c>
    </row>
    <row r="14520" spans="1:10" x14ac:dyDescent="0.3">
      <c r="A14520" s="1">
        <v>14518</v>
      </c>
      <c r="B14520">
        <v>167</v>
      </c>
      <c r="C14520">
        <v>98.795180722891558</v>
      </c>
      <c r="D14520">
        <v>0</v>
      </c>
      <c r="E14520">
        <v>100</v>
      </c>
      <c r="F14520">
        <v>0</v>
      </c>
      <c r="G14520">
        <f>IF(AND(I14520="C",J14520="D"),0.8,H14520)</f>
        <v>0.99502186286650318</v>
      </c>
      <c r="H14520">
        <v>0.99502186286650318</v>
      </c>
      <c r="I14520" t="s">
        <v>8</v>
      </c>
      <c r="J14520" t="s">
        <v>9</v>
      </c>
    </row>
    <row r="14521" spans="1:10" x14ac:dyDescent="0.3">
      <c r="A14521" s="1">
        <v>14519</v>
      </c>
      <c r="B14521">
        <v>168</v>
      </c>
      <c r="C14521">
        <v>98.802395209580837</v>
      </c>
      <c r="D14521">
        <v>0</v>
      </c>
      <c r="E14521">
        <v>100</v>
      </c>
      <c r="F14521">
        <v>0</v>
      </c>
      <c r="G14521">
        <f>IF(AND(I14521="C",J14521="D"),0.8,H14521)</f>
        <v>0.99502186286650318</v>
      </c>
      <c r="H14521">
        <v>0.99502186286650318</v>
      </c>
      <c r="I14521" t="s">
        <v>8</v>
      </c>
      <c r="J14521" t="s">
        <v>9</v>
      </c>
    </row>
    <row r="14522" spans="1:10" x14ac:dyDescent="0.3">
      <c r="A14522" s="1">
        <v>14520</v>
      </c>
      <c r="B14522">
        <v>169</v>
      </c>
      <c r="C14522">
        <v>98.80952380952381</v>
      </c>
      <c r="D14522">
        <v>0</v>
      </c>
      <c r="E14522">
        <v>100</v>
      </c>
      <c r="F14522">
        <v>0</v>
      </c>
      <c r="G14522">
        <f>IF(AND(I14522="C",J14522="D"),0.8,H14522)</f>
        <v>0.99502186286650318</v>
      </c>
      <c r="H14522">
        <v>0.99502186286650318</v>
      </c>
      <c r="I14522" t="s">
        <v>8</v>
      </c>
      <c r="J14522" t="s">
        <v>9</v>
      </c>
    </row>
    <row r="14523" spans="1:10" x14ac:dyDescent="0.3">
      <c r="A14523" s="1">
        <v>14521</v>
      </c>
      <c r="B14523">
        <v>170</v>
      </c>
      <c r="C14523">
        <v>98.816568047337284</v>
      </c>
      <c r="D14523">
        <v>0</v>
      </c>
      <c r="E14523">
        <v>100</v>
      </c>
      <c r="F14523">
        <v>0</v>
      </c>
      <c r="G14523">
        <f>IF(AND(I14523="C",J14523="D"),0.8,H14523)</f>
        <v>0.99502186286650318</v>
      </c>
      <c r="H14523">
        <v>0.99502186286650318</v>
      </c>
      <c r="I14523" t="s">
        <v>8</v>
      </c>
      <c r="J14523" t="s">
        <v>9</v>
      </c>
    </row>
    <row r="14524" spans="1:10" x14ac:dyDescent="0.3">
      <c r="A14524" s="1">
        <v>14522</v>
      </c>
      <c r="B14524">
        <v>171</v>
      </c>
      <c r="C14524">
        <v>98.82352941176471</v>
      </c>
      <c r="D14524">
        <v>0</v>
      </c>
      <c r="E14524">
        <v>100</v>
      </c>
      <c r="F14524">
        <v>0</v>
      </c>
      <c r="G14524">
        <f>IF(AND(I14524="C",J14524="D"),0.8,H14524)</f>
        <v>0.99502186286650318</v>
      </c>
      <c r="H14524">
        <v>0.99502186286650318</v>
      </c>
      <c r="I14524" t="s">
        <v>8</v>
      </c>
      <c r="J14524" t="s">
        <v>9</v>
      </c>
    </row>
    <row r="14525" spans="1:10" x14ac:dyDescent="0.3">
      <c r="A14525" s="1">
        <v>14523</v>
      </c>
      <c r="B14525">
        <v>172</v>
      </c>
      <c r="C14525">
        <v>98.830409356725141</v>
      </c>
      <c r="D14525">
        <v>0</v>
      </c>
      <c r="E14525">
        <v>100</v>
      </c>
      <c r="F14525">
        <v>0</v>
      </c>
      <c r="G14525">
        <f>IF(AND(I14525="C",J14525="D"),0.8,H14525)</f>
        <v>0.99502186286650318</v>
      </c>
      <c r="H14525">
        <v>0.99502186286650318</v>
      </c>
      <c r="I14525" t="s">
        <v>8</v>
      </c>
      <c r="J14525" t="s">
        <v>9</v>
      </c>
    </row>
    <row r="14526" spans="1:10" x14ac:dyDescent="0.3">
      <c r="A14526" s="1">
        <v>14524</v>
      </c>
      <c r="B14526">
        <v>173</v>
      </c>
      <c r="C14526">
        <v>98.837209302325576</v>
      </c>
      <c r="D14526">
        <v>0</v>
      </c>
      <c r="E14526">
        <v>100</v>
      </c>
      <c r="F14526">
        <v>0</v>
      </c>
      <c r="G14526">
        <f>IF(AND(I14526="C",J14526="D"),0.8,H14526)</f>
        <v>0.99502186286650318</v>
      </c>
      <c r="H14526">
        <v>0.99502186286650318</v>
      </c>
      <c r="I14526" t="s">
        <v>8</v>
      </c>
      <c r="J14526" t="s">
        <v>9</v>
      </c>
    </row>
    <row r="14527" spans="1:10" x14ac:dyDescent="0.3">
      <c r="A14527" s="1">
        <v>14525</v>
      </c>
      <c r="B14527">
        <v>174</v>
      </c>
      <c r="C14527">
        <v>98.843930635838149</v>
      </c>
      <c r="D14527">
        <v>0</v>
      </c>
      <c r="E14527">
        <v>100</v>
      </c>
      <c r="F14527">
        <v>0</v>
      </c>
      <c r="G14527">
        <f>IF(AND(I14527="C",J14527="D"),0.8,H14527)</f>
        <v>0.99502186286650318</v>
      </c>
      <c r="H14527">
        <v>0.99502186286650318</v>
      </c>
      <c r="I14527" t="s">
        <v>8</v>
      </c>
      <c r="J14527" t="s">
        <v>9</v>
      </c>
    </row>
    <row r="14528" spans="1:10" x14ac:dyDescent="0.3">
      <c r="A14528" s="1">
        <v>14526</v>
      </c>
      <c r="B14528">
        <v>175</v>
      </c>
      <c r="C14528">
        <v>98.850574712643677</v>
      </c>
      <c r="D14528">
        <v>0</v>
      </c>
      <c r="E14528">
        <v>100</v>
      </c>
      <c r="F14528">
        <v>0</v>
      </c>
      <c r="G14528">
        <f>IF(AND(I14528="C",J14528="D"),0.8,H14528)</f>
        <v>0.99502186286650318</v>
      </c>
      <c r="H14528">
        <v>0.99502186286650318</v>
      </c>
      <c r="I14528" t="s">
        <v>8</v>
      </c>
      <c r="J14528" t="s">
        <v>9</v>
      </c>
    </row>
    <row r="14529" spans="1:10" x14ac:dyDescent="0.3">
      <c r="A14529" s="1">
        <v>14527</v>
      </c>
      <c r="B14529">
        <v>176</v>
      </c>
      <c r="C14529">
        <v>98.857142857142861</v>
      </c>
      <c r="D14529">
        <v>0</v>
      </c>
      <c r="E14529">
        <v>100</v>
      </c>
      <c r="F14529">
        <v>0</v>
      </c>
      <c r="G14529">
        <f>IF(AND(I14529="C",J14529="D"),0.8,H14529)</f>
        <v>0.99502186286650318</v>
      </c>
      <c r="H14529">
        <v>0.99502186286650318</v>
      </c>
      <c r="I14529" t="s">
        <v>8</v>
      </c>
      <c r="J14529" t="s">
        <v>9</v>
      </c>
    </row>
    <row r="14530" spans="1:10" x14ac:dyDescent="0.3">
      <c r="A14530" s="1">
        <v>14528</v>
      </c>
      <c r="B14530">
        <v>177</v>
      </c>
      <c r="C14530">
        <v>98.86363636363636</v>
      </c>
      <c r="D14530">
        <v>0</v>
      </c>
      <c r="E14530">
        <v>100</v>
      </c>
      <c r="F14530">
        <v>0</v>
      </c>
      <c r="G14530">
        <f>IF(AND(I14530="C",J14530="D"),0.8,H14530)</f>
        <v>0.99502186286650318</v>
      </c>
      <c r="H14530">
        <v>0.99502186286650318</v>
      </c>
      <c r="I14530" t="s">
        <v>8</v>
      </c>
      <c r="J14530" t="s">
        <v>9</v>
      </c>
    </row>
    <row r="14531" spans="1:10" x14ac:dyDescent="0.3">
      <c r="A14531" s="1">
        <v>14529</v>
      </c>
      <c r="B14531">
        <v>178</v>
      </c>
      <c r="C14531">
        <v>98.870056497175142</v>
      </c>
      <c r="D14531">
        <v>0</v>
      </c>
      <c r="E14531">
        <v>100</v>
      </c>
      <c r="F14531">
        <v>0</v>
      </c>
      <c r="G14531">
        <f>IF(AND(I14531="C",J14531="D"),0.8,H14531)</f>
        <v>0.99502186286650318</v>
      </c>
      <c r="H14531">
        <v>0.99502186286650318</v>
      </c>
      <c r="I14531" t="s">
        <v>8</v>
      </c>
      <c r="J14531" t="s">
        <v>9</v>
      </c>
    </row>
    <row r="14532" spans="1:10" x14ac:dyDescent="0.3">
      <c r="A14532" s="1">
        <v>14530</v>
      </c>
      <c r="B14532">
        <v>179</v>
      </c>
      <c r="C14532">
        <v>98.876404494382015</v>
      </c>
      <c r="D14532">
        <v>0</v>
      </c>
      <c r="E14532">
        <v>100</v>
      </c>
      <c r="F14532">
        <v>0</v>
      </c>
      <c r="G14532">
        <f>IF(AND(I14532="C",J14532="D"),0.8,H14532)</f>
        <v>0.99502186286650318</v>
      </c>
      <c r="H14532">
        <v>0.99502186286650318</v>
      </c>
      <c r="I14532" t="s">
        <v>8</v>
      </c>
      <c r="J14532" t="s">
        <v>9</v>
      </c>
    </row>
    <row r="14533" spans="1:10" x14ac:dyDescent="0.3">
      <c r="A14533" s="1">
        <v>14531</v>
      </c>
      <c r="B14533">
        <v>180</v>
      </c>
      <c r="C14533">
        <v>98.882681564245814</v>
      </c>
      <c r="D14533">
        <v>0</v>
      </c>
      <c r="E14533">
        <v>100</v>
      </c>
      <c r="F14533">
        <v>0</v>
      </c>
      <c r="G14533">
        <f>IF(AND(I14533="C",J14533="D"),0.8,H14533)</f>
        <v>0.99502186286650318</v>
      </c>
      <c r="H14533">
        <v>0.99502186286650318</v>
      </c>
      <c r="I14533" t="s">
        <v>8</v>
      </c>
      <c r="J14533" t="s">
        <v>9</v>
      </c>
    </row>
    <row r="14534" spans="1:10" x14ac:dyDescent="0.3">
      <c r="A14534" s="1">
        <v>14532</v>
      </c>
      <c r="B14534">
        <v>181</v>
      </c>
      <c r="C14534">
        <v>98.888888888888886</v>
      </c>
      <c r="D14534">
        <v>0</v>
      </c>
      <c r="E14534">
        <v>100</v>
      </c>
      <c r="F14534">
        <v>0</v>
      </c>
      <c r="G14534">
        <f>IF(AND(I14534="C",J14534="D"),0.8,H14534)</f>
        <v>0.99502186286650318</v>
      </c>
      <c r="H14534">
        <v>0.99502186286650318</v>
      </c>
      <c r="I14534" t="s">
        <v>8</v>
      </c>
      <c r="J14534" t="s">
        <v>9</v>
      </c>
    </row>
    <row r="14535" spans="1:10" x14ac:dyDescent="0.3">
      <c r="A14535" s="1">
        <v>14533</v>
      </c>
      <c r="B14535">
        <v>182</v>
      </c>
      <c r="C14535">
        <v>98.895027624309392</v>
      </c>
      <c r="D14535">
        <v>0</v>
      </c>
      <c r="E14535">
        <v>100</v>
      </c>
      <c r="F14535">
        <v>0</v>
      </c>
      <c r="G14535">
        <f>IF(AND(I14535="C",J14535="D"),0.8,H14535)</f>
        <v>0.99502186286650318</v>
      </c>
      <c r="H14535">
        <v>0.99502186286650318</v>
      </c>
      <c r="I14535" t="s">
        <v>8</v>
      </c>
      <c r="J14535" t="s">
        <v>9</v>
      </c>
    </row>
    <row r="14536" spans="1:10" x14ac:dyDescent="0.3">
      <c r="A14536" s="1">
        <v>14534</v>
      </c>
      <c r="B14536">
        <v>183</v>
      </c>
      <c r="C14536">
        <v>98.901098901098905</v>
      </c>
      <c r="D14536">
        <v>0</v>
      </c>
      <c r="E14536">
        <v>100</v>
      </c>
      <c r="F14536">
        <v>0</v>
      </c>
      <c r="G14536">
        <f>IF(AND(I14536="C",J14536="D"),0.8,H14536)</f>
        <v>0.99502186286650318</v>
      </c>
      <c r="H14536">
        <v>0.99502186286650318</v>
      </c>
      <c r="I14536" t="s">
        <v>8</v>
      </c>
      <c r="J14536" t="s">
        <v>9</v>
      </c>
    </row>
    <row r="14537" spans="1:10" x14ac:dyDescent="0.3">
      <c r="A14537" s="1">
        <v>14535</v>
      </c>
      <c r="B14537">
        <v>184</v>
      </c>
      <c r="C14537">
        <v>98.907103825136616</v>
      </c>
      <c r="D14537">
        <v>0</v>
      </c>
      <c r="E14537">
        <v>100</v>
      </c>
      <c r="F14537">
        <v>0</v>
      </c>
      <c r="G14537">
        <f>IF(AND(I14537="C",J14537="D"),0.8,H14537)</f>
        <v>0.99502186286650318</v>
      </c>
      <c r="H14537">
        <v>0.99502186286650318</v>
      </c>
      <c r="I14537" t="s">
        <v>8</v>
      </c>
      <c r="J14537" t="s">
        <v>9</v>
      </c>
    </row>
    <row r="14538" spans="1:10" x14ac:dyDescent="0.3">
      <c r="A14538" s="1">
        <v>14536</v>
      </c>
      <c r="B14538">
        <v>185</v>
      </c>
      <c r="C14538">
        <v>98.91304347826086</v>
      </c>
      <c r="D14538">
        <v>0</v>
      </c>
      <c r="E14538">
        <v>100</v>
      </c>
      <c r="F14538">
        <v>0</v>
      </c>
      <c r="G14538">
        <f>IF(AND(I14538="C",J14538="D"),0.8,H14538)</f>
        <v>0.99502186286650318</v>
      </c>
      <c r="H14538">
        <v>0.99502186286650318</v>
      </c>
      <c r="I14538" t="s">
        <v>8</v>
      </c>
      <c r="J14538" t="s">
        <v>9</v>
      </c>
    </row>
    <row r="14539" spans="1:10" x14ac:dyDescent="0.3">
      <c r="A14539" s="1">
        <v>14537</v>
      </c>
      <c r="B14539">
        <v>186</v>
      </c>
      <c r="C14539">
        <v>98.918918918918919</v>
      </c>
      <c r="D14539">
        <v>0</v>
      </c>
      <c r="E14539">
        <v>100</v>
      </c>
      <c r="F14539">
        <v>0</v>
      </c>
      <c r="G14539">
        <f>IF(AND(I14539="C",J14539="D"),0.8,H14539)</f>
        <v>0.99502186286650318</v>
      </c>
      <c r="H14539">
        <v>0.99502186286650318</v>
      </c>
      <c r="I14539" t="s">
        <v>8</v>
      </c>
      <c r="J14539" t="s">
        <v>9</v>
      </c>
    </row>
    <row r="14540" spans="1:10" x14ac:dyDescent="0.3">
      <c r="A14540" s="1">
        <v>14538</v>
      </c>
      <c r="B14540">
        <v>187</v>
      </c>
      <c r="C14540">
        <v>98.924731182795696</v>
      </c>
      <c r="D14540">
        <v>0</v>
      </c>
      <c r="E14540">
        <v>100</v>
      </c>
      <c r="F14540">
        <v>0</v>
      </c>
      <c r="G14540">
        <f>IF(AND(I14540="C",J14540="D"),0.8,H14540)</f>
        <v>0.99502186286650318</v>
      </c>
      <c r="H14540">
        <v>0.99502186286650318</v>
      </c>
      <c r="I14540" t="s">
        <v>8</v>
      </c>
      <c r="J14540" t="s">
        <v>9</v>
      </c>
    </row>
    <row r="14541" spans="1:10" x14ac:dyDescent="0.3">
      <c r="A14541" s="1">
        <v>14539</v>
      </c>
      <c r="B14541">
        <v>188</v>
      </c>
      <c r="C14541">
        <v>98.930481283422452</v>
      </c>
      <c r="D14541">
        <v>0</v>
      </c>
      <c r="E14541">
        <v>100</v>
      </c>
      <c r="F14541">
        <v>0</v>
      </c>
      <c r="G14541">
        <f>IF(AND(I14541="C",J14541="D"),0.8,H14541)</f>
        <v>0.99502186286650318</v>
      </c>
      <c r="H14541">
        <v>0.99502186286650318</v>
      </c>
      <c r="I14541" t="s">
        <v>8</v>
      </c>
      <c r="J14541" t="s">
        <v>9</v>
      </c>
    </row>
    <row r="14542" spans="1:10" x14ac:dyDescent="0.3">
      <c r="A14542" s="1">
        <v>14540</v>
      </c>
      <c r="B14542">
        <v>189</v>
      </c>
      <c r="C14542">
        <v>98.936170212765958</v>
      </c>
      <c r="D14542">
        <v>0</v>
      </c>
      <c r="E14542">
        <v>100</v>
      </c>
      <c r="F14542">
        <v>0</v>
      </c>
      <c r="G14542">
        <f>IF(AND(I14542="C",J14542="D"),0.8,H14542)</f>
        <v>0.99502186286650318</v>
      </c>
      <c r="H14542">
        <v>0.99502186286650318</v>
      </c>
      <c r="I14542" t="s">
        <v>8</v>
      </c>
      <c r="J14542" t="s">
        <v>9</v>
      </c>
    </row>
    <row r="14543" spans="1:10" x14ac:dyDescent="0.3">
      <c r="A14543" s="1">
        <v>14541</v>
      </c>
      <c r="B14543">
        <v>190</v>
      </c>
      <c r="C14543">
        <v>98.941798941798936</v>
      </c>
      <c r="D14543">
        <v>0</v>
      </c>
      <c r="E14543">
        <v>100</v>
      </c>
      <c r="F14543">
        <v>0</v>
      </c>
      <c r="G14543">
        <f>IF(AND(I14543="C",J14543="D"),0.8,H14543)</f>
        <v>0.99502186286650318</v>
      </c>
      <c r="H14543">
        <v>0.99502186286650318</v>
      </c>
      <c r="I14543" t="s">
        <v>8</v>
      </c>
      <c r="J14543" t="s">
        <v>9</v>
      </c>
    </row>
    <row r="14544" spans="1:10" x14ac:dyDescent="0.3">
      <c r="A14544" s="1">
        <v>14542</v>
      </c>
      <c r="B14544">
        <v>191</v>
      </c>
      <c r="C14544">
        <v>98.94736842105263</v>
      </c>
      <c r="D14544">
        <v>0</v>
      </c>
      <c r="E14544">
        <v>100</v>
      </c>
      <c r="F14544">
        <v>0</v>
      </c>
      <c r="G14544">
        <f>IF(AND(I14544="C",J14544="D"),0.8,H14544)</f>
        <v>0.99502186286650318</v>
      </c>
      <c r="H14544">
        <v>0.99502186286650318</v>
      </c>
      <c r="I14544" t="s">
        <v>8</v>
      </c>
      <c r="J14544" t="s">
        <v>9</v>
      </c>
    </row>
    <row r="14545" spans="1:10" x14ac:dyDescent="0.3">
      <c r="A14545" s="1">
        <v>14543</v>
      </c>
      <c r="B14545">
        <v>192</v>
      </c>
      <c r="C14545">
        <v>98.952879581151834</v>
      </c>
      <c r="D14545">
        <v>0</v>
      </c>
      <c r="E14545">
        <v>100</v>
      </c>
      <c r="F14545">
        <v>0</v>
      </c>
      <c r="G14545">
        <f>IF(AND(I14545="C",J14545="D"),0.8,H14545)</f>
        <v>0.99502186286650318</v>
      </c>
      <c r="H14545">
        <v>0.99502186286650318</v>
      </c>
      <c r="I14545" t="s">
        <v>8</v>
      </c>
      <c r="J14545" t="s">
        <v>9</v>
      </c>
    </row>
    <row r="14546" spans="1:10" x14ac:dyDescent="0.3">
      <c r="A14546" s="1">
        <v>14544</v>
      </c>
      <c r="B14546">
        <v>193</v>
      </c>
      <c r="C14546">
        <v>98.958333333333343</v>
      </c>
      <c r="D14546">
        <v>0</v>
      </c>
      <c r="E14546">
        <v>100</v>
      </c>
      <c r="F14546">
        <v>0</v>
      </c>
      <c r="G14546">
        <f>IF(AND(I14546="C",J14546="D"),0.8,H14546)</f>
        <v>0.99502186286650318</v>
      </c>
      <c r="H14546">
        <v>0.99502186286650318</v>
      </c>
      <c r="I14546" t="s">
        <v>8</v>
      </c>
      <c r="J14546" t="s">
        <v>9</v>
      </c>
    </row>
    <row r="14547" spans="1:10" x14ac:dyDescent="0.3">
      <c r="A14547" s="1">
        <v>14545</v>
      </c>
      <c r="B14547">
        <v>194</v>
      </c>
      <c r="C14547">
        <v>98.963730569948183</v>
      </c>
      <c r="D14547">
        <v>0</v>
      </c>
      <c r="E14547">
        <v>100</v>
      </c>
      <c r="F14547">
        <v>0</v>
      </c>
      <c r="G14547">
        <f>IF(AND(I14547="C",J14547="D"),0.8,H14547)</f>
        <v>0.99502186286650318</v>
      </c>
      <c r="H14547">
        <v>0.99502186286650318</v>
      </c>
      <c r="I14547" t="s">
        <v>8</v>
      </c>
      <c r="J14547" t="s">
        <v>9</v>
      </c>
    </row>
    <row r="14548" spans="1:10" x14ac:dyDescent="0.3">
      <c r="A14548" s="1">
        <v>14546</v>
      </c>
      <c r="B14548">
        <v>195</v>
      </c>
      <c r="C14548">
        <v>98.969072164948457</v>
      </c>
      <c r="D14548">
        <v>0</v>
      </c>
      <c r="E14548">
        <v>100</v>
      </c>
      <c r="F14548">
        <v>0</v>
      </c>
      <c r="G14548">
        <f>IF(AND(I14548="C",J14548="D"),0.8,H14548)</f>
        <v>0.99502186286650318</v>
      </c>
      <c r="H14548">
        <v>0.99502186286650318</v>
      </c>
      <c r="I14548" t="s">
        <v>8</v>
      </c>
      <c r="J14548" t="s">
        <v>9</v>
      </c>
    </row>
    <row r="14549" spans="1:10" x14ac:dyDescent="0.3">
      <c r="A14549" s="1">
        <v>14547</v>
      </c>
      <c r="B14549">
        <v>196</v>
      </c>
      <c r="C14549">
        <v>98.974358974358978</v>
      </c>
      <c r="D14549">
        <v>0</v>
      </c>
      <c r="E14549">
        <v>100</v>
      </c>
      <c r="F14549">
        <v>0</v>
      </c>
      <c r="G14549">
        <f>IF(AND(I14549="C",J14549="D"),0.8,H14549)</f>
        <v>0.99502186286650318</v>
      </c>
      <c r="H14549">
        <v>0.99502186286650318</v>
      </c>
      <c r="I14549" t="s">
        <v>8</v>
      </c>
      <c r="J14549" t="s">
        <v>9</v>
      </c>
    </row>
    <row r="14550" spans="1:10" x14ac:dyDescent="0.3">
      <c r="A14550" s="1">
        <v>14548</v>
      </c>
      <c r="B14550">
        <v>197</v>
      </c>
      <c r="C14550">
        <v>98.979591836734699</v>
      </c>
      <c r="D14550">
        <v>0</v>
      </c>
      <c r="E14550">
        <v>100</v>
      </c>
      <c r="F14550">
        <v>0</v>
      </c>
      <c r="G14550">
        <f>IF(AND(I14550="C",J14550="D"),0.8,H14550)</f>
        <v>0.99502186286650318</v>
      </c>
      <c r="H14550">
        <v>0.99502186286650318</v>
      </c>
      <c r="I14550" t="s">
        <v>8</v>
      </c>
      <c r="J14550" t="s">
        <v>9</v>
      </c>
    </row>
    <row r="14551" spans="1:10" x14ac:dyDescent="0.3">
      <c r="A14551" s="1">
        <v>14549</v>
      </c>
      <c r="B14551">
        <v>198</v>
      </c>
      <c r="C14551">
        <v>98.984771573604064</v>
      </c>
      <c r="D14551">
        <v>0</v>
      </c>
      <c r="E14551">
        <v>100</v>
      </c>
      <c r="F14551">
        <v>0</v>
      </c>
      <c r="G14551">
        <f>IF(AND(I14551="C",J14551="D"),0.8,H14551)</f>
        <v>0.99502186286650318</v>
      </c>
      <c r="H14551">
        <v>0.99502186286650318</v>
      </c>
      <c r="I14551" t="s">
        <v>8</v>
      </c>
      <c r="J14551" t="s">
        <v>9</v>
      </c>
    </row>
    <row r="14552" spans="1:10" x14ac:dyDescent="0.3">
      <c r="A14552" s="1">
        <v>14550</v>
      </c>
      <c r="B14552">
        <v>199</v>
      </c>
      <c r="C14552">
        <v>98.98989898989899</v>
      </c>
      <c r="D14552">
        <v>0</v>
      </c>
      <c r="E14552">
        <v>100</v>
      </c>
      <c r="F14552">
        <v>0</v>
      </c>
      <c r="G14552">
        <f>IF(AND(I14552="C",J14552="D"),0.8,H14552)</f>
        <v>0.99502186286650318</v>
      </c>
      <c r="H14552">
        <v>0.99502186286650318</v>
      </c>
      <c r="I14552" t="s">
        <v>8</v>
      </c>
      <c r="J14552" t="s">
        <v>9</v>
      </c>
    </row>
    <row r="14553" spans="1:10" x14ac:dyDescent="0.3">
      <c r="A14553" s="1">
        <v>14551</v>
      </c>
      <c r="B14553">
        <v>200</v>
      </c>
      <c r="C14553">
        <v>98.994974874371849</v>
      </c>
      <c r="D14553">
        <v>0</v>
      </c>
      <c r="E14553">
        <v>100</v>
      </c>
      <c r="F14553">
        <v>0</v>
      </c>
      <c r="G14553">
        <f>IF(AND(I14553="C",J14553="D"),0.8,H14553)</f>
        <v>0.99502186286650318</v>
      </c>
      <c r="H14553">
        <v>0.99502186286650318</v>
      </c>
      <c r="I14553" t="s">
        <v>8</v>
      </c>
    </row>
    <row r="14554" spans="1:10" x14ac:dyDescent="0.3">
      <c r="A14554" s="1">
        <v>14552</v>
      </c>
      <c r="B14554">
        <v>2</v>
      </c>
      <c r="C14554">
        <v>0</v>
      </c>
      <c r="D14554">
        <v>0</v>
      </c>
      <c r="E14554">
        <v>100</v>
      </c>
      <c r="F14554">
        <v>0</v>
      </c>
      <c r="G14554">
        <f>IF(AND(I14554="C",J14554="D"),0.8,H14554)</f>
        <v>0.9950598724921329</v>
      </c>
      <c r="H14554">
        <v>0.9950598724921329</v>
      </c>
      <c r="I14554" t="s">
        <v>8</v>
      </c>
      <c r="J14554" t="s">
        <v>9</v>
      </c>
    </row>
    <row r="14555" spans="1:10" x14ac:dyDescent="0.3">
      <c r="A14555" s="1">
        <v>14553</v>
      </c>
      <c r="B14555">
        <v>3</v>
      </c>
      <c r="C14555">
        <v>50</v>
      </c>
      <c r="D14555">
        <v>0</v>
      </c>
      <c r="E14555">
        <v>100</v>
      </c>
      <c r="F14555">
        <v>0</v>
      </c>
      <c r="G14555">
        <f>IF(AND(I14555="C",J14555="D"),0.8,H14555)</f>
        <v>0.99502186286650318</v>
      </c>
      <c r="H14555">
        <v>0.99502186286650318</v>
      </c>
      <c r="I14555" t="s">
        <v>8</v>
      </c>
      <c r="J14555" t="s">
        <v>8</v>
      </c>
    </row>
    <row r="14556" spans="1:10" x14ac:dyDescent="0.3">
      <c r="A14556" s="1">
        <v>14554</v>
      </c>
      <c r="B14556">
        <v>4</v>
      </c>
      <c r="C14556">
        <v>33.333333333333329</v>
      </c>
      <c r="D14556">
        <v>0</v>
      </c>
      <c r="E14556">
        <v>100</v>
      </c>
      <c r="F14556">
        <v>0</v>
      </c>
      <c r="G14556">
        <f>IF(AND(I14556="C",J14556="D"),0.8,H14556)</f>
        <v>0.9950598724921329</v>
      </c>
      <c r="H14556">
        <v>0.9950598724921329</v>
      </c>
      <c r="I14556" t="s">
        <v>8</v>
      </c>
      <c r="J14556" t="s">
        <v>8</v>
      </c>
    </row>
    <row r="14557" spans="1:10" x14ac:dyDescent="0.3">
      <c r="A14557" s="1">
        <v>14555</v>
      </c>
      <c r="B14557">
        <v>5</v>
      </c>
      <c r="C14557">
        <v>25</v>
      </c>
      <c r="D14557">
        <v>100</v>
      </c>
      <c r="E14557">
        <v>66.666666666666657</v>
      </c>
      <c r="F14557">
        <v>0</v>
      </c>
      <c r="G14557">
        <f>IF(AND(I14557="C",J14557="D"),0.8,H14557)</f>
        <v>0.8</v>
      </c>
      <c r="H14557">
        <v>6.2902583376693771E-2</v>
      </c>
      <c r="I14557" t="s">
        <v>9</v>
      </c>
      <c r="J14557" t="s">
        <v>8</v>
      </c>
    </row>
    <row r="14558" spans="1:10" x14ac:dyDescent="0.3">
      <c r="A14558" s="1">
        <v>14556</v>
      </c>
      <c r="B14558">
        <v>6</v>
      </c>
      <c r="C14558">
        <v>20</v>
      </c>
      <c r="D14558">
        <v>100</v>
      </c>
      <c r="E14558">
        <v>50</v>
      </c>
      <c r="F14558">
        <v>0</v>
      </c>
      <c r="G14558">
        <f>IF(AND(I14558="C",J14558="D"),0.8,H14558)</f>
        <v>5.2420068990020177E-2</v>
      </c>
      <c r="H14558">
        <v>5.2420068990020177E-2</v>
      </c>
      <c r="I14558" t="s">
        <v>9</v>
      </c>
      <c r="J14558" t="s">
        <v>9</v>
      </c>
    </row>
    <row r="14559" spans="1:10" x14ac:dyDescent="0.3">
      <c r="A14559" s="1">
        <v>14557</v>
      </c>
      <c r="B14559">
        <v>7</v>
      </c>
      <c r="C14559">
        <v>33.333333333333329</v>
      </c>
      <c r="D14559">
        <v>100</v>
      </c>
      <c r="E14559">
        <v>50</v>
      </c>
      <c r="F14559">
        <v>0</v>
      </c>
      <c r="G14559">
        <f>IF(AND(I14559="C",J14559="D"),0.8,H14559)</f>
        <v>1.2389891705923179E-2</v>
      </c>
      <c r="H14559">
        <v>1.2389891705923179E-2</v>
      </c>
      <c r="I14559" t="s">
        <v>9</v>
      </c>
      <c r="J14559" t="s">
        <v>9</v>
      </c>
    </row>
    <row r="14560" spans="1:10" x14ac:dyDescent="0.3">
      <c r="A14560" s="1">
        <v>14558</v>
      </c>
      <c r="B14560">
        <v>8</v>
      </c>
      <c r="C14560">
        <v>42.857142857142847</v>
      </c>
      <c r="D14560">
        <v>100</v>
      </c>
      <c r="E14560">
        <v>50</v>
      </c>
      <c r="F14560">
        <v>0</v>
      </c>
      <c r="G14560">
        <f>IF(AND(I14560="C",J14560="D"),0.8,H14560)</f>
        <v>4.6210793573768973E-3</v>
      </c>
      <c r="H14560">
        <v>4.6210793573768973E-3</v>
      </c>
      <c r="I14560" t="s">
        <v>9</v>
      </c>
      <c r="J14560" t="s">
        <v>9</v>
      </c>
    </row>
    <row r="14561" spans="1:10" x14ac:dyDescent="0.3">
      <c r="A14561" s="1">
        <v>14559</v>
      </c>
      <c r="B14561">
        <v>9</v>
      </c>
      <c r="C14561">
        <v>50</v>
      </c>
      <c r="D14561">
        <v>100</v>
      </c>
      <c r="E14561">
        <v>50</v>
      </c>
      <c r="F14561">
        <v>0</v>
      </c>
      <c r="G14561">
        <f>IF(AND(I14561="C",J14561="D"),0.8,H14561)</f>
        <v>4.4744784155891643E-3</v>
      </c>
      <c r="H14561">
        <v>4.4744784155891643E-3</v>
      </c>
      <c r="I14561" t="s">
        <v>9</v>
      </c>
      <c r="J14561" t="s">
        <v>9</v>
      </c>
    </row>
    <row r="14562" spans="1:10" x14ac:dyDescent="0.3">
      <c r="A14562" s="1">
        <v>14560</v>
      </c>
      <c r="B14562">
        <v>10</v>
      </c>
      <c r="C14562">
        <v>55.555555555555557</v>
      </c>
      <c r="D14562">
        <v>100</v>
      </c>
      <c r="E14562">
        <v>50</v>
      </c>
      <c r="F14562">
        <v>0</v>
      </c>
      <c r="G14562">
        <f>IF(AND(I14562="C",J14562="D"),0.8,H14562)</f>
        <v>4.5962740869584101E-3</v>
      </c>
      <c r="H14562">
        <v>4.5962740869584101E-3</v>
      </c>
      <c r="I14562" t="s">
        <v>9</v>
      </c>
      <c r="J14562" t="s">
        <v>9</v>
      </c>
    </row>
    <row r="14563" spans="1:10" x14ac:dyDescent="0.3">
      <c r="A14563" s="1">
        <v>14561</v>
      </c>
      <c r="B14563">
        <v>11</v>
      </c>
      <c r="C14563">
        <v>60</v>
      </c>
      <c r="D14563">
        <v>100</v>
      </c>
      <c r="E14563">
        <v>50</v>
      </c>
      <c r="F14563">
        <v>0</v>
      </c>
      <c r="G14563">
        <f>IF(AND(I14563="C",J14563="D"),0.8,H14563)</f>
        <v>4.8432445820836894E-3</v>
      </c>
      <c r="H14563">
        <v>4.8432445820836894E-3</v>
      </c>
      <c r="I14563" t="s">
        <v>9</v>
      </c>
      <c r="J14563" t="s">
        <v>9</v>
      </c>
    </row>
    <row r="14564" spans="1:10" x14ac:dyDescent="0.3">
      <c r="A14564" s="1">
        <v>14562</v>
      </c>
      <c r="B14564">
        <v>12</v>
      </c>
      <c r="C14564">
        <v>63.636363636363633</v>
      </c>
      <c r="D14564">
        <v>100</v>
      </c>
      <c r="E14564">
        <v>50</v>
      </c>
      <c r="F14564">
        <v>0</v>
      </c>
      <c r="G14564">
        <f>IF(AND(I14564="C",J14564="D"),0.8,H14564)</f>
        <v>5.1560733424984018E-3</v>
      </c>
      <c r="H14564">
        <v>5.1560733424984018E-3</v>
      </c>
      <c r="I14564" t="s">
        <v>9</v>
      </c>
      <c r="J14564" t="s">
        <v>9</v>
      </c>
    </row>
    <row r="14565" spans="1:10" x14ac:dyDescent="0.3">
      <c r="A14565" s="1">
        <v>14563</v>
      </c>
      <c r="B14565">
        <v>13</v>
      </c>
      <c r="C14565">
        <v>66.666666666666657</v>
      </c>
      <c r="D14565">
        <v>100</v>
      </c>
      <c r="E14565">
        <v>50</v>
      </c>
      <c r="F14565">
        <v>0</v>
      </c>
      <c r="G14565">
        <f>IF(AND(I14565="C",J14565="D"),0.8,H14565)</f>
        <v>5.5078557518946124E-3</v>
      </c>
      <c r="H14565">
        <v>5.5078557518946124E-3</v>
      </c>
      <c r="I14565" t="s">
        <v>9</v>
      </c>
      <c r="J14565" t="s">
        <v>9</v>
      </c>
    </row>
    <row r="14566" spans="1:10" x14ac:dyDescent="0.3">
      <c r="A14566" s="1">
        <v>14564</v>
      </c>
      <c r="B14566">
        <v>14</v>
      </c>
      <c r="C14566">
        <v>69.230769230769226</v>
      </c>
      <c r="D14566">
        <v>100</v>
      </c>
      <c r="E14566">
        <v>50</v>
      </c>
      <c r="F14566">
        <v>0</v>
      </c>
      <c r="G14566">
        <f>IF(AND(I14566="C",J14566="D"),0.8,H14566)</f>
        <v>5.8843479606527603E-3</v>
      </c>
      <c r="H14566">
        <v>5.8843479606527603E-3</v>
      </c>
      <c r="I14566" t="s">
        <v>9</v>
      </c>
      <c r="J14566" t="s">
        <v>9</v>
      </c>
    </row>
    <row r="14567" spans="1:10" x14ac:dyDescent="0.3">
      <c r="A14567" s="1">
        <v>14565</v>
      </c>
      <c r="B14567">
        <v>15</v>
      </c>
      <c r="C14567">
        <v>71.428571428571431</v>
      </c>
      <c r="D14567">
        <v>100</v>
      </c>
      <c r="E14567">
        <v>50</v>
      </c>
      <c r="F14567">
        <v>0</v>
      </c>
      <c r="G14567">
        <f>IF(AND(I14567="C",J14567="D"),0.8,H14567)</f>
        <v>6.2770061035456303E-3</v>
      </c>
      <c r="H14567">
        <v>6.2770061035456303E-3</v>
      </c>
      <c r="I14567" t="s">
        <v>9</v>
      </c>
      <c r="J14567" t="s">
        <v>9</v>
      </c>
    </row>
    <row r="14568" spans="1:10" x14ac:dyDescent="0.3">
      <c r="A14568" s="1">
        <v>14566</v>
      </c>
      <c r="B14568">
        <v>16</v>
      </c>
      <c r="C14568">
        <v>73.333333333333329</v>
      </c>
      <c r="D14568">
        <v>100</v>
      </c>
      <c r="E14568">
        <v>50</v>
      </c>
      <c r="F14568">
        <v>0</v>
      </c>
      <c r="G14568">
        <f>IF(AND(I14568="C",J14568="D"),0.8,H14568)</f>
        <v>6.6801350538359351E-3</v>
      </c>
      <c r="H14568">
        <v>6.6801350538359351E-3</v>
      </c>
      <c r="I14568" t="s">
        <v>9</v>
      </c>
      <c r="J14568" t="s">
        <v>9</v>
      </c>
    </row>
    <row r="14569" spans="1:10" x14ac:dyDescent="0.3">
      <c r="A14569" s="1">
        <v>14567</v>
      </c>
      <c r="B14569">
        <v>17</v>
      </c>
      <c r="C14569">
        <v>75</v>
      </c>
      <c r="D14569">
        <v>100</v>
      </c>
      <c r="E14569">
        <v>50</v>
      </c>
      <c r="F14569">
        <v>0</v>
      </c>
      <c r="G14569">
        <f>IF(AND(I14569="C",J14569="D"),0.8,H14569)</f>
        <v>7.0895895430642007E-3</v>
      </c>
      <c r="H14569">
        <v>7.0895895430642007E-3</v>
      </c>
      <c r="I14569" t="s">
        <v>9</v>
      </c>
      <c r="J14569" t="s">
        <v>9</v>
      </c>
    </row>
    <row r="14570" spans="1:10" x14ac:dyDescent="0.3">
      <c r="A14570" s="1">
        <v>14568</v>
      </c>
      <c r="B14570">
        <v>18</v>
      </c>
      <c r="C14570">
        <v>76.470588235294116</v>
      </c>
      <c r="D14570">
        <v>100</v>
      </c>
      <c r="E14570">
        <v>50</v>
      </c>
      <c r="F14570">
        <v>0</v>
      </c>
      <c r="G14570">
        <f>IF(AND(I14570="C",J14570="D"),0.8,H14570)</f>
        <v>7.502135777505266E-3</v>
      </c>
      <c r="H14570">
        <v>7.502135777505266E-3</v>
      </c>
      <c r="I14570" t="s">
        <v>9</v>
      </c>
      <c r="J14570" t="s">
        <v>9</v>
      </c>
    </row>
    <row r="14571" spans="1:10" x14ac:dyDescent="0.3">
      <c r="A14571" s="1">
        <v>14569</v>
      </c>
      <c r="B14571">
        <v>19</v>
      </c>
      <c r="C14571">
        <v>77.777777777777786</v>
      </c>
      <c r="D14571">
        <v>100</v>
      </c>
      <c r="E14571">
        <v>50</v>
      </c>
      <c r="F14571">
        <v>0</v>
      </c>
      <c r="G14571">
        <f>IF(AND(I14571="C",J14571="D"),0.8,H14571)</f>
        <v>7.9151203822985464E-3</v>
      </c>
      <c r="H14571">
        <v>7.9151203822985464E-3</v>
      </c>
      <c r="I14571" t="s">
        <v>9</v>
      </c>
      <c r="J14571" t="s">
        <v>9</v>
      </c>
    </row>
    <row r="14572" spans="1:10" x14ac:dyDescent="0.3">
      <c r="A14572" s="1">
        <v>14570</v>
      </c>
      <c r="B14572">
        <v>20</v>
      </c>
      <c r="C14572">
        <v>78.94736842105263</v>
      </c>
      <c r="D14572">
        <v>100</v>
      </c>
      <c r="E14572">
        <v>50</v>
      </c>
      <c r="F14572">
        <v>0</v>
      </c>
      <c r="G14572">
        <f>IF(AND(I14572="C",J14572="D"),0.8,H14572)</f>
        <v>8.3262922511399256E-3</v>
      </c>
      <c r="H14572">
        <v>8.3262922511399256E-3</v>
      </c>
      <c r="I14572" t="s">
        <v>9</v>
      </c>
      <c r="J14572" t="s">
        <v>9</v>
      </c>
    </row>
    <row r="14573" spans="1:10" x14ac:dyDescent="0.3">
      <c r="A14573" s="1">
        <v>14571</v>
      </c>
      <c r="B14573">
        <v>21</v>
      </c>
      <c r="C14573">
        <v>80</v>
      </c>
      <c r="D14573">
        <v>100</v>
      </c>
      <c r="E14573">
        <v>50</v>
      </c>
      <c r="F14573">
        <v>0</v>
      </c>
      <c r="G14573">
        <f>IF(AND(I14573="C",J14573="D"),0.8,H14573)</f>
        <v>8.7337042018408341E-3</v>
      </c>
      <c r="H14573">
        <v>8.7337042018408341E-3</v>
      </c>
      <c r="I14573" t="s">
        <v>9</v>
      </c>
      <c r="J14573" t="s">
        <v>9</v>
      </c>
    </row>
    <row r="14574" spans="1:10" x14ac:dyDescent="0.3">
      <c r="A14574" s="1">
        <v>14572</v>
      </c>
      <c r="B14574">
        <v>22</v>
      </c>
      <c r="C14574">
        <v>80.952380952380949</v>
      </c>
      <c r="D14574">
        <v>100</v>
      </c>
      <c r="E14574">
        <v>50</v>
      </c>
      <c r="F14574">
        <v>0</v>
      </c>
      <c r="G14574">
        <f>IF(AND(I14574="C",J14574="D"),0.8,H14574)</f>
        <v>9.1356575390634156E-3</v>
      </c>
      <c r="H14574">
        <v>9.1356575390634156E-3</v>
      </c>
      <c r="I14574" t="s">
        <v>9</v>
      </c>
      <c r="J14574" t="s">
        <v>9</v>
      </c>
    </row>
    <row r="14575" spans="1:10" x14ac:dyDescent="0.3">
      <c r="A14575" s="1">
        <v>14573</v>
      </c>
      <c r="B14575">
        <v>23</v>
      </c>
      <c r="C14575">
        <v>81.818181818181827</v>
      </c>
      <c r="D14575">
        <v>100</v>
      </c>
      <c r="E14575">
        <v>50</v>
      </c>
      <c r="F14575">
        <v>0</v>
      </c>
      <c r="G14575">
        <f>IF(AND(I14575="C",J14575="D"),0.8,H14575)</f>
        <v>9.5306699219804385E-3</v>
      </c>
      <c r="H14575">
        <v>9.5306699219804385E-3</v>
      </c>
      <c r="I14575" t="s">
        <v>9</v>
      </c>
      <c r="J14575" t="s">
        <v>9</v>
      </c>
    </row>
    <row r="14576" spans="1:10" x14ac:dyDescent="0.3">
      <c r="A14576" s="1">
        <v>14574</v>
      </c>
      <c r="B14576">
        <v>24</v>
      </c>
      <c r="C14576">
        <v>82.608695652173907</v>
      </c>
      <c r="D14576">
        <v>100</v>
      </c>
      <c r="E14576">
        <v>50</v>
      </c>
      <c r="F14576">
        <v>0</v>
      </c>
      <c r="G14576">
        <f>IF(AND(I14576="C",J14576="D"),0.8,H14576)</f>
        <v>9.9174557180782084E-3</v>
      </c>
      <c r="H14576">
        <v>9.9174557180782084E-3</v>
      </c>
      <c r="I14576" t="s">
        <v>9</v>
      </c>
      <c r="J14576" t="s">
        <v>9</v>
      </c>
    </row>
    <row r="14577" spans="1:10" x14ac:dyDescent="0.3">
      <c r="A14577" s="1">
        <v>14575</v>
      </c>
      <c r="B14577">
        <v>25</v>
      </c>
      <c r="C14577">
        <v>83.333333333333343</v>
      </c>
      <c r="D14577">
        <v>100</v>
      </c>
      <c r="E14577">
        <v>50</v>
      </c>
      <c r="F14577">
        <v>0</v>
      </c>
      <c r="G14577">
        <f>IF(AND(I14577="C",J14577="D"),0.8,H14577)</f>
        <v>1.0294912728684E-2</v>
      </c>
      <c r="H14577">
        <v>1.0294912728684E-2</v>
      </c>
      <c r="I14577" t="s">
        <v>9</v>
      </c>
      <c r="J14577" t="s">
        <v>9</v>
      </c>
    </row>
    <row r="14578" spans="1:10" x14ac:dyDescent="0.3">
      <c r="A14578" s="1">
        <v>14576</v>
      </c>
      <c r="B14578">
        <v>26</v>
      </c>
      <c r="C14578">
        <v>84</v>
      </c>
      <c r="D14578">
        <v>100</v>
      </c>
      <c r="E14578">
        <v>50</v>
      </c>
      <c r="F14578">
        <v>0</v>
      </c>
      <c r="G14578">
        <f>IF(AND(I14578="C",J14578="D"),0.8,H14578)</f>
        <v>1.0662111810133599E-2</v>
      </c>
      <c r="H14578">
        <v>1.0662111810133599E-2</v>
      </c>
      <c r="I14578" t="s">
        <v>9</v>
      </c>
      <c r="J14578" t="s">
        <v>9</v>
      </c>
    </row>
    <row r="14579" spans="1:10" x14ac:dyDescent="0.3">
      <c r="A14579" s="1">
        <v>14577</v>
      </c>
      <c r="B14579">
        <v>27</v>
      </c>
      <c r="C14579">
        <v>84.615384615384613</v>
      </c>
      <c r="D14579">
        <v>100</v>
      </c>
      <c r="E14579">
        <v>50</v>
      </c>
      <c r="F14579">
        <v>0</v>
      </c>
      <c r="G14579">
        <f>IF(AND(I14579="C",J14579="D"),0.8,H14579)</f>
        <v>1.101828745116528E-2</v>
      </c>
      <c r="H14579">
        <v>1.101828745116528E-2</v>
      </c>
      <c r="I14579" t="s">
        <v>9</v>
      </c>
      <c r="J14579" t="s">
        <v>9</v>
      </c>
    </row>
    <row r="14580" spans="1:10" x14ac:dyDescent="0.3">
      <c r="A14580" s="1">
        <v>14578</v>
      </c>
      <c r="B14580">
        <v>28</v>
      </c>
      <c r="C14580">
        <v>85.18518518518519</v>
      </c>
      <c r="D14580">
        <v>100</v>
      </c>
      <c r="E14580">
        <v>50</v>
      </c>
      <c r="F14580">
        <v>0</v>
      </c>
      <c r="G14580">
        <f>IF(AND(I14580="C",J14580="D"),0.8,H14580)</f>
        <v>1.136282828687659E-2</v>
      </c>
      <c r="H14580">
        <v>1.136282828687659E-2</v>
      </c>
      <c r="I14580" t="s">
        <v>9</v>
      </c>
      <c r="J14580" t="s">
        <v>9</v>
      </c>
    </row>
    <row r="14581" spans="1:10" x14ac:dyDescent="0.3">
      <c r="A14581" s="1">
        <v>14579</v>
      </c>
      <c r="B14581">
        <v>29</v>
      </c>
      <c r="C14581">
        <v>85.714285714285708</v>
      </c>
      <c r="D14581">
        <v>100</v>
      </c>
      <c r="E14581">
        <v>50</v>
      </c>
      <c r="F14581">
        <v>0</v>
      </c>
      <c r="G14581">
        <f>IF(AND(I14581="C",J14581="D"),0.8,H14581)</f>
        <v>1.1695267087489841E-2</v>
      </c>
      <c r="H14581">
        <v>1.1695267087489841E-2</v>
      </c>
      <c r="I14581" t="s">
        <v>9</v>
      </c>
      <c r="J14581" t="s">
        <v>9</v>
      </c>
    </row>
    <row r="14582" spans="1:10" x14ac:dyDescent="0.3">
      <c r="A14582" s="1">
        <v>14580</v>
      </c>
      <c r="B14582">
        <v>30</v>
      </c>
      <c r="C14582">
        <v>86.206896551724128</v>
      </c>
      <c r="D14582">
        <v>100</v>
      </c>
      <c r="E14582">
        <v>50</v>
      </c>
      <c r="F14582">
        <v>0</v>
      </c>
      <c r="G14582">
        <f>IF(AND(I14582="C",J14582="D"),0.8,H14582)</f>
        <v>1.201527009674558E-2</v>
      </c>
      <c r="H14582">
        <v>1.201527009674558E-2</v>
      </c>
      <c r="I14582" t="s">
        <v>9</v>
      </c>
      <c r="J14582" t="s">
        <v>9</v>
      </c>
    </row>
    <row r="14583" spans="1:10" x14ac:dyDescent="0.3">
      <c r="A14583" s="1">
        <v>14581</v>
      </c>
      <c r="B14583">
        <v>31</v>
      </c>
      <c r="C14583">
        <v>86.666666666666671</v>
      </c>
      <c r="D14583">
        <v>100</v>
      </c>
      <c r="E14583">
        <v>50</v>
      </c>
      <c r="F14583">
        <v>0</v>
      </c>
      <c r="G14583">
        <f>IF(AND(I14583="C",J14583="D"),0.8,H14583)</f>
        <v>1.232262579119228E-2</v>
      </c>
      <c r="H14583">
        <v>1.232262579119228E-2</v>
      </c>
      <c r="I14583" t="s">
        <v>9</v>
      </c>
      <c r="J14583" t="s">
        <v>9</v>
      </c>
    </row>
    <row r="14584" spans="1:10" x14ac:dyDescent="0.3">
      <c r="A14584" s="1">
        <v>14582</v>
      </c>
      <c r="B14584">
        <v>32</v>
      </c>
      <c r="C14584">
        <v>87.096774193548384</v>
      </c>
      <c r="D14584">
        <v>100</v>
      </c>
      <c r="E14584">
        <v>50</v>
      </c>
      <c r="F14584">
        <v>0</v>
      </c>
      <c r="G14584">
        <f>IF(AND(I14584="C",J14584="D"),0.8,H14584)</f>
        <v>1.2617233237332111E-2</v>
      </c>
      <c r="H14584">
        <v>1.2617233237332111E-2</v>
      </c>
      <c r="I14584" t="s">
        <v>9</v>
      </c>
      <c r="J14584" t="s">
        <v>9</v>
      </c>
    </row>
    <row r="14585" spans="1:10" x14ac:dyDescent="0.3">
      <c r="A14585" s="1">
        <v>14583</v>
      </c>
      <c r="B14585">
        <v>33</v>
      </c>
      <c r="C14585">
        <v>87.5</v>
      </c>
      <c r="D14585">
        <v>100</v>
      </c>
      <c r="E14585">
        <v>50</v>
      </c>
      <c r="F14585">
        <v>0</v>
      </c>
      <c r="G14585">
        <f>IF(AND(I14585="C",J14585="D"),0.8,H14585)</f>
        <v>1.289909026999039E-2</v>
      </c>
      <c r="H14585">
        <v>1.289909026999039E-2</v>
      </c>
      <c r="I14585" t="s">
        <v>9</v>
      </c>
      <c r="J14585" t="s">
        <v>9</v>
      </c>
    </row>
    <row r="14586" spans="1:10" x14ac:dyDescent="0.3">
      <c r="A14586" s="1">
        <v>14584</v>
      </c>
      <c r="B14586">
        <v>34</v>
      </c>
      <c r="C14586">
        <v>87.878787878787875</v>
      </c>
      <c r="D14586">
        <v>100</v>
      </c>
      <c r="E14586">
        <v>50</v>
      </c>
      <c r="F14586">
        <v>0</v>
      </c>
      <c r="G14586">
        <f>IF(AND(I14586="C",J14586="D"),0.8,H14586)</f>
        <v>1.3168281723403501E-2</v>
      </c>
      <c r="H14586">
        <v>1.3168281723403501E-2</v>
      </c>
      <c r="I14586" t="s">
        <v>9</v>
      </c>
      <c r="J14586" t="s">
        <v>9</v>
      </c>
    </row>
    <row r="14587" spans="1:10" x14ac:dyDescent="0.3">
      <c r="A14587" s="1">
        <v>14585</v>
      </c>
      <c r="B14587">
        <v>35</v>
      </c>
      <c r="C14587">
        <v>88.235294117647058</v>
      </c>
      <c r="D14587">
        <v>100</v>
      </c>
      <c r="E14587">
        <v>50</v>
      </c>
      <c r="F14587">
        <v>0</v>
      </c>
      <c r="G14587">
        <f>IF(AND(I14587="C",J14587="D"),0.8,H14587)</f>
        <v>1.3424967930781189E-2</v>
      </c>
      <c r="H14587">
        <v>1.3424967930781189E-2</v>
      </c>
      <c r="I14587" t="s">
        <v>9</v>
      </c>
      <c r="J14587" t="s">
        <v>9</v>
      </c>
    </row>
    <row r="14588" spans="1:10" x14ac:dyDescent="0.3">
      <c r="A14588" s="1">
        <v>14586</v>
      </c>
      <c r="B14588">
        <v>36</v>
      </c>
      <c r="C14588">
        <v>88.571428571428569</v>
      </c>
      <c r="D14588">
        <v>100</v>
      </c>
      <c r="E14588">
        <v>50</v>
      </c>
      <c r="F14588">
        <v>0</v>
      </c>
      <c r="G14588">
        <f>IF(AND(I14588="C",J14588="D"),0.8,H14588)</f>
        <v>1.3669373678611541E-2</v>
      </c>
      <c r="H14588">
        <v>1.3669373678611541E-2</v>
      </c>
      <c r="I14588" t="s">
        <v>9</v>
      </c>
      <c r="J14588" t="s">
        <v>9</v>
      </c>
    </row>
    <row r="14589" spans="1:10" x14ac:dyDescent="0.3">
      <c r="A14589" s="1">
        <v>14587</v>
      </c>
      <c r="B14589">
        <v>37</v>
      </c>
      <c r="C14589">
        <v>88.888888888888886</v>
      </c>
      <c r="D14589">
        <v>100</v>
      </c>
      <c r="E14589">
        <v>50</v>
      </c>
      <c r="F14589">
        <v>0</v>
      </c>
      <c r="G14589">
        <f>IF(AND(I14589="C",J14589="D"),0.8,H14589)</f>
        <v>1.3901777765804899E-2</v>
      </c>
      <c r="H14589">
        <v>1.3901777765804899E-2</v>
      </c>
      <c r="I14589" t="s">
        <v>9</v>
      </c>
      <c r="J14589" t="s">
        <v>9</v>
      </c>
    </row>
    <row r="14590" spans="1:10" x14ac:dyDescent="0.3">
      <c r="A14590" s="1">
        <v>14588</v>
      </c>
      <c r="B14590">
        <v>38</v>
      </c>
      <c r="C14590">
        <v>89.189189189189193</v>
      </c>
      <c r="D14590">
        <v>100</v>
      </c>
      <c r="E14590">
        <v>50</v>
      </c>
      <c r="F14590">
        <v>0</v>
      </c>
      <c r="G14590">
        <f>IF(AND(I14590="C",J14590="D"),0.8,H14590)</f>
        <v>1.4122503279808039E-2</v>
      </c>
      <c r="H14590">
        <v>1.4122503279808039E-2</v>
      </c>
      <c r="I14590" t="s">
        <v>9</v>
      </c>
      <c r="J14590" t="s">
        <v>9</v>
      </c>
    </row>
    <row r="14591" spans="1:10" x14ac:dyDescent="0.3">
      <c r="A14591" s="1">
        <v>14589</v>
      </c>
      <c r="B14591">
        <v>39</v>
      </c>
      <c r="C14591">
        <v>89.473684210526315</v>
      </c>
      <c r="D14591">
        <v>100</v>
      </c>
      <c r="E14591">
        <v>50</v>
      </c>
      <c r="F14591">
        <v>0</v>
      </c>
      <c r="G14591">
        <f>IF(AND(I14591="C",J14591="D"),0.8,H14591)</f>
        <v>1.433190866528687E-2</v>
      </c>
      <c r="H14591">
        <v>1.433190866528687E-2</v>
      </c>
      <c r="I14591" t="s">
        <v>9</v>
      </c>
      <c r="J14591" t="s">
        <v>9</v>
      </c>
    </row>
    <row r="14592" spans="1:10" x14ac:dyDescent="0.3">
      <c r="A14592" s="1">
        <v>14590</v>
      </c>
      <c r="B14592">
        <v>40</v>
      </c>
      <c r="C14592">
        <v>89.743589743589752</v>
      </c>
      <c r="D14592">
        <v>100</v>
      </c>
      <c r="E14592">
        <v>50</v>
      </c>
      <c r="F14592">
        <v>0</v>
      </c>
      <c r="G14592">
        <f>IF(AND(I14592="C",J14592="D"),0.8,H14592)</f>
        <v>1.453037962790666E-2</v>
      </c>
      <c r="H14592">
        <v>1.453037962790666E-2</v>
      </c>
      <c r="I14592" t="s">
        <v>9</v>
      </c>
      <c r="J14592" t="s">
        <v>9</v>
      </c>
    </row>
    <row r="14593" spans="1:10" x14ac:dyDescent="0.3">
      <c r="A14593" s="1">
        <v>14591</v>
      </c>
      <c r="B14593">
        <v>41</v>
      </c>
      <c r="C14593">
        <v>90</v>
      </c>
      <c r="D14593">
        <v>100</v>
      </c>
      <c r="E14593">
        <v>50</v>
      </c>
      <c r="F14593">
        <v>0</v>
      </c>
      <c r="G14593">
        <f>IF(AND(I14593="C",J14593="D"),0.8,H14593)</f>
        <v>1.47183218872098E-2</v>
      </c>
      <c r="H14593">
        <v>1.47183218872098E-2</v>
      </c>
      <c r="I14593" t="s">
        <v>9</v>
      </c>
      <c r="J14593" t="s">
        <v>9</v>
      </c>
    </row>
    <row r="14594" spans="1:10" x14ac:dyDescent="0.3">
      <c r="A14594" s="1">
        <v>14592</v>
      </c>
      <c r="B14594">
        <v>42</v>
      </c>
      <c r="C14594">
        <v>90.243902439024396</v>
      </c>
      <c r="D14594">
        <v>100</v>
      </c>
      <c r="E14594">
        <v>50</v>
      </c>
      <c r="F14594">
        <v>0</v>
      </c>
      <c r="G14594">
        <f>IF(AND(I14594="C",J14594="D"),0.8,H14594)</f>
        <v>1.4896154769079149E-2</v>
      </c>
      <c r="H14594">
        <v>1.4896154769079149E-2</v>
      </c>
      <c r="I14594" t="s">
        <v>9</v>
      </c>
      <c r="J14594" t="s">
        <v>9</v>
      </c>
    </row>
    <row r="14595" spans="1:10" x14ac:dyDescent="0.3">
      <c r="A14595" s="1">
        <v>14593</v>
      </c>
      <c r="B14595">
        <v>43</v>
      </c>
      <c r="C14595">
        <v>90.476190476190482</v>
      </c>
      <c r="D14595">
        <v>100</v>
      </c>
      <c r="E14595">
        <v>50</v>
      </c>
      <c r="F14595">
        <v>0</v>
      </c>
      <c r="G14595">
        <f>IF(AND(I14595="C",J14595="D"),0.8,H14595)</f>
        <v>1.5064305609731869E-2</v>
      </c>
      <c r="H14595">
        <v>1.5064305609731869E-2</v>
      </c>
      <c r="I14595" t="s">
        <v>9</v>
      </c>
      <c r="J14595" t="s">
        <v>9</v>
      </c>
    </row>
    <row r="14596" spans="1:10" x14ac:dyDescent="0.3">
      <c r="A14596" s="1">
        <v>14594</v>
      </c>
      <c r="B14596">
        <v>44</v>
      </c>
      <c r="C14596">
        <v>90.697674418604649</v>
      </c>
      <c r="D14596">
        <v>100</v>
      </c>
      <c r="E14596">
        <v>50</v>
      </c>
      <c r="F14596">
        <v>0</v>
      </c>
      <c r="G14596">
        <f>IF(AND(I14596="C",J14596="D"),0.8,H14596)</f>
        <v>1.522320492932343E-2</v>
      </c>
      <c r="H14596">
        <v>1.522320492932343E-2</v>
      </c>
      <c r="I14596" t="s">
        <v>9</v>
      </c>
      <c r="J14596" t="s">
        <v>9</v>
      </c>
    </row>
    <row r="14597" spans="1:10" x14ac:dyDescent="0.3">
      <c r="A14597" s="1">
        <v>14595</v>
      </c>
      <c r="B14597">
        <v>45</v>
      </c>
      <c r="C14597">
        <v>90.909090909090907</v>
      </c>
      <c r="D14597">
        <v>100</v>
      </c>
      <c r="E14597">
        <v>50</v>
      </c>
      <c r="F14597">
        <v>0</v>
      </c>
      <c r="G14597">
        <f>IF(AND(I14597="C",J14597="D"),0.8,H14597)</f>
        <v>1.537328232353713E-2</v>
      </c>
      <c r="H14597">
        <v>1.537328232353713E-2</v>
      </c>
      <c r="I14597" t="s">
        <v>9</v>
      </c>
      <c r="J14597" t="s">
        <v>9</v>
      </c>
    </row>
    <row r="14598" spans="1:10" x14ac:dyDescent="0.3">
      <c r="A14598" s="1">
        <v>14596</v>
      </c>
      <c r="B14598">
        <v>46</v>
      </c>
      <c r="C14598">
        <v>91.111111111111114</v>
      </c>
      <c r="D14598">
        <v>100</v>
      </c>
      <c r="E14598">
        <v>50</v>
      </c>
      <c r="F14598">
        <v>0</v>
      </c>
      <c r="G14598">
        <f>IF(AND(I14598="C",J14598="D"),0.8,H14598)</f>
        <v>1.551496301542243E-2</v>
      </c>
      <c r="H14598">
        <v>1.551496301542243E-2</v>
      </c>
      <c r="I14598" t="s">
        <v>9</v>
      </c>
      <c r="J14598" t="s">
        <v>9</v>
      </c>
    </row>
    <row r="14599" spans="1:10" x14ac:dyDescent="0.3">
      <c r="A14599" s="1">
        <v>14597</v>
      </c>
      <c r="B14599">
        <v>47</v>
      </c>
      <c r="C14599">
        <v>91.304347826086953</v>
      </c>
      <c r="D14599">
        <v>100</v>
      </c>
      <c r="E14599">
        <v>50</v>
      </c>
      <c r="F14599">
        <v>0</v>
      </c>
      <c r="G14599">
        <f>IF(AND(I14599="C",J14599="D"),0.8,H14599)</f>
        <v>1.5648665006596719E-2</v>
      </c>
      <c r="H14599">
        <v>1.5648665006596719E-2</v>
      </c>
      <c r="I14599" t="s">
        <v>9</v>
      </c>
      <c r="J14599" t="s">
        <v>9</v>
      </c>
    </row>
    <row r="14600" spans="1:10" x14ac:dyDescent="0.3">
      <c r="A14600" s="1">
        <v>14598</v>
      </c>
      <c r="B14600">
        <v>48</v>
      </c>
      <c r="C14600">
        <v>91.489361702127653</v>
      </c>
      <c r="D14600">
        <v>100</v>
      </c>
      <c r="E14600">
        <v>50</v>
      </c>
      <c r="F14600">
        <v>0</v>
      </c>
      <c r="G14600">
        <f>IF(AND(I14600="C",J14600="D"),0.8,H14600)</f>
        <v>1.577479676616781E-2</v>
      </c>
      <c r="H14600">
        <v>1.577479676616781E-2</v>
      </c>
      <c r="I14600" t="s">
        <v>9</v>
      </c>
      <c r="J14600" t="s">
        <v>9</v>
      </c>
    </row>
    <row r="14601" spans="1:10" x14ac:dyDescent="0.3">
      <c r="A14601" s="1">
        <v>14599</v>
      </c>
      <c r="B14601">
        <v>49</v>
      </c>
      <c r="C14601">
        <v>91.666666666666657</v>
      </c>
      <c r="D14601">
        <v>100</v>
      </c>
      <c r="E14601">
        <v>50</v>
      </c>
      <c r="F14601">
        <v>0</v>
      </c>
      <c r="G14601">
        <f>IF(AND(I14601="C",J14601="D"),0.8,H14601)</f>
        <v>1.5893623740123111E-2</v>
      </c>
      <c r="H14601">
        <v>1.5893623740123111E-2</v>
      </c>
      <c r="I14601" t="s">
        <v>9</v>
      </c>
      <c r="J14601" t="s">
        <v>9</v>
      </c>
    </row>
    <row r="14602" spans="1:10" x14ac:dyDescent="0.3">
      <c r="A14602" s="1">
        <v>14600</v>
      </c>
      <c r="B14602">
        <v>50</v>
      </c>
      <c r="C14602">
        <v>91.83673469387756</v>
      </c>
      <c r="D14602">
        <v>100</v>
      </c>
      <c r="E14602">
        <v>50</v>
      </c>
      <c r="F14602">
        <v>0</v>
      </c>
      <c r="G14602">
        <f>IF(AND(I14602="C",J14602="D"),0.8,H14602)</f>
        <v>1.6005569064786441E-2</v>
      </c>
      <c r="H14602">
        <v>1.6005569064786441E-2</v>
      </c>
      <c r="I14602" t="s">
        <v>9</v>
      </c>
      <c r="J14602" t="s">
        <v>9</v>
      </c>
    </row>
    <row r="14603" spans="1:10" x14ac:dyDescent="0.3">
      <c r="A14603" s="1">
        <v>14601</v>
      </c>
      <c r="B14603">
        <v>51</v>
      </c>
      <c r="C14603">
        <v>92</v>
      </c>
      <c r="D14603">
        <v>100</v>
      </c>
      <c r="E14603">
        <v>50</v>
      </c>
      <c r="F14603">
        <v>0</v>
      </c>
      <c r="G14603">
        <f>IF(AND(I14603="C",J14603="D"),0.8,H14603)</f>
        <v>1.6111129289148759E-2</v>
      </c>
      <c r="H14603">
        <v>1.6111129289148759E-2</v>
      </c>
      <c r="I14603" t="s">
        <v>9</v>
      </c>
      <c r="J14603" t="s">
        <v>9</v>
      </c>
    </row>
    <row r="14604" spans="1:10" x14ac:dyDescent="0.3">
      <c r="A14604" s="1">
        <v>14602</v>
      </c>
      <c r="B14604">
        <v>52</v>
      </c>
      <c r="C14604">
        <v>92.156862745098039</v>
      </c>
      <c r="D14604">
        <v>100</v>
      </c>
      <c r="E14604">
        <v>50</v>
      </c>
      <c r="F14604">
        <v>0</v>
      </c>
      <c r="G14604">
        <f>IF(AND(I14604="C",J14604="D"),0.8,H14604)</f>
        <v>1.621065694945455E-2</v>
      </c>
      <c r="H14604">
        <v>1.621065694945455E-2</v>
      </c>
      <c r="I14604" t="s">
        <v>9</v>
      </c>
      <c r="J14604" t="s">
        <v>9</v>
      </c>
    </row>
    <row r="14605" spans="1:10" x14ac:dyDescent="0.3">
      <c r="A14605" s="1">
        <v>14603</v>
      </c>
      <c r="B14605">
        <v>53</v>
      </c>
      <c r="C14605">
        <v>92.307692307692307</v>
      </c>
      <c r="D14605">
        <v>100</v>
      </c>
      <c r="E14605">
        <v>50</v>
      </c>
      <c r="F14605">
        <v>0</v>
      </c>
      <c r="G14605">
        <f>IF(AND(I14605="C",J14605="D"),0.8,H14605)</f>
        <v>1.671543160529106E-2</v>
      </c>
      <c r="H14605">
        <v>1.671543160529106E-2</v>
      </c>
      <c r="I14605" t="s">
        <v>9</v>
      </c>
      <c r="J14605" t="s">
        <v>9</v>
      </c>
    </row>
    <row r="14606" spans="1:10" x14ac:dyDescent="0.3">
      <c r="A14606" s="1">
        <v>14604</v>
      </c>
      <c r="B14606">
        <v>54</v>
      </c>
      <c r="C14606">
        <v>92.452830188679243</v>
      </c>
      <c r="D14606">
        <v>100</v>
      </c>
      <c r="E14606">
        <v>50</v>
      </c>
      <c r="F14606">
        <v>0</v>
      </c>
      <c r="G14606">
        <f>IF(AND(I14606="C",J14606="D"),0.8,H14606)</f>
        <v>1.6203943263214331E-2</v>
      </c>
      <c r="H14606">
        <v>1.6203943263214331E-2</v>
      </c>
      <c r="I14606" t="s">
        <v>9</v>
      </c>
      <c r="J14606" t="s">
        <v>9</v>
      </c>
    </row>
    <row r="14607" spans="1:10" x14ac:dyDescent="0.3">
      <c r="A14607" s="1">
        <v>14605</v>
      </c>
      <c r="B14607">
        <v>55</v>
      </c>
      <c r="C14607">
        <v>92.592592592592595</v>
      </c>
      <c r="D14607">
        <v>100</v>
      </c>
      <c r="E14607">
        <v>50</v>
      </c>
      <c r="F14607">
        <v>0</v>
      </c>
      <c r="G14607">
        <f>IF(AND(I14607="C",J14607="D"),0.8,H14607)</f>
        <v>1.6109067273754892E-2</v>
      </c>
      <c r="H14607">
        <v>1.6109067273754892E-2</v>
      </c>
      <c r="I14607" t="s">
        <v>9</v>
      </c>
      <c r="J14607" t="s">
        <v>9</v>
      </c>
    </row>
    <row r="14608" spans="1:10" x14ac:dyDescent="0.3">
      <c r="A14608" s="1">
        <v>14606</v>
      </c>
      <c r="B14608">
        <v>56</v>
      </c>
      <c r="C14608">
        <v>92.72727272727272</v>
      </c>
      <c r="D14608">
        <v>100</v>
      </c>
      <c r="E14608">
        <v>50</v>
      </c>
      <c r="F14608">
        <v>0</v>
      </c>
      <c r="G14608">
        <f>IF(AND(I14608="C",J14608="D"),0.8,H14608)</f>
        <v>1.601156745280536E-2</v>
      </c>
      <c r="H14608">
        <v>1.601156745280536E-2</v>
      </c>
      <c r="I14608" t="s">
        <v>9</v>
      </c>
      <c r="J14608" t="s">
        <v>9</v>
      </c>
    </row>
    <row r="14609" spans="1:10" x14ac:dyDescent="0.3">
      <c r="A14609" s="1">
        <v>14607</v>
      </c>
      <c r="B14609">
        <v>57</v>
      </c>
      <c r="C14609">
        <v>92.857142857142861</v>
      </c>
      <c r="D14609">
        <v>100</v>
      </c>
      <c r="E14609">
        <v>50</v>
      </c>
      <c r="F14609">
        <v>0</v>
      </c>
      <c r="G14609">
        <f>IF(AND(I14609="C",J14609="D"),0.8,H14609)</f>
        <v>1.5911755984038389E-2</v>
      </c>
      <c r="H14609">
        <v>1.5911755984038389E-2</v>
      </c>
      <c r="I14609" t="s">
        <v>9</v>
      </c>
      <c r="J14609" t="s">
        <v>9</v>
      </c>
    </row>
    <row r="14610" spans="1:10" x14ac:dyDescent="0.3">
      <c r="A14610" s="1">
        <v>14608</v>
      </c>
      <c r="B14610">
        <v>58</v>
      </c>
      <c r="C14610">
        <v>92.982456140350877</v>
      </c>
      <c r="D14610">
        <v>100</v>
      </c>
      <c r="E14610">
        <v>50</v>
      </c>
      <c r="F14610">
        <v>0</v>
      </c>
      <c r="G14610">
        <f>IF(AND(I14610="C",J14610="D"),0.8,H14610)</f>
        <v>1.5809970337614582E-2</v>
      </c>
      <c r="H14610">
        <v>1.5809970337614582E-2</v>
      </c>
      <c r="I14610" t="s">
        <v>9</v>
      </c>
      <c r="J14610" t="s">
        <v>9</v>
      </c>
    </row>
    <row r="14611" spans="1:10" x14ac:dyDescent="0.3">
      <c r="A14611" s="1">
        <v>14609</v>
      </c>
      <c r="B14611">
        <v>59</v>
      </c>
      <c r="C14611">
        <v>93.103448275862064</v>
      </c>
      <c r="D14611">
        <v>100</v>
      </c>
      <c r="E14611">
        <v>50</v>
      </c>
      <c r="F14611">
        <v>0</v>
      </c>
      <c r="G14611">
        <f>IF(AND(I14611="C",J14611="D"),0.8,H14611)</f>
        <v>1.5705824817668541E-2</v>
      </c>
      <c r="H14611">
        <v>1.5705824817668541E-2</v>
      </c>
      <c r="I14611" t="s">
        <v>9</v>
      </c>
      <c r="J14611" t="s">
        <v>9</v>
      </c>
    </row>
    <row r="14612" spans="1:10" x14ac:dyDescent="0.3">
      <c r="A14612" s="1">
        <v>14610</v>
      </c>
      <c r="B14612">
        <v>60</v>
      </c>
      <c r="C14612">
        <v>93.220338983050837</v>
      </c>
      <c r="D14612">
        <v>100</v>
      </c>
      <c r="E14612">
        <v>50</v>
      </c>
      <c r="F14612">
        <v>0</v>
      </c>
      <c r="G14612">
        <f>IF(AND(I14612="C",J14612="D"),0.8,H14612)</f>
        <v>1.559939288650836E-2</v>
      </c>
      <c r="H14612">
        <v>1.559939288650836E-2</v>
      </c>
      <c r="I14612" t="s">
        <v>9</v>
      </c>
      <c r="J14612" t="s">
        <v>9</v>
      </c>
    </row>
    <row r="14613" spans="1:10" x14ac:dyDescent="0.3">
      <c r="A14613" s="1">
        <v>14611</v>
      </c>
      <c r="B14613">
        <v>61</v>
      </c>
      <c r="C14613">
        <v>93.333333333333329</v>
      </c>
      <c r="D14613">
        <v>100</v>
      </c>
      <c r="E14613">
        <v>50</v>
      </c>
      <c r="F14613">
        <v>0</v>
      </c>
      <c r="G14613">
        <f>IF(AND(I14613="C",J14613="D"),0.8,H14613)</f>
        <v>1.5490752378859459E-2</v>
      </c>
      <c r="H14613">
        <v>1.5490752378859459E-2</v>
      </c>
      <c r="I14613" t="s">
        <v>9</v>
      </c>
      <c r="J14613" t="s">
        <v>9</v>
      </c>
    </row>
    <row r="14614" spans="1:10" x14ac:dyDescent="0.3">
      <c r="A14614" s="1">
        <v>14612</v>
      </c>
      <c r="B14614">
        <v>62</v>
      </c>
      <c r="C14614">
        <v>93.442622950819683</v>
      </c>
      <c r="D14614">
        <v>100</v>
      </c>
      <c r="E14614">
        <v>50</v>
      </c>
      <c r="F14614">
        <v>0</v>
      </c>
      <c r="G14614">
        <f>IF(AND(I14614="C",J14614="D"),0.8,H14614)</f>
        <v>1.5379985176601539E-2</v>
      </c>
      <c r="H14614">
        <v>1.5379985176601539E-2</v>
      </c>
      <c r="I14614" t="s">
        <v>9</v>
      </c>
      <c r="J14614" t="s">
        <v>9</v>
      </c>
    </row>
    <row r="14615" spans="1:10" x14ac:dyDescent="0.3">
      <c r="A14615" s="1">
        <v>14613</v>
      </c>
      <c r="B14615">
        <v>63</v>
      </c>
      <c r="C14615">
        <v>93.548387096774192</v>
      </c>
      <c r="D14615">
        <v>100</v>
      </c>
      <c r="E14615">
        <v>50</v>
      </c>
      <c r="F14615">
        <v>0</v>
      </c>
      <c r="G14615">
        <f>IF(AND(I14615="C",J14615="D"),0.8,H14615)</f>
        <v>1.526717687073237E-2</v>
      </c>
      <c r="H14615">
        <v>1.526717687073237E-2</v>
      </c>
      <c r="I14615" t="s">
        <v>9</v>
      </c>
      <c r="J14615" t="s">
        <v>9</v>
      </c>
    </row>
    <row r="14616" spans="1:10" x14ac:dyDescent="0.3">
      <c r="A14616" s="1">
        <v>14614</v>
      </c>
      <c r="B14616">
        <v>64</v>
      </c>
      <c r="C14616">
        <v>93.650793650793645</v>
      </c>
      <c r="D14616">
        <v>100</v>
      </c>
      <c r="E14616">
        <v>50</v>
      </c>
      <c r="F14616">
        <v>0</v>
      </c>
      <c r="G14616">
        <f>IF(AND(I14616="C",J14616="D"),0.8,H14616)</f>
        <v>1.515241641314919E-2</v>
      </c>
      <c r="H14616">
        <v>1.515241641314919E-2</v>
      </c>
      <c r="I14616" t="s">
        <v>9</v>
      </c>
      <c r="J14616" t="s">
        <v>9</v>
      </c>
    </row>
    <row r="14617" spans="1:10" x14ac:dyDescent="0.3">
      <c r="A14617" s="1">
        <v>14615</v>
      </c>
      <c r="B14617">
        <v>65</v>
      </c>
      <c r="C14617">
        <v>93.75</v>
      </c>
      <c r="D14617">
        <v>100</v>
      </c>
      <c r="E14617">
        <v>50</v>
      </c>
      <c r="F14617">
        <v>0</v>
      </c>
      <c r="G14617">
        <f>IF(AND(I14617="C",J14617="D"),0.8,H14617)</f>
        <v>1.5035795760839641E-2</v>
      </c>
      <c r="H14617">
        <v>1.5035795760839641E-2</v>
      </c>
      <c r="I14617" t="s">
        <v>9</v>
      </c>
      <c r="J14617" t="s">
        <v>9</v>
      </c>
    </row>
    <row r="14618" spans="1:10" x14ac:dyDescent="0.3">
      <c r="A14618" s="1">
        <v>14616</v>
      </c>
      <c r="B14618">
        <v>66</v>
      </c>
      <c r="C14618">
        <v>93.84615384615384</v>
      </c>
      <c r="D14618">
        <v>100</v>
      </c>
      <c r="E14618">
        <v>50</v>
      </c>
      <c r="F14618">
        <v>0</v>
      </c>
      <c r="G14618">
        <f>IF(AND(I14618="C",J14618="D"),0.8,H14618)</f>
        <v>1.491740951504881E-2</v>
      </c>
      <c r="H14618">
        <v>1.491740951504881E-2</v>
      </c>
      <c r="I14618" t="s">
        <v>9</v>
      </c>
      <c r="J14618" t="s">
        <v>9</v>
      </c>
    </row>
    <row r="14619" spans="1:10" x14ac:dyDescent="0.3">
      <c r="A14619" s="1">
        <v>14617</v>
      </c>
      <c r="B14619">
        <v>67</v>
      </c>
      <c r="C14619">
        <v>93.939393939393938</v>
      </c>
      <c r="D14619">
        <v>100</v>
      </c>
      <c r="E14619">
        <v>50</v>
      </c>
      <c r="F14619">
        <v>0</v>
      </c>
      <c r="G14619">
        <f>IF(AND(I14619="C",J14619="D"),0.8,H14619)</f>
        <v>1.479735455793629E-2</v>
      </c>
      <c r="H14619">
        <v>1.479735455793629E-2</v>
      </c>
      <c r="I14619" t="s">
        <v>9</v>
      </c>
      <c r="J14619" t="s">
        <v>9</v>
      </c>
    </row>
    <row r="14620" spans="1:10" x14ac:dyDescent="0.3">
      <c r="A14620" s="1">
        <v>14618</v>
      </c>
      <c r="B14620">
        <v>68</v>
      </c>
      <c r="C14620">
        <v>94.029850746268664</v>
      </c>
      <c r="D14620">
        <v>100</v>
      </c>
      <c r="E14620">
        <v>50</v>
      </c>
      <c r="F14620">
        <v>0</v>
      </c>
      <c r="G14620">
        <f>IF(AND(I14620="C",J14620="D"),0.8,H14620)</f>
        <v>1.467572968916084E-2</v>
      </c>
      <c r="H14620">
        <v>1.467572968916084E-2</v>
      </c>
      <c r="I14620" t="s">
        <v>9</v>
      </c>
      <c r="J14620" t="s">
        <v>9</v>
      </c>
    </row>
    <row r="14621" spans="1:10" x14ac:dyDescent="0.3">
      <c r="A14621" s="1">
        <v>14619</v>
      </c>
      <c r="B14621">
        <v>69</v>
      </c>
      <c r="C14621">
        <v>94.117647058823522</v>
      </c>
      <c r="D14621">
        <v>100</v>
      </c>
      <c r="E14621">
        <v>50</v>
      </c>
      <c r="F14621">
        <v>0</v>
      </c>
      <c r="G14621">
        <f>IF(AND(I14621="C",J14621="D"),0.8,H14621)</f>
        <v>1.4553788233928409E-2</v>
      </c>
      <c r="H14621">
        <v>1.4553788233928409E-2</v>
      </c>
      <c r="I14621" t="s">
        <v>9</v>
      </c>
      <c r="J14621" t="s">
        <v>9</v>
      </c>
    </row>
    <row r="14622" spans="1:10" x14ac:dyDescent="0.3">
      <c r="A14622" s="1">
        <v>14620</v>
      </c>
      <c r="B14622">
        <v>70</v>
      </c>
      <c r="C14622">
        <v>94.20289855072464</v>
      </c>
      <c r="D14622">
        <v>100</v>
      </c>
      <c r="E14622">
        <v>50</v>
      </c>
      <c r="F14622">
        <v>0</v>
      </c>
      <c r="G14622">
        <f>IF(AND(I14622="C",J14622="D"),0.8,H14622)</f>
        <v>1.4430897490257151E-2</v>
      </c>
      <c r="H14622">
        <v>1.4430897490257151E-2</v>
      </c>
      <c r="I14622" t="s">
        <v>9</v>
      </c>
      <c r="J14622" t="s">
        <v>9</v>
      </c>
    </row>
    <row r="14623" spans="1:10" x14ac:dyDescent="0.3">
      <c r="A14623" s="1">
        <v>14621</v>
      </c>
      <c r="B14623">
        <v>71</v>
      </c>
      <c r="C14623">
        <v>94.285714285714278</v>
      </c>
      <c r="D14623">
        <v>100</v>
      </c>
      <c r="E14623">
        <v>50</v>
      </c>
      <c r="F14623">
        <v>0</v>
      </c>
      <c r="G14623">
        <f>IF(AND(I14623="C",J14623="D"),0.8,H14623)</f>
        <v>1.430682991525307E-2</v>
      </c>
      <c r="H14623">
        <v>1.430682991525307E-2</v>
      </c>
      <c r="I14623" t="s">
        <v>9</v>
      </c>
      <c r="J14623" t="s">
        <v>9</v>
      </c>
    </row>
    <row r="14624" spans="1:10" x14ac:dyDescent="0.3">
      <c r="A14624" s="1">
        <v>14622</v>
      </c>
      <c r="B14624">
        <v>72</v>
      </c>
      <c r="C14624">
        <v>94.366197183098592</v>
      </c>
      <c r="D14624">
        <v>100</v>
      </c>
      <c r="E14624">
        <v>50</v>
      </c>
      <c r="F14624">
        <v>0</v>
      </c>
      <c r="G14624">
        <f>IF(AND(I14624="C",J14624="D"),0.8,H14624)</f>
        <v>1.41816861273598E-2</v>
      </c>
      <c r="H14624">
        <v>1.41816861273598E-2</v>
      </c>
      <c r="I14624" t="s">
        <v>9</v>
      </c>
      <c r="J14624" t="s">
        <v>9</v>
      </c>
    </row>
    <row r="14625" spans="1:10" x14ac:dyDescent="0.3">
      <c r="A14625" s="1">
        <v>14623</v>
      </c>
      <c r="B14625">
        <v>73</v>
      </c>
      <c r="C14625">
        <v>94.444444444444443</v>
      </c>
      <c r="D14625">
        <v>100</v>
      </c>
      <c r="E14625">
        <v>50</v>
      </c>
      <c r="F14625">
        <v>0</v>
      </c>
      <c r="G14625">
        <f>IF(AND(I14625="C",J14625="D"),0.8,H14625)</f>
        <v>1.4055566637705109E-2</v>
      </c>
      <c r="H14625">
        <v>1.4055566637705109E-2</v>
      </c>
      <c r="I14625" t="s">
        <v>9</v>
      </c>
      <c r="J14625" t="s">
        <v>9</v>
      </c>
    </row>
    <row r="14626" spans="1:10" x14ac:dyDescent="0.3">
      <c r="A14626" s="1">
        <v>14624</v>
      </c>
      <c r="B14626">
        <v>74</v>
      </c>
      <c r="C14626">
        <v>94.520547945205479</v>
      </c>
      <c r="D14626">
        <v>100</v>
      </c>
      <c r="E14626">
        <v>50</v>
      </c>
      <c r="F14626">
        <v>0</v>
      </c>
      <c r="G14626">
        <f>IF(AND(I14626="C",J14626="D"),0.8,H14626)</f>
        <v>1.3928571551500939E-2</v>
      </c>
      <c r="H14626">
        <v>1.3928571551500939E-2</v>
      </c>
      <c r="I14626" t="s">
        <v>9</v>
      </c>
      <c r="J14626" t="s">
        <v>9</v>
      </c>
    </row>
    <row r="14627" spans="1:10" x14ac:dyDescent="0.3">
      <c r="A14627" s="1">
        <v>14625</v>
      </c>
      <c r="B14627">
        <v>75</v>
      </c>
      <c r="C14627">
        <v>94.594594594594597</v>
      </c>
      <c r="D14627">
        <v>100</v>
      </c>
      <c r="E14627">
        <v>50</v>
      </c>
      <c r="F14627">
        <v>0</v>
      </c>
      <c r="G14627">
        <f>IF(AND(I14627="C",J14627="D"),0.8,H14627)</f>
        <v>1.3800800283707381E-2</v>
      </c>
      <c r="H14627">
        <v>1.3800800283707381E-2</v>
      </c>
      <c r="I14627" t="s">
        <v>9</v>
      </c>
      <c r="J14627" t="s">
        <v>9</v>
      </c>
    </row>
    <row r="14628" spans="1:10" x14ac:dyDescent="0.3">
      <c r="A14628" s="1">
        <v>14626</v>
      </c>
      <c r="B14628">
        <v>76</v>
      </c>
      <c r="C14628">
        <v>94.666666666666671</v>
      </c>
      <c r="D14628">
        <v>100</v>
      </c>
      <c r="E14628">
        <v>50</v>
      </c>
      <c r="F14628">
        <v>0</v>
      </c>
      <c r="G14628">
        <f>IF(AND(I14628="C",J14628="D"),0.8,H14628)</f>
        <v>1.3672351289950469E-2</v>
      </c>
      <c r="H14628">
        <v>1.3672351289950469E-2</v>
      </c>
      <c r="I14628" t="s">
        <v>9</v>
      </c>
      <c r="J14628" t="s">
        <v>9</v>
      </c>
    </row>
    <row r="14629" spans="1:10" x14ac:dyDescent="0.3">
      <c r="A14629" s="1">
        <v>14627</v>
      </c>
      <c r="B14629">
        <v>77</v>
      </c>
      <c r="C14629">
        <v>94.73684210526315</v>
      </c>
      <c r="D14629">
        <v>100</v>
      </c>
      <c r="E14629">
        <v>50</v>
      </c>
      <c r="F14629">
        <v>0</v>
      </c>
      <c r="G14629">
        <f>IF(AND(I14629="C",J14629="D"),0.8,H14629)</f>
        <v>1.3543321813507571E-2</v>
      </c>
      <c r="H14629">
        <v>1.3543321813507571E-2</v>
      </c>
      <c r="I14629" t="s">
        <v>9</v>
      </c>
      <c r="J14629" t="s">
        <v>9</v>
      </c>
    </row>
    <row r="14630" spans="1:10" x14ac:dyDescent="0.3">
      <c r="A14630" s="1">
        <v>14628</v>
      </c>
      <c r="B14630">
        <v>78</v>
      </c>
      <c r="C14630">
        <v>94.805194805194802</v>
      </c>
      <c r="D14630">
        <v>100</v>
      </c>
      <c r="E14630">
        <v>50</v>
      </c>
      <c r="F14630">
        <v>0</v>
      </c>
      <c r="G14630">
        <f>IF(AND(I14630="C",J14630="D"),0.8,H14630)</f>
        <v>1.341380764899793E-2</v>
      </c>
      <c r="H14630">
        <v>1.341380764899793E-2</v>
      </c>
      <c r="I14630" t="s">
        <v>9</v>
      </c>
      <c r="J14630" t="s">
        <v>9</v>
      </c>
    </row>
    <row r="14631" spans="1:10" x14ac:dyDescent="0.3">
      <c r="A14631" s="1">
        <v>14629</v>
      </c>
      <c r="B14631">
        <v>79</v>
      </c>
      <c r="C14631">
        <v>94.871794871794862</v>
      </c>
      <c r="D14631">
        <v>100</v>
      </c>
      <c r="E14631">
        <v>50</v>
      </c>
      <c r="F14631">
        <v>0</v>
      </c>
      <c r="G14631">
        <f>IF(AND(I14631="C",J14631="D"),0.8,H14631)</f>
        <v>1.3283902923251351E-2</v>
      </c>
      <c r="H14631">
        <v>1.3283902923251351E-2</v>
      </c>
      <c r="I14631" t="s">
        <v>9</v>
      </c>
      <c r="J14631" t="s">
        <v>9</v>
      </c>
    </row>
    <row r="14632" spans="1:10" x14ac:dyDescent="0.3">
      <c r="A14632" s="1">
        <v>14630</v>
      </c>
      <c r="B14632">
        <v>80</v>
      </c>
      <c r="C14632">
        <v>94.936708860759495</v>
      </c>
      <c r="D14632">
        <v>100</v>
      </c>
      <c r="E14632">
        <v>50</v>
      </c>
      <c r="F14632">
        <v>0</v>
      </c>
      <c r="G14632">
        <f>IF(AND(I14632="C",J14632="D"),0.8,H14632)</f>
        <v>1.3153699893662491E-2</v>
      </c>
      <c r="H14632">
        <v>1.3153699893662491E-2</v>
      </c>
      <c r="I14632" t="s">
        <v>9</v>
      </c>
      <c r="J14632" t="s">
        <v>9</v>
      </c>
    </row>
    <row r="14633" spans="1:10" x14ac:dyDescent="0.3">
      <c r="A14633" s="1">
        <v>14631</v>
      </c>
      <c r="B14633">
        <v>81</v>
      </c>
      <c r="C14633">
        <v>95</v>
      </c>
      <c r="D14633">
        <v>100</v>
      </c>
      <c r="E14633">
        <v>50</v>
      </c>
      <c r="F14633">
        <v>0</v>
      </c>
      <c r="G14633">
        <f>IF(AND(I14633="C",J14633="D"),0.8,H14633)</f>
        <v>1.302328876419013E-2</v>
      </c>
      <c r="H14633">
        <v>1.302328876419013E-2</v>
      </c>
      <c r="I14633" t="s">
        <v>9</v>
      </c>
      <c r="J14633" t="s">
        <v>9</v>
      </c>
    </row>
    <row r="14634" spans="1:10" x14ac:dyDescent="0.3">
      <c r="A14634" s="1">
        <v>14632</v>
      </c>
      <c r="B14634">
        <v>82</v>
      </c>
      <c r="C14634">
        <v>95.061728395061735</v>
      </c>
      <c r="D14634">
        <v>100</v>
      </c>
      <c r="E14634">
        <v>50</v>
      </c>
      <c r="F14634">
        <v>0</v>
      </c>
      <c r="G14634">
        <f>IF(AND(I14634="C",J14634="D"),0.8,H14634)</f>
        <v>1.2892757519014151E-2</v>
      </c>
      <c r="H14634">
        <v>1.2892757519014151E-2</v>
      </c>
      <c r="I14634" t="s">
        <v>9</v>
      </c>
      <c r="J14634" t="s">
        <v>9</v>
      </c>
    </row>
    <row r="14635" spans="1:10" x14ac:dyDescent="0.3">
      <c r="A14635" s="1">
        <v>14633</v>
      </c>
      <c r="B14635">
        <v>83</v>
      </c>
      <c r="C14635">
        <v>95.121951219512198</v>
      </c>
      <c r="D14635">
        <v>100</v>
      </c>
      <c r="E14635">
        <v>50</v>
      </c>
      <c r="F14635">
        <v>0</v>
      </c>
      <c r="G14635">
        <f>IF(AND(I14635="C",J14635="D"),0.8,H14635)</f>
        <v>1.276219177373363E-2</v>
      </c>
      <c r="H14635">
        <v>1.276219177373363E-2</v>
      </c>
      <c r="I14635" t="s">
        <v>9</v>
      </c>
      <c r="J14635" t="s">
        <v>9</v>
      </c>
    </row>
    <row r="14636" spans="1:10" x14ac:dyDescent="0.3">
      <c r="A14636" s="1">
        <v>14634</v>
      </c>
      <c r="B14636">
        <v>84</v>
      </c>
      <c r="C14636">
        <v>95.180722891566262</v>
      </c>
      <c r="D14636">
        <v>100</v>
      </c>
      <c r="E14636">
        <v>50</v>
      </c>
      <c r="F14636">
        <v>0</v>
      </c>
      <c r="G14636">
        <f>IF(AND(I14636="C",J14636="D"),0.8,H14636)</f>
        <v>1.263167464386626E-2</v>
      </c>
      <c r="H14636">
        <v>1.263167464386626E-2</v>
      </c>
      <c r="I14636" t="s">
        <v>9</v>
      </c>
      <c r="J14636" t="s">
        <v>9</v>
      </c>
    </row>
    <row r="14637" spans="1:10" x14ac:dyDescent="0.3">
      <c r="A14637" s="1">
        <v>14635</v>
      </c>
      <c r="B14637">
        <v>85</v>
      </c>
      <c r="C14637">
        <v>95.238095238095227</v>
      </c>
      <c r="D14637">
        <v>100</v>
      </c>
      <c r="E14637">
        <v>50</v>
      </c>
      <c r="F14637">
        <v>0</v>
      </c>
      <c r="G14637">
        <f>IF(AND(I14637="C",J14637="D"),0.8,H14637)</f>
        <v>1.2501286630300911E-2</v>
      </c>
      <c r="H14637">
        <v>1.2501286630300911E-2</v>
      </c>
      <c r="I14637" t="s">
        <v>9</v>
      </c>
      <c r="J14637" t="s">
        <v>9</v>
      </c>
    </row>
    <row r="14638" spans="1:10" x14ac:dyDescent="0.3">
      <c r="A14638" s="1">
        <v>14636</v>
      </c>
      <c r="B14638">
        <v>86</v>
      </c>
      <c r="C14638">
        <v>95.294117647058812</v>
      </c>
      <c r="D14638">
        <v>100</v>
      </c>
      <c r="E14638">
        <v>50</v>
      </c>
      <c r="F14638">
        <v>0</v>
      </c>
      <c r="G14638">
        <f>IF(AND(I14638="C",J14638="D"),0.8,H14638)</f>
        <v>1.237131788272244E-2</v>
      </c>
      <c r="H14638">
        <v>1.237131788272244E-2</v>
      </c>
      <c r="I14638" t="s">
        <v>9</v>
      </c>
      <c r="J14638" t="s">
        <v>9</v>
      </c>
    </row>
    <row r="14639" spans="1:10" x14ac:dyDescent="0.3">
      <c r="A14639" s="1">
        <v>14637</v>
      </c>
      <c r="B14639">
        <v>87</v>
      </c>
      <c r="C14639">
        <v>95.348837209302332</v>
      </c>
      <c r="D14639">
        <v>100</v>
      </c>
      <c r="E14639">
        <v>50</v>
      </c>
      <c r="F14639">
        <v>0</v>
      </c>
      <c r="G14639">
        <f>IF(AND(I14639="C",J14639="D"),0.8,H14639)</f>
        <v>1.2243221110094739E-2</v>
      </c>
      <c r="H14639">
        <v>1.2243221110094739E-2</v>
      </c>
      <c r="I14639" t="s">
        <v>9</v>
      </c>
      <c r="J14639" t="s">
        <v>9</v>
      </c>
    </row>
    <row r="14640" spans="1:10" x14ac:dyDescent="0.3">
      <c r="A14640" s="1">
        <v>14638</v>
      </c>
      <c r="B14640">
        <v>88</v>
      </c>
      <c r="C14640">
        <v>95.402298850574709</v>
      </c>
      <c r="D14640">
        <v>100</v>
      </c>
      <c r="E14640">
        <v>50</v>
      </c>
      <c r="F14640">
        <v>0</v>
      </c>
      <c r="G14640">
        <f>IF(AND(I14640="C",J14640="D"),0.8,H14640)</f>
        <v>1.211551768152219E-2</v>
      </c>
      <c r="H14640">
        <v>1.211551768152219E-2</v>
      </c>
      <c r="I14640" t="s">
        <v>9</v>
      </c>
      <c r="J14640" t="s">
        <v>9</v>
      </c>
    </row>
    <row r="14641" spans="1:10" x14ac:dyDescent="0.3">
      <c r="A14641" s="1">
        <v>14639</v>
      </c>
      <c r="B14641">
        <v>89</v>
      </c>
      <c r="C14641">
        <v>95.454545454545453</v>
      </c>
      <c r="D14641">
        <v>100</v>
      </c>
      <c r="E14641">
        <v>50</v>
      </c>
      <c r="F14641">
        <v>0</v>
      </c>
      <c r="G14641">
        <f>IF(AND(I14641="C",J14641="D"),0.8,H14641)</f>
        <v>1.198827348582642E-2</v>
      </c>
      <c r="H14641">
        <v>1.198827348582642E-2</v>
      </c>
      <c r="I14641" t="s">
        <v>9</v>
      </c>
      <c r="J14641" t="s">
        <v>9</v>
      </c>
    </row>
    <row r="14642" spans="1:10" x14ac:dyDescent="0.3">
      <c r="A14642" s="1">
        <v>14640</v>
      </c>
      <c r="B14642">
        <v>90</v>
      </c>
      <c r="C14642">
        <v>95.50561797752809</v>
      </c>
      <c r="D14642">
        <v>100</v>
      </c>
      <c r="E14642">
        <v>50</v>
      </c>
      <c r="F14642">
        <v>0</v>
      </c>
      <c r="G14642">
        <f>IF(AND(I14642="C",J14642="D"),0.8,H14642)</f>
        <v>1.186155147581848E-2</v>
      </c>
      <c r="H14642">
        <v>1.186155147581848E-2</v>
      </c>
      <c r="I14642" t="s">
        <v>9</v>
      </c>
      <c r="J14642" t="s">
        <v>9</v>
      </c>
    </row>
    <row r="14643" spans="1:10" x14ac:dyDescent="0.3">
      <c r="A14643" s="1">
        <v>14641</v>
      </c>
      <c r="B14643">
        <v>91</v>
      </c>
      <c r="C14643">
        <v>95.555555555555557</v>
      </c>
      <c r="D14643">
        <v>100</v>
      </c>
      <c r="E14643">
        <v>50</v>
      </c>
      <c r="F14643">
        <v>0</v>
      </c>
      <c r="G14643">
        <f>IF(AND(I14643="C",J14643="D"),0.8,H14643)</f>
        <v>1.1735411656097211E-2</v>
      </c>
      <c r="H14643">
        <v>1.1735411656097211E-2</v>
      </c>
      <c r="I14643" t="s">
        <v>9</v>
      </c>
      <c r="J14643" t="s">
        <v>9</v>
      </c>
    </row>
    <row r="14644" spans="1:10" x14ac:dyDescent="0.3">
      <c r="A14644" s="1">
        <v>14642</v>
      </c>
      <c r="B14644">
        <v>92</v>
      </c>
      <c r="C14644">
        <v>95.604395604395606</v>
      </c>
      <c r="D14644">
        <v>100</v>
      </c>
      <c r="E14644">
        <v>50</v>
      </c>
      <c r="F14644">
        <v>0</v>
      </c>
      <c r="G14644">
        <f>IF(AND(I14644="C",J14644="D"),0.8,H14644)</f>
        <v>1.160991108232302E-2</v>
      </c>
      <c r="H14644">
        <v>1.160991108232302E-2</v>
      </c>
      <c r="I14644" t="s">
        <v>9</v>
      </c>
      <c r="J14644" t="s">
        <v>9</v>
      </c>
    </row>
    <row r="14645" spans="1:10" x14ac:dyDescent="0.3">
      <c r="A14645" s="1">
        <v>14643</v>
      </c>
      <c r="B14645">
        <v>93</v>
      </c>
      <c r="C14645">
        <v>95.652173913043484</v>
      </c>
      <c r="D14645">
        <v>100</v>
      </c>
      <c r="E14645">
        <v>50</v>
      </c>
      <c r="F14645">
        <v>0</v>
      </c>
      <c r="G14645">
        <f>IF(AND(I14645="C",J14645="D"),0.8,H14645)</f>
        <v>1.1485103871148461E-2</v>
      </c>
      <c r="H14645">
        <v>1.1485103871148461E-2</v>
      </c>
      <c r="I14645" t="s">
        <v>9</v>
      </c>
      <c r="J14645" t="s">
        <v>9</v>
      </c>
    </row>
    <row r="14646" spans="1:10" x14ac:dyDescent="0.3">
      <c r="A14646" s="1">
        <v>14644</v>
      </c>
      <c r="B14646">
        <v>94</v>
      </c>
      <c r="C14646">
        <v>95.6989247311828</v>
      </c>
      <c r="D14646">
        <v>100</v>
      </c>
      <c r="E14646">
        <v>50</v>
      </c>
      <c r="F14646">
        <v>0</v>
      </c>
      <c r="G14646">
        <f>IF(AND(I14646="C",J14646="D"),0.8,H14646)</f>
        <v>1.1361041219985E-2</v>
      </c>
      <c r="H14646">
        <v>1.1361041219985E-2</v>
      </c>
      <c r="I14646" t="s">
        <v>9</v>
      </c>
      <c r="J14646" t="s">
        <v>9</v>
      </c>
    </row>
    <row r="14647" spans="1:10" x14ac:dyDescent="0.3">
      <c r="A14647" s="1">
        <v>14645</v>
      </c>
      <c r="B14647">
        <v>95</v>
      </c>
      <c r="C14647">
        <v>95.744680851063833</v>
      </c>
      <c r="D14647">
        <v>100</v>
      </c>
      <c r="E14647">
        <v>50</v>
      </c>
      <c r="F14647">
        <v>0</v>
      </c>
      <c r="G14647">
        <f>IF(AND(I14647="C",J14647="D"),0.8,H14647)</f>
        <v>1.12377714357883E-2</v>
      </c>
      <c r="H14647">
        <v>1.12377714357883E-2</v>
      </c>
      <c r="I14647" t="s">
        <v>9</v>
      </c>
      <c r="J14647" t="s">
        <v>9</v>
      </c>
    </row>
    <row r="14648" spans="1:10" x14ac:dyDescent="0.3">
      <c r="A14648" s="1">
        <v>14646</v>
      </c>
      <c r="B14648">
        <v>96</v>
      </c>
      <c r="C14648">
        <v>95.78947368421052</v>
      </c>
      <c r="D14648">
        <v>100</v>
      </c>
      <c r="E14648">
        <v>50</v>
      </c>
      <c r="F14648">
        <v>0</v>
      </c>
      <c r="G14648">
        <f>IF(AND(I14648="C",J14648="D"),0.8,H14648)</f>
        <v>1.1115339972057251E-2</v>
      </c>
      <c r="H14648">
        <v>1.1115339972057251E-2</v>
      </c>
      <c r="I14648" t="s">
        <v>9</v>
      </c>
      <c r="J14648" t="s">
        <v>9</v>
      </c>
    </row>
    <row r="14649" spans="1:10" x14ac:dyDescent="0.3">
      <c r="A14649" s="1">
        <v>14647</v>
      </c>
      <c r="B14649">
        <v>97</v>
      </c>
      <c r="C14649">
        <v>95.833333333333343</v>
      </c>
      <c r="D14649">
        <v>100</v>
      </c>
      <c r="E14649">
        <v>50</v>
      </c>
      <c r="F14649">
        <v>0</v>
      </c>
      <c r="G14649">
        <f>IF(AND(I14649="C",J14649="D"),0.8,H14649)</f>
        <v>1.0993789473256519E-2</v>
      </c>
      <c r="H14649">
        <v>1.0993789473256519E-2</v>
      </c>
      <c r="I14649" t="s">
        <v>9</v>
      </c>
      <c r="J14649" t="s">
        <v>9</v>
      </c>
    </row>
    <row r="14650" spans="1:10" x14ac:dyDescent="0.3">
      <c r="A14650" s="1">
        <v>14648</v>
      </c>
      <c r="B14650">
        <v>98</v>
      </c>
      <c r="C14650">
        <v>95.876288659793815</v>
      </c>
      <c r="D14650">
        <v>100</v>
      </c>
      <c r="E14650">
        <v>50</v>
      </c>
      <c r="F14650">
        <v>0</v>
      </c>
      <c r="G14650">
        <f>IF(AND(I14650="C",J14650="D"),0.8,H14650)</f>
        <v>1.0873159825894679E-2</v>
      </c>
      <c r="H14650">
        <v>1.0873159825894679E-2</v>
      </c>
      <c r="I14650" t="s">
        <v>9</v>
      </c>
      <c r="J14650" t="s">
        <v>9</v>
      </c>
    </row>
    <row r="14651" spans="1:10" x14ac:dyDescent="0.3">
      <c r="A14651" s="1">
        <v>14649</v>
      </c>
      <c r="B14651">
        <v>99</v>
      </c>
      <c r="C14651">
        <v>95.918367346938766</v>
      </c>
      <c r="D14651">
        <v>100</v>
      </c>
      <c r="E14651">
        <v>50</v>
      </c>
      <c r="F14651">
        <v>0</v>
      </c>
      <c r="G14651">
        <f>IF(AND(I14651="C",J14651="D"),0.8,H14651)</f>
        <v>1.075348821551363E-2</v>
      </c>
      <c r="H14651">
        <v>1.075348821551363E-2</v>
      </c>
      <c r="I14651" t="s">
        <v>9</v>
      </c>
      <c r="J14651" t="s">
        <v>9</v>
      </c>
    </row>
    <row r="14652" spans="1:10" x14ac:dyDescent="0.3">
      <c r="A14652" s="1">
        <v>14650</v>
      </c>
      <c r="B14652">
        <v>100</v>
      </c>
      <c r="C14652">
        <v>95.959595959595958</v>
      </c>
      <c r="D14652">
        <v>100</v>
      </c>
      <c r="E14652">
        <v>50</v>
      </c>
      <c r="F14652">
        <v>0</v>
      </c>
      <c r="G14652">
        <f>IF(AND(I14652="C",J14652="D"),0.8,H14652)</f>
        <v>1.063480918887558E-2</v>
      </c>
      <c r="H14652">
        <v>1.063480918887558E-2</v>
      </c>
      <c r="I14652" t="s">
        <v>9</v>
      </c>
      <c r="J14652" t="s">
        <v>9</v>
      </c>
    </row>
    <row r="14653" spans="1:10" x14ac:dyDescent="0.3">
      <c r="A14653" s="1">
        <v>14651</v>
      </c>
      <c r="B14653">
        <v>101</v>
      </c>
      <c r="C14653">
        <v>96</v>
      </c>
      <c r="D14653">
        <v>100</v>
      </c>
      <c r="E14653">
        <v>50</v>
      </c>
      <c r="F14653">
        <v>0</v>
      </c>
      <c r="G14653">
        <f>IF(AND(I14653="C",J14653="D"),0.8,H14653)</f>
        <v>1.0517154720663091E-2</v>
      </c>
      <c r="H14653">
        <v>1.0517154720663091E-2</v>
      </c>
      <c r="I14653" t="s">
        <v>9</v>
      </c>
      <c r="J14653" t="s">
        <v>9</v>
      </c>
    </row>
    <row r="14654" spans="1:10" x14ac:dyDescent="0.3">
      <c r="A14654" s="1">
        <v>14652</v>
      </c>
      <c r="B14654">
        <v>102</v>
      </c>
      <c r="C14654">
        <v>96.039603960396036</v>
      </c>
      <c r="D14654">
        <v>100</v>
      </c>
      <c r="E14654">
        <v>50</v>
      </c>
      <c r="F14654">
        <v>0</v>
      </c>
      <c r="G14654">
        <f>IF(AND(I14654="C",J14654="D"),0.8,H14654)</f>
        <v>1.040055428404226E-2</v>
      </c>
      <c r="H14654">
        <v>1.040055428404226E-2</v>
      </c>
      <c r="I14654" t="s">
        <v>9</v>
      </c>
      <c r="J14654" t="s">
        <v>9</v>
      </c>
    </row>
    <row r="14655" spans="1:10" x14ac:dyDescent="0.3">
      <c r="A14655" s="1">
        <v>14653</v>
      </c>
      <c r="B14655">
        <v>103</v>
      </c>
      <c r="C14655">
        <v>96.078431372549019</v>
      </c>
      <c r="D14655">
        <v>100</v>
      </c>
      <c r="E14655">
        <v>50</v>
      </c>
      <c r="F14655">
        <v>0</v>
      </c>
      <c r="G14655">
        <f>IF(AND(I14655="C",J14655="D"),0.8,H14655)</f>
        <v>1.0285034924473579E-2</v>
      </c>
      <c r="H14655">
        <v>1.0285034924473579E-2</v>
      </c>
      <c r="I14655" t="s">
        <v>9</v>
      </c>
      <c r="J14655" t="s">
        <v>9</v>
      </c>
    </row>
    <row r="14656" spans="1:10" x14ac:dyDescent="0.3">
      <c r="A14656" s="1">
        <v>14654</v>
      </c>
      <c r="B14656">
        <v>104</v>
      </c>
      <c r="C14656">
        <v>96.116504854368941</v>
      </c>
      <c r="D14656">
        <v>100</v>
      </c>
      <c r="E14656">
        <v>50</v>
      </c>
      <c r="F14656">
        <v>0</v>
      </c>
      <c r="G14656">
        <f>IF(AND(I14656="C",J14656="D"),0.8,H14656)</f>
        <v>1.0170621336191741E-2</v>
      </c>
      <c r="H14656">
        <v>1.0170621336191741E-2</v>
      </c>
      <c r="I14656" t="s">
        <v>9</v>
      </c>
      <c r="J14656" t="s">
        <v>9</v>
      </c>
    </row>
    <row r="14657" spans="1:10" x14ac:dyDescent="0.3">
      <c r="A14657" s="1">
        <v>14655</v>
      </c>
      <c r="B14657">
        <v>105</v>
      </c>
      <c r="C14657">
        <v>96.15384615384616</v>
      </c>
      <c r="D14657">
        <v>100</v>
      </c>
      <c r="E14657">
        <v>50</v>
      </c>
      <c r="F14657">
        <v>0</v>
      </c>
      <c r="G14657">
        <f>IF(AND(I14657="C",J14657="D"),0.8,H14657)</f>
        <v>1.005733594081149E-2</v>
      </c>
      <c r="H14657">
        <v>1.005733594081149E-2</v>
      </c>
      <c r="I14657" t="s">
        <v>9</v>
      </c>
      <c r="J14657" t="s">
        <v>9</v>
      </c>
    </row>
    <row r="14658" spans="1:10" x14ac:dyDescent="0.3">
      <c r="A14658" s="1">
        <v>14656</v>
      </c>
      <c r="B14658">
        <v>106</v>
      </c>
      <c r="C14658">
        <v>96.19047619047619</v>
      </c>
      <c r="D14658">
        <v>100</v>
      </c>
      <c r="E14658">
        <v>50</v>
      </c>
      <c r="F14658">
        <v>0</v>
      </c>
      <c r="G14658">
        <f>IF(AND(I14658="C",J14658="D"),0.8,H14658)</f>
        <v>9.9451989675541103E-3</v>
      </c>
      <c r="H14658">
        <v>9.9451989675541103E-3</v>
      </c>
      <c r="I14658" t="s">
        <v>9</v>
      </c>
      <c r="J14658" t="s">
        <v>9</v>
      </c>
    </row>
    <row r="14659" spans="1:10" x14ac:dyDescent="0.3">
      <c r="A14659" s="1">
        <v>14657</v>
      </c>
      <c r="B14659">
        <v>107</v>
      </c>
      <c r="C14659">
        <v>96.226415094339629</v>
      </c>
      <c r="D14659">
        <v>100</v>
      </c>
      <c r="E14659">
        <v>50</v>
      </c>
      <c r="F14659">
        <v>0</v>
      </c>
      <c r="G14659">
        <f>IF(AND(I14659="C",J14659="D"),0.8,H14659)</f>
        <v>9.8342285346260487E-3</v>
      </c>
      <c r="H14659">
        <v>9.8342285346260487E-3</v>
      </c>
      <c r="I14659" t="s">
        <v>9</v>
      </c>
      <c r="J14659" t="s">
        <v>9</v>
      </c>
    </row>
    <row r="14660" spans="1:10" x14ac:dyDescent="0.3">
      <c r="A14660" s="1">
        <v>14658</v>
      </c>
      <c r="B14660">
        <v>108</v>
      </c>
      <c r="C14660">
        <v>96.261682242990659</v>
      </c>
      <c r="D14660">
        <v>100</v>
      </c>
      <c r="E14660">
        <v>50</v>
      </c>
      <c r="F14660">
        <v>0</v>
      </c>
      <c r="G14660">
        <f>IF(AND(I14660="C",J14660="D"),0.8,H14660)</f>
        <v>9.7244407313181215E-3</v>
      </c>
      <c r="H14660">
        <v>9.7244407313181215E-3</v>
      </c>
      <c r="I14660" t="s">
        <v>9</v>
      </c>
      <c r="J14660" t="s">
        <v>9</v>
      </c>
    </row>
    <row r="14661" spans="1:10" x14ac:dyDescent="0.3">
      <c r="A14661" s="1">
        <v>14659</v>
      </c>
      <c r="B14661">
        <v>109</v>
      </c>
      <c r="C14661">
        <v>96.296296296296291</v>
      </c>
      <c r="D14661">
        <v>100</v>
      </c>
      <c r="E14661">
        <v>50</v>
      </c>
      <c r="F14661">
        <v>0</v>
      </c>
      <c r="G14661">
        <f>IF(AND(I14661="C",J14661="D"),0.8,H14661)</f>
        <v>9.6158497004272623E-3</v>
      </c>
      <c r="H14661">
        <v>9.6158497004272623E-3</v>
      </c>
      <c r="I14661" t="s">
        <v>9</v>
      </c>
      <c r="J14661" t="s">
        <v>9</v>
      </c>
    </row>
    <row r="14662" spans="1:10" x14ac:dyDescent="0.3">
      <c r="A14662" s="1">
        <v>14660</v>
      </c>
      <c r="B14662">
        <v>110</v>
      </c>
      <c r="C14662">
        <v>96.330275229357795</v>
      </c>
      <c r="D14662">
        <v>100</v>
      </c>
      <c r="E14662">
        <v>50</v>
      </c>
      <c r="F14662">
        <v>0</v>
      </c>
      <c r="G14662">
        <f>IF(AND(I14662="C",J14662="D"),0.8,H14662)</f>
        <v>9.5084677206408418E-3</v>
      </c>
      <c r="H14662">
        <v>9.5084677206408418E-3</v>
      </c>
      <c r="I14662" t="s">
        <v>9</v>
      </c>
      <c r="J14662" t="s">
        <v>9</v>
      </c>
    </row>
    <row r="14663" spans="1:10" x14ac:dyDescent="0.3">
      <c r="A14663" s="1">
        <v>14661</v>
      </c>
      <c r="B14663">
        <v>111</v>
      </c>
      <c r="C14663">
        <v>96.36363636363636</v>
      </c>
      <c r="D14663">
        <v>100</v>
      </c>
      <c r="E14663">
        <v>50</v>
      </c>
      <c r="F14663">
        <v>0</v>
      </c>
      <c r="G14663">
        <f>IF(AND(I14663="C",J14663="D"),0.8,H14663)</f>
        <v>9.402305288554803E-3</v>
      </c>
      <c r="H14663">
        <v>9.402305288554803E-3</v>
      </c>
      <c r="I14663" t="s">
        <v>9</v>
      </c>
      <c r="J14663" t="s">
        <v>9</v>
      </c>
    </row>
    <row r="14664" spans="1:10" x14ac:dyDescent="0.3">
      <c r="A14664" s="1">
        <v>14662</v>
      </c>
      <c r="B14664">
        <v>112</v>
      </c>
      <c r="C14664">
        <v>96.396396396396398</v>
      </c>
      <c r="D14664">
        <v>100</v>
      </c>
      <c r="E14664">
        <v>50</v>
      </c>
      <c r="F14664">
        <v>0</v>
      </c>
      <c r="G14664">
        <f>IF(AND(I14664="C",J14664="D"),0.8,H14664)</f>
        <v>9.2973712000299497E-3</v>
      </c>
      <c r="H14664">
        <v>9.2973712000299497E-3</v>
      </c>
      <c r="I14664" t="s">
        <v>9</v>
      </c>
      <c r="J14664" t="s">
        <v>9</v>
      </c>
    </row>
    <row r="14665" spans="1:10" x14ac:dyDescent="0.3">
      <c r="A14665" s="1">
        <v>14663</v>
      </c>
      <c r="B14665">
        <v>113</v>
      </c>
      <c r="C14665">
        <v>96.428571428571431</v>
      </c>
      <c r="D14665">
        <v>100</v>
      </c>
      <c r="E14665">
        <v>50</v>
      </c>
      <c r="F14665">
        <v>0</v>
      </c>
      <c r="G14665">
        <f>IF(AND(I14665="C",J14665="D"),0.8,H14665)</f>
        <v>9.1936726306221361E-3</v>
      </c>
      <c r="H14665">
        <v>9.1936726306221361E-3</v>
      </c>
      <c r="I14665" t="s">
        <v>9</v>
      </c>
      <c r="J14665" t="s">
        <v>9</v>
      </c>
    </row>
    <row r="14666" spans="1:10" x14ac:dyDescent="0.3">
      <c r="A14666" s="1">
        <v>14664</v>
      </c>
      <c r="B14666">
        <v>114</v>
      </c>
      <c r="C14666">
        <v>96.460176991150433</v>
      </c>
      <c r="D14666">
        <v>100</v>
      </c>
      <c r="E14666">
        <v>50</v>
      </c>
      <c r="F14666">
        <v>0</v>
      </c>
      <c r="G14666">
        <f>IF(AND(I14666="C",J14666="D"),0.8,H14666)</f>
        <v>9.0912152148509423E-3</v>
      </c>
      <c r="H14666">
        <v>9.0912152148509423E-3</v>
      </c>
      <c r="I14666" t="s">
        <v>9</v>
      </c>
      <c r="J14666" t="s">
        <v>9</v>
      </c>
    </row>
    <row r="14667" spans="1:10" x14ac:dyDescent="0.3">
      <c r="A14667" s="1">
        <v>14665</v>
      </c>
      <c r="B14667">
        <v>115</v>
      </c>
      <c r="C14667">
        <v>96.491228070175438</v>
      </c>
      <c r="D14667">
        <v>100</v>
      </c>
      <c r="E14667">
        <v>50</v>
      </c>
      <c r="F14667">
        <v>0</v>
      </c>
      <c r="G14667">
        <f>IF(AND(I14667="C",J14667="D"),0.8,H14667)</f>
        <v>8.9900031241001415E-3</v>
      </c>
      <c r="H14667">
        <v>8.9900031241001415E-3</v>
      </c>
      <c r="I14667" t="s">
        <v>9</v>
      </c>
      <c r="J14667" t="s">
        <v>9</v>
      </c>
    </row>
    <row r="14668" spans="1:10" x14ac:dyDescent="0.3">
      <c r="A14668" s="1">
        <v>14666</v>
      </c>
      <c r="B14668">
        <v>116</v>
      </c>
      <c r="C14668">
        <v>96.521739130434781</v>
      </c>
      <c r="D14668">
        <v>100</v>
      </c>
      <c r="E14668">
        <v>50</v>
      </c>
      <c r="F14668">
        <v>0</v>
      </c>
      <c r="G14668">
        <f>IF(AND(I14668="C",J14668="D"),0.8,H14668)</f>
        <v>8.8900391429687607E-3</v>
      </c>
      <c r="H14668">
        <v>8.8900391429687607E-3</v>
      </c>
      <c r="I14668" t="s">
        <v>9</v>
      </c>
      <c r="J14668" t="s">
        <v>9</v>
      </c>
    </row>
    <row r="14669" spans="1:10" x14ac:dyDescent="0.3">
      <c r="A14669" s="1">
        <v>14667</v>
      </c>
      <c r="B14669">
        <v>117</v>
      </c>
      <c r="C14669">
        <v>96.551724137931032</v>
      </c>
      <c r="D14669">
        <v>100</v>
      </c>
      <c r="E14669">
        <v>50</v>
      </c>
      <c r="F14669">
        <v>0</v>
      </c>
      <c r="G14669">
        <f>IF(AND(I14669="C",J14669="D"),0.8,H14669)</f>
        <v>8.7926794614141546E-3</v>
      </c>
      <c r="H14669">
        <v>8.7926794614141546E-3</v>
      </c>
      <c r="I14669" t="s">
        <v>9</v>
      </c>
      <c r="J14669" t="s">
        <v>9</v>
      </c>
    </row>
    <row r="14670" spans="1:10" x14ac:dyDescent="0.3">
      <c r="A14670" s="1">
        <v>14668</v>
      </c>
      <c r="B14670">
        <v>118</v>
      </c>
      <c r="C14670">
        <v>96.581196581196579</v>
      </c>
      <c r="D14670">
        <v>100</v>
      </c>
      <c r="E14670">
        <v>50</v>
      </c>
      <c r="F14670">
        <v>0</v>
      </c>
      <c r="G14670">
        <f>IF(AND(I14670="C",J14670="D"),0.8,H14670)</f>
        <v>8.696724408417773E-3</v>
      </c>
      <c r="H14670">
        <v>8.696724408417773E-3</v>
      </c>
      <c r="I14670" t="s">
        <v>9</v>
      </c>
      <c r="J14670" t="s">
        <v>9</v>
      </c>
    </row>
    <row r="14671" spans="1:10" x14ac:dyDescent="0.3">
      <c r="A14671" s="1">
        <v>14669</v>
      </c>
      <c r="B14671">
        <v>119</v>
      </c>
      <c r="C14671">
        <v>96.610169491525426</v>
      </c>
      <c r="D14671">
        <v>100</v>
      </c>
      <c r="E14671">
        <v>50</v>
      </c>
      <c r="F14671">
        <v>0</v>
      </c>
      <c r="G14671">
        <f>IF(AND(I14671="C",J14671="D"),0.8,H14671)</f>
        <v>8.602007652351279E-3</v>
      </c>
      <c r="H14671">
        <v>8.602007652351279E-3</v>
      </c>
      <c r="I14671" t="s">
        <v>9</v>
      </c>
      <c r="J14671" t="s">
        <v>9</v>
      </c>
    </row>
    <row r="14672" spans="1:10" x14ac:dyDescent="0.3">
      <c r="A14672" s="1">
        <v>14670</v>
      </c>
      <c r="B14672">
        <v>120</v>
      </c>
      <c r="C14672">
        <v>96.638655462184872</v>
      </c>
      <c r="D14672">
        <v>100</v>
      </c>
      <c r="E14672">
        <v>50</v>
      </c>
      <c r="F14672">
        <v>0</v>
      </c>
      <c r="G14672">
        <f>IF(AND(I14672="C",J14672="D"),0.8,H14672)</f>
        <v>8.5085261865057125E-3</v>
      </c>
      <c r="H14672">
        <v>8.5085261865057125E-3</v>
      </c>
      <c r="I14672" t="s">
        <v>9</v>
      </c>
      <c r="J14672" t="s">
        <v>9</v>
      </c>
    </row>
    <row r="14673" spans="1:10" x14ac:dyDescent="0.3">
      <c r="A14673" s="1">
        <v>14671</v>
      </c>
      <c r="B14673">
        <v>121</v>
      </c>
      <c r="C14673">
        <v>96.666666666666671</v>
      </c>
      <c r="D14673">
        <v>100</v>
      </c>
      <c r="E14673">
        <v>50</v>
      </c>
      <c r="F14673">
        <v>0</v>
      </c>
      <c r="G14673">
        <f>IF(AND(I14673="C",J14673="D"),0.8,H14673)</f>
        <v>8.416276038966641E-3</v>
      </c>
      <c r="H14673">
        <v>8.416276038966641E-3</v>
      </c>
      <c r="I14673" t="s">
        <v>9</v>
      </c>
      <c r="J14673" t="s">
        <v>9</v>
      </c>
    </row>
    <row r="14674" spans="1:10" x14ac:dyDescent="0.3">
      <c r="A14674" s="1">
        <v>14672</v>
      </c>
      <c r="B14674">
        <v>122</v>
      </c>
      <c r="C14674">
        <v>96.694214876033058</v>
      </c>
      <c r="D14674">
        <v>100</v>
      </c>
      <c r="E14674">
        <v>50</v>
      </c>
      <c r="F14674">
        <v>0</v>
      </c>
      <c r="G14674">
        <f>IF(AND(I14674="C",J14674="D"),0.8,H14674)</f>
        <v>8.3252523349805607E-3</v>
      </c>
      <c r="H14674">
        <v>8.3252523349805607E-3</v>
      </c>
      <c r="I14674" t="s">
        <v>9</v>
      </c>
      <c r="J14674" t="s">
        <v>9</v>
      </c>
    </row>
    <row r="14675" spans="1:10" x14ac:dyDescent="0.3">
      <c r="A14675" s="1">
        <v>14673</v>
      </c>
      <c r="B14675">
        <v>123</v>
      </c>
      <c r="C14675">
        <v>96.721311475409834</v>
      </c>
      <c r="D14675">
        <v>100</v>
      </c>
      <c r="E14675">
        <v>50</v>
      </c>
      <c r="F14675">
        <v>0</v>
      </c>
      <c r="G14675">
        <f>IF(AND(I14675="C",J14675="D"),0.8,H14675)</f>
        <v>8.2354493570493022E-3</v>
      </c>
      <c r="H14675">
        <v>8.2354493570493022E-3</v>
      </c>
      <c r="I14675" t="s">
        <v>9</v>
      </c>
      <c r="J14675" t="s">
        <v>9</v>
      </c>
    </row>
    <row r="14676" spans="1:10" x14ac:dyDescent="0.3">
      <c r="A14676" s="1">
        <v>14674</v>
      </c>
      <c r="B14676">
        <v>124</v>
      </c>
      <c r="C14676">
        <v>96.747967479674799</v>
      </c>
      <c r="D14676">
        <v>100</v>
      </c>
      <c r="E14676">
        <v>50</v>
      </c>
      <c r="F14676">
        <v>0</v>
      </c>
      <c r="G14676">
        <f>IF(AND(I14676="C",J14676="D"),0.8,H14676)</f>
        <v>8.1468606027416245E-3</v>
      </c>
      <c r="H14676">
        <v>8.1468606027416245E-3</v>
      </c>
      <c r="I14676" t="s">
        <v>9</v>
      </c>
      <c r="J14676" t="s">
        <v>9</v>
      </c>
    </row>
    <row r="14677" spans="1:10" x14ac:dyDescent="0.3">
      <c r="A14677" s="1">
        <v>14675</v>
      </c>
      <c r="B14677">
        <v>125</v>
      </c>
      <c r="C14677">
        <v>96.774193548387103</v>
      </c>
      <c r="D14677">
        <v>100</v>
      </c>
      <c r="E14677">
        <v>50</v>
      </c>
      <c r="F14677">
        <v>0</v>
      </c>
      <c r="G14677">
        <f>IF(AND(I14677="C",J14677="D"),0.8,H14677)</f>
        <v>8.0594788402212313E-3</v>
      </c>
      <c r="H14677">
        <v>8.0594788402212313E-3</v>
      </c>
      <c r="I14677" t="s">
        <v>9</v>
      </c>
      <c r="J14677" t="s">
        <v>9</v>
      </c>
    </row>
    <row r="14678" spans="1:10" x14ac:dyDescent="0.3">
      <c r="A14678" s="1">
        <v>14676</v>
      </c>
      <c r="B14678">
        <v>126</v>
      </c>
      <c r="C14678">
        <v>96.8</v>
      </c>
      <c r="D14678">
        <v>100</v>
      </c>
      <c r="E14678">
        <v>50</v>
      </c>
      <c r="F14678">
        <v>0</v>
      </c>
      <c r="G14678">
        <f>IF(AND(I14678="C",J14678="D"),0.8,H14678)</f>
        <v>7.9732961615007984E-3</v>
      </c>
      <c r="H14678">
        <v>7.9732961615007984E-3</v>
      </c>
      <c r="I14678" t="s">
        <v>9</v>
      </c>
      <c r="J14678" t="s">
        <v>9</v>
      </c>
    </row>
    <row r="14679" spans="1:10" x14ac:dyDescent="0.3">
      <c r="A14679" s="1">
        <v>14677</v>
      </c>
      <c r="B14679">
        <v>127</v>
      </c>
      <c r="C14679">
        <v>96.825396825396822</v>
      </c>
      <c r="D14679">
        <v>100</v>
      </c>
      <c r="E14679">
        <v>50</v>
      </c>
      <c r="F14679">
        <v>0</v>
      </c>
      <c r="G14679">
        <f>IF(AND(I14679="C",J14679="D"),0.8,H14679)</f>
        <v>7.8883040334412E-3</v>
      </c>
      <c r="H14679">
        <v>7.8883040334412E-3</v>
      </c>
      <c r="I14679" t="s">
        <v>9</v>
      </c>
      <c r="J14679" t="s">
        <v>9</v>
      </c>
    </row>
    <row r="14680" spans="1:10" x14ac:dyDescent="0.3">
      <c r="A14680" s="1">
        <v>14678</v>
      </c>
      <c r="B14680">
        <v>128</v>
      </c>
      <c r="C14680">
        <v>96.850393700787393</v>
      </c>
      <c r="D14680">
        <v>100</v>
      </c>
      <c r="E14680">
        <v>50</v>
      </c>
      <c r="F14680">
        <v>0</v>
      </c>
      <c r="G14680">
        <f>IF(AND(I14680="C",J14680="D"),0.8,H14680)</f>
        <v>7.8044933465218026E-3</v>
      </c>
      <c r="H14680">
        <v>7.8044933465218026E-3</v>
      </c>
      <c r="I14680" t="s">
        <v>9</v>
      </c>
      <c r="J14680" t="s">
        <v>9</v>
      </c>
    </row>
    <row r="14681" spans="1:10" x14ac:dyDescent="0.3">
      <c r="A14681" s="1">
        <v>14679</v>
      </c>
      <c r="B14681">
        <v>129</v>
      </c>
      <c r="C14681">
        <v>96.875</v>
      </c>
      <c r="D14681">
        <v>100</v>
      </c>
      <c r="E14681">
        <v>50</v>
      </c>
      <c r="F14681">
        <v>0</v>
      </c>
      <c r="G14681">
        <f>IF(AND(I14681="C",J14681="D"),0.8,H14681)</f>
        <v>7.7218544614155093E-3</v>
      </c>
      <c r="H14681">
        <v>7.7218544614155093E-3</v>
      </c>
      <c r="I14681" t="s">
        <v>9</v>
      </c>
      <c r="J14681" t="s">
        <v>9</v>
      </c>
    </row>
    <row r="14682" spans="1:10" x14ac:dyDescent="0.3">
      <c r="A14682" s="1">
        <v>14680</v>
      </c>
      <c r="B14682">
        <v>130</v>
      </c>
      <c r="C14682">
        <v>96.899224806201545</v>
      </c>
      <c r="D14682">
        <v>100</v>
      </c>
      <c r="E14682">
        <v>50</v>
      </c>
      <c r="F14682">
        <v>0</v>
      </c>
      <c r="G14682">
        <f>IF(AND(I14682="C",J14682="D"),0.8,H14682)</f>
        <v>7.6403772534077083E-3</v>
      </c>
      <c r="H14682">
        <v>7.6403772534077083E-3</v>
      </c>
      <c r="I14682" t="s">
        <v>9</v>
      </c>
      <c r="J14682" t="s">
        <v>9</v>
      </c>
    </row>
    <row r="14683" spans="1:10" x14ac:dyDescent="0.3">
      <c r="A14683" s="1">
        <v>14681</v>
      </c>
      <c r="B14683">
        <v>131</v>
      </c>
      <c r="C14683">
        <v>96.92307692307692</v>
      </c>
      <c r="D14683">
        <v>100</v>
      </c>
      <c r="E14683">
        <v>50</v>
      </c>
      <c r="F14683">
        <v>0</v>
      </c>
      <c r="G14683">
        <f>IF(AND(I14683="C",J14683="D"),0.8,H14683)</f>
        <v>7.5600511547027731E-3</v>
      </c>
      <c r="H14683">
        <v>7.5600511547027731E-3</v>
      </c>
      <c r="I14683" t="s">
        <v>9</v>
      </c>
      <c r="J14683" t="s">
        <v>9</v>
      </c>
    </row>
    <row r="14684" spans="1:10" x14ac:dyDescent="0.3">
      <c r="A14684" s="1">
        <v>14682</v>
      </c>
      <c r="B14684">
        <v>132</v>
      </c>
      <c r="C14684">
        <v>96.946564885496173</v>
      </c>
      <c r="D14684">
        <v>100</v>
      </c>
      <c r="E14684">
        <v>50</v>
      </c>
      <c r="F14684">
        <v>0</v>
      </c>
      <c r="G14684">
        <f>IF(AND(I14684="C",J14684="D"),0.8,H14684)</f>
        <v>7.4808651946682249E-3</v>
      </c>
      <c r="H14684">
        <v>7.4808651946682249E-3</v>
      </c>
      <c r="I14684" t="s">
        <v>9</v>
      </c>
      <c r="J14684" t="s">
        <v>9</v>
      </c>
    </row>
    <row r="14685" spans="1:10" x14ac:dyDescent="0.3">
      <c r="A14685" s="1">
        <v>14683</v>
      </c>
      <c r="B14685">
        <v>133</v>
      </c>
      <c r="C14685">
        <v>96.969696969696969</v>
      </c>
      <c r="D14685">
        <v>100</v>
      </c>
      <c r="E14685">
        <v>50</v>
      </c>
      <c r="F14685">
        <v>0</v>
      </c>
      <c r="G14685">
        <f>IF(AND(I14685="C",J14685="D"),0.8,H14685)</f>
        <v>7.4028080380669128E-3</v>
      </c>
      <c r="H14685">
        <v>7.4028080380669128E-3</v>
      </c>
      <c r="I14685" t="s">
        <v>9</v>
      </c>
      <c r="J14685" t="s">
        <v>9</v>
      </c>
    </row>
    <row r="14686" spans="1:10" x14ac:dyDescent="0.3">
      <c r="A14686" s="1">
        <v>14684</v>
      </c>
      <c r="B14686">
        <v>134</v>
      </c>
      <c r="C14686">
        <v>96.992481203007515</v>
      </c>
      <c r="D14686">
        <v>100</v>
      </c>
      <c r="E14686">
        <v>50</v>
      </c>
      <c r="F14686">
        <v>0</v>
      </c>
      <c r="G14686">
        <f>IF(AND(I14686="C",J14686="D"),0.8,H14686)</f>
        <v>7.3258680213342548E-3</v>
      </c>
      <c r="H14686">
        <v>7.3258680213342548E-3</v>
      </c>
      <c r="I14686" t="s">
        <v>9</v>
      </c>
      <c r="J14686" t="s">
        <v>9</v>
      </c>
    </row>
    <row r="14687" spans="1:10" x14ac:dyDescent="0.3">
      <c r="A14687" s="1">
        <v>14685</v>
      </c>
      <c r="B14687">
        <v>135</v>
      </c>
      <c r="C14687">
        <v>97.014925373134332</v>
      </c>
      <c r="D14687">
        <v>100</v>
      </c>
      <c r="E14687">
        <v>50</v>
      </c>
      <c r="F14687">
        <v>0</v>
      </c>
      <c r="G14687">
        <f>IF(AND(I14687="C",J14687="D"),0.8,H14687)</f>
        <v>7.2500331869560968E-3</v>
      </c>
      <c r="H14687">
        <v>7.2500331869560968E-3</v>
      </c>
      <c r="I14687" t="s">
        <v>9</v>
      </c>
      <c r="J14687" t="s">
        <v>9</v>
      </c>
    </row>
    <row r="14688" spans="1:10" x14ac:dyDescent="0.3">
      <c r="A14688" s="1">
        <v>14686</v>
      </c>
      <c r="B14688">
        <v>136</v>
      </c>
      <c r="C14688">
        <v>97.037037037037038</v>
      </c>
      <c r="D14688">
        <v>100</v>
      </c>
      <c r="E14688">
        <v>50</v>
      </c>
      <c r="F14688">
        <v>0</v>
      </c>
      <c r="G14688">
        <f>IF(AND(I14688="C",J14688="D"),0.8,H14688)</f>
        <v>7.1752913160086137E-3</v>
      </c>
      <c r="H14688">
        <v>7.1752913160086137E-3</v>
      </c>
      <c r="I14688" t="s">
        <v>9</v>
      </c>
      <c r="J14688" t="s">
        <v>9</v>
      </c>
    </row>
    <row r="14689" spans="1:10" x14ac:dyDescent="0.3">
      <c r="A14689" s="1">
        <v>14687</v>
      </c>
      <c r="B14689">
        <v>137</v>
      </c>
      <c r="C14689">
        <v>97.058823529411768</v>
      </c>
      <c r="D14689">
        <v>100</v>
      </c>
      <c r="E14689">
        <v>50</v>
      </c>
      <c r="F14689">
        <v>0</v>
      </c>
      <c r="G14689">
        <f>IF(AND(I14689="C",J14689="D"),0.8,H14689)</f>
        <v>7.1016299589191324E-3</v>
      </c>
      <c r="H14689">
        <v>7.1016299589191324E-3</v>
      </c>
      <c r="I14689" t="s">
        <v>9</v>
      </c>
      <c r="J14689" t="s">
        <v>9</v>
      </c>
    </row>
    <row r="14690" spans="1:10" x14ac:dyDescent="0.3">
      <c r="A14690" s="1">
        <v>14688</v>
      </c>
      <c r="B14690">
        <v>138</v>
      </c>
      <c r="C14690">
        <v>97.080291970802918</v>
      </c>
      <c r="D14690">
        <v>100</v>
      </c>
      <c r="E14690">
        <v>50</v>
      </c>
      <c r="F14690">
        <v>0</v>
      </c>
      <c r="G14690">
        <f>IF(AND(I14690="C",J14690="D"),0.8,H14690)</f>
        <v>7.0290364645106554E-3</v>
      </c>
      <c r="H14690">
        <v>7.0290364645106554E-3</v>
      </c>
      <c r="I14690" t="s">
        <v>9</v>
      </c>
      <c r="J14690" t="s">
        <v>9</v>
      </c>
    </row>
    <row r="14691" spans="1:10" x14ac:dyDescent="0.3">
      <c r="A14691" s="1">
        <v>14689</v>
      </c>
      <c r="B14691">
        <v>139</v>
      </c>
      <c r="C14691">
        <v>97.101449275362313</v>
      </c>
      <c r="D14691">
        <v>100</v>
      </c>
      <c r="E14691">
        <v>50</v>
      </c>
      <c r="F14691">
        <v>0</v>
      </c>
      <c r="G14691">
        <f>IF(AND(I14691="C",J14691="D"),0.8,H14691)</f>
        <v>6.9574980073914281E-3</v>
      </c>
      <c r="H14691">
        <v>6.9574980073914281E-3</v>
      </c>
      <c r="I14691" t="s">
        <v>9</v>
      </c>
      <c r="J14691" t="s">
        <v>9</v>
      </c>
    </row>
    <row r="14692" spans="1:10" x14ac:dyDescent="0.3">
      <c r="A14692" s="1">
        <v>14690</v>
      </c>
      <c r="B14692">
        <v>140</v>
      </c>
      <c r="C14692">
        <v>97.122302158273371</v>
      </c>
      <c r="D14692">
        <v>100</v>
      </c>
      <c r="E14692">
        <v>50</v>
      </c>
      <c r="F14692">
        <v>0</v>
      </c>
      <c r="G14692">
        <f>IF(AND(I14692="C",J14692="D"),0.8,H14692)</f>
        <v>6.8870016137525421E-3</v>
      </c>
      <c r="H14692">
        <v>6.8870016137525421E-3</v>
      </c>
      <c r="I14692" t="s">
        <v>9</v>
      </c>
      <c r="J14692" t="s">
        <v>9</v>
      </c>
    </row>
    <row r="14693" spans="1:10" x14ac:dyDescent="0.3">
      <c r="A14693" s="1">
        <v>14691</v>
      </c>
      <c r="B14693">
        <v>141</v>
      </c>
      <c r="C14693">
        <v>97.142857142857139</v>
      </c>
      <c r="D14693">
        <v>100</v>
      </c>
      <c r="E14693">
        <v>50</v>
      </c>
      <c r="F14693">
        <v>0</v>
      </c>
      <c r="G14693">
        <f>IF(AND(I14693="C",J14693="D"),0.8,H14693)</f>
        <v>6.8175341856347681E-3</v>
      </c>
      <c r="H14693">
        <v>6.8175341856347681E-3</v>
      </c>
      <c r="I14693" t="s">
        <v>9</v>
      </c>
      <c r="J14693" t="s">
        <v>9</v>
      </c>
    </row>
    <row r="14694" spans="1:10" x14ac:dyDescent="0.3">
      <c r="A14694" s="1">
        <v>14692</v>
      </c>
      <c r="B14694">
        <v>142</v>
      </c>
      <c r="C14694">
        <v>97.163120567375884</v>
      </c>
      <c r="D14694">
        <v>100</v>
      </c>
      <c r="E14694">
        <v>50</v>
      </c>
      <c r="F14694">
        <v>0</v>
      </c>
      <c r="G14694">
        <f>IF(AND(I14694="C",J14694="D"),0.8,H14694)</f>
        <v>6.7490825237273644E-3</v>
      </c>
      <c r="H14694">
        <v>6.7490825237273644E-3</v>
      </c>
      <c r="I14694" t="s">
        <v>9</v>
      </c>
      <c r="J14694" t="s">
        <v>9</v>
      </c>
    </row>
    <row r="14695" spans="1:10" x14ac:dyDescent="0.3">
      <c r="A14695" s="1">
        <v>14693</v>
      </c>
      <c r="B14695">
        <v>143</v>
      </c>
      <c r="C14695">
        <v>97.183098591549296</v>
      </c>
      <c r="D14695">
        <v>100</v>
      </c>
      <c r="E14695">
        <v>50</v>
      </c>
      <c r="F14695">
        <v>0</v>
      </c>
      <c r="G14695">
        <f>IF(AND(I14695="C",J14695="D"),0.8,H14695)</f>
        <v>6.681633348758936E-3</v>
      </c>
      <c r="H14695">
        <v>6.681633348758936E-3</v>
      </c>
      <c r="I14695" t="s">
        <v>9</v>
      </c>
      <c r="J14695" t="s">
        <v>9</v>
      </c>
    </row>
    <row r="14696" spans="1:10" x14ac:dyDescent="0.3">
      <c r="A14696" s="1">
        <v>14694</v>
      </c>
      <c r="B14696">
        <v>144</v>
      </c>
      <c r="C14696">
        <v>97.2027972027972</v>
      </c>
      <c r="D14696">
        <v>100</v>
      </c>
      <c r="E14696">
        <v>50</v>
      </c>
      <c r="F14696">
        <v>0</v>
      </c>
      <c r="G14696">
        <f>IF(AND(I14696="C",J14696="D"),0.8,H14696)</f>
        <v>6.6151733215413138E-3</v>
      </c>
      <c r="H14696">
        <v>6.6151733215413138E-3</v>
      </c>
      <c r="I14696" t="s">
        <v>9</v>
      </c>
      <c r="J14696" t="s">
        <v>9</v>
      </c>
    </row>
    <row r="14697" spans="1:10" x14ac:dyDescent="0.3">
      <c r="A14697" s="1">
        <v>14695</v>
      </c>
      <c r="B14697">
        <v>145</v>
      </c>
      <c r="C14697">
        <v>97.222222222222214</v>
      </c>
      <c r="D14697">
        <v>100</v>
      </c>
      <c r="E14697">
        <v>50</v>
      </c>
      <c r="F14697">
        <v>0</v>
      </c>
      <c r="G14697">
        <f>IF(AND(I14697="C",J14697="D"),0.8,H14697)</f>
        <v>6.5496890617251016E-3</v>
      </c>
      <c r="H14697">
        <v>6.5496890617251016E-3</v>
      </c>
      <c r="I14697" t="s">
        <v>9</v>
      </c>
      <c r="J14697" t="s">
        <v>9</v>
      </c>
    </row>
    <row r="14698" spans="1:10" x14ac:dyDescent="0.3">
      <c r="A14698" s="1">
        <v>14696</v>
      </c>
      <c r="B14698">
        <v>146</v>
      </c>
      <c r="C14698">
        <v>97.241379310344826</v>
      </c>
      <c r="D14698">
        <v>100</v>
      </c>
      <c r="E14698">
        <v>50</v>
      </c>
      <c r="F14698">
        <v>0</v>
      </c>
      <c r="G14698">
        <f>IF(AND(I14698="C",J14698="D"),0.8,H14698)</f>
        <v>6.4851671653252509E-3</v>
      </c>
      <c r="H14698">
        <v>6.4851671653252509E-3</v>
      </c>
      <c r="I14698" t="s">
        <v>9</v>
      </c>
      <c r="J14698" t="s">
        <v>9</v>
      </c>
    </row>
    <row r="14699" spans="1:10" x14ac:dyDescent="0.3">
      <c r="A14699" s="1">
        <v>14697</v>
      </c>
      <c r="B14699">
        <v>147</v>
      </c>
      <c r="C14699">
        <v>97.260273972602747</v>
      </c>
      <c r="D14699">
        <v>100</v>
      </c>
      <c r="E14699">
        <v>50</v>
      </c>
      <c r="F14699">
        <v>0</v>
      </c>
      <c r="G14699">
        <f>IF(AND(I14699="C",J14699="D"),0.8,H14699)</f>
        <v>6.4215942210731798E-3</v>
      </c>
      <c r="H14699">
        <v>6.4215942210731798E-3</v>
      </c>
      <c r="I14699" t="s">
        <v>9</v>
      </c>
      <c r="J14699" t="s">
        <v>9</v>
      </c>
    </row>
    <row r="14700" spans="1:10" x14ac:dyDescent="0.3">
      <c r="A14700" s="1">
        <v>14698</v>
      </c>
      <c r="B14700">
        <v>148</v>
      </c>
      <c r="C14700">
        <v>97.278911564625844</v>
      </c>
      <c r="D14700">
        <v>100</v>
      </c>
      <c r="E14700">
        <v>50</v>
      </c>
      <c r="F14700">
        <v>0</v>
      </c>
      <c r="G14700">
        <f>IF(AND(I14700="C",J14700="D"),0.8,H14700)</f>
        <v>6.3589568256508366E-3</v>
      </c>
      <c r="H14700">
        <v>6.3589568256508366E-3</v>
      </c>
      <c r="I14700" t="s">
        <v>9</v>
      </c>
      <c r="J14700" t="s">
        <v>9</v>
      </c>
    </row>
    <row r="14701" spans="1:10" x14ac:dyDescent="0.3">
      <c r="A14701" s="1">
        <v>14699</v>
      </c>
      <c r="B14701">
        <v>149</v>
      </c>
      <c r="C14701">
        <v>97.297297297297305</v>
      </c>
      <c r="D14701">
        <v>100</v>
      </c>
      <c r="E14701">
        <v>50</v>
      </c>
      <c r="F14701">
        <v>0</v>
      </c>
      <c r="G14701">
        <f>IF(AND(I14701="C",J14701="D"),0.8,H14701)</f>
        <v>6.2972415978599199E-3</v>
      </c>
      <c r="H14701">
        <v>6.2972415978599199E-3</v>
      </c>
      <c r="I14701" t="s">
        <v>9</v>
      </c>
      <c r="J14701" t="s">
        <v>9</v>
      </c>
    </row>
    <row r="14702" spans="1:10" x14ac:dyDescent="0.3">
      <c r="A14702" s="1">
        <v>14700</v>
      </c>
      <c r="B14702">
        <v>150</v>
      </c>
      <c r="C14702">
        <v>97.31543624161074</v>
      </c>
      <c r="D14702">
        <v>100</v>
      </c>
      <c r="E14702">
        <v>50</v>
      </c>
      <c r="F14702">
        <v>0</v>
      </c>
      <c r="G14702">
        <f>IF(AND(I14702="C",J14702="D"),0.8,H14702)</f>
        <v>6.2364351917799949E-3</v>
      </c>
      <c r="H14702">
        <v>6.2364351917799949E-3</v>
      </c>
      <c r="I14702" t="s">
        <v>9</v>
      </c>
      <c r="J14702" t="s">
        <v>9</v>
      </c>
    </row>
    <row r="14703" spans="1:10" x14ac:dyDescent="0.3">
      <c r="A14703" s="1">
        <v>14701</v>
      </c>
      <c r="B14703">
        <v>151</v>
      </c>
      <c r="C14703">
        <v>97.333333333333343</v>
      </c>
      <c r="D14703">
        <v>100</v>
      </c>
      <c r="E14703">
        <v>50</v>
      </c>
      <c r="F14703">
        <v>0</v>
      </c>
      <c r="G14703">
        <f>IF(AND(I14703="C",J14703="D"),0.8,H14703)</f>
        <v>6.1765243089638303E-3</v>
      </c>
      <c r="H14703">
        <v>6.1765243089638303E-3</v>
      </c>
      <c r="I14703" t="s">
        <v>9</v>
      </c>
      <c r="J14703" t="s">
        <v>9</v>
      </c>
    </row>
    <row r="14704" spans="1:10" x14ac:dyDescent="0.3">
      <c r="A14704" s="1">
        <v>14702</v>
      </c>
      <c r="B14704">
        <v>152</v>
      </c>
      <c r="C14704">
        <v>97.350993377483448</v>
      </c>
      <c r="D14704">
        <v>100</v>
      </c>
      <c r="E14704">
        <v>50</v>
      </c>
      <c r="F14704">
        <v>0</v>
      </c>
      <c r="G14704">
        <f>IF(AND(I14704="C",J14704="D"),0.8,H14704)</f>
        <v>6.1174957097213014E-3</v>
      </c>
      <c r="H14704">
        <v>6.1174957097213014E-3</v>
      </c>
      <c r="I14704" t="s">
        <v>9</v>
      </c>
      <c r="J14704" t="s">
        <v>9</v>
      </c>
    </row>
    <row r="14705" spans="1:10" x14ac:dyDescent="0.3">
      <c r="A14705" s="1">
        <v>14703</v>
      </c>
      <c r="B14705">
        <v>153</v>
      </c>
      <c r="C14705">
        <v>97.368421052631575</v>
      </c>
      <c r="D14705">
        <v>100</v>
      </c>
      <c r="E14705">
        <v>50</v>
      </c>
      <c r="F14705">
        <v>0</v>
      </c>
      <c r="G14705">
        <f>IF(AND(I14705="C",J14705="D"),0.8,H14705)</f>
        <v>6.0593362235371933E-3</v>
      </c>
      <c r="H14705">
        <v>6.0593362235371933E-3</v>
      </c>
      <c r="I14705" t="s">
        <v>9</v>
      </c>
      <c r="J14705" t="s">
        <v>9</v>
      </c>
    </row>
    <row r="14706" spans="1:10" x14ac:dyDescent="0.3">
      <c r="A14706" s="1">
        <v>14704</v>
      </c>
      <c r="B14706">
        <v>154</v>
      </c>
      <c r="C14706">
        <v>97.385620915032675</v>
      </c>
      <c r="D14706">
        <v>100</v>
      </c>
      <c r="E14706">
        <v>50</v>
      </c>
      <c r="F14706">
        <v>0</v>
      </c>
      <c r="G14706">
        <f>IF(AND(I14706="C",J14706="D"),0.8,H14706)</f>
        <v>6.0020327586698527E-3</v>
      </c>
      <c r="H14706">
        <v>6.0020327586698527E-3</v>
      </c>
      <c r="I14706" t="s">
        <v>9</v>
      </c>
      <c r="J14706" t="s">
        <v>9</v>
      </c>
    </row>
    <row r="14707" spans="1:10" x14ac:dyDescent="0.3">
      <c r="A14707" s="1">
        <v>14705</v>
      </c>
      <c r="B14707">
        <v>155</v>
      </c>
      <c r="C14707">
        <v>97.402597402597408</v>
      </c>
      <c r="D14707">
        <v>100</v>
      </c>
      <c r="E14707">
        <v>50</v>
      </c>
      <c r="F14707">
        <v>0</v>
      </c>
      <c r="G14707">
        <f>IF(AND(I14707="C",J14707="D"),0.8,H14707)</f>
        <v>5.9455723109738184E-3</v>
      </c>
      <c r="H14707">
        <v>5.9455723109738184E-3</v>
      </c>
      <c r="I14707" t="s">
        <v>9</v>
      </c>
      <c r="J14707" t="s">
        <v>9</v>
      </c>
    </row>
    <row r="14708" spans="1:10" x14ac:dyDescent="0.3">
      <c r="A14708" s="1">
        <v>14706</v>
      </c>
      <c r="B14708">
        <v>156</v>
      </c>
      <c r="C14708">
        <v>97.41935483870968</v>
      </c>
      <c r="D14708">
        <v>100</v>
      </c>
      <c r="E14708">
        <v>50</v>
      </c>
      <c r="F14708">
        <v>0</v>
      </c>
      <c r="G14708">
        <f>IF(AND(I14708="C",J14708="D"),0.8,H14708)</f>
        <v>5.889941971989116E-3</v>
      </c>
      <c r="H14708">
        <v>5.889941971989116E-3</v>
      </c>
      <c r="I14708" t="s">
        <v>9</v>
      </c>
      <c r="J14708" t="s">
        <v>9</v>
      </c>
    </row>
    <row r="14709" spans="1:10" x14ac:dyDescent="0.3">
      <c r="A14709" s="1">
        <v>14707</v>
      </c>
      <c r="B14709">
        <v>157</v>
      </c>
      <c r="C14709">
        <v>97.435897435897431</v>
      </c>
      <c r="D14709">
        <v>100</v>
      </c>
      <c r="E14709">
        <v>50</v>
      </c>
      <c r="F14709">
        <v>0</v>
      </c>
      <c r="G14709">
        <f>IF(AND(I14709="C",J14709="D"),0.8,H14709)</f>
        <v>5.8351289363370506E-3</v>
      </c>
      <c r="H14709">
        <v>5.8351289363370506E-3</v>
      </c>
      <c r="I14709" t="s">
        <v>9</v>
      </c>
      <c r="J14709" t="s">
        <v>9</v>
      </c>
    </row>
    <row r="14710" spans="1:10" x14ac:dyDescent="0.3">
      <c r="A14710" s="1">
        <v>14708</v>
      </c>
      <c r="B14710">
        <v>158</v>
      </c>
      <c r="C14710">
        <v>97.452229299363054</v>
      </c>
      <c r="D14710">
        <v>100</v>
      </c>
      <c r="E14710">
        <v>50</v>
      </c>
      <c r="F14710">
        <v>0</v>
      </c>
      <c r="G14710">
        <f>IF(AND(I14710="C",J14710="D"),0.8,H14710)</f>
        <v>5.7811205084622782E-3</v>
      </c>
      <c r="H14710">
        <v>5.7811205084622782E-3</v>
      </c>
      <c r="I14710" t="s">
        <v>9</v>
      </c>
      <c r="J14710" t="s">
        <v>9</v>
      </c>
    </row>
    <row r="14711" spans="1:10" x14ac:dyDescent="0.3">
      <c r="A14711" s="1">
        <v>14709</v>
      </c>
      <c r="B14711">
        <v>159</v>
      </c>
      <c r="C14711">
        <v>97.468354430379748</v>
      </c>
      <c r="D14711">
        <v>100</v>
      </c>
      <c r="E14711">
        <v>50</v>
      </c>
      <c r="F14711">
        <v>0</v>
      </c>
      <c r="G14711">
        <f>IF(AND(I14711="C",J14711="D"),0.8,H14711)</f>
        <v>5.7279041087578706E-3</v>
      </c>
      <c r="H14711">
        <v>5.7279041087578706E-3</v>
      </c>
      <c r="I14711" t="s">
        <v>9</v>
      </c>
      <c r="J14711" t="s">
        <v>9</v>
      </c>
    </row>
    <row r="14712" spans="1:10" x14ac:dyDescent="0.3">
      <c r="A14712" s="1">
        <v>14710</v>
      </c>
      <c r="B14712">
        <v>160</v>
      </c>
      <c r="C14712">
        <v>97.484276729559753</v>
      </c>
      <c r="D14712">
        <v>100</v>
      </c>
      <c r="E14712">
        <v>50</v>
      </c>
      <c r="F14712">
        <v>0</v>
      </c>
      <c r="G14712">
        <f>IF(AND(I14712="C",J14712="D"),0.8,H14712)</f>
        <v>5.6754672791089599E-3</v>
      </c>
      <c r="H14712">
        <v>5.6754672791089599E-3</v>
      </c>
      <c r="I14712" t="s">
        <v>9</v>
      </c>
      <c r="J14712" t="s">
        <v>9</v>
      </c>
    </row>
    <row r="14713" spans="1:10" x14ac:dyDescent="0.3">
      <c r="A14713" s="1">
        <v>14711</v>
      </c>
      <c r="B14713">
        <v>161</v>
      </c>
      <c r="C14713">
        <v>97.5</v>
      </c>
      <c r="D14713">
        <v>100</v>
      </c>
      <c r="E14713">
        <v>50</v>
      </c>
      <c r="F14713">
        <v>0</v>
      </c>
      <c r="G14713">
        <f>IF(AND(I14713="C",J14713="D"),0.8,H14713)</f>
        <v>5.623797687889189E-3</v>
      </c>
      <c r="H14713">
        <v>5.623797687889189E-3</v>
      </c>
      <c r="I14713" t="s">
        <v>9</v>
      </c>
      <c r="J14713" t="s">
        <v>9</v>
      </c>
    </row>
    <row r="14714" spans="1:10" x14ac:dyDescent="0.3">
      <c r="A14714" s="1">
        <v>14712</v>
      </c>
      <c r="B14714">
        <v>162</v>
      </c>
      <c r="C14714">
        <v>97.515527950310556</v>
      </c>
      <c r="D14714">
        <v>100</v>
      </c>
      <c r="E14714">
        <v>50</v>
      </c>
      <c r="F14714">
        <v>0</v>
      </c>
      <c r="G14714">
        <f>IF(AND(I14714="C",J14714="D"),0.8,H14714)</f>
        <v>5.5728831344424249E-3</v>
      </c>
      <c r="H14714">
        <v>5.5728831344424249E-3</v>
      </c>
      <c r="I14714" t="s">
        <v>9</v>
      </c>
      <c r="J14714" t="s">
        <v>9</v>
      </c>
    </row>
    <row r="14715" spans="1:10" x14ac:dyDescent="0.3">
      <c r="A14715" s="1">
        <v>14713</v>
      </c>
      <c r="B14715">
        <v>163</v>
      </c>
      <c r="C14715">
        <v>97.53086419753086</v>
      </c>
      <c r="D14715">
        <v>100</v>
      </c>
      <c r="E14715">
        <v>50</v>
      </c>
      <c r="F14715">
        <v>0</v>
      </c>
      <c r="G14715">
        <f>IF(AND(I14715="C",J14715="D"),0.8,H14715)</f>
        <v>5.5227115530809123E-3</v>
      </c>
      <c r="H14715">
        <v>5.5227115530809123E-3</v>
      </c>
      <c r="I14715" t="s">
        <v>9</v>
      </c>
      <c r="J14715" t="s">
        <v>9</v>
      </c>
    </row>
    <row r="14716" spans="1:10" x14ac:dyDescent="0.3">
      <c r="A14716" s="1">
        <v>14714</v>
      </c>
      <c r="B14716">
        <v>164</v>
      </c>
      <c r="C14716">
        <v>97.546012269938657</v>
      </c>
      <c r="D14716">
        <v>100</v>
      </c>
      <c r="E14716">
        <v>50</v>
      </c>
      <c r="F14716">
        <v>0</v>
      </c>
      <c r="G14716">
        <f>IF(AND(I14716="C",J14716="D"),0.8,H14716)</f>
        <v>5.473271016629166E-3</v>
      </c>
      <c r="H14716">
        <v>5.473271016629166E-3</v>
      </c>
      <c r="I14716" t="s">
        <v>9</v>
      </c>
      <c r="J14716" t="s">
        <v>9</v>
      </c>
    </row>
    <row r="14717" spans="1:10" x14ac:dyDescent="0.3">
      <c r="A14717" s="1">
        <v>14715</v>
      </c>
      <c r="B14717">
        <v>165</v>
      </c>
      <c r="C14717">
        <v>97.560975609756099</v>
      </c>
      <c r="D14717">
        <v>100</v>
      </c>
      <c r="E14717">
        <v>50</v>
      </c>
      <c r="F14717">
        <v>0</v>
      </c>
      <c r="G14717">
        <f>IF(AND(I14717="C",J14717="D"),0.8,H14717)</f>
        <v>5.4245497395421149E-3</v>
      </c>
      <c r="H14717">
        <v>5.4245497395421149E-3</v>
      </c>
      <c r="I14717" t="s">
        <v>9</v>
      </c>
      <c r="J14717" t="s">
        <v>9</v>
      </c>
    </row>
    <row r="14718" spans="1:10" x14ac:dyDescent="0.3">
      <c r="A14718" s="1">
        <v>14716</v>
      </c>
      <c r="B14718">
        <v>166</v>
      </c>
      <c r="C14718">
        <v>97.575757575757578</v>
      </c>
      <c r="D14718">
        <v>100</v>
      </c>
      <c r="E14718">
        <v>50</v>
      </c>
      <c r="F14718">
        <v>0</v>
      </c>
      <c r="G14718">
        <f>IF(AND(I14718="C",J14718="D"),0.8,H14718)</f>
        <v>5.3765360806236851E-3</v>
      </c>
      <c r="H14718">
        <v>5.3765360806236851E-3</v>
      </c>
      <c r="I14718" t="s">
        <v>9</v>
      </c>
      <c r="J14718" t="s">
        <v>9</v>
      </c>
    </row>
    <row r="14719" spans="1:10" x14ac:dyDescent="0.3">
      <c r="A14719" s="1">
        <v>14717</v>
      </c>
      <c r="B14719">
        <v>167</v>
      </c>
      <c r="C14719">
        <v>97.590361445783131</v>
      </c>
      <c r="D14719">
        <v>100</v>
      </c>
      <c r="E14719">
        <v>50</v>
      </c>
      <c r="F14719">
        <v>0</v>
      </c>
      <c r="G14719">
        <f>IF(AND(I14719="C",J14719="D"),0.8,H14719)</f>
        <v>5.3292185453721894E-3</v>
      </c>
      <c r="H14719">
        <v>5.3292185453721894E-3</v>
      </c>
      <c r="I14719" t="s">
        <v>9</v>
      </c>
      <c r="J14719" t="s">
        <v>9</v>
      </c>
    </row>
    <row r="14720" spans="1:10" x14ac:dyDescent="0.3">
      <c r="A14720" s="1">
        <v>14718</v>
      </c>
      <c r="B14720">
        <v>168</v>
      </c>
      <c r="C14720">
        <v>97.604790419161674</v>
      </c>
      <c r="D14720">
        <v>100</v>
      </c>
      <c r="E14720">
        <v>50</v>
      </c>
      <c r="F14720">
        <v>0</v>
      </c>
      <c r="G14720">
        <f>IF(AND(I14720="C",J14720="D"),0.8,H14720)</f>
        <v>5.2825857879758194E-3</v>
      </c>
      <c r="H14720">
        <v>5.2825857879758194E-3</v>
      </c>
      <c r="I14720" t="s">
        <v>9</v>
      </c>
      <c r="J14720" t="s">
        <v>9</v>
      </c>
    </row>
    <row r="14721" spans="1:10" x14ac:dyDescent="0.3">
      <c r="A14721" s="1">
        <v>14719</v>
      </c>
      <c r="B14721">
        <v>169</v>
      </c>
      <c r="C14721">
        <v>97.61904761904762</v>
      </c>
      <c r="D14721">
        <v>100</v>
      </c>
      <c r="E14721">
        <v>50</v>
      </c>
      <c r="F14721">
        <v>0</v>
      </c>
      <c r="G14721">
        <f>IF(AND(I14721="C",J14721="D"),0.8,H14721)</f>
        <v>5.2366266129818401E-3</v>
      </c>
      <c r="H14721">
        <v>5.2366266129818401E-3</v>
      </c>
      <c r="I14721" t="s">
        <v>9</v>
      </c>
      <c r="J14721" t="s">
        <v>9</v>
      </c>
    </row>
    <row r="14722" spans="1:10" x14ac:dyDescent="0.3">
      <c r="A14722" s="1">
        <v>14720</v>
      </c>
      <c r="B14722">
        <v>170</v>
      </c>
      <c r="C14722">
        <v>97.633136094674555</v>
      </c>
      <c r="D14722">
        <v>100</v>
      </c>
      <c r="E14722">
        <v>50</v>
      </c>
      <c r="F14722">
        <v>0</v>
      </c>
      <c r="G14722">
        <f>IF(AND(I14722="C",J14722="D"),0.8,H14722)</f>
        <v>5.1913299766609463E-3</v>
      </c>
      <c r="H14722">
        <v>5.1913299766609463E-3</v>
      </c>
      <c r="I14722" t="s">
        <v>9</v>
      </c>
      <c r="J14722" t="s">
        <v>9</v>
      </c>
    </row>
    <row r="14723" spans="1:10" x14ac:dyDescent="0.3">
      <c r="A14723" s="1">
        <v>14721</v>
      </c>
      <c r="B14723">
        <v>171</v>
      </c>
      <c r="C14723">
        <v>97.647058823529406</v>
      </c>
      <c r="D14723">
        <v>100</v>
      </c>
      <c r="E14723">
        <v>50</v>
      </c>
      <c r="F14723">
        <v>0</v>
      </c>
      <c r="G14723">
        <f>IF(AND(I14723="C",J14723="D"),0.8,H14723)</f>
        <v>5.1466849880874238E-3</v>
      </c>
      <c r="H14723">
        <v>5.1466849880874238E-3</v>
      </c>
      <c r="I14723" t="s">
        <v>9</v>
      </c>
      <c r="J14723" t="s">
        <v>9</v>
      </c>
    </row>
    <row r="14724" spans="1:10" x14ac:dyDescent="0.3">
      <c r="A14724" s="1">
        <v>14722</v>
      </c>
      <c r="B14724">
        <v>172</v>
      </c>
      <c r="C14724">
        <v>97.660818713450297</v>
      </c>
      <c r="D14724">
        <v>100</v>
      </c>
      <c r="E14724">
        <v>50</v>
      </c>
      <c r="F14724">
        <v>0</v>
      </c>
      <c r="G14724">
        <f>IF(AND(I14724="C",J14724="D"),0.8,H14724)</f>
        <v>5.1026809099548199E-3</v>
      </c>
      <c r="H14724">
        <v>5.1026809099548199E-3</v>
      </c>
      <c r="I14724" t="s">
        <v>9</v>
      </c>
      <c r="J14724" t="s">
        <v>9</v>
      </c>
    </row>
    <row r="14725" spans="1:10" x14ac:dyDescent="0.3">
      <c r="A14725" s="1">
        <v>14723</v>
      </c>
      <c r="B14725">
        <v>173</v>
      </c>
      <c r="C14725">
        <v>97.674418604651152</v>
      </c>
      <c r="D14725">
        <v>100</v>
      </c>
      <c r="E14725">
        <v>50</v>
      </c>
      <c r="F14725">
        <v>0</v>
      </c>
      <c r="G14725">
        <f>IF(AND(I14725="C",J14725="D"),0.8,H14725)</f>
        <v>5.0593071591457494E-3</v>
      </c>
      <c r="H14725">
        <v>5.0593071591457494E-3</v>
      </c>
      <c r="I14725" t="s">
        <v>9</v>
      </c>
      <c r="J14725" t="s">
        <v>9</v>
      </c>
    </row>
    <row r="14726" spans="1:10" x14ac:dyDescent="0.3">
      <c r="A14726" s="1">
        <v>14724</v>
      </c>
      <c r="B14726">
        <v>174</v>
      </c>
      <c r="C14726">
        <v>97.687861271676297</v>
      </c>
      <c r="D14726">
        <v>100</v>
      </c>
      <c r="E14726">
        <v>50</v>
      </c>
      <c r="F14726">
        <v>0</v>
      </c>
      <c r="G14726">
        <f>IF(AND(I14726="C",J14726="D"),0.8,H14726)</f>
        <v>5.01655330707243E-3</v>
      </c>
      <c r="H14726">
        <v>5.01655330707243E-3</v>
      </c>
      <c r="I14726" t="s">
        <v>9</v>
      </c>
      <c r="J14726" t="s">
        <v>9</v>
      </c>
    </row>
    <row r="14727" spans="1:10" x14ac:dyDescent="0.3">
      <c r="A14727" s="1">
        <v>14725</v>
      </c>
      <c r="B14727">
        <v>175</v>
      </c>
      <c r="C14727">
        <v>97.701149425287355</v>
      </c>
      <c r="D14727">
        <v>100</v>
      </c>
      <c r="E14727">
        <v>50</v>
      </c>
      <c r="F14727">
        <v>0</v>
      </c>
      <c r="G14727">
        <f>IF(AND(I14727="C",J14727="D"),0.8,H14727)</f>
        <v>4.9744090798062796E-3</v>
      </c>
      <c r="H14727">
        <v>4.9744090798062796E-3</v>
      </c>
      <c r="I14727" t="s">
        <v>9</v>
      </c>
      <c r="J14727" t="s">
        <v>9</v>
      </c>
    </row>
    <row r="14728" spans="1:10" x14ac:dyDescent="0.3">
      <c r="A14728" s="1">
        <v>14726</v>
      </c>
      <c r="B14728">
        <v>176</v>
      </c>
      <c r="C14728">
        <v>97.714285714285708</v>
      </c>
      <c r="D14728">
        <v>100</v>
      </c>
      <c r="E14728">
        <v>50</v>
      </c>
      <c r="F14728">
        <v>0</v>
      </c>
      <c r="G14728">
        <f>IF(AND(I14728="C",J14728="D"),0.8,H14728)</f>
        <v>4.9328643580099866E-3</v>
      </c>
      <c r="H14728">
        <v>4.9328643580099866E-3</v>
      </c>
      <c r="I14728" t="s">
        <v>9</v>
      </c>
      <c r="J14728" t="s">
        <v>9</v>
      </c>
    </row>
    <row r="14729" spans="1:10" x14ac:dyDescent="0.3">
      <c r="A14729" s="1">
        <v>14727</v>
      </c>
      <c r="B14729">
        <v>177</v>
      </c>
      <c r="C14729">
        <v>97.727272727272734</v>
      </c>
      <c r="D14729">
        <v>100</v>
      </c>
      <c r="E14729">
        <v>50</v>
      </c>
      <c r="F14729">
        <v>0</v>
      </c>
      <c r="G14729">
        <f>IF(AND(I14729="C",J14729="D"),0.8,H14729)</f>
        <v>4.8919091766885239E-3</v>
      </c>
      <c r="H14729">
        <v>4.8919091766885239E-3</v>
      </c>
      <c r="I14729" t="s">
        <v>9</v>
      </c>
      <c r="J14729" t="s">
        <v>9</v>
      </c>
    </row>
    <row r="14730" spans="1:10" x14ac:dyDescent="0.3">
      <c r="A14730" s="1">
        <v>14728</v>
      </c>
      <c r="B14730">
        <v>178</v>
      </c>
      <c r="C14730">
        <v>97.740112994350284</v>
      </c>
      <c r="D14730">
        <v>100</v>
      </c>
      <c r="E14730">
        <v>50</v>
      </c>
      <c r="F14730">
        <v>0</v>
      </c>
      <c r="G14730">
        <f>IF(AND(I14730="C",J14730="D"),0.8,H14730)</f>
        <v>4.8515337247724494E-3</v>
      </c>
      <c r="H14730">
        <v>4.8515337247724494E-3</v>
      </c>
      <c r="I14730" t="s">
        <v>9</v>
      </c>
      <c r="J14730" t="s">
        <v>9</v>
      </c>
    </row>
    <row r="14731" spans="1:10" x14ac:dyDescent="0.3">
      <c r="A14731" s="1">
        <v>14729</v>
      </c>
      <c r="B14731">
        <v>179</v>
      </c>
      <c r="C14731">
        <v>97.752808988764045</v>
      </c>
      <c r="D14731">
        <v>100</v>
      </c>
      <c r="E14731">
        <v>50</v>
      </c>
      <c r="F14731">
        <v>0</v>
      </c>
      <c r="G14731">
        <f>IF(AND(I14731="C",J14731="D"),0.8,H14731)</f>
        <v>4.8117283445459876E-3</v>
      </c>
      <c r="H14731">
        <v>4.8117283445459876E-3</v>
      </c>
      <c r="I14731" t="s">
        <v>9</v>
      </c>
      <c r="J14731" t="s">
        <v>9</v>
      </c>
    </row>
    <row r="14732" spans="1:10" x14ac:dyDescent="0.3">
      <c r="A14732" s="1">
        <v>14730</v>
      </c>
      <c r="B14732">
        <v>180</v>
      </c>
      <c r="C14732">
        <v>97.765363128491629</v>
      </c>
      <c r="D14732">
        <v>100</v>
      </c>
      <c r="E14732">
        <v>50</v>
      </c>
      <c r="F14732">
        <v>0</v>
      </c>
      <c r="G14732">
        <f>IF(AND(I14732="C",J14732="D"),0.8,H14732)</f>
        <v>4.7726350492430488E-3</v>
      </c>
      <c r="H14732">
        <v>4.7726350492430488E-3</v>
      </c>
      <c r="I14732" t="s">
        <v>9</v>
      </c>
      <c r="J14732" t="s">
        <v>9</v>
      </c>
    </row>
    <row r="14733" spans="1:10" x14ac:dyDescent="0.3">
      <c r="A14733" s="1">
        <v>14731</v>
      </c>
      <c r="B14733">
        <v>181</v>
      </c>
      <c r="C14733">
        <v>97.777777777777771</v>
      </c>
      <c r="D14733">
        <v>100</v>
      </c>
      <c r="E14733">
        <v>50</v>
      </c>
      <c r="F14733">
        <v>0</v>
      </c>
      <c r="G14733">
        <f>IF(AND(I14733="C",J14733="D"),0.8,H14733)</f>
        <v>4.7345963616711754E-3</v>
      </c>
      <c r="H14733">
        <v>4.7345963616711754E-3</v>
      </c>
      <c r="I14733" t="s">
        <v>9</v>
      </c>
      <c r="J14733" t="s">
        <v>9</v>
      </c>
    </row>
    <row r="14734" spans="1:10" x14ac:dyDescent="0.3">
      <c r="A14734" s="1">
        <v>14732</v>
      </c>
      <c r="B14734">
        <v>182</v>
      </c>
      <c r="C14734">
        <v>97.790055248618785</v>
      </c>
      <c r="D14734">
        <v>100</v>
      </c>
      <c r="E14734">
        <v>50</v>
      </c>
      <c r="F14734">
        <v>0</v>
      </c>
      <c r="G14734">
        <f>IF(AND(I14734="C",J14734="D"),0.8,H14734)</f>
        <v>4.6970890574994087E-3</v>
      </c>
      <c r="H14734">
        <v>4.6970890574994087E-3</v>
      </c>
      <c r="I14734" t="s">
        <v>9</v>
      </c>
      <c r="J14734" t="s">
        <v>9</v>
      </c>
    </row>
    <row r="14735" spans="1:10" x14ac:dyDescent="0.3">
      <c r="A14735" s="1">
        <v>14733</v>
      </c>
      <c r="B14735">
        <v>183</v>
      </c>
      <c r="C14735">
        <v>97.802197802197796</v>
      </c>
      <c r="D14735">
        <v>100</v>
      </c>
      <c r="E14735">
        <v>50</v>
      </c>
      <c r="F14735">
        <v>0</v>
      </c>
      <c r="G14735">
        <f>IF(AND(I14735="C",J14735="D"),0.8,H14735)</f>
        <v>4.6601042230191084E-3</v>
      </c>
      <c r="H14735">
        <v>4.6601042230191084E-3</v>
      </c>
      <c r="I14735" t="s">
        <v>9</v>
      </c>
      <c r="J14735" t="s">
        <v>9</v>
      </c>
    </row>
    <row r="14736" spans="1:10" x14ac:dyDescent="0.3">
      <c r="A14736" s="1">
        <v>14734</v>
      </c>
      <c r="B14736">
        <v>184</v>
      </c>
      <c r="C14736">
        <v>97.814207650273218</v>
      </c>
      <c r="D14736">
        <v>100</v>
      </c>
      <c r="E14736">
        <v>50</v>
      </c>
      <c r="F14736">
        <v>0</v>
      </c>
      <c r="G14736">
        <f>IF(AND(I14736="C",J14736="D"),0.8,H14736)</f>
        <v>4.6236330936403388E-3</v>
      </c>
      <c r="H14736">
        <v>4.6236330936403388E-3</v>
      </c>
      <c r="I14736" t="s">
        <v>9</v>
      </c>
      <c r="J14736" t="s">
        <v>9</v>
      </c>
    </row>
    <row r="14737" spans="1:10" x14ac:dyDescent="0.3">
      <c r="A14737" s="1">
        <v>14735</v>
      </c>
      <c r="B14737">
        <v>185</v>
      </c>
      <c r="C14737">
        <v>97.826086956521735</v>
      </c>
      <c r="D14737">
        <v>100</v>
      </c>
      <c r="E14737">
        <v>50</v>
      </c>
      <c r="F14737">
        <v>0</v>
      </c>
      <c r="G14737">
        <f>IF(AND(I14737="C",J14737="D"),0.8,H14737)</f>
        <v>4.5876670524480833E-3</v>
      </c>
      <c r="H14737">
        <v>4.5876670524480833E-3</v>
      </c>
      <c r="I14737" t="s">
        <v>9</v>
      </c>
      <c r="J14737" t="s">
        <v>9</v>
      </c>
    </row>
    <row r="14738" spans="1:10" x14ac:dyDescent="0.3">
      <c r="A14738" s="1">
        <v>14736</v>
      </c>
      <c r="B14738">
        <v>186</v>
      </c>
      <c r="C14738">
        <v>97.837837837837839</v>
      </c>
      <c r="D14738">
        <v>100</v>
      </c>
      <c r="E14738">
        <v>50</v>
      </c>
      <c r="F14738">
        <v>0</v>
      </c>
      <c r="G14738">
        <f>IF(AND(I14738="C",J14738="D"),0.8,H14738)</f>
        <v>4.5521976286879212E-3</v>
      </c>
      <c r="H14738">
        <v>4.5521976286879212E-3</v>
      </c>
      <c r="I14738" t="s">
        <v>9</v>
      </c>
      <c r="J14738" t="s">
        <v>9</v>
      </c>
    </row>
    <row r="14739" spans="1:10" x14ac:dyDescent="0.3">
      <c r="A14739" s="1">
        <v>14737</v>
      </c>
      <c r="B14739">
        <v>187</v>
      </c>
      <c r="C14739">
        <v>97.849462365591393</v>
      </c>
      <c r="D14739">
        <v>100</v>
      </c>
      <c r="E14739">
        <v>50</v>
      </c>
      <c r="F14739">
        <v>0</v>
      </c>
      <c r="G14739">
        <f>IF(AND(I14739="C",J14739="D"),0.8,H14739)</f>
        <v>4.517216496188893E-3</v>
      </c>
      <c r="H14739">
        <v>4.517216496188893E-3</v>
      </c>
      <c r="I14739" t="s">
        <v>9</v>
      </c>
      <c r="J14739" t="s">
        <v>9</v>
      </c>
    </row>
    <row r="14740" spans="1:10" x14ac:dyDescent="0.3">
      <c r="A14740" s="1">
        <v>14738</v>
      </c>
      <c r="B14740">
        <v>188</v>
      </c>
      <c r="C14740">
        <v>97.860962566844918</v>
      </c>
      <c r="D14740">
        <v>100</v>
      </c>
      <c r="E14740">
        <v>50</v>
      </c>
      <c r="F14740">
        <v>0</v>
      </c>
      <c r="G14740">
        <f>IF(AND(I14740="C",J14740="D"),0.8,H14740)</f>
        <v>4.482715471730069E-3</v>
      </c>
      <c r="H14740">
        <v>4.482715471730069E-3</v>
      </c>
      <c r="I14740" t="s">
        <v>9</v>
      </c>
      <c r="J14740" t="s">
        <v>9</v>
      </c>
    </row>
    <row r="14741" spans="1:10" x14ac:dyDescent="0.3">
      <c r="A14741" s="1">
        <v>14739</v>
      </c>
      <c r="B14741">
        <v>189</v>
      </c>
      <c r="C14741">
        <v>97.872340425531917</v>
      </c>
      <c r="D14741">
        <v>100</v>
      </c>
      <c r="E14741">
        <v>50</v>
      </c>
      <c r="F14741">
        <v>0</v>
      </c>
      <c r="G14741">
        <f>IF(AND(I14741="C",J14741="D"),0.8,H14741)</f>
        <v>4.4486865133578132E-3</v>
      </c>
      <c r="H14741">
        <v>4.4486865133578132E-3</v>
      </c>
      <c r="I14741" t="s">
        <v>9</v>
      </c>
      <c r="J14741" t="s">
        <v>9</v>
      </c>
    </row>
    <row r="14742" spans="1:10" x14ac:dyDescent="0.3">
      <c r="A14742" s="1">
        <v>14740</v>
      </c>
      <c r="B14742">
        <v>190</v>
      </c>
      <c r="C14742">
        <v>97.883597883597886</v>
      </c>
      <c r="D14742">
        <v>100</v>
      </c>
      <c r="E14742">
        <v>50</v>
      </c>
      <c r="F14742">
        <v>0</v>
      </c>
      <c r="G14742">
        <f>IF(AND(I14742="C",J14742="D"),0.8,H14742)</f>
        <v>4.4151217186591072E-3</v>
      </c>
      <c r="H14742">
        <v>4.4151217186591072E-3</v>
      </c>
      <c r="I14742" t="s">
        <v>9</v>
      </c>
      <c r="J14742" t="s">
        <v>9</v>
      </c>
    </row>
    <row r="14743" spans="1:10" x14ac:dyDescent="0.3">
      <c r="A14743" s="1">
        <v>14741</v>
      </c>
      <c r="B14743">
        <v>191</v>
      </c>
      <c r="C14743">
        <v>97.894736842105274</v>
      </c>
      <c r="D14743">
        <v>100</v>
      </c>
      <c r="E14743">
        <v>50</v>
      </c>
      <c r="F14743">
        <v>0</v>
      </c>
      <c r="G14743">
        <f>IF(AND(I14743="C",J14743="D"),0.8,H14743)</f>
        <v>4.3820133229970828E-3</v>
      </c>
      <c r="H14743">
        <v>4.3820133229970828E-3</v>
      </c>
      <c r="I14743" t="s">
        <v>9</v>
      </c>
      <c r="J14743" t="s">
        <v>9</v>
      </c>
    </row>
    <row r="14744" spans="1:10" x14ac:dyDescent="0.3">
      <c r="A14744" s="1">
        <v>14742</v>
      </c>
      <c r="B14744">
        <v>192</v>
      </c>
      <c r="C14744">
        <v>97.905759162303667</v>
      </c>
      <c r="D14744">
        <v>100</v>
      </c>
      <c r="E14744">
        <v>50</v>
      </c>
      <c r="F14744">
        <v>0</v>
      </c>
      <c r="G14744">
        <f>IF(AND(I14744="C",J14744="D"),0.8,H14744)</f>
        <v>4.3493536977137516E-3</v>
      </c>
      <c r="H14744">
        <v>4.3493536977137516E-3</v>
      </c>
      <c r="I14744" t="s">
        <v>9</v>
      </c>
      <c r="J14744" t="s">
        <v>9</v>
      </c>
    </row>
    <row r="14745" spans="1:10" x14ac:dyDescent="0.3">
      <c r="A14745" s="1">
        <v>14743</v>
      </c>
      <c r="B14745">
        <v>193</v>
      </c>
      <c r="C14745">
        <v>97.916666666666657</v>
      </c>
      <c r="D14745">
        <v>100</v>
      </c>
      <c r="E14745">
        <v>50</v>
      </c>
      <c r="F14745">
        <v>0</v>
      </c>
      <c r="G14745">
        <f>IF(AND(I14745="C",J14745="D"),0.8,H14745)</f>
        <v>4.3171353483046054E-3</v>
      </c>
      <c r="H14745">
        <v>4.3171353483046054E-3</v>
      </c>
      <c r="I14745" t="s">
        <v>9</v>
      </c>
      <c r="J14745" t="s">
        <v>9</v>
      </c>
    </row>
    <row r="14746" spans="1:10" x14ac:dyDescent="0.3">
      <c r="A14746" s="1">
        <v>14744</v>
      </c>
      <c r="B14746">
        <v>194</v>
      </c>
      <c r="C14746">
        <v>97.92746113989638</v>
      </c>
      <c r="D14746">
        <v>100</v>
      </c>
      <c r="E14746">
        <v>50</v>
      </c>
      <c r="F14746">
        <v>0</v>
      </c>
      <c r="G14746">
        <f>IF(AND(I14746="C",J14746="D"),0.8,H14746)</f>
        <v>4.2853509125700901E-3</v>
      </c>
      <c r="H14746">
        <v>4.2853509125700901E-3</v>
      </c>
      <c r="I14746" t="s">
        <v>9</v>
      </c>
      <c r="J14746" t="s">
        <v>9</v>
      </c>
    </row>
    <row r="14747" spans="1:10" x14ac:dyDescent="0.3">
      <c r="A14747" s="1">
        <v>14745</v>
      </c>
      <c r="B14747">
        <v>195</v>
      </c>
      <c r="C14747">
        <v>97.9381443298969</v>
      </c>
      <c r="D14747">
        <v>100</v>
      </c>
      <c r="E14747">
        <v>50</v>
      </c>
      <c r="F14747">
        <v>0</v>
      </c>
      <c r="G14747">
        <f>IF(AND(I14747="C",J14747="D"),0.8,H14747)</f>
        <v>4.2539931587480713E-3</v>
      </c>
      <c r="H14747">
        <v>4.2539931587480713E-3</v>
      </c>
      <c r="I14747" t="s">
        <v>9</v>
      </c>
      <c r="J14747" t="s">
        <v>9</v>
      </c>
    </row>
    <row r="14748" spans="1:10" x14ac:dyDescent="0.3">
      <c r="A14748" s="1">
        <v>14746</v>
      </c>
      <c r="B14748">
        <v>196</v>
      </c>
      <c r="C14748">
        <v>97.948717948717942</v>
      </c>
      <c r="D14748">
        <v>100</v>
      </c>
      <c r="E14748">
        <v>50</v>
      </c>
      <c r="F14748">
        <v>0</v>
      </c>
      <c r="G14748">
        <f>IF(AND(I14748="C",J14748="D"),0.8,H14748)</f>
        <v>4.2230549836303087E-3</v>
      </c>
      <c r="H14748">
        <v>4.2230549836303087E-3</v>
      </c>
      <c r="I14748" t="s">
        <v>9</v>
      </c>
      <c r="J14748" t="s">
        <v>9</v>
      </c>
    </row>
    <row r="14749" spans="1:10" x14ac:dyDescent="0.3">
      <c r="A14749" s="1">
        <v>14747</v>
      </c>
      <c r="B14749">
        <v>197</v>
      </c>
      <c r="C14749">
        <v>97.959183673469383</v>
      </c>
      <c r="D14749">
        <v>100</v>
      </c>
      <c r="E14749">
        <v>50</v>
      </c>
      <c r="F14749">
        <v>0</v>
      </c>
      <c r="G14749">
        <f>IF(AND(I14749="C",J14749="D"),0.8,H14749)</f>
        <v>4.1925294106682654E-3</v>
      </c>
      <c r="H14749">
        <v>4.1925294106682654E-3</v>
      </c>
      <c r="I14749" t="s">
        <v>9</v>
      </c>
      <c r="J14749" t="s">
        <v>9</v>
      </c>
    </row>
    <row r="14750" spans="1:10" x14ac:dyDescent="0.3">
      <c r="A14750" s="1">
        <v>14748</v>
      </c>
      <c r="B14750">
        <v>198</v>
      </c>
      <c r="C14750">
        <v>97.969543147208128</v>
      </c>
      <c r="D14750">
        <v>100</v>
      </c>
      <c r="E14750">
        <v>50</v>
      </c>
      <c r="F14750">
        <v>0</v>
      </c>
      <c r="G14750">
        <f>IF(AND(I14750="C",J14750="D"),0.8,H14750)</f>
        <v>4.1624095880699883E-3</v>
      </c>
      <c r="H14750">
        <v>4.1624095880699883E-3</v>
      </c>
      <c r="I14750" t="s">
        <v>9</v>
      </c>
      <c r="J14750" t="s">
        <v>9</v>
      </c>
    </row>
    <row r="14751" spans="1:10" x14ac:dyDescent="0.3">
      <c r="A14751" s="1">
        <v>14749</v>
      </c>
      <c r="B14751">
        <v>199</v>
      </c>
      <c r="C14751">
        <v>97.979797979797979</v>
      </c>
      <c r="D14751">
        <v>100</v>
      </c>
      <c r="E14751">
        <v>50</v>
      </c>
      <c r="F14751">
        <v>0</v>
      </c>
      <c r="G14751">
        <f>IF(AND(I14751="C",J14751="D"),0.8,H14751)</f>
        <v>4.1326887868921927E-3</v>
      </c>
      <c r="H14751">
        <v>4.1326887868921927E-3</v>
      </c>
      <c r="I14751" t="s">
        <v>9</v>
      </c>
      <c r="J14751" t="s">
        <v>9</v>
      </c>
    </row>
    <row r="14752" spans="1:10" x14ac:dyDescent="0.3">
      <c r="A14752" s="1">
        <v>14750</v>
      </c>
      <c r="B14752">
        <v>200</v>
      </c>
      <c r="C14752">
        <v>97.989949748743726</v>
      </c>
      <c r="D14752">
        <v>100</v>
      </c>
      <c r="E14752">
        <v>50</v>
      </c>
      <c r="F14752">
        <v>0</v>
      </c>
      <c r="G14752">
        <f>IF(AND(I14752="C",J14752="D"),0.8,H14752)</f>
        <v>4.1033603991297166E-3</v>
      </c>
      <c r="H14752">
        <v>4.1033603991297166E-3</v>
      </c>
      <c r="I14752" t="s">
        <v>9</v>
      </c>
    </row>
    <row r="14753" spans="1:10" x14ac:dyDescent="0.3">
      <c r="A14753" s="1">
        <v>14751</v>
      </c>
      <c r="B14753">
        <v>23</v>
      </c>
      <c r="C14753">
        <v>95.454545454545453</v>
      </c>
      <c r="D14753">
        <v>0</v>
      </c>
      <c r="E14753">
        <v>100</v>
      </c>
      <c r="F14753">
        <v>10.52631578947368</v>
      </c>
      <c r="G14753">
        <f>IF(AND(I14753="C",J14753="D"),0.8,H14753)</f>
        <v>0.99502186286650318</v>
      </c>
      <c r="H14753">
        <v>0.99502186286650318</v>
      </c>
      <c r="I14753" t="s">
        <v>8</v>
      </c>
      <c r="J14753" t="s">
        <v>9</v>
      </c>
    </row>
    <row r="14754" spans="1:10" x14ac:dyDescent="0.3">
      <c r="A14754" s="1">
        <v>14752</v>
      </c>
      <c r="B14754">
        <v>24</v>
      </c>
      <c r="C14754">
        <v>95.652173913043484</v>
      </c>
      <c r="D14754">
        <v>0</v>
      </c>
      <c r="E14754">
        <v>100</v>
      </c>
      <c r="F14754">
        <v>15</v>
      </c>
      <c r="G14754">
        <f>IF(AND(I14754="C",J14754="D"),0.8,H14754)</f>
        <v>0.99502186286650318</v>
      </c>
      <c r="H14754">
        <v>0.99502186286650318</v>
      </c>
      <c r="I14754" t="s">
        <v>8</v>
      </c>
      <c r="J14754" t="s">
        <v>8</v>
      </c>
    </row>
    <row r="14755" spans="1:10" x14ac:dyDescent="0.3">
      <c r="A14755" s="1">
        <v>14753</v>
      </c>
      <c r="B14755">
        <v>25</v>
      </c>
      <c r="C14755">
        <v>91.666666666666657</v>
      </c>
      <c r="D14755">
        <v>0</v>
      </c>
      <c r="E14755">
        <v>100</v>
      </c>
      <c r="F14755">
        <v>14.285714285714279</v>
      </c>
      <c r="G14755">
        <f>IF(AND(I14755="C",J14755="D"),0.8,H14755)</f>
        <v>0.99502186286650318</v>
      </c>
      <c r="H14755">
        <v>0.99502186286650318</v>
      </c>
      <c r="I14755" t="s">
        <v>8</v>
      </c>
      <c r="J14755" t="s">
        <v>9</v>
      </c>
    </row>
    <row r="14756" spans="1:10" x14ac:dyDescent="0.3">
      <c r="A14756" s="1">
        <v>14754</v>
      </c>
      <c r="B14756">
        <v>26</v>
      </c>
      <c r="C14756">
        <v>92</v>
      </c>
      <c r="D14756">
        <v>100</v>
      </c>
      <c r="E14756">
        <v>200</v>
      </c>
      <c r="F14756">
        <v>13.63636363636363</v>
      </c>
      <c r="G14756">
        <f>IF(AND(I14756="C",J14756="D"),0.8,H14756)</f>
        <v>0.8</v>
      </c>
      <c r="H14756">
        <v>1.99988829142278E-2</v>
      </c>
      <c r="I14756" t="s">
        <v>9</v>
      </c>
      <c r="J14756" t="s">
        <v>8</v>
      </c>
    </row>
    <row r="14757" spans="1:10" x14ac:dyDescent="0.3">
      <c r="A14757" s="1">
        <v>14755</v>
      </c>
      <c r="B14757">
        <v>27</v>
      </c>
      <c r="C14757">
        <v>88.461538461538453</v>
      </c>
      <c r="D14757">
        <v>100</v>
      </c>
      <c r="E14757">
        <v>150</v>
      </c>
      <c r="F14757">
        <v>13.043478260869559</v>
      </c>
      <c r="G14757">
        <f>IF(AND(I14757="C",J14757="D"),0.8,H14757)</f>
        <v>0.8</v>
      </c>
      <c r="H14757">
        <v>1.99988829142278E-2</v>
      </c>
      <c r="I14757" t="s">
        <v>9</v>
      </c>
      <c r="J14757" t="s">
        <v>8</v>
      </c>
    </row>
    <row r="14758" spans="1:10" x14ac:dyDescent="0.3">
      <c r="A14758" s="1">
        <v>14756</v>
      </c>
      <c r="B14758">
        <v>28</v>
      </c>
      <c r="C14758">
        <v>85.18518518518519</v>
      </c>
      <c r="D14758">
        <v>100</v>
      </c>
      <c r="E14758">
        <v>100</v>
      </c>
      <c r="F14758">
        <v>12.5</v>
      </c>
      <c r="G14758">
        <f>IF(AND(I14758="C",J14758="D"),0.8,H14758)</f>
        <v>0.8</v>
      </c>
      <c r="H14758">
        <v>1.99988829142278E-2</v>
      </c>
      <c r="I14758" t="s">
        <v>9</v>
      </c>
      <c r="J14758" t="s">
        <v>8</v>
      </c>
    </row>
    <row r="14759" spans="1:10" x14ac:dyDescent="0.3">
      <c r="A14759" s="1">
        <v>14757</v>
      </c>
      <c r="B14759">
        <v>29</v>
      </c>
      <c r="C14759">
        <v>82.142857142857139</v>
      </c>
      <c r="D14759">
        <v>50</v>
      </c>
      <c r="E14759">
        <v>75</v>
      </c>
      <c r="F14759">
        <v>12</v>
      </c>
      <c r="G14759">
        <f>IF(AND(I14759="C",J14759="D"),0.8,H14759)</f>
        <v>0.99319482087703403</v>
      </c>
      <c r="H14759">
        <v>0.99319482087703403</v>
      </c>
      <c r="I14759" t="s">
        <v>8</v>
      </c>
      <c r="J14759" t="s">
        <v>8</v>
      </c>
    </row>
    <row r="14760" spans="1:10" x14ac:dyDescent="0.3">
      <c r="A14760" s="1">
        <v>14758</v>
      </c>
      <c r="B14760">
        <v>30</v>
      </c>
      <c r="C14760">
        <v>79.310344827586206</v>
      </c>
      <c r="D14760">
        <v>50</v>
      </c>
      <c r="E14760">
        <v>60</v>
      </c>
      <c r="F14760">
        <v>15.38461538461539</v>
      </c>
      <c r="G14760">
        <f>IF(AND(I14760="C",J14760="D"),0.8,H14760)</f>
        <v>3.2605209196879537E-2</v>
      </c>
      <c r="H14760">
        <v>3.2605209196879537E-2</v>
      </c>
      <c r="I14760" t="s">
        <v>9</v>
      </c>
      <c r="J14760" t="s">
        <v>9</v>
      </c>
    </row>
    <row r="14761" spans="1:10" x14ac:dyDescent="0.3">
      <c r="A14761" s="1">
        <v>14759</v>
      </c>
      <c r="B14761">
        <v>31</v>
      </c>
      <c r="C14761">
        <v>80</v>
      </c>
      <c r="D14761">
        <v>50</v>
      </c>
      <c r="E14761">
        <v>80</v>
      </c>
      <c r="F14761">
        <v>22.222222222222221</v>
      </c>
      <c r="G14761">
        <f>IF(AND(I14761="C",J14761="D"),0.8,H14761)</f>
        <v>0.99417312207954556</v>
      </c>
      <c r="H14761">
        <v>0.99417312207954556</v>
      </c>
      <c r="I14761" t="s">
        <v>8</v>
      </c>
      <c r="J14761" t="s">
        <v>9</v>
      </c>
    </row>
    <row r="14762" spans="1:10" x14ac:dyDescent="0.3">
      <c r="A14762" s="1">
        <v>14760</v>
      </c>
      <c r="B14762">
        <v>32</v>
      </c>
      <c r="C14762">
        <v>80.645161290322577</v>
      </c>
      <c r="D14762">
        <v>33.333333333333329</v>
      </c>
      <c r="E14762">
        <v>80</v>
      </c>
      <c r="F14762">
        <v>21.428571428571431</v>
      </c>
      <c r="G14762">
        <f>IF(AND(I14762="C",J14762="D"),0.8,H14762)</f>
        <v>0.99433162702522626</v>
      </c>
      <c r="H14762">
        <v>0.99433162702522626</v>
      </c>
      <c r="I14762" t="s">
        <v>8</v>
      </c>
      <c r="J14762" t="s">
        <v>8</v>
      </c>
    </row>
    <row r="14763" spans="1:10" x14ac:dyDescent="0.3">
      <c r="A14763" s="1">
        <v>14761</v>
      </c>
      <c r="B14763">
        <v>33</v>
      </c>
      <c r="C14763">
        <v>78.125</v>
      </c>
      <c r="D14763">
        <v>50</v>
      </c>
      <c r="E14763">
        <v>83.333333333333343</v>
      </c>
      <c r="F14763">
        <v>20.68965517241379</v>
      </c>
      <c r="G14763">
        <f>IF(AND(I14763="C",J14763="D"),0.8,H14763)</f>
        <v>0.99451327081797436</v>
      </c>
      <c r="H14763">
        <v>0.99451327081797436</v>
      </c>
      <c r="I14763" t="s">
        <v>8</v>
      </c>
      <c r="J14763" t="s">
        <v>8</v>
      </c>
    </row>
    <row r="14764" spans="1:10" x14ac:dyDescent="0.3">
      <c r="A14764" s="1">
        <v>14762</v>
      </c>
      <c r="B14764">
        <v>34</v>
      </c>
      <c r="C14764">
        <v>75.757575757575751</v>
      </c>
      <c r="D14764">
        <v>60</v>
      </c>
      <c r="E14764">
        <v>75</v>
      </c>
      <c r="F14764">
        <v>26.666666666666671</v>
      </c>
      <c r="G14764">
        <f>IF(AND(I14764="C",J14764="D"),0.8,H14764)</f>
        <v>0.99275638844233649</v>
      </c>
      <c r="H14764">
        <v>0.99275638844233649</v>
      </c>
      <c r="I14764" t="s">
        <v>8</v>
      </c>
      <c r="J14764" t="s">
        <v>8</v>
      </c>
    </row>
    <row r="14765" spans="1:10" x14ac:dyDescent="0.3">
      <c r="A14765" s="1">
        <v>14763</v>
      </c>
      <c r="B14765">
        <v>35</v>
      </c>
      <c r="C14765">
        <v>73.529411764705884</v>
      </c>
      <c r="D14765">
        <v>60</v>
      </c>
      <c r="E14765">
        <v>63.636363636363633</v>
      </c>
      <c r="F14765">
        <v>32.258064516129032</v>
      </c>
      <c r="G14765">
        <f>IF(AND(I14765="C",J14765="D"),0.8,H14765)</f>
        <v>1.566659833007146E-2</v>
      </c>
      <c r="H14765">
        <v>1.566659833007146E-2</v>
      </c>
      <c r="I14765" t="s">
        <v>9</v>
      </c>
      <c r="J14765" t="s">
        <v>9</v>
      </c>
    </row>
    <row r="14766" spans="1:10" x14ac:dyDescent="0.3">
      <c r="A14766" s="1">
        <v>14764</v>
      </c>
      <c r="B14766">
        <v>36</v>
      </c>
      <c r="C14766">
        <v>74.285714285714292</v>
      </c>
      <c r="D14766">
        <v>60</v>
      </c>
      <c r="E14766">
        <v>72.727272727272734</v>
      </c>
      <c r="F14766">
        <v>34.375</v>
      </c>
      <c r="G14766">
        <f>IF(AND(I14766="C",J14766="D"),0.8,H14766)</f>
        <v>0.83780545426196662</v>
      </c>
      <c r="H14766">
        <v>0.83780545426196662</v>
      </c>
      <c r="I14766" t="s">
        <v>8</v>
      </c>
      <c r="J14766" t="s">
        <v>9</v>
      </c>
    </row>
    <row r="14767" spans="1:10" x14ac:dyDescent="0.3">
      <c r="A14767" s="1">
        <v>14765</v>
      </c>
      <c r="B14767">
        <v>37</v>
      </c>
      <c r="C14767">
        <v>75</v>
      </c>
      <c r="D14767">
        <v>60</v>
      </c>
      <c r="E14767">
        <v>72.727272727272734</v>
      </c>
      <c r="F14767">
        <v>39.393939393939391</v>
      </c>
      <c r="G14767">
        <f>IF(AND(I14767="C",J14767="D"),0.8,H14767)</f>
        <v>0.83780545426196662</v>
      </c>
      <c r="H14767">
        <v>0.83780545426196662</v>
      </c>
      <c r="I14767" t="s">
        <v>8</v>
      </c>
      <c r="J14767" t="s">
        <v>8</v>
      </c>
    </row>
    <row r="14768" spans="1:10" x14ac:dyDescent="0.3">
      <c r="A14768" s="1">
        <v>14766</v>
      </c>
      <c r="B14768">
        <v>38</v>
      </c>
      <c r="C14768">
        <v>72.972972972972968</v>
      </c>
      <c r="D14768">
        <v>66.666666666666657</v>
      </c>
      <c r="E14768">
        <v>75</v>
      </c>
      <c r="F14768">
        <v>38.235294117647058</v>
      </c>
      <c r="G14768">
        <f>IF(AND(I14768="C",J14768="D"),0.8,H14768)</f>
        <v>0.99225578448833307</v>
      </c>
      <c r="H14768">
        <v>0.99225578448833307</v>
      </c>
      <c r="I14768" t="s">
        <v>8</v>
      </c>
      <c r="J14768" t="s">
        <v>9</v>
      </c>
    </row>
    <row r="14769" spans="1:10" x14ac:dyDescent="0.3">
      <c r="A14769" s="1">
        <v>14767</v>
      </c>
      <c r="B14769">
        <v>39</v>
      </c>
      <c r="C14769">
        <v>73.68421052631578</v>
      </c>
      <c r="D14769">
        <v>71.428571428571431</v>
      </c>
      <c r="E14769">
        <v>83.333333333333343</v>
      </c>
      <c r="F14769">
        <v>37.142857142857153</v>
      </c>
      <c r="G14769">
        <f>IF(AND(I14769="C",J14769="D"),0.8,H14769)</f>
        <v>0.99416610996579824</v>
      </c>
      <c r="H14769">
        <v>0.99416610996579824</v>
      </c>
      <c r="I14769" t="s">
        <v>8</v>
      </c>
      <c r="J14769" t="s">
        <v>9</v>
      </c>
    </row>
    <row r="14770" spans="1:10" x14ac:dyDescent="0.3">
      <c r="A14770" s="1">
        <v>14768</v>
      </c>
      <c r="B14770">
        <v>40</v>
      </c>
      <c r="C14770">
        <v>74.358974358974365</v>
      </c>
      <c r="D14770">
        <v>71.428571428571431</v>
      </c>
      <c r="E14770">
        <v>91.666666666666657</v>
      </c>
      <c r="F14770">
        <v>38.888888888888893</v>
      </c>
      <c r="G14770">
        <f>IF(AND(I14770="C",J14770="D"),0.8,H14770)</f>
        <v>0.99480748798969776</v>
      </c>
      <c r="H14770">
        <v>0.99480748798969776</v>
      </c>
      <c r="I14770" t="s">
        <v>8</v>
      </c>
      <c r="J14770" t="s">
        <v>8</v>
      </c>
    </row>
    <row r="14771" spans="1:10" x14ac:dyDescent="0.3">
      <c r="A14771" s="1">
        <v>14769</v>
      </c>
      <c r="B14771">
        <v>41</v>
      </c>
      <c r="C14771">
        <v>72.5</v>
      </c>
      <c r="D14771">
        <v>71.428571428571431</v>
      </c>
      <c r="E14771">
        <v>92.307692307692307</v>
      </c>
      <c r="F14771">
        <v>40.54054054054054</v>
      </c>
      <c r="G14771">
        <f>IF(AND(I14771="C",J14771="D"),0.8,H14771)</f>
        <v>0.99483115117346022</v>
      </c>
      <c r="H14771">
        <v>0.99483115117346022</v>
      </c>
      <c r="I14771" t="s">
        <v>8</v>
      </c>
      <c r="J14771" t="s">
        <v>8</v>
      </c>
    </row>
    <row r="14772" spans="1:10" x14ac:dyDescent="0.3">
      <c r="A14772" s="1">
        <v>14770</v>
      </c>
      <c r="B14772">
        <v>42</v>
      </c>
      <c r="C14772">
        <v>70.731707317073173</v>
      </c>
      <c r="D14772">
        <v>71.428571428571431</v>
      </c>
      <c r="E14772">
        <v>86.666666666666671</v>
      </c>
      <c r="F14772">
        <v>42.105263157894733</v>
      </c>
      <c r="G14772">
        <f>IF(AND(I14772="C",J14772="D"),0.8,H14772)</f>
        <v>0.99452065060475514</v>
      </c>
      <c r="H14772">
        <v>0.99452065060475514</v>
      </c>
      <c r="I14772" t="s">
        <v>8</v>
      </c>
      <c r="J14772" t="s">
        <v>8</v>
      </c>
    </row>
    <row r="14773" spans="1:10" x14ac:dyDescent="0.3">
      <c r="A14773" s="1">
        <v>14771</v>
      </c>
      <c r="B14773">
        <v>43</v>
      </c>
      <c r="C14773">
        <v>69.047619047619051</v>
      </c>
      <c r="D14773">
        <v>71.428571428571431</v>
      </c>
      <c r="E14773">
        <v>77.777777777777786</v>
      </c>
      <c r="F14773">
        <v>41.025641025641022</v>
      </c>
      <c r="G14773">
        <f>IF(AND(I14773="C",J14773="D"),0.8,H14773)</f>
        <v>0.99293285804819176</v>
      </c>
      <c r="H14773">
        <v>0.99293285804819176</v>
      </c>
      <c r="I14773" t="s">
        <v>8</v>
      </c>
      <c r="J14773" t="s">
        <v>9</v>
      </c>
    </row>
    <row r="14774" spans="1:10" x14ac:dyDescent="0.3">
      <c r="A14774" s="1">
        <v>14772</v>
      </c>
      <c r="B14774">
        <v>44</v>
      </c>
      <c r="C14774">
        <v>69.767441860465112</v>
      </c>
      <c r="D14774">
        <v>71.428571428571431</v>
      </c>
      <c r="E14774">
        <v>83.333333333333343</v>
      </c>
      <c r="F14774">
        <v>40</v>
      </c>
      <c r="G14774">
        <f>IF(AND(I14774="C",J14774="D"),0.8,H14774)</f>
        <v>0.99416610996579824</v>
      </c>
      <c r="H14774">
        <v>0.99416610996579824</v>
      </c>
      <c r="I14774" t="s">
        <v>8</v>
      </c>
      <c r="J14774" t="s">
        <v>8</v>
      </c>
    </row>
    <row r="14775" spans="1:10" x14ac:dyDescent="0.3">
      <c r="A14775" s="1">
        <v>14773</v>
      </c>
      <c r="B14775">
        <v>45</v>
      </c>
      <c r="C14775">
        <v>68.181818181818173</v>
      </c>
      <c r="D14775">
        <v>71.428571428571431</v>
      </c>
      <c r="E14775">
        <v>84.210526315789465</v>
      </c>
      <c r="F14775">
        <v>39.024390243902438</v>
      </c>
      <c r="G14775">
        <f>IF(AND(I14775="C",J14775="D"),0.8,H14775)</f>
        <v>0.99427818417228897</v>
      </c>
      <c r="H14775">
        <v>0.99427818417228897</v>
      </c>
      <c r="I14775" t="s">
        <v>8</v>
      </c>
      <c r="J14775" t="s">
        <v>9</v>
      </c>
    </row>
    <row r="14776" spans="1:10" x14ac:dyDescent="0.3">
      <c r="A14776" s="1">
        <v>14774</v>
      </c>
      <c r="B14776">
        <v>46</v>
      </c>
      <c r="C14776">
        <v>68.888888888888886</v>
      </c>
      <c r="D14776">
        <v>71.428571428571431</v>
      </c>
      <c r="E14776">
        <v>89.473684210526315</v>
      </c>
      <c r="F14776">
        <v>40.476190476190467</v>
      </c>
      <c r="G14776">
        <f>IF(AND(I14776="C",J14776="D"),0.8,H14776)</f>
        <v>0.99470724958751155</v>
      </c>
      <c r="H14776">
        <v>0.99470724958751155</v>
      </c>
      <c r="I14776" t="s">
        <v>8</v>
      </c>
      <c r="J14776" t="s">
        <v>8</v>
      </c>
    </row>
    <row r="14777" spans="1:10" x14ac:dyDescent="0.3">
      <c r="A14777" s="1">
        <v>14775</v>
      </c>
      <c r="B14777">
        <v>47</v>
      </c>
      <c r="C14777">
        <v>67.391304347826093</v>
      </c>
      <c r="D14777">
        <v>71.428571428571431</v>
      </c>
      <c r="E14777">
        <v>90</v>
      </c>
      <c r="F14777">
        <v>39.534883720930232</v>
      </c>
      <c r="G14777">
        <f>IF(AND(I14777="C",J14777="D"),0.8,H14777)</f>
        <v>0.99473516520107064</v>
      </c>
      <c r="H14777">
        <v>0.99473516520107064</v>
      </c>
      <c r="I14777" t="s">
        <v>8</v>
      </c>
      <c r="J14777" t="s">
        <v>8</v>
      </c>
    </row>
    <row r="14778" spans="1:10" x14ac:dyDescent="0.3">
      <c r="A14778" s="1">
        <v>14776</v>
      </c>
      <c r="B14778">
        <v>48</v>
      </c>
      <c r="C14778">
        <v>65.957446808510639</v>
      </c>
      <c r="D14778">
        <v>71.428571428571431</v>
      </c>
      <c r="E14778">
        <v>86.36363636363636</v>
      </c>
      <c r="F14778">
        <v>38.636363636363633</v>
      </c>
      <c r="G14778">
        <f>IF(AND(I14778="C",J14778="D"),0.8,H14778)</f>
        <v>0.99449534849385191</v>
      </c>
      <c r="H14778">
        <v>0.99449534849385191</v>
      </c>
      <c r="I14778" t="s">
        <v>8</v>
      </c>
      <c r="J14778" t="s">
        <v>9</v>
      </c>
    </row>
    <row r="14779" spans="1:10" x14ac:dyDescent="0.3">
      <c r="A14779" s="1">
        <v>14777</v>
      </c>
      <c r="B14779">
        <v>49</v>
      </c>
      <c r="C14779">
        <v>66.666666666666657</v>
      </c>
      <c r="D14779">
        <v>71.428571428571431</v>
      </c>
      <c r="E14779">
        <v>90.909090909090907</v>
      </c>
      <c r="F14779">
        <v>37.777777777777779</v>
      </c>
      <c r="G14779">
        <f>IF(AND(I14779="C",J14779="D"),0.8,H14779)</f>
        <v>0.9947769140297078</v>
      </c>
      <c r="H14779">
        <v>0.9947769140297078</v>
      </c>
      <c r="I14779" t="s">
        <v>8</v>
      </c>
      <c r="J14779" t="s">
        <v>9</v>
      </c>
    </row>
    <row r="14780" spans="1:10" x14ac:dyDescent="0.3">
      <c r="A14780" s="1">
        <v>14778</v>
      </c>
      <c r="B14780">
        <v>50</v>
      </c>
      <c r="C14780">
        <v>67.346938775510196</v>
      </c>
      <c r="D14780">
        <v>71.428571428571431</v>
      </c>
      <c r="E14780">
        <v>95.454545454545453</v>
      </c>
      <c r="F14780">
        <v>36.95652173913043</v>
      </c>
      <c r="G14780">
        <f>IF(AND(I14780="C",J14780="D"),0.8,H14780)</f>
        <v>0.99491936169553774</v>
      </c>
      <c r="H14780">
        <v>0.99491936169553774</v>
      </c>
      <c r="I14780" t="s">
        <v>8</v>
      </c>
      <c r="J14780" t="s">
        <v>9</v>
      </c>
    </row>
    <row r="14781" spans="1:10" x14ac:dyDescent="0.3">
      <c r="A14781" s="1">
        <v>14779</v>
      </c>
      <c r="B14781">
        <v>51</v>
      </c>
      <c r="C14781">
        <v>68</v>
      </c>
      <c r="D14781">
        <v>71.428571428571431</v>
      </c>
      <c r="E14781">
        <v>100</v>
      </c>
      <c r="F14781">
        <v>38.297872340425528</v>
      </c>
      <c r="G14781">
        <f>IF(AND(I14781="C",J14781="D"),0.8,H14781)</f>
        <v>0.99497999945070792</v>
      </c>
      <c r="H14781">
        <v>0.99497999945070792</v>
      </c>
      <c r="I14781" t="s">
        <v>8</v>
      </c>
      <c r="J14781" t="s">
        <v>8</v>
      </c>
    </row>
    <row r="14782" spans="1:10" x14ac:dyDescent="0.3">
      <c r="A14782" s="1">
        <v>14780</v>
      </c>
      <c r="B14782">
        <v>52</v>
      </c>
      <c r="C14782">
        <v>66.666666666666657</v>
      </c>
      <c r="D14782">
        <v>71.428571428571431</v>
      </c>
      <c r="E14782">
        <v>100</v>
      </c>
      <c r="F14782">
        <v>37.5</v>
      </c>
      <c r="G14782">
        <f>IF(AND(I14782="C",J14782="D"),0.8,H14782)</f>
        <v>0.99497999945070792</v>
      </c>
      <c r="H14782">
        <v>0.99497999945070792</v>
      </c>
      <c r="I14782" t="s">
        <v>8</v>
      </c>
      <c r="J14782" t="s">
        <v>8</v>
      </c>
    </row>
    <row r="14783" spans="1:10" x14ac:dyDescent="0.3">
      <c r="A14783" s="1">
        <v>14781</v>
      </c>
      <c r="B14783">
        <v>53</v>
      </c>
      <c r="C14783">
        <v>65.384615384615387</v>
      </c>
      <c r="D14783">
        <v>71.428571428571431</v>
      </c>
      <c r="E14783">
        <v>96</v>
      </c>
      <c r="F14783">
        <v>36.734693877551017</v>
      </c>
      <c r="G14783">
        <f>IF(AND(I14783="C",J14783="D"),0.8,H14783)</f>
        <v>0.99493123519150517</v>
      </c>
      <c r="H14783">
        <v>0.99493123519150517</v>
      </c>
      <c r="I14783" t="s">
        <v>8</v>
      </c>
      <c r="J14783" t="s">
        <v>8</v>
      </c>
    </row>
    <row r="14784" spans="1:10" x14ac:dyDescent="0.3">
      <c r="A14784" s="1">
        <v>14782</v>
      </c>
      <c r="B14784">
        <v>54</v>
      </c>
      <c r="C14784">
        <v>64.15094339622641</v>
      </c>
      <c r="D14784">
        <v>71.428571428571431</v>
      </c>
      <c r="E14784">
        <v>89.285714285714292</v>
      </c>
      <c r="F14784">
        <v>36</v>
      </c>
      <c r="G14784">
        <f>IF(AND(I14784="C",J14784="D"),0.8,H14784)</f>
        <v>0.99469721935636435</v>
      </c>
      <c r="H14784">
        <v>0.99469721935636435</v>
      </c>
      <c r="I14784" t="s">
        <v>8</v>
      </c>
      <c r="J14784" t="s">
        <v>9</v>
      </c>
    </row>
    <row r="14785" spans="1:10" x14ac:dyDescent="0.3">
      <c r="A14785" s="1">
        <v>14783</v>
      </c>
      <c r="B14785">
        <v>55</v>
      </c>
      <c r="C14785">
        <v>64.81481481481481</v>
      </c>
      <c r="D14785">
        <v>71.428571428571431</v>
      </c>
      <c r="E14785">
        <v>92.857142857142861</v>
      </c>
      <c r="F14785">
        <v>35.294117647058833</v>
      </c>
      <c r="G14785">
        <f>IF(AND(I14785="C",J14785="D"),0.8,H14785)</f>
        <v>0.99484987025399996</v>
      </c>
      <c r="H14785">
        <v>0.99484987025399996</v>
      </c>
      <c r="I14785" t="s">
        <v>8</v>
      </c>
      <c r="J14785" t="s">
        <v>9</v>
      </c>
    </row>
    <row r="14786" spans="1:10" x14ac:dyDescent="0.3">
      <c r="A14786" s="1">
        <v>14784</v>
      </c>
      <c r="B14786">
        <v>56</v>
      </c>
      <c r="C14786">
        <v>65.454545454545453</v>
      </c>
      <c r="D14786">
        <v>71.428571428571431</v>
      </c>
      <c r="E14786">
        <v>96.428571428571431</v>
      </c>
      <c r="F14786">
        <v>34.615384615384613</v>
      </c>
      <c r="G14786">
        <f>IF(AND(I14786="C",J14786="D"),0.8,H14786)</f>
        <v>0.99493929224449085</v>
      </c>
      <c r="H14786">
        <v>0.99493929224449085</v>
      </c>
      <c r="I14786" t="s">
        <v>8</v>
      </c>
      <c r="J14786" t="s">
        <v>8</v>
      </c>
    </row>
    <row r="14787" spans="1:10" x14ac:dyDescent="0.3">
      <c r="A14787" s="1">
        <v>14785</v>
      </c>
      <c r="B14787">
        <v>57</v>
      </c>
      <c r="C14787">
        <v>64.285714285714292</v>
      </c>
      <c r="D14787">
        <v>71.428571428571431</v>
      </c>
      <c r="E14787">
        <v>96.551724137931032</v>
      </c>
      <c r="F14787">
        <v>33.962264150943398</v>
      </c>
      <c r="G14787">
        <f>IF(AND(I14787="C",J14787="D"),0.8,H14787)</f>
        <v>0.9949416033431977</v>
      </c>
      <c r="H14787">
        <v>0.9949416033431977</v>
      </c>
      <c r="I14787" t="s">
        <v>8</v>
      </c>
      <c r="J14787" t="s">
        <v>8</v>
      </c>
    </row>
    <row r="14788" spans="1:10" x14ac:dyDescent="0.3">
      <c r="A14788" s="1">
        <v>14786</v>
      </c>
      <c r="B14788">
        <v>58</v>
      </c>
      <c r="C14788">
        <v>63.157894736842103</v>
      </c>
      <c r="D14788">
        <v>71.428571428571431</v>
      </c>
      <c r="E14788">
        <v>93.548387096774192</v>
      </c>
      <c r="F14788">
        <v>33.333333333333329</v>
      </c>
      <c r="G14788">
        <f>IF(AND(I14788="C",J14788="D"),0.8,H14788)</f>
        <v>0.99487087137759689</v>
      </c>
      <c r="H14788">
        <v>0.99487087137759689</v>
      </c>
      <c r="I14788" t="s">
        <v>8</v>
      </c>
      <c r="J14788" t="s">
        <v>9</v>
      </c>
    </row>
    <row r="14789" spans="1:10" x14ac:dyDescent="0.3">
      <c r="A14789" s="1">
        <v>14787</v>
      </c>
      <c r="B14789">
        <v>59</v>
      </c>
      <c r="C14789">
        <v>63.793103448275858</v>
      </c>
      <c r="D14789">
        <v>71.428571428571431</v>
      </c>
      <c r="E14789">
        <v>96.774193548387103</v>
      </c>
      <c r="F14789">
        <v>32.727272727272727</v>
      </c>
      <c r="G14789">
        <f>IF(AND(I14789="C",J14789="D"),0.8,H14789)</f>
        <v>0.99494577354583746</v>
      </c>
      <c r="H14789">
        <v>0.99494577354583746</v>
      </c>
      <c r="I14789" t="s">
        <v>8</v>
      </c>
      <c r="J14789" t="s">
        <v>8</v>
      </c>
    </row>
    <row r="14790" spans="1:10" x14ac:dyDescent="0.3">
      <c r="A14790" s="1">
        <v>14788</v>
      </c>
      <c r="B14790">
        <v>60</v>
      </c>
      <c r="C14790">
        <v>62.711864406779661</v>
      </c>
      <c r="D14790">
        <v>71.428571428571431</v>
      </c>
      <c r="E14790">
        <v>96.875</v>
      </c>
      <c r="F14790">
        <v>32.142857142857153</v>
      </c>
      <c r="G14790">
        <f>IF(AND(I14790="C",J14790="D"),0.8,H14790)</f>
        <v>0.99494766118480304</v>
      </c>
      <c r="H14790">
        <v>0.99494766118480304</v>
      </c>
      <c r="I14790" t="s">
        <v>8</v>
      </c>
      <c r="J14790" t="s">
        <v>9</v>
      </c>
    </row>
    <row r="14791" spans="1:10" x14ac:dyDescent="0.3">
      <c r="A14791" s="1">
        <v>14789</v>
      </c>
      <c r="B14791">
        <v>61</v>
      </c>
      <c r="C14791">
        <v>63.333333333333329</v>
      </c>
      <c r="D14791">
        <v>71.428571428571431</v>
      </c>
      <c r="E14791">
        <v>100</v>
      </c>
      <c r="F14791">
        <v>31.578947368421051</v>
      </c>
      <c r="G14791">
        <f>IF(AND(I14791="C",J14791="D"),0.8,H14791)</f>
        <v>0.99497999945070792</v>
      </c>
      <c r="H14791">
        <v>0.99497999945070792</v>
      </c>
      <c r="I14791" t="s">
        <v>8</v>
      </c>
      <c r="J14791" t="s">
        <v>8</v>
      </c>
    </row>
    <row r="14792" spans="1:10" x14ac:dyDescent="0.3">
      <c r="A14792" s="1">
        <v>14790</v>
      </c>
      <c r="B14792">
        <v>62</v>
      </c>
      <c r="C14792">
        <v>62.295081967213108</v>
      </c>
      <c r="D14792">
        <v>71.428571428571431</v>
      </c>
      <c r="E14792">
        <v>100</v>
      </c>
      <c r="F14792">
        <v>31.03448275862069</v>
      </c>
      <c r="G14792">
        <f>IF(AND(I14792="C",J14792="D"),0.8,H14792)</f>
        <v>0.99497999945070792</v>
      </c>
      <c r="H14792">
        <v>0.99497999945070792</v>
      </c>
      <c r="I14792" t="s">
        <v>8</v>
      </c>
      <c r="J14792" t="s">
        <v>8</v>
      </c>
    </row>
    <row r="14793" spans="1:10" x14ac:dyDescent="0.3">
      <c r="A14793" s="1">
        <v>14791</v>
      </c>
      <c r="B14793">
        <v>63</v>
      </c>
      <c r="C14793">
        <v>61.29032258064516</v>
      </c>
      <c r="D14793">
        <v>71.428571428571431</v>
      </c>
      <c r="E14793">
        <v>97.142857142857139</v>
      </c>
      <c r="F14793">
        <v>30.50847457627119</v>
      </c>
      <c r="G14793">
        <f>IF(AND(I14793="C",J14793="D"),0.8,H14793)</f>
        <v>0.99495231085701963</v>
      </c>
      <c r="H14793">
        <v>0.99495231085701963</v>
      </c>
      <c r="I14793" t="s">
        <v>8</v>
      </c>
      <c r="J14793" t="s">
        <v>9</v>
      </c>
    </row>
    <row r="14794" spans="1:10" x14ac:dyDescent="0.3">
      <c r="A14794" s="1">
        <v>14792</v>
      </c>
      <c r="B14794">
        <v>64</v>
      </c>
      <c r="C14794">
        <v>61.904761904761912</v>
      </c>
      <c r="D14794">
        <v>71.428571428571431</v>
      </c>
      <c r="E14794">
        <v>100</v>
      </c>
      <c r="F14794">
        <v>30</v>
      </c>
      <c r="G14794">
        <f>IF(AND(I14794="C",J14794="D"),0.8,H14794)</f>
        <v>0.99497999945070792</v>
      </c>
      <c r="H14794">
        <v>0.99497999945070792</v>
      </c>
      <c r="I14794" t="s">
        <v>8</v>
      </c>
      <c r="J14794" t="s">
        <v>9</v>
      </c>
    </row>
    <row r="14795" spans="1:10" x14ac:dyDescent="0.3">
      <c r="A14795" s="1">
        <v>14793</v>
      </c>
      <c r="B14795">
        <v>65</v>
      </c>
      <c r="C14795">
        <v>62.5</v>
      </c>
      <c r="D14795">
        <v>71.428571428571431</v>
      </c>
      <c r="E14795">
        <v>102.8571428571428</v>
      </c>
      <c r="F14795">
        <v>29.508196721311471</v>
      </c>
      <c r="G14795">
        <f>IF(AND(I14795="C",J14795="D"),0.8,H14795)</f>
        <v>0.99497999945070792</v>
      </c>
      <c r="H14795">
        <v>0.99497999945070792</v>
      </c>
      <c r="I14795" t="s">
        <v>8</v>
      </c>
      <c r="J14795" t="s">
        <v>8</v>
      </c>
    </row>
    <row r="14796" spans="1:10" x14ac:dyDescent="0.3">
      <c r="A14796" s="1">
        <v>14794</v>
      </c>
      <c r="B14796">
        <v>66</v>
      </c>
      <c r="C14796">
        <v>61.53846153846154</v>
      </c>
      <c r="D14796">
        <v>71.428571428571431</v>
      </c>
      <c r="E14796">
        <v>102.7777777777778</v>
      </c>
      <c r="F14796">
        <v>29.032258064516132</v>
      </c>
      <c r="G14796">
        <f>IF(AND(I14796="C",J14796="D"),0.8,H14796)</f>
        <v>0.99497999945070792</v>
      </c>
      <c r="H14796">
        <v>0.99497999945070792</v>
      </c>
      <c r="I14796" t="s">
        <v>8</v>
      </c>
      <c r="J14796" t="s">
        <v>9</v>
      </c>
    </row>
    <row r="14797" spans="1:10" x14ac:dyDescent="0.3">
      <c r="A14797" s="1">
        <v>14795</v>
      </c>
      <c r="B14797">
        <v>67</v>
      </c>
      <c r="C14797">
        <v>62.121212121212118</v>
      </c>
      <c r="D14797">
        <v>71.428571428571431</v>
      </c>
      <c r="E14797">
        <v>105.5555555555556</v>
      </c>
      <c r="F14797">
        <v>28.571428571428569</v>
      </c>
      <c r="G14797">
        <f>IF(AND(I14797="C",J14797="D"),0.8,H14797)</f>
        <v>0.99497999945070792</v>
      </c>
      <c r="H14797">
        <v>0.99497999945070792</v>
      </c>
      <c r="I14797" t="s">
        <v>8</v>
      </c>
      <c r="J14797" t="s">
        <v>8</v>
      </c>
    </row>
    <row r="14798" spans="1:10" x14ac:dyDescent="0.3">
      <c r="A14798" s="1">
        <v>14796</v>
      </c>
      <c r="B14798">
        <v>68</v>
      </c>
      <c r="C14798">
        <v>61.194029850746269</v>
      </c>
      <c r="D14798">
        <v>71.428571428571431</v>
      </c>
      <c r="E14798">
        <v>105.4054054054054</v>
      </c>
      <c r="F14798">
        <v>28.125</v>
      </c>
      <c r="G14798">
        <f>IF(AND(I14798="C",J14798="D"),0.8,H14798)</f>
        <v>0.99497999945070792</v>
      </c>
      <c r="H14798">
        <v>0.99497999945070792</v>
      </c>
      <c r="I14798" t="s">
        <v>8</v>
      </c>
      <c r="J14798" t="s">
        <v>8</v>
      </c>
    </row>
    <row r="14799" spans="1:10" x14ac:dyDescent="0.3">
      <c r="A14799" s="1">
        <v>14797</v>
      </c>
      <c r="B14799">
        <v>69</v>
      </c>
      <c r="C14799">
        <v>60.294117647058819</v>
      </c>
      <c r="D14799">
        <v>71.428571428571431</v>
      </c>
      <c r="E14799">
        <v>102.5641025641026</v>
      </c>
      <c r="F14799">
        <v>27.69230769230769</v>
      </c>
      <c r="G14799">
        <f>IF(AND(I14799="C",J14799="D"),0.8,H14799)</f>
        <v>0.99497999945070792</v>
      </c>
      <c r="H14799">
        <v>0.99497999945070792</v>
      </c>
      <c r="I14799" t="s">
        <v>8</v>
      </c>
      <c r="J14799" t="s">
        <v>9</v>
      </c>
    </row>
    <row r="14800" spans="1:10" x14ac:dyDescent="0.3">
      <c r="A14800" s="1">
        <v>14798</v>
      </c>
      <c r="B14800">
        <v>70</v>
      </c>
      <c r="C14800">
        <v>60.869565217391312</v>
      </c>
      <c r="D14800">
        <v>71.428571428571431</v>
      </c>
      <c r="E14800">
        <v>105.1282051282051</v>
      </c>
      <c r="F14800">
        <v>27.27272727272727</v>
      </c>
      <c r="G14800">
        <f>IF(AND(I14800="C",J14800="D"),0.8,H14800)</f>
        <v>0.99497999945070792</v>
      </c>
      <c r="H14800">
        <v>0.99497999945070792</v>
      </c>
      <c r="I14800" t="s">
        <v>8</v>
      </c>
      <c r="J14800" t="s">
        <v>8</v>
      </c>
    </row>
    <row r="14801" spans="1:10" x14ac:dyDescent="0.3">
      <c r="A14801" s="1">
        <v>14799</v>
      </c>
      <c r="B14801">
        <v>71</v>
      </c>
      <c r="C14801">
        <v>60</v>
      </c>
      <c r="D14801">
        <v>71.428571428571431</v>
      </c>
      <c r="E14801">
        <v>105</v>
      </c>
      <c r="F14801">
        <v>26.865671641791049</v>
      </c>
      <c r="G14801">
        <f>IF(AND(I14801="C",J14801="D"),0.8,H14801)</f>
        <v>0.99497999945070792</v>
      </c>
      <c r="H14801">
        <v>0.99497999945070792</v>
      </c>
      <c r="I14801" t="s">
        <v>8</v>
      </c>
      <c r="J14801" t="s">
        <v>9</v>
      </c>
    </row>
    <row r="14802" spans="1:10" x14ac:dyDescent="0.3">
      <c r="A14802" s="1">
        <v>14800</v>
      </c>
      <c r="B14802">
        <v>72</v>
      </c>
      <c r="C14802">
        <v>60.563380281690137</v>
      </c>
      <c r="D14802">
        <v>71.428571428571431</v>
      </c>
      <c r="E14802">
        <v>107.5</v>
      </c>
      <c r="F14802">
        <v>26.47058823529412</v>
      </c>
      <c r="G14802">
        <f>IF(AND(I14802="C",J14802="D"),0.8,H14802)</f>
        <v>0.99497999945070792</v>
      </c>
      <c r="H14802">
        <v>0.99497999945070792</v>
      </c>
      <c r="I14802" t="s">
        <v>8</v>
      </c>
      <c r="J14802" t="s">
        <v>8</v>
      </c>
    </row>
    <row r="14803" spans="1:10" x14ac:dyDescent="0.3">
      <c r="A14803" s="1">
        <v>14801</v>
      </c>
      <c r="B14803">
        <v>73</v>
      </c>
      <c r="C14803">
        <v>59.722222222222221</v>
      </c>
      <c r="D14803">
        <v>71.428571428571431</v>
      </c>
      <c r="E14803">
        <v>107.3170731707317</v>
      </c>
      <c r="F14803">
        <v>26.086956521739129</v>
      </c>
      <c r="G14803">
        <f>IF(AND(I14803="C",J14803="D"),0.8,H14803)</f>
        <v>0.99497999945070792</v>
      </c>
      <c r="H14803">
        <v>0.99497999945070792</v>
      </c>
      <c r="I14803" t="s">
        <v>8</v>
      </c>
      <c r="J14803" t="s">
        <v>9</v>
      </c>
    </row>
    <row r="14804" spans="1:10" x14ac:dyDescent="0.3">
      <c r="A14804" s="1">
        <v>14802</v>
      </c>
      <c r="B14804">
        <v>74</v>
      </c>
      <c r="C14804">
        <v>60.273972602739732</v>
      </c>
      <c r="D14804">
        <v>71.428571428571431</v>
      </c>
      <c r="E14804">
        <v>109.7560975609756</v>
      </c>
      <c r="F14804">
        <v>25.714285714285712</v>
      </c>
      <c r="G14804">
        <f>IF(AND(I14804="C",J14804="D"),0.8,H14804)</f>
        <v>0.99497999945070792</v>
      </c>
      <c r="H14804">
        <v>0.99497999945070792</v>
      </c>
      <c r="I14804" t="s">
        <v>8</v>
      </c>
      <c r="J14804" t="s">
        <v>9</v>
      </c>
    </row>
    <row r="14805" spans="1:10" x14ac:dyDescent="0.3">
      <c r="A14805" s="1">
        <v>14803</v>
      </c>
      <c r="B14805">
        <v>75</v>
      </c>
      <c r="C14805">
        <v>60.810810810810807</v>
      </c>
      <c r="D14805">
        <v>71.428571428571431</v>
      </c>
      <c r="E14805">
        <v>112.19512195121951</v>
      </c>
      <c r="F14805">
        <v>25.35211267605634</v>
      </c>
      <c r="G14805">
        <f>IF(AND(I14805="C",J14805="D"),0.8,H14805)</f>
        <v>0.99497999945070792</v>
      </c>
      <c r="H14805">
        <v>0.99497999945070792</v>
      </c>
      <c r="I14805" t="s">
        <v>8</v>
      </c>
      <c r="J14805" t="s">
        <v>8</v>
      </c>
    </row>
    <row r="14806" spans="1:10" x14ac:dyDescent="0.3">
      <c r="A14806" s="1">
        <v>14804</v>
      </c>
      <c r="B14806">
        <v>76</v>
      </c>
      <c r="C14806">
        <v>60</v>
      </c>
      <c r="D14806">
        <v>71.428571428571431</v>
      </c>
      <c r="E14806">
        <v>111.9047619047619</v>
      </c>
      <c r="F14806">
        <v>25</v>
      </c>
      <c r="G14806">
        <f>IF(AND(I14806="C",J14806="D"),0.8,H14806)</f>
        <v>0.99497999945070792</v>
      </c>
      <c r="H14806">
        <v>0.99497999945070792</v>
      </c>
      <c r="I14806" t="s">
        <v>8</v>
      </c>
      <c r="J14806" t="s">
        <v>8</v>
      </c>
    </row>
    <row r="14807" spans="1:10" x14ac:dyDescent="0.3">
      <c r="A14807" s="1">
        <v>14805</v>
      </c>
      <c r="B14807">
        <v>77</v>
      </c>
      <c r="C14807">
        <v>59.210526315789473</v>
      </c>
      <c r="D14807">
        <v>71.428571428571431</v>
      </c>
      <c r="E14807">
        <v>109.09090909090909</v>
      </c>
      <c r="F14807">
        <v>24.657534246575342</v>
      </c>
      <c r="G14807">
        <f>IF(AND(I14807="C",J14807="D"),0.8,H14807)</f>
        <v>0.99497999945070792</v>
      </c>
      <c r="H14807">
        <v>0.99497999945070792</v>
      </c>
      <c r="I14807" t="s">
        <v>8</v>
      </c>
      <c r="J14807" t="s">
        <v>9</v>
      </c>
    </row>
    <row r="14808" spans="1:10" x14ac:dyDescent="0.3">
      <c r="A14808" s="1">
        <v>14806</v>
      </c>
      <c r="B14808">
        <v>78</v>
      </c>
      <c r="C14808">
        <v>59.740259740259738</v>
      </c>
      <c r="D14808">
        <v>71.428571428571431</v>
      </c>
      <c r="E14808">
        <v>111.3636363636364</v>
      </c>
      <c r="F14808">
        <v>24.32432432432433</v>
      </c>
      <c r="G14808">
        <f>IF(AND(I14808="C",J14808="D"),0.8,H14808)</f>
        <v>0.99497999945070792</v>
      </c>
      <c r="H14808">
        <v>0.99497999945070792</v>
      </c>
      <c r="I14808" t="s">
        <v>8</v>
      </c>
      <c r="J14808" t="s">
        <v>8</v>
      </c>
    </row>
    <row r="14809" spans="1:10" x14ac:dyDescent="0.3">
      <c r="A14809" s="1">
        <v>14807</v>
      </c>
      <c r="B14809">
        <v>79</v>
      </c>
      <c r="C14809">
        <v>58.974358974358978</v>
      </c>
      <c r="D14809">
        <v>71.428571428571431</v>
      </c>
      <c r="E14809">
        <v>111.1111111111111</v>
      </c>
      <c r="F14809">
        <v>24</v>
      </c>
      <c r="G14809">
        <f>IF(AND(I14809="C",J14809="D"),0.8,H14809)</f>
        <v>0.99497999945070792</v>
      </c>
      <c r="H14809">
        <v>0.99497999945070792</v>
      </c>
      <c r="I14809" t="s">
        <v>8</v>
      </c>
      <c r="J14809" t="s">
        <v>9</v>
      </c>
    </row>
    <row r="14810" spans="1:10" x14ac:dyDescent="0.3">
      <c r="A14810" s="1">
        <v>14808</v>
      </c>
      <c r="B14810">
        <v>80</v>
      </c>
      <c r="C14810">
        <v>59.493670886075947</v>
      </c>
      <c r="D14810">
        <v>71.428571428571431</v>
      </c>
      <c r="E14810">
        <v>113.3333333333333</v>
      </c>
      <c r="F14810">
        <v>23.684210526315791</v>
      </c>
      <c r="G14810">
        <f>IF(AND(I14810="C",J14810="D"),0.8,H14810)</f>
        <v>0.99497999945070792</v>
      </c>
      <c r="H14810">
        <v>0.99497999945070792</v>
      </c>
      <c r="I14810" t="s">
        <v>8</v>
      </c>
      <c r="J14810" t="s">
        <v>8</v>
      </c>
    </row>
    <row r="14811" spans="1:10" x14ac:dyDescent="0.3">
      <c r="A14811" s="1">
        <v>14809</v>
      </c>
      <c r="B14811">
        <v>81</v>
      </c>
      <c r="C14811">
        <v>58.75</v>
      </c>
      <c r="D14811">
        <v>71.428571428571431</v>
      </c>
      <c r="E14811">
        <v>113.04347826086961</v>
      </c>
      <c r="F14811">
        <v>23.376623376623371</v>
      </c>
      <c r="G14811">
        <f>IF(AND(I14811="C",J14811="D"),0.8,H14811)</f>
        <v>0.99497999945070792</v>
      </c>
      <c r="H14811">
        <v>0.99497999945070792</v>
      </c>
      <c r="I14811" t="s">
        <v>8</v>
      </c>
      <c r="J14811" t="s">
        <v>9</v>
      </c>
    </row>
    <row r="14812" spans="1:10" x14ac:dyDescent="0.3">
      <c r="A14812" s="1">
        <v>14810</v>
      </c>
      <c r="B14812">
        <v>82</v>
      </c>
      <c r="C14812">
        <v>59.259259259259252</v>
      </c>
      <c r="D14812">
        <v>71.428571428571431</v>
      </c>
      <c r="E14812">
        <v>115.2173913043478</v>
      </c>
      <c r="F14812">
        <v>23.07692307692308</v>
      </c>
      <c r="G14812">
        <f>IF(AND(I14812="C",J14812="D"),0.8,H14812)</f>
        <v>0.99497999945070792</v>
      </c>
      <c r="H14812">
        <v>0.99497999945070792</v>
      </c>
      <c r="I14812" t="s">
        <v>8</v>
      </c>
      <c r="J14812" t="s">
        <v>9</v>
      </c>
    </row>
    <row r="14813" spans="1:10" x14ac:dyDescent="0.3">
      <c r="A14813" s="1">
        <v>14811</v>
      </c>
      <c r="B14813">
        <v>83</v>
      </c>
      <c r="C14813">
        <v>59.756097560975597</v>
      </c>
      <c r="D14813">
        <v>71.428571428571431</v>
      </c>
      <c r="E14813">
        <v>117.39130434782609</v>
      </c>
      <c r="F14813">
        <v>22.784810126582279</v>
      </c>
      <c r="G14813">
        <f>IF(AND(I14813="C",J14813="D"),0.8,H14813)</f>
        <v>0.99497999945070792</v>
      </c>
      <c r="H14813">
        <v>0.99497999945070792</v>
      </c>
      <c r="I14813" t="s">
        <v>8</v>
      </c>
      <c r="J14813" t="s">
        <v>8</v>
      </c>
    </row>
    <row r="14814" spans="1:10" x14ac:dyDescent="0.3">
      <c r="A14814" s="1">
        <v>14812</v>
      </c>
      <c r="B14814">
        <v>84</v>
      </c>
      <c r="C14814">
        <v>59.036144578313262</v>
      </c>
      <c r="D14814">
        <v>71.428571428571431</v>
      </c>
      <c r="E14814">
        <v>117.02127659574469</v>
      </c>
      <c r="F14814">
        <v>22.5</v>
      </c>
      <c r="G14814">
        <f>IF(AND(I14814="C",J14814="D"),0.8,H14814)</f>
        <v>0.99497999945070792</v>
      </c>
      <c r="H14814">
        <v>0.99497999945070792</v>
      </c>
      <c r="I14814" t="s">
        <v>8</v>
      </c>
      <c r="J14814" t="s">
        <v>8</v>
      </c>
    </row>
    <row r="14815" spans="1:10" x14ac:dyDescent="0.3">
      <c r="A14815" s="1">
        <v>14813</v>
      </c>
      <c r="B14815">
        <v>85</v>
      </c>
      <c r="C14815">
        <v>58.333333333333343</v>
      </c>
      <c r="D14815">
        <v>71.428571428571431</v>
      </c>
      <c r="E14815">
        <v>114.28571428571431</v>
      </c>
      <c r="F14815">
        <v>22.222222222222221</v>
      </c>
      <c r="G14815">
        <f>IF(AND(I14815="C",J14815="D"),0.8,H14815)</f>
        <v>0.99497999945070792</v>
      </c>
      <c r="H14815">
        <v>0.99497999945070792</v>
      </c>
      <c r="I14815" t="s">
        <v>8</v>
      </c>
      <c r="J14815" t="s">
        <v>8</v>
      </c>
    </row>
    <row r="14816" spans="1:10" x14ac:dyDescent="0.3">
      <c r="A14816" s="1">
        <v>14814</v>
      </c>
      <c r="B14816">
        <v>86</v>
      </c>
      <c r="C14816">
        <v>57.647058823529413</v>
      </c>
      <c r="D14816">
        <v>71.428571428571431</v>
      </c>
      <c r="E14816">
        <v>109.6153846153846</v>
      </c>
      <c r="F14816">
        <v>21.95121951219512</v>
      </c>
      <c r="G14816">
        <f>IF(AND(I14816="C",J14816="D"),0.8,H14816)</f>
        <v>0.99497999945070792</v>
      </c>
      <c r="H14816">
        <v>0.99497999945070792</v>
      </c>
      <c r="I14816" t="s">
        <v>8</v>
      </c>
      <c r="J14816" t="s">
        <v>8</v>
      </c>
    </row>
    <row r="14817" spans="1:10" x14ac:dyDescent="0.3">
      <c r="A14817" s="1">
        <v>14815</v>
      </c>
      <c r="B14817">
        <v>87</v>
      </c>
      <c r="C14817">
        <v>56.97674418604651</v>
      </c>
      <c r="D14817">
        <v>71.428571428571431</v>
      </c>
      <c r="E14817">
        <v>103.5714285714286</v>
      </c>
      <c r="F14817">
        <v>21.68674698795181</v>
      </c>
      <c r="G14817">
        <f>IF(AND(I14817="C",J14817="D"),0.8,H14817)</f>
        <v>0.99497999945070792</v>
      </c>
      <c r="H14817">
        <v>0.99497999945070792</v>
      </c>
      <c r="I14817" t="s">
        <v>8</v>
      </c>
      <c r="J14817" t="s">
        <v>9</v>
      </c>
    </row>
    <row r="14818" spans="1:10" x14ac:dyDescent="0.3">
      <c r="A14818" s="1">
        <v>14816</v>
      </c>
      <c r="B14818">
        <v>88</v>
      </c>
      <c r="C14818">
        <v>57.47126436781609</v>
      </c>
      <c r="D14818">
        <v>71.428571428571431</v>
      </c>
      <c r="E14818">
        <v>105.3571428571429</v>
      </c>
      <c r="F14818">
        <v>21.428571428571431</v>
      </c>
      <c r="G14818">
        <f>IF(AND(I14818="C",J14818="D"),0.8,H14818)</f>
        <v>0.99497999945070792</v>
      </c>
      <c r="H14818">
        <v>0.99497999945070792</v>
      </c>
      <c r="I14818" t="s">
        <v>8</v>
      </c>
      <c r="J14818" t="s">
        <v>8</v>
      </c>
    </row>
    <row r="14819" spans="1:10" x14ac:dyDescent="0.3">
      <c r="A14819" s="1">
        <v>14817</v>
      </c>
      <c r="B14819">
        <v>89</v>
      </c>
      <c r="C14819">
        <v>56.81818181818182</v>
      </c>
      <c r="D14819">
        <v>71.428571428571431</v>
      </c>
      <c r="E14819">
        <v>105.26315789473681</v>
      </c>
      <c r="F14819">
        <v>21.17647058823529</v>
      </c>
      <c r="G14819">
        <f>IF(AND(I14819="C",J14819="D"),0.8,H14819)</f>
        <v>0.99497999945070792</v>
      </c>
      <c r="H14819">
        <v>0.99497999945070792</v>
      </c>
      <c r="I14819" t="s">
        <v>8</v>
      </c>
      <c r="J14819" t="s">
        <v>9</v>
      </c>
    </row>
    <row r="14820" spans="1:10" x14ac:dyDescent="0.3">
      <c r="A14820" s="1">
        <v>14818</v>
      </c>
      <c r="B14820">
        <v>90</v>
      </c>
      <c r="C14820">
        <v>57.303370786516851</v>
      </c>
      <c r="D14820">
        <v>71.428571428571431</v>
      </c>
      <c r="E14820">
        <v>107.01754385964909</v>
      </c>
      <c r="F14820">
        <v>20.93023255813954</v>
      </c>
      <c r="G14820">
        <f>IF(AND(I14820="C",J14820="D"),0.8,H14820)</f>
        <v>0.99497999945070792</v>
      </c>
      <c r="H14820">
        <v>0.99497999945070792</v>
      </c>
      <c r="I14820" t="s">
        <v>8</v>
      </c>
      <c r="J14820" t="s">
        <v>8</v>
      </c>
    </row>
    <row r="14821" spans="1:10" x14ac:dyDescent="0.3">
      <c r="A14821" s="1">
        <v>14819</v>
      </c>
      <c r="B14821">
        <v>91</v>
      </c>
      <c r="C14821">
        <v>56.666666666666657</v>
      </c>
      <c r="D14821">
        <v>71.428571428571431</v>
      </c>
      <c r="E14821">
        <v>106.89655172413789</v>
      </c>
      <c r="F14821">
        <v>20.68965517241379</v>
      </c>
      <c r="G14821">
        <f>IF(AND(I14821="C",J14821="D"),0.8,H14821)</f>
        <v>0.99497999945070792</v>
      </c>
      <c r="H14821">
        <v>0.99497999945070792</v>
      </c>
      <c r="I14821" t="s">
        <v>8</v>
      </c>
      <c r="J14821" t="s">
        <v>8</v>
      </c>
    </row>
    <row r="14822" spans="1:10" x14ac:dyDescent="0.3">
      <c r="A14822" s="1">
        <v>14820</v>
      </c>
      <c r="B14822">
        <v>92</v>
      </c>
      <c r="C14822">
        <v>56.043956043956037</v>
      </c>
      <c r="D14822">
        <v>71.428571428571431</v>
      </c>
      <c r="E14822">
        <v>105</v>
      </c>
      <c r="F14822">
        <v>20.45454545454546</v>
      </c>
      <c r="G14822">
        <f>IF(AND(I14822="C",J14822="D"),0.8,H14822)</f>
        <v>0.99497999945070792</v>
      </c>
      <c r="H14822">
        <v>0.99497999945070792</v>
      </c>
      <c r="I14822" t="s">
        <v>8</v>
      </c>
      <c r="J14822" t="s">
        <v>8</v>
      </c>
    </row>
    <row r="14823" spans="1:10" x14ac:dyDescent="0.3">
      <c r="A14823" s="1">
        <v>14821</v>
      </c>
      <c r="B14823">
        <v>93</v>
      </c>
      <c r="C14823">
        <v>55.434782608695663</v>
      </c>
      <c r="D14823">
        <v>71.428571428571431</v>
      </c>
      <c r="E14823">
        <v>101.5873015873016</v>
      </c>
      <c r="F14823">
        <v>20.22471910112359</v>
      </c>
      <c r="G14823">
        <f>IF(AND(I14823="C",J14823="D"),0.8,H14823)</f>
        <v>0.99497999945070792</v>
      </c>
      <c r="H14823">
        <v>0.99497999945070792</v>
      </c>
      <c r="I14823" t="s">
        <v>8</v>
      </c>
      <c r="J14823" t="s">
        <v>8</v>
      </c>
    </row>
    <row r="14824" spans="1:10" x14ac:dyDescent="0.3">
      <c r="A14824" s="1">
        <v>14822</v>
      </c>
      <c r="B14824">
        <v>94</v>
      </c>
      <c r="C14824">
        <v>54.838709677419352</v>
      </c>
      <c r="D14824">
        <v>71.428571428571431</v>
      </c>
      <c r="E14824">
        <v>97.014925373134332</v>
      </c>
      <c r="F14824">
        <v>20</v>
      </c>
      <c r="G14824">
        <f>IF(AND(I14824="C",J14824="D"),0.8,H14824)</f>
        <v>0.99495024164512225</v>
      </c>
      <c r="H14824">
        <v>0.99495024164512225</v>
      </c>
      <c r="I14824" t="s">
        <v>8</v>
      </c>
      <c r="J14824" t="s">
        <v>8</v>
      </c>
    </row>
    <row r="14825" spans="1:10" x14ac:dyDescent="0.3">
      <c r="A14825" s="1">
        <v>14823</v>
      </c>
      <c r="B14825">
        <v>95</v>
      </c>
      <c r="C14825">
        <v>54.255319148936167</v>
      </c>
      <c r="D14825">
        <v>71.428571428571431</v>
      </c>
      <c r="E14825">
        <v>91.666666666666657</v>
      </c>
      <c r="F14825">
        <v>19.780219780219781</v>
      </c>
      <c r="G14825">
        <f>IF(AND(I14825="C",J14825="D"),0.8,H14825)</f>
        <v>0.99480748798969776</v>
      </c>
      <c r="H14825">
        <v>0.99480748798969776</v>
      </c>
      <c r="I14825" t="s">
        <v>8</v>
      </c>
      <c r="J14825" t="s">
        <v>8</v>
      </c>
    </row>
    <row r="14826" spans="1:10" x14ac:dyDescent="0.3">
      <c r="A14826" s="1">
        <v>14824</v>
      </c>
      <c r="B14826">
        <v>96</v>
      </c>
      <c r="C14826">
        <v>53.684210526315788</v>
      </c>
      <c r="D14826">
        <v>71.428571428571431</v>
      </c>
      <c r="E14826">
        <v>85.897435897435898</v>
      </c>
      <c r="F14826">
        <v>19.565217391304351</v>
      </c>
      <c r="G14826">
        <f>IF(AND(I14826="C",J14826="D"),0.8,H14826)</f>
        <v>0.99445488284307604</v>
      </c>
      <c r="H14826">
        <v>0.99445488284307604</v>
      </c>
      <c r="I14826" t="s">
        <v>8</v>
      </c>
      <c r="J14826" t="s">
        <v>8</v>
      </c>
    </row>
    <row r="14827" spans="1:10" x14ac:dyDescent="0.3">
      <c r="A14827" s="1">
        <v>14825</v>
      </c>
      <c r="B14827">
        <v>97</v>
      </c>
      <c r="C14827">
        <v>53.125</v>
      </c>
      <c r="D14827">
        <v>71.428571428571431</v>
      </c>
      <c r="E14827">
        <v>80</v>
      </c>
      <c r="F14827">
        <v>19.35483870967742</v>
      </c>
      <c r="G14827">
        <f>IF(AND(I14827="C",J14827="D"),0.8,H14827)</f>
        <v>0.99356821100424031</v>
      </c>
      <c r="H14827">
        <v>0.99356821100424031</v>
      </c>
      <c r="I14827" t="s">
        <v>8</v>
      </c>
      <c r="J14827" t="s">
        <v>8</v>
      </c>
    </row>
    <row r="14828" spans="1:10" x14ac:dyDescent="0.3">
      <c r="A14828" s="1">
        <v>14826</v>
      </c>
      <c r="B14828">
        <v>98</v>
      </c>
      <c r="C14828">
        <v>52.577319587628871</v>
      </c>
      <c r="D14828">
        <v>71.428571428571431</v>
      </c>
      <c r="E14828">
        <v>74.193548387096769</v>
      </c>
      <c r="F14828">
        <v>19.148936170212771</v>
      </c>
      <c r="G14828">
        <f>IF(AND(I14828="C",J14828="D"),0.8,H14828)</f>
        <v>0.97308318709555175</v>
      </c>
      <c r="H14828">
        <v>0.97308318709555175</v>
      </c>
      <c r="I14828" t="s">
        <v>8</v>
      </c>
      <c r="J14828" t="s">
        <v>8</v>
      </c>
    </row>
    <row r="14829" spans="1:10" x14ac:dyDescent="0.3">
      <c r="A14829" s="1">
        <v>14827</v>
      </c>
      <c r="B14829">
        <v>99</v>
      </c>
      <c r="C14829">
        <v>52.040816326530617</v>
      </c>
      <c r="D14829">
        <v>71.428571428571431</v>
      </c>
      <c r="E14829">
        <v>68.627450980392155</v>
      </c>
      <c r="F14829">
        <v>18.94736842105263</v>
      </c>
      <c r="G14829">
        <f>IF(AND(I14829="C",J14829="D"),0.8,H14829)</f>
        <v>2.3717911405579769E-2</v>
      </c>
      <c r="H14829">
        <v>2.3717911405579769E-2</v>
      </c>
      <c r="I14829" t="s">
        <v>9</v>
      </c>
      <c r="J14829" t="s">
        <v>9</v>
      </c>
    </row>
    <row r="14830" spans="1:10" x14ac:dyDescent="0.3">
      <c r="A14830" s="1">
        <v>14828</v>
      </c>
      <c r="B14830">
        <v>100</v>
      </c>
      <c r="C14830">
        <v>52.525252525252533</v>
      </c>
      <c r="D14830">
        <v>71.428571428571431</v>
      </c>
      <c r="E14830">
        <v>69.607843137254903</v>
      </c>
      <c r="F14830">
        <v>18.75</v>
      </c>
      <c r="G14830">
        <f>IF(AND(I14830="C",J14830="D"),0.8,H14830)</f>
        <v>4.7481707532359738E-2</v>
      </c>
      <c r="H14830">
        <v>4.7481707532359738E-2</v>
      </c>
      <c r="I14830" t="s">
        <v>9</v>
      </c>
      <c r="J14830" t="s">
        <v>9</v>
      </c>
    </row>
    <row r="14831" spans="1:10" x14ac:dyDescent="0.3">
      <c r="A14831" s="1">
        <v>14829</v>
      </c>
      <c r="B14831">
        <v>101</v>
      </c>
      <c r="C14831">
        <v>53</v>
      </c>
      <c r="D14831">
        <v>71.428571428571431</v>
      </c>
      <c r="E14831">
        <v>69.607843137254903</v>
      </c>
      <c r="F14831">
        <v>18.55670103092784</v>
      </c>
      <c r="G14831">
        <f>IF(AND(I14831="C",J14831="D"),0.8,H14831)</f>
        <v>4.7481707532359738E-2</v>
      </c>
      <c r="H14831">
        <v>4.7481707532359738E-2</v>
      </c>
      <c r="I14831" t="s">
        <v>9</v>
      </c>
      <c r="J14831" t="s">
        <v>9</v>
      </c>
    </row>
    <row r="14832" spans="1:10" x14ac:dyDescent="0.3">
      <c r="A14832" s="1">
        <v>14830</v>
      </c>
      <c r="B14832">
        <v>102</v>
      </c>
      <c r="C14832">
        <v>53.46534653465347</v>
      </c>
      <c r="D14832">
        <v>75</v>
      </c>
      <c r="E14832">
        <v>69.607843137254903</v>
      </c>
      <c r="F14832">
        <v>20.408163265306118</v>
      </c>
      <c r="G14832">
        <f>IF(AND(I14832="C",J14832="D"),0.8,H14832)</f>
        <v>2.7215391330107142E-2</v>
      </c>
      <c r="H14832">
        <v>2.7215391330107142E-2</v>
      </c>
      <c r="I14832" t="s">
        <v>9</v>
      </c>
      <c r="J14832" t="s">
        <v>9</v>
      </c>
    </row>
    <row r="14833" spans="1:10" x14ac:dyDescent="0.3">
      <c r="A14833" s="1">
        <v>14831</v>
      </c>
      <c r="B14833">
        <v>103</v>
      </c>
      <c r="C14833">
        <v>53.921568627450981</v>
      </c>
      <c r="D14833">
        <v>75</v>
      </c>
      <c r="E14833">
        <v>69.607843137254903</v>
      </c>
      <c r="F14833">
        <v>20.202020202020201</v>
      </c>
      <c r="G14833">
        <f>IF(AND(I14833="C",J14833="D"),0.8,H14833)</f>
        <v>2.7215391330107142E-2</v>
      </c>
      <c r="H14833">
        <v>2.7215391330107142E-2</v>
      </c>
      <c r="I14833" t="s">
        <v>9</v>
      </c>
      <c r="J14833" t="s">
        <v>9</v>
      </c>
    </row>
    <row r="14834" spans="1:10" x14ac:dyDescent="0.3">
      <c r="A14834" s="1">
        <v>14832</v>
      </c>
      <c r="B14834">
        <v>104</v>
      </c>
      <c r="C14834">
        <v>54.368932038834949</v>
      </c>
      <c r="D14834">
        <v>75</v>
      </c>
      <c r="E14834">
        <v>69.607843137254903</v>
      </c>
      <c r="F14834">
        <v>20</v>
      </c>
      <c r="G14834">
        <f>IF(AND(I14834="C",J14834="D"),0.8,H14834)</f>
        <v>2.7215391330107142E-2</v>
      </c>
      <c r="H14834">
        <v>2.7215391330107142E-2</v>
      </c>
      <c r="I14834" t="s">
        <v>9</v>
      </c>
      <c r="J14834" t="s">
        <v>9</v>
      </c>
    </row>
    <row r="14835" spans="1:10" x14ac:dyDescent="0.3">
      <c r="A14835" s="1">
        <v>14833</v>
      </c>
      <c r="B14835">
        <v>105</v>
      </c>
      <c r="C14835">
        <v>54.807692307692307</v>
      </c>
      <c r="D14835">
        <v>75</v>
      </c>
      <c r="E14835">
        <v>69.607843137254903</v>
      </c>
      <c r="F14835">
        <v>19.801980198019798</v>
      </c>
      <c r="G14835">
        <f>IF(AND(I14835="C",J14835="D"),0.8,H14835)</f>
        <v>2.7215391330107142E-2</v>
      </c>
      <c r="H14835">
        <v>2.7215391330107142E-2</v>
      </c>
      <c r="I14835" t="s">
        <v>9</v>
      </c>
      <c r="J14835" t="s">
        <v>9</v>
      </c>
    </row>
    <row r="14836" spans="1:10" x14ac:dyDescent="0.3">
      <c r="A14836" s="1">
        <v>14834</v>
      </c>
      <c r="B14836">
        <v>106</v>
      </c>
      <c r="C14836">
        <v>55.238095238095241</v>
      </c>
      <c r="D14836">
        <v>75</v>
      </c>
      <c r="E14836">
        <v>69.607843137254903</v>
      </c>
      <c r="F14836">
        <v>19.6078431372549</v>
      </c>
      <c r="G14836">
        <f>IF(AND(I14836="C",J14836="D"),0.8,H14836)</f>
        <v>2.7215391330107142E-2</v>
      </c>
      <c r="H14836">
        <v>2.7215391330107142E-2</v>
      </c>
      <c r="I14836" t="s">
        <v>9</v>
      </c>
      <c r="J14836" t="s">
        <v>9</v>
      </c>
    </row>
    <row r="14837" spans="1:10" x14ac:dyDescent="0.3">
      <c r="A14837" s="1">
        <v>14835</v>
      </c>
      <c r="B14837">
        <v>107</v>
      </c>
      <c r="C14837">
        <v>55.660377358490557</v>
      </c>
      <c r="D14837">
        <v>75</v>
      </c>
      <c r="E14837">
        <v>69.607843137254903</v>
      </c>
      <c r="F14837">
        <v>19.417475728155338</v>
      </c>
      <c r="G14837">
        <f>IF(AND(I14837="C",J14837="D"),0.8,H14837)</f>
        <v>2.7215391330107142E-2</v>
      </c>
      <c r="H14837">
        <v>2.7215391330107142E-2</v>
      </c>
      <c r="I14837" t="s">
        <v>9</v>
      </c>
      <c r="J14837" t="s">
        <v>9</v>
      </c>
    </row>
    <row r="14838" spans="1:10" x14ac:dyDescent="0.3">
      <c r="A14838" s="1">
        <v>14836</v>
      </c>
      <c r="B14838">
        <v>108</v>
      </c>
      <c r="C14838">
        <v>56.074766355140177</v>
      </c>
      <c r="D14838">
        <v>75</v>
      </c>
      <c r="E14838">
        <v>69.607843137254903</v>
      </c>
      <c r="F14838">
        <v>19.23076923076923</v>
      </c>
      <c r="G14838">
        <f>IF(AND(I14838="C",J14838="D"),0.8,H14838)</f>
        <v>2.7215391330107142E-2</v>
      </c>
      <c r="H14838">
        <v>2.7215391330107142E-2</v>
      </c>
      <c r="I14838" t="s">
        <v>9</v>
      </c>
      <c r="J14838" t="s">
        <v>9</v>
      </c>
    </row>
    <row r="14839" spans="1:10" x14ac:dyDescent="0.3">
      <c r="A14839" s="1">
        <v>14837</v>
      </c>
      <c r="B14839">
        <v>109</v>
      </c>
      <c r="C14839">
        <v>56.481481481481467</v>
      </c>
      <c r="D14839">
        <v>75</v>
      </c>
      <c r="E14839">
        <v>69.607843137254903</v>
      </c>
      <c r="F14839">
        <v>19.047619047619051</v>
      </c>
      <c r="G14839">
        <f>IF(AND(I14839="C",J14839="D"),0.8,H14839)</f>
        <v>2.7215391330107142E-2</v>
      </c>
      <c r="H14839">
        <v>2.7215391330107142E-2</v>
      </c>
      <c r="I14839" t="s">
        <v>9</v>
      </c>
      <c r="J14839" t="s">
        <v>9</v>
      </c>
    </row>
    <row r="14840" spans="1:10" x14ac:dyDescent="0.3">
      <c r="A14840" s="1">
        <v>14838</v>
      </c>
      <c r="B14840">
        <v>110</v>
      </c>
      <c r="C14840">
        <v>56.88073394495413</v>
      </c>
      <c r="D14840">
        <v>75</v>
      </c>
      <c r="E14840">
        <v>69.607843137254903</v>
      </c>
      <c r="F14840">
        <v>18.867924528301891</v>
      </c>
      <c r="G14840">
        <f>IF(AND(I14840="C",J14840="D"),0.8,H14840)</f>
        <v>2.7215391330107142E-2</v>
      </c>
      <c r="H14840">
        <v>2.7215391330107142E-2</v>
      </c>
      <c r="I14840" t="s">
        <v>9</v>
      </c>
      <c r="J14840" t="s">
        <v>9</v>
      </c>
    </row>
    <row r="14841" spans="1:10" x14ac:dyDescent="0.3">
      <c r="A14841" s="1">
        <v>14839</v>
      </c>
      <c r="B14841">
        <v>111</v>
      </c>
      <c r="C14841">
        <v>57.272727272727273</v>
      </c>
      <c r="D14841">
        <v>75</v>
      </c>
      <c r="E14841">
        <v>69.607843137254903</v>
      </c>
      <c r="F14841">
        <v>18.691588785046729</v>
      </c>
      <c r="G14841">
        <f>IF(AND(I14841="C",J14841="D"),0.8,H14841)</f>
        <v>2.7215391330107142E-2</v>
      </c>
      <c r="H14841">
        <v>2.7215391330107142E-2</v>
      </c>
      <c r="I14841" t="s">
        <v>9</v>
      </c>
      <c r="J14841" t="s">
        <v>9</v>
      </c>
    </row>
    <row r="14842" spans="1:10" x14ac:dyDescent="0.3">
      <c r="A14842" s="1">
        <v>14840</v>
      </c>
      <c r="B14842">
        <v>112</v>
      </c>
      <c r="C14842">
        <v>57.657657657657658</v>
      </c>
      <c r="D14842">
        <v>75</v>
      </c>
      <c r="E14842">
        <v>69.607843137254903</v>
      </c>
      <c r="F14842">
        <v>18.518518518518519</v>
      </c>
      <c r="G14842">
        <f>IF(AND(I14842="C",J14842="D"),0.8,H14842)</f>
        <v>2.7215391330107142E-2</v>
      </c>
      <c r="H14842">
        <v>2.7215391330107142E-2</v>
      </c>
      <c r="I14842" t="s">
        <v>9</v>
      </c>
      <c r="J14842" t="s">
        <v>9</v>
      </c>
    </row>
    <row r="14843" spans="1:10" x14ac:dyDescent="0.3">
      <c r="A14843" s="1">
        <v>14841</v>
      </c>
      <c r="B14843">
        <v>113</v>
      </c>
      <c r="C14843">
        <v>58.035714285714292</v>
      </c>
      <c r="D14843">
        <v>75</v>
      </c>
      <c r="E14843">
        <v>69.607843137254903</v>
      </c>
      <c r="F14843">
        <v>18.348623853211009</v>
      </c>
      <c r="G14843">
        <f>IF(AND(I14843="C",J14843="D"),0.8,H14843)</f>
        <v>2.7215391330107142E-2</v>
      </c>
      <c r="H14843">
        <v>2.7215391330107142E-2</v>
      </c>
      <c r="I14843" t="s">
        <v>9</v>
      </c>
      <c r="J14843" t="s">
        <v>9</v>
      </c>
    </row>
    <row r="14844" spans="1:10" x14ac:dyDescent="0.3">
      <c r="A14844" s="1">
        <v>14842</v>
      </c>
      <c r="B14844">
        <v>114</v>
      </c>
      <c r="C14844">
        <v>58.407079646017699</v>
      </c>
      <c r="D14844">
        <v>75</v>
      </c>
      <c r="E14844">
        <v>69.607843137254903</v>
      </c>
      <c r="F14844">
        <v>18.18181818181818</v>
      </c>
      <c r="G14844">
        <f>IF(AND(I14844="C",J14844="D"),0.8,H14844)</f>
        <v>2.7215391330107142E-2</v>
      </c>
      <c r="H14844">
        <v>2.7215391330107142E-2</v>
      </c>
      <c r="I14844" t="s">
        <v>9</v>
      </c>
      <c r="J14844" t="s">
        <v>9</v>
      </c>
    </row>
    <row r="14845" spans="1:10" x14ac:dyDescent="0.3">
      <c r="A14845" s="1">
        <v>14843</v>
      </c>
      <c r="B14845">
        <v>115</v>
      </c>
      <c r="C14845">
        <v>58.771929824561411</v>
      </c>
      <c r="D14845">
        <v>75</v>
      </c>
      <c r="E14845">
        <v>69.607843137254903</v>
      </c>
      <c r="F14845">
        <v>18.018018018018019</v>
      </c>
      <c r="G14845">
        <f>IF(AND(I14845="C",J14845="D"),0.8,H14845)</f>
        <v>2.7215391330107142E-2</v>
      </c>
      <c r="H14845">
        <v>2.7215391330107142E-2</v>
      </c>
      <c r="I14845" t="s">
        <v>9</v>
      </c>
      <c r="J14845" t="s">
        <v>9</v>
      </c>
    </row>
    <row r="14846" spans="1:10" x14ac:dyDescent="0.3">
      <c r="A14846" s="1">
        <v>14844</v>
      </c>
      <c r="B14846">
        <v>116</v>
      </c>
      <c r="C14846">
        <v>59.130434782608702</v>
      </c>
      <c r="D14846">
        <v>75</v>
      </c>
      <c r="E14846">
        <v>69.607843137254903</v>
      </c>
      <c r="F14846">
        <v>17.857142857142861</v>
      </c>
      <c r="G14846">
        <f>IF(AND(I14846="C",J14846="D"),0.8,H14846)</f>
        <v>2.7215391330107142E-2</v>
      </c>
      <c r="H14846">
        <v>2.7215391330107142E-2</v>
      </c>
      <c r="I14846" t="s">
        <v>9</v>
      </c>
      <c r="J14846" t="s">
        <v>9</v>
      </c>
    </row>
    <row r="14847" spans="1:10" x14ac:dyDescent="0.3">
      <c r="A14847" s="1">
        <v>14845</v>
      </c>
      <c r="B14847">
        <v>117</v>
      </c>
      <c r="C14847">
        <v>59.482758620689658</v>
      </c>
      <c r="D14847">
        <v>75</v>
      </c>
      <c r="E14847">
        <v>69.607843137254903</v>
      </c>
      <c r="F14847">
        <v>17.69911504424779</v>
      </c>
      <c r="G14847">
        <f>IF(AND(I14847="C",J14847="D"),0.8,H14847)</f>
        <v>2.7215391330107142E-2</v>
      </c>
      <c r="H14847">
        <v>2.7215391330107142E-2</v>
      </c>
      <c r="I14847" t="s">
        <v>9</v>
      </c>
      <c r="J14847" t="s">
        <v>9</v>
      </c>
    </row>
    <row r="14848" spans="1:10" x14ac:dyDescent="0.3">
      <c r="A14848" s="1">
        <v>14846</v>
      </c>
      <c r="B14848">
        <v>118</v>
      </c>
      <c r="C14848">
        <v>59.82905982905983</v>
      </c>
      <c r="D14848">
        <v>75</v>
      </c>
      <c r="E14848">
        <v>69.607843137254903</v>
      </c>
      <c r="F14848">
        <v>17.543859649122801</v>
      </c>
      <c r="G14848">
        <f>IF(AND(I14848="C",J14848="D"),0.8,H14848)</f>
        <v>2.7215391330107142E-2</v>
      </c>
      <c r="H14848">
        <v>2.7215391330107142E-2</v>
      </c>
      <c r="I14848" t="s">
        <v>9</v>
      </c>
      <c r="J14848" t="s">
        <v>9</v>
      </c>
    </row>
    <row r="14849" spans="1:10" x14ac:dyDescent="0.3">
      <c r="A14849" s="1">
        <v>14847</v>
      </c>
      <c r="B14849">
        <v>119</v>
      </c>
      <c r="C14849">
        <v>60.169491525423723</v>
      </c>
      <c r="D14849">
        <v>75</v>
      </c>
      <c r="E14849">
        <v>69.607843137254903</v>
      </c>
      <c r="F14849">
        <v>17.39130434782609</v>
      </c>
      <c r="G14849">
        <f>IF(AND(I14849="C",J14849="D"),0.8,H14849)</f>
        <v>0.8</v>
      </c>
      <c r="H14849">
        <v>2.7215391330107142E-2</v>
      </c>
      <c r="I14849" t="s">
        <v>9</v>
      </c>
      <c r="J14849" t="s">
        <v>8</v>
      </c>
    </row>
    <row r="14850" spans="1:10" x14ac:dyDescent="0.3">
      <c r="A14850" s="1">
        <v>14848</v>
      </c>
      <c r="B14850">
        <v>120</v>
      </c>
      <c r="C14850">
        <v>59.663865546218489</v>
      </c>
      <c r="D14850">
        <v>75</v>
      </c>
      <c r="E14850">
        <v>69.607843137254903</v>
      </c>
      <c r="F14850">
        <v>17.241379310344829</v>
      </c>
      <c r="G14850">
        <f>IF(AND(I14850="C",J14850="D"),0.8,H14850)</f>
        <v>0.8</v>
      </c>
      <c r="H14850">
        <v>2.7215391330107142E-2</v>
      </c>
      <c r="I14850" t="s">
        <v>9</v>
      </c>
      <c r="J14850" t="s">
        <v>8</v>
      </c>
    </row>
    <row r="14851" spans="1:10" x14ac:dyDescent="0.3">
      <c r="A14851" s="1">
        <v>14849</v>
      </c>
      <c r="B14851">
        <v>121</v>
      </c>
      <c r="C14851">
        <v>59.166666666666657</v>
      </c>
      <c r="D14851">
        <v>75</v>
      </c>
      <c r="E14851">
        <v>69.607843137254903</v>
      </c>
      <c r="F14851">
        <v>17.948717948717949</v>
      </c>
      <c r="G14851">
        <f>IF(AND(I14851="C",J14851="D"),0.8,H14851)</f>
        <v>0.8</v>
      </c>
      <c r="H14851">
        <v>2.7215391330107142E-2</v>
      </c>
      <c r="I14851" t="s">
        <v>9</v>
      </c>
      <c r="J14851" t="s">
        <v>8</v>
      </c>
    </row>
    <row r="14852" spans="1:10" x14ac:dyDescent="0.3">
      <c r="A14852" s="1">
        <v>14850</v>
      </c>
      <c r="B14852">
        <v>122</v>
      </c>
      <c r="C14852">
        <v>58.677685950413228</v>
      </c>
      <c r="D14852">
        <v>75</v>
      </c>
      <c r="E14852">
        <v>69.607843137254903</v>
      </c>
      <c r="F14852">
        <v>17.79661016949153</v>
      </c>
      <c r="G14852">
        <f>IF(AND(I14852="C",J14852="D"),0.8,H14852)</f>
        <v>2.7215391330107142E-2</v>
      </c>
      <c r="H14852">
        <v>2.7215391330107142E-2</v>
      </c>
      <c r="I14852" t="s">
        <v>9</v>
      </c>
      <c r="J14852" t="s">
        <v>9</v>
      </c>
    </row>
    <row r="14853" spans="1:10" x14ac:dyDescent="0.3">
      <c r="A14853" s="1">
        <v>14851</v>
      </c>
      <c r="B14853">
        <v>123</v>
      </c>
      <c r="C14853">
        <v>59.016393442622949</v>
      </c>
      <c r="D14853">
        <v>75</v>
      </c>
      <c r="E14853">
        <v>69.607843137254903</v>
      </c>
      <c r="F14853">
        <v>18.487394957983199</v>
      </c>
      <c r="G14853">
        <f>IF(AND(I14853="C",J14853="D"),0.8,H14853)</f>
        <v>2.7215391330107142E-2</v>
      </c>
      <c r="H14853">
        <v>2.7215391330107142E-2</v>
      </c>
      <c r="I14853" t="s">
        <v>9</v>
      </c>
      <c r="J14853" t="s">
        <v>9</v>
      </c>
    </row>
    <row r="14854" spans="1:10" x14ac:dyDescent="0.3">
      <c r="A14854" s="1">
        <v>14852</v>
      </c>
      <c r="B14854">
        <v>124</v>
      </c>
      <c r="C14854">
        <v>59.349593495934961</v>
      </c>
      <c r="D14854">
        <v>75</v>
      </c>
      <c r="E14854">
        <v>69.607843137254903</v>
      </c>
      <c r="F14854">
        <v>19.166666666666671</v>
      </c>
      <c r="G14854">
        <f>IF(AND(I14854="C",J14854="D"),0.8,H14854)</f>
        <v>2.7215391330107142E-2</v>
      </c>
      <c r="H14854">
        <v>2.7215391330107142E-2</v>
      </c>
      <c r="I14854" t="s">
        <v>9</v>
      </c>
      <c r="J14854" t="s">
        <v>9</v>
      </c>
    </row>
    <row r="14855" spans="1:10" x14ac:dyDescent="0.3">
      <c r="A14855" s="1">
        <v>14853</v>
      </c>
      <c r="B14855">
        <v>125</v>
      </c>
      <c r="C14855">
        <v>59.677419354838712</v>
      </c>
      <c r="D14855">
        <v>75</v>
      </c>
      <c r="E14855">
        <v>69.607843137254903</v>
      </c>
      <c r="F14855">
        <v>19.008264462809919</v>
      </c>
      <c r="G14855">
        <f>IF(AND(I14855="C",J14855="D"),0.8,H14855)</f>
        <v>2.7215391330107142E-2</v>
      </c>
      <c r="H14855">
        <v>2.7215391330107142E-2</v>
      </c>
      <c r="I14855" t="s">
        <v>9</v>
      </c>
      <c r="J14855" t="s">
        <v>9</v>
      </c>
    </row>
    <row r="14856" spans="1:10" x14ac:dyDescent="0.3">
      <c r="A14856" s="1">
        <v>14854</v>
      </c>
      <c r="B14856">
        <v>126</v>
      </c>
      <c r="C14856">
        <v>60</v>
      </c>
      <c r="D14856">
        <v>75</v>
      </c>
      <c r="E14856">
        <v>69.607843137254903</v>
      </c>
      <c r="F14856">
        <v>18.852459016393439</v>
      </c>
      <c r="G14856">
        <f>IF(AND(I14856="C",J14856="D"),0.8,H14856)</f>
        <v>2.7215391330107142E-2</v>
      </c>
      <c r="H14856">
        <v>2.7215391330107142E-2</v>
      </c>
      <c r="I14856" t="s">
        <v>9</v>
      </c>
      <c r="J14856" t="s">
        <v>9</v>
      </c>
    </row>
    <row r="14857" spans="1:10" x14ac:dyDescent="0.3">
      <c r="A14857" s="1">
        <v>14855</v>
      </c>
      <c r="B14857">
        <v>127</v>
      </c>
      <c r="C14857">
        <v>60.317460317460323</v>
      </c>
      <c r="D14857">
        <v>75</v>
      </c>
      <c r="E14857">
        <v>69.607843137254903</v>
      </c>
      <c r="F14857">
        <v>18.699186991869919</v>
      </c>
      <c r="G14857">
        <f>IF(AND(I14857="C",J14857="D"),0.8,H14857)</f>
        <v>2.7215391330107142E-2</v>
      </c>
      <c r="H14857">
        <v>2.7215391330107142E-2</v>
      </c>
      <c r="I14857" t="s">
        <v>9</v>
      </c>
      <c r="J14857" t="s">
        <v>9</v>
      </c>
    </row>
    <row r="14858" spans="1:10" x14ac:dyDescent="0.3">
      <c r="A14858" s="1">
        <v>14856</v>
      </c>
      <c r="B14858">
        <v>128</v>
      </c>
      <c r="C14858">
        <v>60.629921259842533</v>
      </c>
      <c r="D14858">
        <v>75</v>
      </c>
      <c r="E14858">
        <v>69.607843137254903</v>
      </c>
      <c r="F14858">
        <v>18.548387096774189</v>
      </c>
      <c r="G14858">
        <f>IF(AND(I14858="C",J14858="D"),0.8,H14858)</f>
        <v>2.7215391330107142E-2</v>
      </c>
      <c r="H14858">
        <v>2.7215391330107142E-2</v>
      </c>
      <c r="I14858" t="s">
        <v>9</v>
      </c>
      <c r="J14858" t="s">
        <v>9</v>
      </c>
    </row>
    <row r="14859" spans="1:10" x14ac:dyDescent="0.3">
      <c r="A14859" s="1">
        <v>14857</v>
      </c>
      <c r="B14859">
        <v>129</v>
      </c>
      <c r="C14859">
        <v>60.9375</v>
      </c>
      <c r="D14859">
        <v>75</v>
      </c>
      <c r="E14859">
        <v>69.607843137254903</v>
      </c>
      <c r="F14859">
        <v>18.399999999999999</v>
      </c>
      <c r="G14859">
        <f>IF(AND(I14859="C",J14859="D"),0.8,H14859)</f>
        <v>2.7215391330107142E-2</v>
      </c>
      <c r="H14859">
        <v>2.7215391330107142E-2</v>
      </c>
      <c r="I14859" t="s">
        <v>9</v>
      </c>
      <c r="J14859" t="s">
        <v>9</v>
      </c>
    </row>
    <row r="14860" spans="1:10" x14ac:dyDescent="0.3">
      <c r="A14860" s="1">
        <v>14858</v>
      </c>
      <c r="B14860">
        <v>130</v>
      </c>
      <c r="C14860">
        <v>61.240310077519368</v>
      </c>
      <c r="D14860">
        <v>75</v>
      </c>
      <c r="E14860">
        <v>69.607843137254903</v>
      </c>
      <c r="F14860">
        <v>18.25396825396825</v>
      </c>
      <c r="G14860">
        <f>IF(AND(I14860="C",J14860="D"),0.8,H14860)</f>
        <v>2.7215391330107142E-2</v>
      </c>
      <c r="H14860">
        <v>2.7215391330107142E-2</v>
      </c>
      <c r="I14860" t="s">
        <v>9</v>
      </c>
      <c r="J14860" t="s">
        <v>9</v>
      </c>
    </row>
    <row r="14861" spans="1:10" x14ac:dyDescent="0.3">
      <c r="A14861" s="1">
        <v>14859</v>
      </c>
      <c r="B14861">
        <v>131</v>
      </c>
      <c r="C14861">
        <v>61.53846153846154</v>
      </c>
      <c r="D14861">
        <v>75</v>
      </c>
      <c r="E14861">
        <v>69.607843137254903</v>
      </c>
      <c r="F14861">
        <v>18.110236220472441</v>
      </c>
      <c r="G14861">
        <f>IF(AND(I14861="C",J14861="D"),0.8,H14861)</f>
        <v>2.7215391330107142E-2</v>
      </c>
      <c r="H14861">
        <v>2.7215391330107142E-2</v>
      </c>
      <c r="I14861" t="s">
        <v>9</v>
      </c>
      <c r="J14861" t="s">
        <v>9</v>
      </c>
    </row>
    <row r="14862" spans="1:10" x14ac:dyDescent="0.3">
      <c r="A14862" s="1">
        <v>14860</v>
      </c>
      <c r="B14862">
        <v>132</v>
      </c>
      <c r="C14862">
        <v>61.832061068702288</v>
      </c>
      <c r="D14862">
        <v>75</v>
      </c>
      <c r="E14862">
        <v>69.607843137254903</v>
      </c>
      <c r="F14862">
        <v>17.96875</v>
      </c>
      <c r="G14862">
        <f>IF(AND(I14862="C",J14862="D"),0.8,H14862)</f>
        <v>2.7215391330107142E-2</v>
      </c>
      <c r="H14862">
        <v>2.7215391330107142E-2</v>
      </c>
      <c r="I14862" t="s">
        <v>9</v>
      </c>
      <c r="J14862" t="s">
        <v>9</v>
      </c>
    </row>
    <row r="14863" spans="1:10" x14ac:dyDescent="0.3">
      <c r="A14863" s="1">
        <v>14861</v>
      </c>
      <c r="B14863">
        <v>133</v>
      </c>
      <c r="C14863">
        <v>62.121212121212118</v>
      </c>
      <c r="D14863">
        <v>75</v>
      </c>
      <c r="E14863">
        <v>69.607843137254903</v>
      </c>
      <c r="F14863">
        <v>17.829457364341081</v>
      </c>
      <c r="G14863">
        <f>IF(AND(I14863="C",J14863="D"),0.8,H14863)</f>
        <v>2.7215391330107142E-2</v>
      </c>
      <c r="H14863">
        <v>2.7215391330107142E-2</v>
      </c>
      <c r="I14863" t="s">
        <v>9</v>
      </c>
      <c r="J14863" t="s">
        <v>9</v>
      </c>
    </row>
    <row r="14864" spans="1:10" x14ac:dyDescent="0.3">
      <c r="A14864" s="1">
        <v>14862</v>
      </c>
      <c r="B14864">
        <v>134</v>
      </c>
      <c r="C14864">
        <v>62.406015037593988</v>
      </c>
      <c r="D14864">
        <v>75</v>
      </c>
      <c r="E14864">
        <v>69.607843137254903</v>
      </c>
      <c r="F14864">
        <v>17.69230769230769</v>
      </c>
      <c r="G14864">
        <f>IF(AND(I14864="C",J14864="D"),0.8,H14864)</f>
        <v>2.7215391330107142E-2</v>
      </c>
      <c r="H14864">
        <v>2.7215391330107142E-2</v>
      </c>
      <c r="I14864" t="s">
        <v>9</v>
      </c>
      <c r="J14864" t="s">
        <v>9</v>
      </c>
    </row>
    <row r="14865" spans="1:10" x14ac:dyDescent="0.3">
      <c r="A14865" s="1">
        <v>14863</v>
      </c>
      <c r="B14865">
        <v>135</v>
      </c>
      <c r="C14865">
        <v>62.68656716417911</v>
      </c>
      <c r="D14865">
        <v>75</v>
      </c>
      <c r="E14865">
        <v>69.607843137254903</v>
      </c>
      <c r="F14865">
        <v>17.55725190839695</v>
      </c>
      <c r="G14865">
        <f>IF(AND(I14865="C",J14865="D"),0.8,H14865)</f>
        <v>2.7215391330107142E-2</v>
      </c>
      <c r="H14865">
        <v>2.7215391330107142E-2</v>
      </c>
      <c r="I14865" t="s">
        <v>9</v>
      </c>
      <c r="J14865" t="s">
        <v>9</v>
      </c>
    </row>
    <row r="14866" spans="1:10" x14ac:dyDescent="0.3">
      <c r="A14866" s="1">
        <v>14864</v>
      </c>
      <c r="B14866">
        <v>136</v>
      </c>
      <c r="C14866">
        <v>62.962962962962962</v>
      </c>
      <c r="D14866">
        <v>75</v>
      </c>
      <c r="E14866">
        <v>69.607843137254903</v>
      </c>
      <c r="F14866">
        <v>17.424242424242429</v>
      </c>
      <c r="G14866">
        <f>IF(AND(I14866="C",J14866="D"),0.8,H14866)</f>
        <v>0.8</v>
      </c>
      <c r="H14866">
        <v>2.7215391330107142E-2</v>
      </c>
      <c r="I14866" t="s">
        <v>9</v>
      </c>
      <c r="J14866" t="s">
        <v>8</v>
      </c>
    </row>
    <row r="14867" spans="1:10" x14ac:dyDescent="0.3">
      <c r="A14867" s="1">
        <v>14865</v>
      </c>
      <c r="B14867">
        <v>137</v>
      </c>
      <c r="C14867">
        <v>62.5</v>
      </c>
      <c r="D14867">
        <v>75</v>
      </c>
      <c r="E14867">
        <v>69.607843137254903</v>
      </c>
      <c r="F14867">
        <v>17.29323308270677</v>
      </c>
      <c r="G14867">
        <f>IF(AND(I14867="C",J14867="D"),0.8,H14867)</f>
        <v>0.8</v>
      </c>
      <c r="H14867">
        <v>2.7215391330107142E-2</v>
      </c>
      <c r="I14867" t="s">
        <v>9</v>
      </c>
      <c r="J14867" t="s">
        <v>8</v>
      </c>
    </row>
    <row r="14868" spans="1:10" x14ac:dyDescent="0.3">
      <c r="A14868" s="1">
        <v>14866</v>
      </c>
      <c r="B14868">
        <v>138</v>
      </c>
      <c r="C14868">
        <v>62.043795620437962</v>
      </c>
      <c r="D14868">
        <v>75</v>
      </c>
      <c r="E14868">
        <v>69.607843137254903</v>
      </c>
      <c r="F14868">
        <v>17.164179104477611</v>
      </c>
      <c r="G14868">
        <f>IF(AND(I14868="C",J14868="D"),0.8,H14868)</f>
        <v>0.8</v>
      </c>
      <c r="H14868">
        <v>2.7215391330107142E-2</v>
      </c>
      <c r="I14868" t="s">
        <v>9</v>
      </c>
      <c r="J14868" t="s">
        <v>8</v>
      </c>
    </row>
    <row r="14869" spans="1:10" x14ac:dyDescent="0.3">
      <c r="A14869" s="1">
        <v>14867</v>
      </c>
      <c r="B14869">
        <v>139</v>
      </c>
      <c r="C14869">
        <v>61.594202898550719</v>
      </c>
      <c r="D14869">
        <v>75</v>
      </c>
      <c r="E14869">
        <v>69.607843137254903</v>
      </c>
      <c r="F14869">
        <v>17.037037037037042</v>
      </c>
      <c r="G14869">
        <f>IF(AND(I14869="C",J14869="D"),0.8,H14869)</f>
        <v>2.7215391330107142E-2</v>
      </c>
      <c r="H14869">
        <v>2.7215391330107142E-2</v>
      </c>
      <c r="I14869" t="s">
        <v>9</v>
      </c>
      <c r="J14869" t="s">
        <v>9</v>
      </c>
    </row>
    <row r="14870" spans="1:10" x14ac:dyDescent="0.3">
      <c r="A14870" s="1">
        <v>14868</v>
      </c>
      <c r="B14870">
        <v>140</v>
      </c>
      <c r="C14870">
        <v>61.870503597122308</v>
      </c>
      <c r="D14870">
        <v>75</v>
      </c>
      <c r="E14870">
        <v>69.607843137254903</v>
      </c>
      <c r="F14870">
        <v>16.911764705882359</v>
      </c>
      <c r="G14870">
        <f>IF(AND(I14870="C",J14870="D"),0.8,H14870)</f>
        <v>2.7215391330107142E-2</v>
      </c>
      <c r="H14870">
        <v>2.7215391330107142E-2</v>
      </c>
      <c r="I14870" t="s">
        <v>9</v>
      </c>
      <c r="J14870" t="s">
        <v>9</v>
      </c>
    </row>
    <row r="14871" spans="1:10" x14ac:dyDescent="0.3">
      <c r="A14871" s="1">
        <v>14869</v>
      </c>
      <c r="B14871">
        <v>141</v>
      </c>
      <c r="C14871">
        <v>62.142857142857153</v>
      </c>
      <c r="D14871">
        <v>75</v>
      </c>
      <c r="E14871">
        <v>69.607843137254903</v>
      </c>
      <c r="F14871">
        <v>16.788321167883211</v>
      </c>
      <c r="G14871">
        <f>IF(AND(I14871="C",J14871="D"),0.8,H14871)</f>
        <v>2.7215391330107142E-2</v>
      </c>
      <c r="H14871">
        <v>2.7215391330107142E-2</v>
      </c>
      <c r="I14871" t="s">
        <v>9</v>
      </c>
      <c r="J14871" t="s">
        <v>9</v>
      </c>
    </row>
    <row r="14872" spans="1:10" x14ac:dyDescent="0.3">
      <c r="A14872" s="1">
        <v>14870</v>
      </c>
      <c r="B14872">
        <v>142</v>
      </c>
      <c r="C14872">
        <v>62.411347517730498</v>
      </c>
      <c r="D14872">
        <v>75</v>
      </c>
      <c r="E14872">
        <v>69.607843137254903</v>
      </c>
      <c r="F14872">
        <v>16.666666666666661</v>
      </c>
      <c r="G14872">
        <f>IF(AND(I14872="C",J14872="D"),0.8,H14872)</f>
        <v>2.7215391330107142E-2</v>
      </c>
      <c r="H14872">
        <v>2.7215391330107142E-2</v>
      </c>
      <c r="I14872" t="s">
        <v>9</v>
      </c>
      <c r="J14872" t="s">
        <v>9</v>
      </c>
    </row>
    <row r="14873" spans="1:10" x14ac:dyDescent="0.3">
      <c r="A14873" s="1">
        <v>14871</v>
      </c>
      <c r="B14873">
        <v>143</v>
      </c>
      <c r="C14873">
        <v>62.676056338028182</v>
      </c>
      <c r="D14873">
        <v>75</v>
      </c>
      <c r="E14873">
        <v>69.607843137254903</v>
      </c>
      <c r="F14873">
        <v>16.546762589928061</v>
      </c>
      <c r="G14873">
        <f>IF(AND(I14873="C",J14873="D"),0.8,H14873)</f>
        <v>2.7215391330107142E-2</v>
      </c>
      <c r="H14873">
        <v>2.7215391330107142E-2</v>
      </c>
      <c r="I14873" t="s">
        <v>9</v>
      </c>
      <c r="J14873" t="s">
        <v>9</v>
      </c>
    </row>
    <row r="14874" spans="1:10" x14ac:dyDescent="0.3">
      <c r="A14874" s="1">
        <v>14872</v>
      </c>
      <c r="B14874">
        <v>144</v>
      </c>
      <c r="C14874">
        <v>62.93706293706294</v>
      </c>
      <c r="D14874">
        <v>75</v>
      </c>
      <c r="E14874">
        <v>69.607843137254903</v>
      </c>
      <c r="F14874">
        <v>16.428571428571431</v>
      </c>
      <c r="G14874">
        <f>IF(AND(I14874="C",J14874="D"),0.8,H14874)</f>
        <v>2.7215391330107142E-2</v>
      </c>
      <c r="H14874">
        <v>2.7215391330107142E-2</v>
      </c>
      <c r="I14874" t="s">
        <v>9</v>
      </c>
      <c r="J14874" t="s">
        <v>9</v>
      </c>
    </row>
    <row r="14875" spans="1:10" x14ac:dyDescent="0.3">
      <c r="A14875" s="1">
        <v>14873</v>
      </c>
      <c r="B14875">
        <v>145</v>
      </c>
      <c r="C14875">
        <v>63.194444444444443</v>
      </c>
      <c r="D14875">
        <v>75</v>
      </c>
      <c r="E14875">
        <v>69.607843137254903</v>
      </c>
      <c r="F14875">
        <v>16.312056737588659</v>
      </c>
      <c r="G14875">
        <f>IF(AND(I14875="C",J14875="D"),0.8,H14875)</f>
        <v>2.7215391330107142E-2</v>
      </c>
      <c r="H14875">
        <v>2.7215391330107142E-2</v>
      </c>
      <c r="I14875" t="s">
        <v>9</v>
      </c>
      <c r="J14875" t="s">
        <v>9</v>
      </c>
    </row>
    <row r="14876" spans="1:10" x14ac:dyDescent="0.3">
      <c r="A14876" s="1">
        <v>14874</v>
      </c>
      <c r="B14876">
        <v>146</v>
      </c>
      <c r="C14876">
        <v>63.448275862068968</v>
      </c>
      <c r="D14876">
        <v>75</v>
      </c>
      <c r="E14876">
        <v>69.607843137254903</v>
      </c>
      <c r="F14876">
        <v>16.197183098591552</v>
      </c>
      <c r="G14876">
        <f>IF(AND(I14876="C",J14876="D"),0.8,H14876)</f>
        <v>2.7215391330107142E-2</v>
      </c>
      <c r="H14876">
        <v>2.7215391330107142E-2</v>
      </c>
      <c r="I14876" t="s">
        <v>9</v>
      </c>
      <c r="J14876" t="s">
        <v>9</v>
      </c>
    </row>
    <row r="14877" spans="1:10" x14ac:dyDescent="0.3">
      <c r="A14877" s="1">
        <v>14875</v>
      </c>
      <c r="B14877">
        <v>147</v>
      </c>
      <c r="C14877">
        <v>63.698630136986303</v>
      </c>
      <c r="D14877">
        <v>75</v>
      </c>
      <c r="E14877">
        <v>69.607843137254903</v>
      </c>
      <c r="F14877">
        <v>16.08391608391608</v>
      </c>
      <c r="G14877">
        <f>IF(AND(I14877="C",J14877="D"),0.8,H14877)</f>
        <v>2.7215391330107142E-2</v>
      </c>
      <c r="H14877">
        <v>2.7215391330107142E-2</v>
      </c>
      <c r="I14877" t="s">
        <v>9</v>
      </c>
      <c r="J14877" t="s">
        <v>9</v>
      </c>
    </row>
    <row r="14878" spans="1:10" x14ac:dyDescent="0.3">
      <c r="A14878" s="1">
        <v>14876</v>
      </c>
      <c r="B14878">
        <v>148</v>
      </c>
      <c r="C14878">
        <v>63.945578231292522</v>
      </c>
      <c r="D14878">
        <v>75</v>
      </c>
      <c r="E14878">
        <v>69.607843137254903</v>
      </c>
      <c r="F14878">
        <v>15.97222222222222</v>
      </c>
      <c r="G14878">
        <f>IF(AND(I14878="C",J14878="D"),0.8,H14878)</f>
        <v>2.7215391330107142E-2</v>
      </c>
      <c r="H14878">
        <v>2.7215391330107142E-2</v>
      </c>
      <c r="I14878" t="s">
        <v>9</v>
      </c>
      <c r="J14878" t="s">
        <v>9</v>
      </c>
    </row>
    <row r="14879" spans="1:10" x14ac:dyDescent="0.3">
      <c r="A14879" s="1">
        <v>14877</v>
      </c>
      <c r="B14879">
        <v>149</v>
      </c>
      <c r="C14879">
        <v>64.189189189189193</v>
      </c>
      <c r="D14879">
        <v>75</v>
      </c>
      <c r="E14879">
        <v>69.607843137254903</v>
      </c>
      <c r="F14879">
        <v>15.86206896551724</v>
      </c>
      <c r="G14879">
        <f>IF(AND(I14879="C",J14879="D"),0.8,H14879)</f>
        <v>2.7215391330107142E-2</v>
      </c>
      <c r="H14879">
        <v>2.7215391330107142E-2</v>
      </c>
      <c r="I14879" t="s">
        <v>9</v>
      </c>
      <c r="J14879" t="s">
        <v>9</v>
      </c>
    </row>
    <row r="14880" spans="1:10" x14ac:dyDescent="0.3">
      <c r="A14880" s="1">
        <v>14878</v>
      </c>
      <c r="B14880">
        <v>150</v>
      </c>
      <c r="C14880">
        <v>64.429530201342274</v>
      </c>
      <c r="D14880">
        <v>75</v>
      </c>
      <c r="E14880">
        <v>69.607843137254903</v>
      </c>
      <c r="F14880">
        <v>15.75342465753425</v>
      </c>
      <c r="G14880">
        <f>IF(AND(I14880="C",J14880="D"),0.8,H14880)</f>
        <v>2.7215391330107142E-2</v>
      </c>
      <c r="H14880">
        <v>2.7215391330107142E-2</v>
      </c>
      <c r="I14880" t="s">
        <v>9</v>
      </c>
      <c r="J14880" t="s">
        <v>9</v>
      </c>
    </row>
    <row r="14881" spans="1:10" x14ac:dyDescent="0.3">
      <c r="A14881" s="1">
        <v>14879</v>
      </c>
      <c r="B14881">
        <v>151</v>
      </c>
      <c r="C14881">
        <v>64.666666666666657</v>
      </c>
      <c r="D14881">
        <v>75</v>
      </c>
      <c r="E14881">
        <v>69.607843137254903</v>
      </c>
      <c r="F14881">
        <v>15.646258503401359</v>
      </c>
      <c r="G14881">
        <f>IF(AND(I14881="C",J14881="D"),0.8,H14881)</f>
        <v>2.7215391330107142E-2</v>
      </c>
      <c r="H14881">
        <v>2.7215391330107142E-2</v>
      </c>
      <c r="I14881" t="s">
        <v>9</v>
      </c>
      <c r="J14881" t="s">
        <v>9</v>
      </c>
    </row>
    <row r="14882" spans="1:10" x14ac:dyDescent="0.3">
      <c r="A14882" s="1">
        <v>14880</v>
      </c>
      <c r="B14882">
        <v>152</v>
      </c>
      <c r="C14882">
        <v>64.900662251655632</v>
      </c>
      <c r="D14882">
        <v>75</v>
      </c>
      <c r="E14882">
        <v>69.607843137254903</v>
      </c>
      <c r="F14882">
        <v>15.54054054054054</v>
      </c>
      <c r="G14882">
        <f>IF(AND(I14882="C",J14882="D"),0.8,H14882)</f>
        <v>2.7215391330107142E-2</v>
      </c>
      <c r="H14882">
        <v>2.7215391330107142E-2</v>
      </c>
      <c r="I14882" t="s">
        <v>9</v>
      </c>
      <c r="J14882" t="s">
        <v>9</v>
      </c>
    </row>
    <row r="14883" spans="1:10" x14ac:dyDescent="0.3">
      <c r="A14883" s="1">
        <v>14881</v>
      </c>
      <c r="B14883">
        <v>153</v>
      </c>
      <c r="C14883">
        <v>65.131578947368425</v>
      </c>
      <c r="D14883">
        <v>75</v>
      </c>
      <c r="E14883">
        <v>69.607843137254903</v>
      </c>
      <c r="F14883">
        <v>15.436241610738261</v>
      </c>
      <c r="G14883">
        <f>IF(AND(I14883="C",J14883="D"),0.8,H14883)</f>
        <v>2.7215391330107142E-2</v>
      </c>
      <c r="H14883">
        <v>2.7215391330107142E-2</v>
      </c>
      <c r="I14883" t="s">
        <v>9</v>
      </c>
      <c r="J14883" t="s">
        <v>9</v>
      </c>
    </row>
    <row r="14884" spans="1:10" x14ac:dyDescent="0.3">
      <c r="A14884" s="1">
        <v>14882</v>
      </c>
      <c r="B14884">
        <v>154</v>
      </c>
      <c r="C14884">
        <v>65.359477124183002</v>
      </c>
      <c r="D14884">
        <v>75</v>
      </c>
      <c r="E14884">
        <v>69.607843137254903</v>
      </c>
      <c r="F14884">
        <v>15.33333333333333</v>
      </c>
      <c r="G14884">
        <f>IF(AND(I14884="C",J14884="D"),0.8,H14884)</f>
        <v>2.7215391330107142E-2</v>
      </c>
      <c r="H14884">
        <v>2.7215391330107142E-2</v>
      </c>
      <c r="I14884" t="s">
        <v>9</v>
      </c>
      <c r="J14884" t="s">
        <v>9</v>
      </c>
    </row>
    <row r="14885" spans="1:10" x14ac:dyDescent="0.3">
      <c r="A14885" s="1">
        <v>14883</v>
      </c>
      <c r="B14885">
        <v>155</v>
      </c>
      <c r="C14885">
        <v>65.584415584415595</v>
      </c>
      <c r="D14885">
        <v>75</v>
      </c>
      <c r="E14885">
        <v>69.607843137254903</v>
      </c>
      <c r="F14885">
        <v>15.231788079470199</v>
      </c>
      <c r="G14885">
        <f>IF(AND(I14885="C",J14885="D"),0.8,H14885)</f>
        <v>2.7215391330107142E-2</v>
      </c>
      <c r="H14885">
        <v>2.7215391330107142E-2</v>
      </c>
      <c r="I14885" t="s">
        <v>9</v>
      </c>
      <c r="J14885" t="s">
        <v>9</v>
      </c>
    </row>
    <row r="14886" spans="1:10" x14ac:dyDescent="0.3">
      <c r="A14886" s="1">
        <v>14884</v>
      </c>
      <c r="B14886">
        <v>156</v>
      </c>
      <c r="C14886">
        <v>65.806451612903231</v>
      </c>
      <c r="D14886">
        <v>75</v>
      </c>
      <c r="E14886">
        <v>69.607843137254903</v>
      </c>
      <c r="F14886">
        <v>15.131578947368419</v>
      </c>
      <c r="G14886">
        <f>IF(AND(I14886="C",J14886="D"),0.8,H14886)</f>
        <v>2.7215391330107142E-2</v>
      </c>
      <c r="H14886">
        <v>2.7215391330107142E-2</v>
      </c>
      <c r="I14886" t="s">
        <v>9</v>
      </c>
      <c r="J14886" t="s">
        <v>9</v>
      </c>
    </row>
    <row r="14887" spans="1:10" x14ac:dyDescent="0.3">
      <c r="A14887" s="1">
        <v>14885</v>
      </c>
      <c r="B14887">
        <v>157</v>
      </c>
      <c r="C14887">
        <v>66.025641025641022</v>
      </c>
      <c r="D14887">
        <v>75</v>
      </c>
      <c r="E14887">
        <v>69.607843137254903</v>
      </c>
      <c r="F14887">
        <v>15.03267973856209</v>
      </c>
      <c r="G14887">
        <f>IF(AND(I14887="C",J14887="D"),0.8,H14887)</f>
        <v>2.7215391330107142E-2</v>
      </c>
      <c r="H14887">
        <v>2.7215391330107142E-2</v>
      </c>
      <c r="I14887" t="s">
        <v>9</v>
      </c>
      <c r="J14887" t="s">
        <v>9</v>
      </c>
    </row>
    <row r="14888" spans="1:10" x14ac:dyDescent="0.3">
      <c r="A14888" s="1">
        <v>14886</v>
      </c>
      <c r="B14888">
        <v>158</v>
      </c>
      <c r="C14888">
        <v>66.242038216560502</v>
      </c>
      <c r="D14888">
        <v>75</v>
      </c>
      <c r="E14888">
        <v>69.607843137254903</v>
      </c>
      <c r="F14888">
        <v>14.935064935064929</v>
      </c>
      <c r="G14888">
        <f>IF(AND(I14888="C",J14888="D"),0.8,H14888)</f>
        <v>2.7215391330107142E-2</v>
      </c>
      <c r="H14888">
        <v>2.7215391330107142E-2</v>
      </c>
      <c r="I14888" t="s">
        <v>9</v>
      </c>
      <c r="J14888" t="s">
        <v>9</v>
      </c>
    </row>
    <row r="14889" spans="1:10" x14ac:dyDescent="0.3">
      <c r="A14889" s="1">
        <v>14887</v>
      </c>
      <c r="B14889">
        <v>159</v>
      </c>
      <c r="C14889">
        <v>66.455696202531641</v>
      </c>
      <c r="D14889">
        <v>75</v>
      </c>
      <c r="E14889">
        <v>69.607843137254903</v>
      </c>
      <c r="F14889">
        <v>14.838709677419351</v>
      </c>
      <c r="G14889">
        <f>IF(AND(I14889="C",J14889="D"),0.8,H14889)</f>
        <v>2.7215391330107142E-2</v>
      </c>
      <c r="H14889">
        <v>2.7215391330107142E-2</v>
      </c>
      <c r="I14889" t="s">
        <v>9</v>
      </c>
      <c r="J14889" t="s">
        <v>9</v>
      </c>
    </row>
    <row r="14890" spans="1:10" x14ac:dyDescent="0.3">
      <c r="A14890" s="1">
        <v>14888</v>
      </c>
      <c r="B14890">
        <v>160</v>
      </c>
      <c r="C14890">
        <v>66.666666666666657</v>
      </c>
      <c r="D14890">
        <v>75</v>
      </c>
      <c r="E14890">
        <v>69.607843137254903</v>
      </c>
      <c r="F14890">
        <v>14.743589743589739</v>
      </c>
      <c r="G14890">
        <f>IF(AND(I14890="C",J14890="D"),0.8,H14890)</f>
        <v>2.7215391330107142E-2</v>
      </c>
      <c r="H14890">
        <v>2.7215391330107142E-2</v>
      </c>
      <c r="I14890" t="s">
        <v>9</v>
      </c>
      <c r="J14890" t="s">
        <v>9</v>
      </c>
    </row>
    <row r="14891" spans="1:10" x14ac:dyDescent="0.3">
      <c r="A14891" s="1">
        <v>14889</v>
      </c>
      <c r="B14891">
        <v>161</v>
      </c>
      <c r="C14891">
        <v>66.875</v>
      </c>
      <c r="D14891">
        <v>75</v>
      </c>
      <c r="E14891">
        <v>69.607843137254903</v>
      </c>
      <c r="F14891">
        <v>14.64968152866242</v>
      </c>
      <c r="G14891">
        <f>IF(AND(I14891="C",J14891="D"),0.8,H14891)</f>
        <v>2.7215391330107142E-2</v>
      </c>
      <c r="H14891">
        <v>2.7215391330107142E-2</v>
      </c>
      <c r="I14891" t="s">
        <v>9</v>
      </c>
      <c r="J14891" t="s">
        <v>9</v>
      </c>
    </row>
    <row r="14892" spans="1:10" x14ac:dyDescent="0.3">
      <c r="A14892" s="1">
        <v>14890</v>
      </c>
      <c r="B14892">
        <v>162</v>
      </c>
      <c r="C14892">
        <v>67.080745341614914</v>
      </c>
      <c r="D14892">
        <v>75</v>
      </c>
      <c r="E14892">
        <v>69.607843137254903</v>
      </c>
      <c r="F14892">
        <v>14.55696202531646</v>
      </c>
      <c r="G14892">
        <f>IF(AND(I14892="C",J14892="D"),0.8,H14892)</f>
        <v>0.8</v>
      </c>
      <c r="H14892">
        <v>2.7215391330107142E-2</v>
      </c>
      <c r="I14892" t="s">
        <v>9</v>
      </c>
      <c r="J14892" t="s">
        <v>8</v>
      </c>
    </row>
    <row r="14893" spans="1:10" x14ac:dyDescent="0.3">
      <c r="A14893" s="1">
        <v>14891</v>
      </c>
      <c r="B14893">
        <v>163</v>
      </c>
      <c r="C14893">
        <v>66.666666666666657</v>
      </c>
      <c r="D14893">
        <v>75</v>
      </c>
      <c r="E14893">
        <v>69.607843137254903</v>
      </c>
      <c r="F14893">
        <v>14.46540880503145</v>
      </c>
      <c r="G14893">
        <f>IF(AND(I14893="C",J14893="D"),0.8,H14893)</f>
        <v>0.8</v>
      </c>
      <c r="H14893">
        <v>2.7215391330107142E-2</v>
      </c>
      <c r="I14893" t="s">
        <v>9</v>
      </c>
      <c r="J14893" t="s">
        <v>8</v>
      </c>
    </row>
    <row r="14894" spans="1:10" x14ac:dyDescent="0.3">
      <c r="A14894" s="1">
        <v>14892</v>
      </c>
      <c r="B14894">
        <v>164</v>
      </c>
      <c r="C14894">
        <v>66.257668711656436</v>
      </c>
      <c r="D14894">
        <v>75</v>
      </c>
      <c r="E14894">
        <v>69.607843137254903</v>
      </c>
      <c r="F14894">
        <v>14.375</v>
      </c>
      <c r="G14894">
        <f>IF(AND(I14894="C",J14894="D"),0.8,H14894)</f>
        <v>2.7215391330107142E-2</v>
      </c>
      <c r="H14894">
        <v>2.7215391330107142E-2</v>
      </c>
      <c r="I14894" t="s">
        <v>9</v>
      </c>
      <c r="J14894" t="s">
        <v>9</v>
      </c>
    </row>
    <row r="14895" spans="1:10" x14ac:dyDescent="0.3">
      <c r="A14895" s="1">
        <v>14893</v>
      </c>
      <c r="B14895">
        <v>165</v>
      </c>
      <c r="C14895">
        <v>66.463414634146346</v>
      </c>
      <c r="D14895">
        <v>75</v>
      </c>
      <c r="E14895">
        <v>69.607843137254903</v>
      </c>
      <c r="F14895">
        <v>14.285714285714279</v>
      </c>
      <c r="G14895">
        <f>IF(AND(I14895="C",J14895="D"),0.8,H14895)</f>
        <v>2.7215391330107142E-2</v>
      </c>
      <c r="H14895">
        <v>2.7215391330107142E-2</v>
      </c>
      <c r="I14895" t="s">
        <v>9</v>
      </c>
      <c r="J14895" t="s">
        <v>9</v>
      </c>
    </row>
    <row r="14896" spans="1:10" x14ac:dyDescent="0.3">
      <c r="A14896" s="1">
        <v>14894</v>
      </c>
      <c r="B14896">
        <v>166</v>
      </c>
      <c r="C14896">
        <v>66.666666666666657</v>
      </c>
      <c r="D14896">
        <v>75</v>
      </c>
      <c r="E14896">
        <v>69.607843137254903</v>
      </c>
      <c r="F14896">
        <v>14.19753086419753</v>
      </c>
      <c r="G14896">
        <f>IF(AND(I14896="C",J14896="D"),0.8,H14896)</f>
        <v>2.7215391330107142E-2</v>
      </c>
      <c r="H14896">
        <v>2.7215391330107142E-2</v>
      </c>
      <c r="I14896" t="s">
        <v>9</v>
      </c>
      <c r="J14896" t="s">
        <v>9</v>
      </c>
    </row>
    <row r="14897" spans="1:10" x14ac:dyDescent="0.3">
      <c r="A14897" s="1">
        <v>14895</v>
      </c>
      <c r="B14897">
        <v>167</v>
      </c>
      <c r="C14897">
        <v>66.867469879518069</v>
      </c>
      <c r="D14897">
        <v>75</v>
      </c>
      <c r="E14897">
        <v>69.607843137254903</v>
      </c>
      <c r="F14897">
        <v>14.110429447852759</v>
      </c>
      <c r="G14897">
        <f>IF(AND(I14897="C",J14897="D"),0.8,H14897)</f>
        <v>2.7215391330107142E-2</v>
      </c>
      <c r="H14897">
        <v>2.7215391330107142E-2</v>
      </c>
      <c r="I14897" t="s">
        <v>9</v>
      </c>
      <c r="J14897" t="s">
        <v>9</v>
      </c>
    </row>
    <row r="14898" spans="1:10" x14ac:dyDescent="0.3">
      <c r="A14898" s="1">
        <v>14896</v>
      </c>
      <c r="B14898">
        <v>168</v>
      </c>
      <c r="C14898">
        <v>67.06586826347305</v>
      </c>
      <c r="D14898">
        <v>75</v>
      </c>
      <c r="E14898">
        <v>69.607843137254903</v>
      </c>
      <c r="F14898">
        <v>14.02439024390244</v>
      </c>
      <c r="G14898">
        <f>IF(AND(I14898="C",J14898="D"),0.8,H14898)</f>
        <v>2.7215391330107142E-2</v>
      </c>
      <c r="H14898">
        <v>2.7215391330107142E-2</v>
      </c>
      <c r="I14898" t="s">
        <v>9</v>
      </c>
      <c r="J14898" t="s">
        <v>9</v>
      </c>
    </row>
    <row r="14899" spans="1:10" x14ac:dyDescent="0.3">
      <c r="A14899" s="1">
        <v>14897</v>
      </c>
      <c r="B14899">
        <v>169</v>
      </c>
      <c r="C14899">
        <v>67.261904761904773</v>
      </c>
      <c r="D14899">
        <v>75</v>
      </c>
      <c r="E14899">
        <v>69.607843137254903</v>
      </c>
      <c r="F14899">
        <v>13.939393939393939</v>
      </c>
      <c r="G14899">
        <f>IF(AND(I14899="C",J14899="D"),0.8,H14899)</f>
        <v>2.7215391330107142E-2</v>
      </c>
      <c r="H14899">
        <v>2.7215391330107142E-2</v>
      </c>
      <c r="I14899" t="s">
        <v>9</v>
      </c>
      <c r="J14899" t="s">
        <v>9</v>
      </c>
    </row>
    <row r="14900" spans="1:10" x14ac:dyDescent="0.3">
      <c r="A14900" s="1">
        <v>14898</v>
      </c>
      <c r="B14900">
        <v>170</v>
      </c>
      <c r="C14900">
        <v>67.455621301775153</v>
      </c>
      <c r="D14900">
        <v>75</v>
      </c>
      <c r="E14900">
        <v>69.607843137254903</v>
      </c>
      <c r="F14900">
        <v>13.85542168674699</v>
      </c>
      <c r="G14900">
        <f>IF(AND(I14900="C",J14900="D"),0.8,H14900)</f>
        <v>2.7215391330107142E-2</v>
      </c>
      <c r="H14900">
        <v>2.7215391330107142E-2</v>
      </c>
      <c r="I14900" t="s">
        <v>9</v>
      </c>
      <c r="J14900" t="s">
        <v>9</v>
      </c>
    </row>
    <row r="14901" spans="1:10" x14ac:dyDescent="0.3">
      <c r="A14901" s="1">
        <v>14899</v>
      </c>
      <c r="B14901">
        <v>171</v>
      </c>
      <c r="C14901">
        <v>67.64705882352942</v>
      </c>
      <c r="D14901">
        <v>75</v>
      </c>
      <c r="E14901">
        <v>69.607843137254903</v>
      </c>
      <c r="F14901">
        <v>13.77245508982036</v>
      </c>
      <c r="G14901">
        <f>IF(AND(I14901="C",J14901="D"),0.8,H14901)</f>
        <v>2.7215391330107142E-2</v>
      </c>
      <c r="H14901">
        <v>2.7215391330107142E-2</v>
      </c>
      <c r="I14901" t="s">
        <v>9</v>
      </c>
      <c r="J14901" t="s">
        <v>9</v>
      </c>
    </row>
    <row r="14902" spans="1:10" x14ac:dyDescent="0.3">
      <c r="A14902" s="1">
        <v>14900</v>
      </c>
      <c r="B14902">
        <v>172</v>
      </c>
      <c r="C14902">
        <v>67.836257309941516</v>
      </c>
      <c r="D14902">
        <v>75</v>
      </c>
      <c r="E14902">
        <v>69.607843137254903</v>
      </c>
      <c r="F14902">
        <v>13.69047619047619</v>
      </c>
      <c r="G14902">
        <f>IF(AND(I14902="C",J14902="D"),0.8,H14902)</f>
        <v>2.7215391330107142E-2</v>
      </c>
      <c r="H14902">
        <v>2.7215391330107142E-2</v>
      </c>
      <c r="I14902" t="s">
        <v>9</v>
      </c>
      <c r="J14902" t="s">
        <v>9</v>
      </c>
    </row>
    <row r="14903" spans="1:10" x14ac:dyDescent="0.3">
      <c r="A14903" s="1">
        <v>14901</v>
      </c>
      <c r="B14903">
        <v>173</v>
      </c>
      <c r="C14903">
        <v>68.023255813953483</v>
      </c>
      <c r="D14903">
        <v>75</v>
      </c>
      <c r="E14903">
        <v>69.607843137254903</v>
      </c>
      <c r="F14903">
        <v>13.609467455621299</v>
      </c>
      <c r="G14903">
        <f>IF(AND(I14903="C",J14903="D"),0.8,H14903)</f>
        <v>2.7215391330107142E-2</v>
      </c>
      <c r="H14903">
        <v>2.7215391330107142E-2</v>
      </c>
      <c r="I14903" t="s">
        <v>9</v>
      </c>
      <c r="J14903" t="s">
        <v>9</v>
      </c>
    </row>
    <row r="14904" spans="1:10" x14ac:dyDescent="0.3">
      <c r="A14904" s="1">
        <v>14902</v>
      </c>
      <c r="B14904">
        <v>174</v>
      </c>
      <c r="C14904">
        <v>68.20809248554913</v>
      </c>
      <c r="D14904">
        <v>75</v>
      </c>
      <c r="E14904">
        <v>69.607843137254903</v>
      </c>
      <c r="F14904">
        <v>13.52941176470588</v>
      </c>
      <c r="G14904">
        <f>IF(AND(I14904="C",J14904="D"),0.8,H14904)</f>
        <v>2.7215391330107142E-2</v>
      </c>
      <c r="H14904">
        <v>2.7215391330107142E-2</v>
      </c>
      <c r="I14904" t="s">
        <v>9</v>
      </c>
      <c r="J14904" t="s">
        <v>9</v>
      </c>
    </row>
    <row r="14905" spans="1:10" x14ac:dyDescent="0.3">
      <c r="A14905" s="1">
        <v>14903</v>
      </c>
      <c r="B14905">
        <v>175</v>
      </c>
      <c r="C14905">
        <v>68.390804597701148</v>
      </c>
      <c r="D14905">
        <v>75</v>
      </c>
      <c r="E14905">
        <v>69.607843137254903</v>
      </c>
      <c r="F14905">
        <v>13.450292397660821</v>
      </c>
      <c r="G14905">
        <f>IF(AND(I14905="C",J14905="D"),0.8,H14905)</f>
        <v>2.7215391330107142E-2</v>
      </c>
      <c r="H14905">
        <v>2.7215391330107142E-2</v>
      </c>
      <c r="I14905" t="s">
        <v>9</v>
      </c>
      <c r="J14905" t="s">
        <v>9</v>
      </c>
    </row>
    <row r="14906" spans="1:10" x14ac:dyDescent="0.3">
      <c r="A14906" s="1">
        <v>14904</v>
      </c>
      <c r="B14906">
        <v>176</v>
      </c>
      <c r="C14906">
        <v>68.571428571428569</v>
      </c>
      <c r="D14906">
        <v>75</v>
      </c>
      <c r="E14906">
        <v>69.607843137254903</v>
      </c>
      <c r="F14906">
        <v>13.372093023255809</v>
      </c>
      <c r="G14906">
        <f>IF(AND(I14906="C",J14906="D"),0.8,H14906)</f>
        <v>2.7215391330107142E-2</v>
      </c>
      <c r="H14906">
        <v>2.7215391330107142E-2</v>
      </c>
      <c r="I14906" t="s">
        <v>9</v>
      </c>
      <c r="J14906" t="s">
        <v>9</v>
      </c>
    </row>
    <row r="14907" spans="1:10" x14ac:dyDescent="0.3">
      <c r="A14907" s="1">
        <v>14905</v>
      </c>
      <c r="B14907">
        <v>177</v>
      </c>
      <c r="C14907">
        <v>68.75</v>
      </c>
      <c r="D14907">
        <v>75</v>
      </c>
      <c r="E14907">
        <v>69.607843137254903</v>
      </c>
      <c r="F14907">
        <v>13.294797687861269</v>
      </c>
      <c r="G14907">
        <f>IF(AND(I14907="C",J14907="D"),0.8,H14907)</f>
        <v>2.7215391330107142E-2</v>
      </c>
      <c r="H14907">
        <v>2.7215391330107142E-2</v>
      </c>
      <c r="I14907" t="s">
        <v>9</v>
      </c>
      <c r="J14907" t="s">
        <v>9</v>
      </c>
    </row>
    <row r="14908" spans="1:10" x14ac:dyDescent="0.3">
      <c r="A14908" s="1">
        <v>14906</v>
      </c>
      <c r="B14908">
        <v>178</v>
      </c>
      <c r="C14908">
        <v>68.926553672316388</v>
      </c>
      <c r="D14908">
        <v>75</v>
      </c>
      <c r="E14908">
        <v>69.607843137254903</v>
      </c>
      <c r="F14908">
        <v>13.2183908045977</v>
      </c>
      <c r="G14908">
        <f>IF(AND(I14908="C",J14908="D"),0.8,H14908)</f>
        <v>2.7215391330107142E-2</v>
      </c>
      <c r="H14908">
        <v>2.7215391330107142E-2</v>
      </c>
      <c r="I14908" t="s">
        <v>9</v>
      </c>
      <c r="J14908" t="s">
        <v>9</v>
      </c>
    </row>
    <row r="14909" spans="1:10" x14ac:dyDescent="0.3">
      <c r="A14909" s="1">
        <v>14907</v>
      </c>
      <c r="B14909">
        <v>179</v>
      </c>
      <c r="C14909">
        <v>69.101123595505626</v>
      </c>
      <c r="D14909">
        <v>75</v>
      </c>
      <c r="E14909">
        <v>69.607843137254903</v>
      </c>
      <c r="F14909">
        <v>13.142857142857141</v>
      </c>
      <c r="G14909">
        <f>IF(AND(I14909="C",J14909="D"),0.8,H14909)</f>
        <v>2.7215391330107142E-2</v>
      </c>
      <c r="H14909">
        <v>2.7215391330107142E-2</v>
      </c>
      <c r="I14909" t="s">
        <v>9</v>
      </c>
      <c r="J14909" t="s">
        <v>9</v>
      </c>
    </row>
    <row r="14910" spans="1:10" x14ac:dyDescent="0.3">
      <c r="A14910" s="1">
        <v>14908</v>
      </c>
      <c r="B14910">
        <v>180</v>
      </c>
      <c r="C14910">
        <v>69.273743016759781</v>
      </c>
      <c r="D14910">
        <v>75</v>
      </c>
      <c r="E14910">
        <v>69.607843137254903</v>
      </c>
      <c r="F14910">
        <v>13.06818181818182</v>
      </c>
      <c r="G14910">
        <f>IF(AND(I14910="C",J14910="D"),0.8,H14910)</f>
        <v>2.7215391330107142E-2</v>
      </c>
      <c r="H14910">
        <v>2.7215391330107142E-2</v>
      </c>
      <c r="I14910" t="s">
        <v>9</v>
      </c>
      <c r="J14910" t="s">
        <v>9</v>
      </c>
    </row>
    <row r="14911" spans="1:10" x14ac:dyDescent="0.3">
      <c r="A14911" s="1">
        <v>14909</v>
      </c>
      <c r="B14911">
        <v>181</v>
      </c>
      <c r="C14911">
        <v>69.444444444444443</v>
      </c>
      <c r="D14911">
        <v>75</v>
      </c>
      <c r="E14911">
        <v>69.607843137254903</v>
      </c>
      <c r="F14911">
        <v>12.994350282485881</v>
      </c>
      <c r="G14911">
        <f>IF(AND(I14911="C",J14911="D"),0.8,H14911)</f>
        <v>2.7215391330107142E-2</v>
      </c>
      <c r="H14911">
        <v>2.7215391330107142E-2</v>
      </c>
      <c r="I14911" t="s">
        <v>9</v>
      </c>
      <c r="J14911" t="s">
        <v>9</v>
      </c>
    </row>
    <row r="14912" spans="1:10" x14ac:dyDescent="0.3">
      <c r="A14912" s="1">
        <v>14910</v>
      </c>
      <c r="B14912">
        <v>182</v>
      </c>
      <c r="C14912">
        <v>69.613259668508292</v>
      </c>
      <c r="D14912">
        <v>75</v>
      </c>
      <c r="E14912">
        <v>69.607843137254903</v>
      </c>
      <c r="F14912">
        <v>12.921348314606741</v>
      </c>
      <c r="G14912">
        <f>IF(AND(I14912="C",J14912="D"),0.8,H14912)</f>
        <v>2.7215391330107142E-2</v>
      </c>
      <c r="H14912">
        <v>2.7215391330107142E-2</v>
      </c>
      <c r="I14912" t="s">
        <v>9</v>
      </c>
      <c r="J14912" t="s">
        <v>9</v>
      </c>
    </row>
    <row r="14913" spans="1:10" x14ac:dyDescent="0.3">
      <c r="A14913" s="1">
        <v>14911</v>
      </c>
      <c r="B14913">
        <v>183</v>
      </c>
      <c r="C14913">
        <v>69.780219780219781</v>
      </c>
      <c r="D14913">
        <v>75</v>
      </c>
      <c r="E14913">
        <v>69.607843137254903</v>
      </c>
      <c r="F14913">
        <v>12.849162011173179</v>
      </c>
      <c r="G14913">
        <f>IF(AND(I14913="C",J14913="D"),0.8,H14913)</f>
        <v>2.7215391330107142E-2</v>
      </c>
      <c r="H14913">
        <v>2.7215391330107142E-2</v>
      </c>
      <c r="I14913" t="s">
        <v>9</v>
      </c>
      <c r="J14913" t="s">
        <v>9</v>
      </c>
    </row>
    <row r="14914" spans="1:10" x14ac:dyDescent="0.3">
      <c r="A14914" s="1">
        <v>14912</v>
      </c>
      <c r="B14914">
        <v>184</v>
      </c>
      <c r="C14914">
        <v>69.945355191256837</v>
      </c>
      <c r="D14914">
        <v>75</v>
      </c>
      <c r="E14914">
        <v>69.607843137254903</v>
      </c>
      <c r="F14914">
        <v>12.77777777777778</v>
      </c>
      <c r="G14914">
        <f>IF(AND(I14914="C",J14914="D"),0.8,H14914)</f>
        <v>2.7215391330107142E-2</v>
      </c>
      <c r="H14914">
        <v>2.7215391330107142E-2</v>
      </c>
      <c r="I14914" t="s">
        <v>9</v>
      </c>
      <c r="J14914" t="s">
        <v>9</v>
      </c>
    </row>
    <row r="14915" spans="1:10" x14ac:dyDescent="0.3">
      <c r="A14915" s="1">
        <v>14913</v>
      </c>
      <c r="B14915">
        <v>185</v>
      </c>
      <c r="C14915">
        <v>70.108695652173907</v>
      </c>
      <c r="D14915">
        <v>75</v>
      </c>
      <c r="E14915">
        <v>69.607843137254903</v>
      </c>
      <c r="F14915">
        <v>12.707182320441991</v>
      </c>
      <c r="G14915">
        <f>IF(AND(I14915="C",J14915="D"),0.8,H14915)</f>
        <v>2.7215391330107142E-2</v>
      </c>
      <c r="H14915">
        <v>2.7215391330107142E-2</v>
      </c>
      <c r="I14915" t="s">
        <v>9</v>
      </c>
      <c r="J14915" t="s">
        <v>9</v>
      </c>
    </row>
    <row r="14916" spans="1:10" x14ac:dyDescent="0.3">
      <c r="A14916" s="1">
        <v>14914</v>
      </c>
      <c r="B14916">
        <v>186</v>
      </c>
      <c r="C14916">
        <v>70.270270270270274</v>
      </c>
      <c r="D14916">
        <v>75</v>
      </c>
      <c r="E14916">
        <v>69.607843137254903</v>
      </c>
      <c r="F14916">
        <v>12.63736263736264</v>
      </c>
      <c r="G14916">
        <f>IF(AND(I14916="C",J14916="D"),0.8,H14916)</f>
        <v>2.7215391330107142E-2</v>
      </c>
      <c r="H14916">
        <v>2.7215391330107142E-2</v>
      </c>
      <c r="I14916" t="s">
        <v>9</v>
      </c>
      <c r="J14916" t="s">
        <v>9</v>
      </c>
    </row>
    <row r="14917" spans="1:10" x14ac:dyDescent="0.3">
      <c r="A14917" s="1">
        <v>14915</v>
      </c>
      <c r="B14917">
        <v>187</v>
      </c>
      <c r="C14917">
        <v>70.430107526881727</v>
      </c>
      <c r="D14917">
        <v>75</v>
      </c>
      <c r="E14917">
        <v>69.607843137254903</v>
      </c>
      <c r="F14917">
        <v>12.568306010928961</v>
      </c>
      <c r="G14917">
        <f>IF(AND(I14917="C",J14917="D"),0.8,H14917)</f>
        <v>2.7215391330107142E-2</v>
      </c>
      <c r="H14917">
        <v>2.7215391330107142E-2</v>
      </c>
      <c r="I14917" t="s">
        <v>9</v>
      </c>
      <c r="J14917" t="s">
        <v>9</v>
      </c>
    </row>
    <row r="14918" spans="1:10" x14ac:dyDescent="0.3">
      <c r="A14918" s="1">
        <v>14916</v>
      </c>
      <c r="B14918">
        <v>188</v>
      </c>
      <c r="C14918">
        <v>70.588235294117652</v>
      </c>
      <c r="D14918">
        <v>75</v>
      </c>
      <c r="E14918">
        <v>69.607843137254903</v>
      </c>
      <c r="F14918">
        <v>12.5</v>
      </c>
      <c r="G14918">
        <f>IF(AND(I14918="C",J14918="D"),0.8,H14918)</f>
        <v>2.7215391330107142E-2</v>
      </c>
      <c r="H14918">
        <v>2.7215391330107142E-2</v>
      </c>
      <c r="I14918" t="s">
        <v>9</v>
      </c>
      <c r="J14918" t="s">
        <v>9</v>
      </c>
    </row>
    <row r="14919" spans="1:10" x14ac:dyDescent="0.3">
      <c r="A14919" s="1">
        <v>14917</v>
      </c>
      <c r="B14919">
        <v>189</v>
      </c>
      <c r="C14919">
        <v>70.744680851063833</v>
      </c>
      <c r="D14919">
        <v>75</v>
      </c>
      <c r="E14919">
        <v>69.607843137254903</v>
      </c>
      <c r="F14919">
        <v>12.43243243243243</v>
      </c>
      <c r="G14919">
        <f>IF(AND(I14919="C",J14919="D"),0.8,H14919)</f>
        <v>2.7215391330107142E-2</v>
      </c>
      <c r="H14919">
        <v>2.7215391330107142E-2</v>
      </c>
      <c r="I14919" t="s">
        <v>9</v>
      </c>
      <c r="J14919" t="s">
        <v>9</v>
      </c>
    </row>
    <row r="14920" spans="1:10" x14ac:dyDescent="0.3">
      <c r="A14920" s="1">
        <v>14918</v>
      </c>
      <c r="B14920">
        <v>190</v>
      </c>
      <c r="C14920">
        <v>70.899470899470899</v>
      </c>
      <c r="D14920">
        <v>75</v>
      </c>
      <c r="E14920">
        <v>69.607843137254903</v>
      </c>
      <c r="F14920">
        <v>12.36559139784946</v>
      </c>
      <c r="G14920">
        <f>IF(AND(I14920="C",J14920="D"),0.8,H14920)</f>
        <v>2.7215391330107142E-2</v>
      </c>
      <c r="H14920">
        <v>2.7215391330107142E-2</v>
      </c>
      <c r="I14920" t="s">
        <v>9</v>
      </c>
      <c r="J14920" t="s">
        <v>9</v>
      </c>
    </row>
    <row r="14921" spans="1:10" x14ac:dyDescent="0.3">
      <c r="A14921" s="1">
        <v>14919</v>
      </c>
      <c r="B14921">
        <v>191</v>
      </c>
      <c r="C14921">
        <v>71.05263157894737</v>
      </c>
      <c r="D14921">
        <v>75</v>
      </c>
      <c r="E14921">
        <v>69.607843137254903</v>
      </c>
      <c r="F14921">
        <v>12.299465240641711</v>
      </c>
      <c r="G14921">
        <f>IF(AND(I14921="C",J14921="D"),0.8,H14921)</f>
        <v>0.8</v>
      </c>
      <c r="H14921">
        <v>2.7215391330107142E-2</v>
      </c>
      <c r="I14921" t="s">
        <v>9</v>
      </c>
      <c r="J14921" t="s">
        <v>8</v>
      </c>
    </row>
    <row r="14922" spans="1:10" x14ac:dyDescent="0.3">
      <c r="A14922" s="1">
        <v>14920</v>
      </c>
      <c r="B14922">
        <v>192</v>
      </c>
      <c r="C14922">
        <v>70.680628272251312</v>
      </c>
      <c r="D14922">
        <v>75</v>
      </c>
      <c r="E14922">
        <v>69.607843137254903</v>
      </c>
      <c r="F14922">
        <v>12.23404255319149</v>
      </c>
      <c r="G14922">
        <f>IF(AND(I14922="C",J14922="D"),0.8,H14922)</f>
        <v>0.8</v>
      </c>
      <c r="H14922">
        <v>2.7215391330107142E-2</v>
      </c>
      <c r="I14922" t="s">
        <v>9</v>
      </c>
      <c r="J14922" t="s">
        <v>8</v>
      </c>
    </row>
    <row r="14923" spans="1:10" x14ac:dyDescent="0.3">
      <c r="A14923" s="1">
        <v>14921</v>
      </c>
      <c r="B14923">
        <v>193</v>
      </c>
      <c r="C14923">
        <v>70.3125</v>
      </c>
      <c r="D14923">
        <v>75</v>
      </c>
      <c r="E14923">
        <v>69.607843137254903</v>
      </c>
      <c r="F14923">
        <v>12.169312169312169</v>
      </c>
      <c r="G14923">
        <f>IF(AND(I14923="C",J14923="D"),0.8,H14923)</f>
        <v>2.7215391330107142E-2</v>
      </c>
      <c r="H14923">
        <v>2.7215391330107142E-2</v>
      </c>
      <c r="I14923" t="s">
        <v>9</v>
      </c>
      <c r="J14923" t="s">
        <v>9</v>
      </c>
    </row>
    <row r="14924" spans="1:10" x14ac:dyDescent="0.3">
      <c r="A14924" s="1">
        <v>14922</v>
      </c>
      <c r="B14924">
        <v>194</v>
      </c>
      <c r="C14924">
        <v>70.466321243523311</v>
      </c>
      <c r="D14924">
        <v>75</v>
      </c>
      <c r="E14924">
        <v>69.607843137254903</v>
      </c>
      <c r="F14924">
        <v>12.10526315789474</v>
      </c>
      <c r="G14924">
        <f>IF(AND(I14924="C",J14924="D"),0.8,H14924)</f>
        <v>2.7215391330107142E-2</v>
      </c>
      <c r="H14924">
        <v>2.7215391330107142E-2</v>
      </c>
      <c r="I14924" t="s">
        <v>9</v>
      </c>
      <c r="J14924" t="s">
        <v>9</v>
      </c>
    </row>
    <row r="14925" spans="1:10" x14ac:dyDescent="0.3">
      <c r="A14925" s="1">
        <v>14923</v>
      </c>
      <c r="B14925">
        <v>195</v>
      </c>
      <c r="C14925">
        <v>70.618556701030926</v>
      </c>
      <c r="D14925">
        <v>75</v>
      </c>
      <c r="E14925">
        <v>69.607843137254903</v>
      </c>
      <c r="F14925">
        <v>12.04188481675393</v>
      </c>
      <c r="G14925">
        <f>IF(AND(I14925="C",J14925="D"),0.8,H14925)</f>
        <v>2.7215391330107142E-2</v>
      </c>
      <c r="H14925">
        <v>2.7215391330107142E-2</v>
      </c>
      <c r="I14925" t="s">
        <v>9</v>
      </c>
      <c r="J14925" t="s">
        <v>9</v>
      </c>
    </row>
    <row r="14926" spans="1:10" x14ac:dyDescent="0.3">
      <c r="A14926" s="1">
        <v>14924</v>
      </c>
      <c r="B14926">
        <v>196</v>
      </c>
      <c r="C14926">
        <v>70.769230769230774</v>
      </c>
      <c r="D14926">
        <v>75</v>
      </c>
      <c r="E14926">
        <v>69.607843137254903</v>
      </c>
      <c r="F14926">
        <v>11.97916666666667</v>
      </c>
      <c r="G14926">
        <f>IF(AND(I14926="C",J14926="D"),0.8,H14926)</f>
        <v>2.7215391330107142E-2</v>
      </c>
      <c r="H14926">
        <v>2.7215391330107142E-2</v>
      </c>
      <c r="I14926" t="s">
        <v>9</v>
      </c>
      <c r="J14926" t="s">
        <v>9</v>
      </c>
    </row>
    <row r="14927" spans="1:10" x14ac:dyDescent="0.3">
      <c r="A14927" s="1">
        <v>14925</v>
      </c>
      <c r="B14927">
        <v>197</v>
      </c>
      <c r="C14927">
        <v>70.918367346938766</v>
      </c>
      <c r="D14927">
        <v>75</v>
      </c>
      <c r="E14927">
        <v>69.607843137254903</v>
      </c>
      <c r="F14927">
        <v>11.917098445595849</v>
      </c>
      <c r="G14927">
        <f>IF(AND(I14927="C",J14927="D"),0.8,H14927)</f>
        <v>2.7215391330107142E-2</v>
      </c>
      <c r="H14927">
        <v>2.7215391330107142E-2</v>
      </c>
      <c r="I14927" t="s">
        <v>9</v>
      </c>
      <c r="J14927" t="s">
        <v>9</v>
      </c>
    </row>
    <row r="14928" spans="1:10" x14ac:dyDescent="0.3">
      <c r="A14928" s="1">
        <v>14926</v>
      </c>
      <c r="B14928">
        <v>198</v>
      </c>
      <c r="C14928">
        <v>71.065989847715741</v>
      </c>
      <c r="D14928">
        <v>75</v>
      </c>
      <c r="E14928">
        <v>69.607843137254903</v>
      </c>
      <c r="F14928">
        <v>11.85567010309278</v>
      </c>
      <c r="G14928">
        <f>IF(AND(I14928="C",J14928="D"),0.8,H14928)</f>
        <v>2.7215391330107142E-2</v>
      </c>
      <c r="H14928">
        <v>2.7215391330107142E-2</v>
      </c>
      <c r="I14928" t="s">
        <v>9</v>
      </c>
      <c r="J14928" t="s">
        <v>9</v>
      </c>
    </row>
    <row r="14929" spans="1:10" x14ac:dyDescent="0.3">
      <c r="A14929" s="1">
        <v>14927</v>
      </c>
      <c r="B14929">
        <v>199</v>
      </c>
      <c r="C14929">
        <v>71.212121212121218</v>
      </c>
      <c r="D14929">
        <v>75</v>
      </c>
      <c r="E14929">
        <v>69.607843137254903</v>
      </c>
      <c r="F14929">
        <v>11.79487179487179</v>
      </c>
      <c r="G14929">
        <f>IF(AND(I14929="C",J14929="D"),0.8,H14929)</f>
        <v>2.7215391330107142E-2</v>
      </c>
      <c r="H14929">
        <v>2.7215391330107142E-2</v>
      </c>
      <c r="I14929" t="s">
        <v>9</v>
      </c>
      <c r="J14929" t="s">
        <v>9</v>
      </c>
    </row>
    <row r="14930" spans="1:10" x14ac:dyDescent="0.3">
      <c r="A14930" s="1">
        <v>14928</v>
      </c>
      <c r="B14930">
        <v>200</v>
      </c>
      <c r="C14930">
        <v>71.356783919597987</v>
      </c>
      <c r="D14930">
        <v>75</v>
      </c>
      <c r="E14930">
        <v>69.607843137254903</v>
      </c>
      <c r="F14930">
        <v>11.73469387755102</v>
      </c>
      <c r="G14930">
        <f>IF(AND(I14930="C",J14930="D"),0.8,H14930)</f>
        <v>2.7215391330107142E-2</v>
      </c>
      <c r="H14930">
        <v>2.7215391330107142E-2</v>
      </c>
      <c r="I14930" t="s">
        <v>9</v>
      </c>
    </row>
    <row r="14931" spans="1:10" x14ac:dyDescent="0.3">
      <c r="A14931" s="1">
        <v>14929</v>
      </c>
      <c r="B14931">
        <v>16</v>
      </c>
      <c r="C14931">
        <v>93.333333333333329</v>
      </c>
      <c r="D14931">
        <v>0</v>
      </c>
      <c r="E14931">
        <v>100</v>
      </c>
      <c r="F14931">
        <v>16.666666666666661</v>
      </c>
      <c r="G14931">
        <f>IF(AND(I14931="C",J14931="D"),0.8,H14931)</f>
        <v>0.99502186286650318</v>
      </c>
      <c r="H14931">
        <v>0.99502186286650318</v>
      </c>
      <c r="I14931" t="s">
        <v>8</v>
      </c>
      <c r="J14931" t="s">
        <v>8</v>
      </c>
    </row>
    <row r="14932" spans="1:10" x14ac:dyDescent="0.3">
      <c r="A14932" s="1">
        <v>14930</v>
      </c>
      <c r="B14932">
        <v>17</v>
      </c>
      <c r="C14932">
        <v>87.5</v>
      </c>
      <c r="D14932">
        <v>0</v>
      </c>
      <c r="E14932">
        <v>100</v>
      </c>
      <c r="F14932">
        <v>23.07692307692308</v>
      </c>
      <c r="G14932">
        <f>IF(AND(I14932="C",J14932="D"),0.8,H14932)</f>
        <v>0.99502186286650318</v>
      </c>
      <c r="H14932">
        <v>0.99502186286650318</v>
      </c>
      <c r="I14932" t="s">
        <v>8</v>
      </c>
      <c r="J14932" t="s">
        <v>9</v>
      </c>
    </row>
    <row r="14933" spans="1:10" x14ac:dyDescent="0.3">
      <c r="A14933" s="1">
        <v>14931</v>
      </c>
      <c r="B14933">
        <v>18</v>
      </c>
      <c r="C14933">
        <v>88.235294117647058</v>
      </c>
      <c r="D14933">
        <v>0</v>
      </c>
      <c r="E14933">
        <v>100</v>
      </c>
      <c r="F14933">
        <v>21.428571428571431</v>
      </c>
      <c r="G14933">
        <f>IF(AND(I14933="C",J14933="D"),0.8,H14933)</f>
        <v>0.99502186286650318</v>
      </c>
      <c r="H14933">
        <v>0.99502186286650318</v>
      </c>
      <c r="I14933" t="s">
        <v>8</v>
      </c>
      <c r="J14933" t="s">
        <v>8</v>
      </c>
    </row>
    <row r="14934" spans="1:10" x14ac:dyDescent="0.3">
      <c r="A14934" s="1">
        <v>14932</v>
      </c>
      <c r="B14934">
        <v>19</v>
      </c>
      <c r="C14934">
        <v>83.333333333333343</v>
      </c>
      <c r="D14934">
        <v>50</v>
      </c>
      <c r="E14934">
        <v>200</v>
      </c>
      <c r="F14934">
        <v>20</v>
      </c>
      <c r="G14934">
        <f>IF(AND(I14934="C",J14934="D"),0.8,H14934)</f>
        <v>0.99500872759150027</v>
      </c>
      <c r="H14934">
        <v>0.99500872759150027</v>
      </c>
      <c r="I14934" t="s">
        <v>8</v>
      </c>
      <c r="J14934" t="s">
        <v>9</v>
      </c>
    </row>
    <row r="14935" spans="1:10" x14ac:dyDescent="0.3">
      <c r="A14935" s="1">
        <v>14933</v>
      </c>
      <c r="B14935">
        <v>20</v>
      </c>
      <c r="C14935">
        <v>84.210526315789465</v>
      </c>
      <c r="D14935">
        <v>50</v>
      </c>
      <c r="E14935">
        <v>300</v>
      </c>
      <c r="F14935">
        <v>18.75</v>
      </c>
      <c r="G14935">
        <f>IF(AND(I14935="C",J14935="D"),0.8,H14935)</f>
        <v>0.99500872759150027</v>
      </c>
      <c r="H14935">
        <v>0.99500872759150027</v>
      </c>
      <c r="I14935" t="s">
        <v>8</v>
      </c>
      <c r="J14935" t="s">
        <v>8</v>
      </c>
    </row>
    <row r="14936" spans="1:10" x14ac:dyDescent="0.3">
      <c r="A14936" s="1">
        <v>14934</v>
      </c>
      <c r="B14936">
        <v>21</v>
      </c>
      <c r="C14936">
        <v>80</v>
      </c>
      <c r="D14936">
        <v>50</v>
      </c>
      <c r="E14936">
        <v>200</v>
      </c>
      <c r="F14936">
        <v>29.411764705882359</v>
      </c>
      <c r="G14936">
        <f>IF(AND(I14936="C",J14936="D"),0.8,H14936)</f>
        <v>0.99500872759150027</v>
      </c>
      <c r="H14936">
        <v>0.99500872759150027</v>
      </c>
      <c r="I14936" t="s">
        <v>8</v>
      </c>
      <c r="J14936" t="s">
        <v>9</v>
      </c>
    </row>
    <row r="14937" spans="1:10" x14ac:dyDescent="0.3">
      <c r="A14937" s="1">
        <v>14935</v>
      </c>
      <c r="B14937">
        <v>22</v>
      </c>
      <c r="C14937">
        <v>80.952380952380949</v>
      </c>
      <c r="D14937">
        <v>50</v>
      </c>
      <c r="E14937">
        <v>250</v>
      </c>
      <c r="F14937">
        <v>27.777777777777779</v>
      </c>
      <c r="G14937">
        <f>IF(AND(I14937="C",J14937="D"),0.8,H14937)</f>
        <v>0.99500872759150027</v>
      </c>
      <c r="H14937">
        <v>0.99500872759150027</v>
      </c>
      <c r="I14937" t="s">
        <v>8</v>
      </c>
      <c r="J14937" t="s">
        <v>8</v>
      </c>
    </row>
    <row r="14938" spans="1:10" x14ac:dyDescent="0.3">
      <c r="A14938" s="1">
        <v>14936</v>
      </c>
      <c r="B14938">
        <v>23</v>
      </c>
      <c r="C14938">
        <v>77.272727272727266</v>
      </c>
      <c r="D14938">
        <v>50</v>
      </c>
      <c r="E14938">
        <v>200</v>
      </c>
      <c r="F14938">
        <v>26.315789473684209</v>
      </c>
      <c r="G14938">
        <f>IF(AND(I14938="C",J14938="D"),0.8,H14938)</f>
        <v>0.99500872759150027</v>
      </c>
      <c r="H14938">
        <v>0.99500872759150027</v>
      </c>
      <c r="I14938" t="s">
        <v>8</v>
      </c>
      <c r="J14938" t="s">
        <v>9</v>
      </c>
    </row>
    <row r="14939" spans="1:10" x14ac:dyDescent="0.3">
      <c r="A14939" s="1">
        <v>14937</v>
      </c>
      <c r="B14939">
        <v>24</v>
      </c>
      <c r="C14939">
        <v>78.260869565217391</v>
      </c>
      <c r="D14939">
        <v>50</v>
      </c>
      <c r="E14939">
        <v>233.33333333333329</v>
      </c>
      <c r="F14939">
        <v>25</v>
      </c>
      <c r="G14939">
        <f>IF(AND(I14939="C",J14939="D"),0.8,H14939)</f>
        <v>0.99500872759150027</v>
      </c>
      <c r="H14939">
        <v>0.99500872759150027</v>
      </c>
      <c r="I14939" t="s">
        <v>8</v>
      </c>
      <c r="J14939" t="s">
        <v>8</v>
      </c>
    </row>
    <row r="14940" spans="1:10" x14ac:dyDescent="0.3">
      <c r="A14940" s="1">
        <v>14938</v>
      </c>
      <c r="B14940">
        <v>25</v>
      </c>
      <c r="C14940">
        <v>75</v>
      </c>
      <c r="D14940">
        <v>50</v>
      </c>
      <c r="E14940">
        <v>200</v>
      </c>
      <c r="F14940">
        <v>23.80952380952381</v>
      </c>
      <c r="G14940">
        <f>IF(AND(I14940="C",J14940="D"),0.8,H14940)</f>
        <v>0.99500872759150027</v>
      </c>
      <c r="H14940">
        <v>0.99500872759150027</v>
      </c>
      <c r="I14940" t="s">
        <v>8</v>
      </c>
      <c r="J14940" t="s">
        <v>9</v>
      </c>
    </row>
    <row r="14941" spans="1:10" x14ac:dyDescent="0.3">
      <c r="A14941" s="1">
        <v>14939</v>
      </c>
      <c r="B14941">
        <v>26</v>
      </c>
      <c r="C14941">
        <v>76</v>
      </c>
      <c r="D14941">
        <v>50</v>
      </c>
      <c r="E14941">
        <v>225</v>
      </c>
      <c r="F14941">
        <v>22.72727272727273</v>
      </c>
      <c r="G14941">
        <f>IF(AND(I14941="C",J14941="D"),0.8,H14941)</f>
        <v>0.99500872759150027</v>
      </c>
      <c r="H14941">
        <v>0.99500872759150027</v>
      </c>
      <c r="I14941" t="s">
        <v>8</v>
      </c>
      <c r="J14941" t="s">
        <v>8</v>
      </c>
    </row>
    <row r="14942" spans="1:10" x14ac:dyDescent="0.3">
      <c r="A14942" s="1">
        <v>14940</v>
      </c>
      <c r="B14942">
        <v>27</v>
      </c>
      <c r="C14942">
        <v>73.076923076923066</v>
      </c>
      <c r="D14942">
        <v>50</v>
      </c>
      <c r="E14942">
        <v>200</v>
      </c>
      <c r="F14942">
        <v>21.739130434782609</v>
      </c>
      <c r="G14942">
        <f>IF(AND(I14942="C",J14942="D"),0.8,H14942)</f>
        <v>0.99500872759150027</v>
      </c>
      <c r="H14942">
        <v>0.99500872759150027</v>
      </c>
      <c r="I14942" t="s">
        <v>8</v>
      </c>
      <c r="J14942" t="s">
        <v>9</v>
      </c>
    </row>
    <row r="14943" spans="1:10" x14ac:dyDescent="0.3">
      <c r="A14943" s="1">
        <v>14941</v>
      </c>
      <c r="B14943">
        <v>28</v>
      </c>
      <c r="C14943">
        <v>74.074074074074076</v>
      </c>
      <c r="D14943">
        <v>50</v>
      </c>
      <c r="E14943">
        <v>220</v>
      </c>
      <c r="F14943">
        <v>20.833333333333339</v>
      </c>
      <c r="G14943">
        <f>IF(AND(I14943="C",J14943="D"),0.8,H14943)</f>
        <v>0.99500872759150027</v>
      </c>
      <c r="H14943">
        <v>0.99500872759150027</v>
      </c>
      <c r="I14943" t="s">
        <v>8</v>
      </c>
      <c r="J14943" t="s">
        <v>8</v>
      </c>
    </row>
    <row r="14944" spans="1:10" x14ac:dyDescent="0.3">
      <c r="A14944" s="1">
        <v>14942</v>
      </c>
      <c r="B14944">
        <v>29</v>
      </c>
      <c r="C14944">
        <v>71.428571428571431</v>
      </c>
      <c r="D14944">
        <v>50</v>
      </c>
      <c r="E14944">
        <v>200</v>
      </c>
      <c r="F14944">
        <v>20</v>
      </c>
      <c r="G14944">
        <f>IF(AND(I14944="C",J14944="D"),0.8,H14944)</f>
        <v>0.99500872759150027</v>
      </c>
      <c r="H14944">
        <v>0.99500872759150027</v>
      </c>
      <c r="I14944" t="s">
        <v>8</v>
      </c>
      <c r="J14944" t="s">
        <v>9</v>
      </c>
    </row>
    <row r="14945" spans="1:10" x14ac:dyDescent="0.3">
      <c r="A14945" s="1">
        <v>14943</v>
      </c>
      <c r="B14945">
        <v>30</v>
      </c>
      <c r="C14945">
        <v>72.41379310344827</v>
      </c>
      <c r="D14945">
        <v>50</v>
      </c>
      <c r="E14945">
        <v>216.66666666666671</v>
      </c>
      <c r="F14945">
        <v>19.23076923076923</v>
      </c>
      <c r="G14945">
        <f>IF(AND(I14945="C",J14945="D"),0.8,H14945)</f>
        <v>0.99500872759150027</v>
      </c>
      <c r="H14945">
        <v>0.99500872759150027</v>
      </c>
      <c r="I14945" t="s">
        <v>8</v>
      </c>
      <c r="J14945" t="s">
        <v>8</v>
      </c>
    </row>
    <row r="14946" spans="1:10" x14ac:dyDescent="0.3">
      <c r="A14946" s="1">
        <v>14944</v>
      </c>
      <c r="B14946">
        <v>31</v>
      </c>
      <c r="C14946">
        <v>70</v>
      </c>
      <c r="D14946">
        <v>50</v>
      </c>
      <c r="E14946">
        <v>200</v>
      </c>
      <c r="F14946">
        <v>18.518518518518519</v>
      </c>
      <c r="G14946">
        <f>IF(AND(I14946="C",J14946="D"),0.8,H14946)</f>
        <v>0.99500872759150027</v>
      </c>
      <c r="H14946">
        <v>0.99500872759150027</v>
      </c>
      <c r="I14946" t="s">
        <v>8</v>
      </c>
      <c r="J14946" t="s">
        <v>9</v>
      </c>
    </row>
    <row r="14947" spans="1:10" x14ac:dyDescent="0.3">
      <c r="A14947" s="1">
        <v>14945</v>
      </c>
      <c r="B14947">
        <v>32</v>
      </c>
      <c r="C14947">
        <v>70.967741935483872</v>
      </c>
      <c r="D14947">
        <v>50</v>
      </c>
      <c r="E14947">
        <v>214.28571428571431</v>
      </c>
      <c r="F14947">
        <v>17.857142857142861</v>
      </c>
      <c r="G14947">
        <f>IF(AND(I14947="C",J14947="D"),0.8,H14947)</f>
        <v>0.99500872759150027</v>
      </c>
      <c r="H14947">
        <v>0.99500872759150027</v>
      </c>
      <c r="I14947" t="s">
        <v>8</v>
      </c>
      <c r="J14947" t="s">
        <v>8</v>
      </c>
    </row>
    <row r="14948" spans="1:10" x14ac:dyDescent="0.3">
      <c r="A14948" s="1">
        <v>14946</v>
      </c>
      <c r="B14948">
        <v>33</v>
      </c>
      <c r="C14948">
        <v>68.75</v>
      </c>
      <c r="D14948">
        <v>50</v>
      </c>
      <c r="E14948">
        <v>200</v>
      </c>
      <c r="F14948">
        <v>17.241379310344829</v>
      </c>
      <c r="G14948">
        <f>IF(AND(I14948="C",J14948="D"),0.8,H14948)</f>
        <v>0.99500872759150027</v>
      </c>
      <c r="H14948">
        <v>0.99500872759150027</v>
      </c>
      <c r="I14948" t="s">
        <v>8</v>
      </c>
      <c r="J14948" t="s">
        <v>9</v>
      </c>
    </row>
    <row r="14949" spans="1:10" x14ac:dyDescent="0.3">
      <c r="A14949" s="1">
        <v>14947</v>
      </c>
      <c r="B14949">
        <v>34</v>
      </c>
      <c r="C14949">
        <v>69.696969696969703</v>
      </c>
      <c r="D14949">
        <v>50</v>
      </c>
      <c r="E14949">
        <v>212.5</v>
      </c>
      <c r="F14949">
        <v>16.666666666666661</v>
      </c>
      <c r="G14949">
        <f>IF(AND(I14949="C",J14949="D"),0.8,H14949)</f>
        <v>0.99500872759150027</v>
      </c>
      <c r="H14949">
        <v>0.99500872759150027</v>
      </c>
      <c r="I14949" t="s">
        <v>8</v>
      </c>
      <c r="J14949" t="s">
        <v>8</v>
      </c>
    </row>
    <row r="14950" spans="1:10" x14ac:dyDescent="0.3">
      <c r="A14950" s="1">
        <v>14948</v>
      </c>
      <c r="B14950">
        <v>35</v>
      </c>
      <c r="C14950">
        <v>67.64705882352942</v>
      </c>
      <c r="D14950">
        <v>50</v>
      </c>
      <c r="E14950">
        <v>200</v>
      </c>
      <c r="F14950">
        <v>16.12903225806452</v>
      </c>
      <c r="G14950">
        <f>IF(AND(I14950="C",J14950="D"),0.8,H14950)</f>
        <v>0.99500872759150027</v>
      </c>
      <c r="H14950">
        <v>0.99500872759150027</v>
      </c>
      <c r="I14950" t="s">
        <v>8</v>
      </c>
      <c r="J14950" t="s">
        <v>9</v>
      </c>
    </row>
    <row r="14951" spans="1:10" x14ac:dyDescent="0.3">
      <c r="A14951" s="1">
        <v>14949</v>
      </c>
      <c r="B14951">
        <v>36</v>
      </c>
      <c r="C14951">
        <v>68.571428571428569</v>
      </c>
      <c r="D14951">
        <v>50</v>
      </c>
      <c r="E14951">
        <v>211.11111111111109</v>
      </c>
      <c r="F14951">
        <v>15.625</v>
      </c>
      <c r="G14951">
        <f>IF(AND(I14951="C",J14951="D"),0.8,H14951)</f>
        <v>0.99500872759150027</v>
      </c>
      <c r="H14951">
        <v>0.99500872759150027</v>
      </c>
      <c r="I14951" t="s">
        <v>8</v>
      </c>
      <c r="J14951" t="s">
        <v>8</v>
      </c>
    </row>
    <row r="14952" spans="1:10" x14ac:dyDescent="0.3">
      <c r="A14952" s="1">
        <v>14950</v>
      </c>
      <c r="B14952">
        <v>37</v>
      </c>
      <c r="C14952">
        <v>66.666666666666657</v>
      </c>
      <c r="D14952">
        <v>50</v>
      </c>
      <c r="E14952">
        <v>200</v>
      </c>
      <c r="F14952">
        <v>15.15151515151515</v>
      </c>
      <c r="G14952">
        <f>IF(AND(I14952="C",J14952="D"),0.8,H14952)</f>
        <v>0.99500872759150027</v>
      </c>
      <c r="H14952">
        <v>0.99500872759150027</v>
      </c>
      <c r="I14952" t="s">
        <v>8</v>
      </c>
      <c r="J14952" t="s">
        <v>9</v>
      </c>
    </row>
    <row r="14953" spans="1:10" x14ac:dyDescent="0.3">
      <c r="A14953" s="1">
        <v>14951</v>
      </c>
      <c r="B14953">
        <v>38</v>
      </c>
      <c r="C14953">
        <v>67.567567567567565</v>
      </c>
      <c r="D14953">
        <v>50</v>
      </c>
      <c r="E14953">
        <v>210</v>
      </c>
      <c r="F14953">
        <v>14.705882352941179</v>
      </c>
      <c r="G14953">
        <f>IF(AND(I14953="C",J14953="D"),0.8,H14953)</f>
        <v>0.99500872759150027</v>
      </c>
      <c r="H14953">
        <v>0.99500872759150027</v>
      </c>
      <c r="I14953" t="s">
        <v>8</v>
      </c>
      <c r="J14953" t="s">
        <v>8</v>
      </c>
    </row>
    <row r="14954" spans="1:10" x14ac:dyDescent="0.3">
      <c r="A14954" s="1">
        <v>14952</v>
      </c>
      <c r="B14954">
        <v>39</v>
      </c>
      <c r="C14954">
        <v>65.789473684210535</v>
      </c>
      <c r="D14954">
        <v>50</v>
      </c>
      <c r="E14954">
        <v>200</v>
      </c>
      <c r="F14954">
        <v>14.285714285714279</v>
      </c>
      <c r="G14954">
        <f>IF(AND(I14954="C",J14954="D"),0.8,H14954)</f>
        <v>0.99500872759150027</v>
      </c>
      <c r="H14954">
        <v>0.99500872759150027</v>
      </c>
      <c r="I14954" t="s">
        <v>8</v>
      </c>
      <c r="J14954" t="s">
        <v>9</v>
      </c>
    </row>
    <row r="14955" spans="1:10" x14ac:dyDescent="0.3">
      <c r="A14955" s="1">
        <v>14953</v>
      </c>
      <c r="B14955">
        <v>40</v>
      </c>
      <c r="C14955">
        <v>66.666666666666657</v>
      </c>
      <c r="D14955">
        <v>50</v>
      </c>
      <c r="E14955">
        <v>209.09090909090909</v>
      </c>
      <c r="F14955">
        <v>13.888888888888889</v>
      </c>
      <c r="G14955">
        <f>IF(AND(I14955="C",J14955="D"),0.8,H14955)</f>
        <v>0.99500872759150027</v>
      </c>
      <c r="H14955">
        <v>0.99500872759150027</v>
      </c>
      <c r="I14955" t="s">
        <v>8</v>
      </c>
      <c r="J14955" t="s">
        <v>8</v>
      </c>
    </row>
    <row r="14956" spans="1:10" x14ac:dyDescent="0.3">
      <c r="A14956" s="1">
        <v>14954</v>
      </c>
      <c r="B14956">
        <v>41</v>
      </c>
      <c r="C14956">
        <v>65</v>
      </c>
      <c r="D14956">
        <v>50</v>
      </c>
      <c r="E14956">
        <v>200</v>
      </c>
      <c r="F14956">
        <v>13.51351351351351</v>
      </c>
      <c r="G14956">
        <f>IF(AND(I14956="C",J14956="D"),0.8,H14956)</f>
        <v>0.99500872759150027</v>
      </c>
      <c r="H14956">
        <v>0.99500872759150027</v>
      </c>
      <c r="I14956" t="s">
        <v>8</v>
      </c>
      <c r="J14956" t="s">
        <v>9</v>
      </c>
    </row>
    <row r="14957" spans="1:10" x14ac:dyDescent="0.3">
      <c r="A14957" s="1">
        <v>14955</v>
      </c>
      <c r="B14957">
        <v>42</v>
      </c>
      <c r="C14957">
        <v>65.853658536585371</v>
      </c>
      <c r="D14957">
        <v>50</v>
      </c>
      <c r="E14957">
        <v>208.33333333333329</v>
      </c>
      <c r="F14957">
        <v>13.157894736842101</v>
      </c>
      <c r="G14957">
        <f>IF(AND(I14957="C",J14957="D"),0.8,H14957)</f>
        <v>0.99500872759150027</v>
      </c>
      <c r="H14957">
        <v>0.99500872759150027</v>
      </c>
      <c r="I14957" t="s">
        <v>8</v>
      </c>
      <c r="J14957" t="s">
        <v>8</v>
      </c>
    </row>
    <row r="14958" spans="1:10" x14ac:dyDescent="0.3">
      <c r="A14958" s="1">
        <v>14956</v>
      </c>
      <c r="B14958">
        <v>43</v>
      </c>
      <c r="C14958">
        <v>64.285714285714292</v>
      </c>
      <c r="D14958">
        <v>50</v>
      </c>
      <c r="E14958">
        <v>200</v>
      </c>
      <c r="F14958">
        <v>12.820512820512819</v>
      </c>
      <c r="G14958">
        <f>IF(AND(I14958="C",J14958="D"),0.8,H14958)</f>
        <v>0.99500872759150027</v>
      </c>
      <c r="H14958">
        <v>0.99500872759150027</v>
      </c>
      <c r="I14958" t="s">
        <v>8</v>
      </c>
      <c r="J14958" t="s">
        <v>9</v>
      </c>
    </row>
    <row r="14959" spans="1:10" x14ac:dyDescent="0.3">
      <c r="A14959" s="1">
        <v>14957</v>
      </c>
      <c r="B14959">
        <v>44</v>
      </c>
      <c r="C14959">
        <v>65.116279069767444</v>
      </c>
      <c r="D14959">
        <v>50</v>
      </c>
      <c r="E14959">
        <v>207.69230769230771</v>
      </c>
      <c r="F14959">
        <v>12.5</v>
      </c>
      <c r="G14959">
        <f>IF(AND(I14959="C",J14959="D"),0.8,H14959)</f>
        <v>0.99500872759150027</v>
      </c>
      <c r="H14959">
        <v>0.99500872759150027</v>
      </c>
      <c r="I14959" t="s">
        <v>8</v>
      </c>
      <c r="J14959" t="s">
        <v>8</v>
      </c>
    </row>
    <row r="14960" spans="1:10" x14ac:dyDescent="0.3">
      <c r="A14960" s="1">
        <v>14958</v>
      </c>
      <c r="B14960">
        <v>45</v>
      </c>
      <c r="C14960">
        <v>63.636363636363633</v>
      </c>
      <c r="D14960">
        <v>50</v>
      </c>
      <c r="E14960">
        <v>200</v>
      </c>
      <c r="F14960">
        <v>12.195121951219511</v>
      </c>
      <c r="G14960">
        <f>IF(AND(I14960="C",J14960="D"),0.8,H14960)</f>
        <v>0.99500872759150027</v>
      </c>
      <c r="H14960">
        <v>0.99500872759150027</v>
      </c>
      <c r="I14960" t="s">
        <v>8</v>
      </c>
      <c r="J14960" t="s">
        <v>9</v>
      </c>
    </row>
    <row r="14961" spans="1:10" x14ac:dyDescent="0.3">
      <c r="A14961" s="1">
        <v>14959</v>
      </c>
      <c r="B14961">
        <v>46</v>
      </c>
      <c r="C14961">
        <v>64.444444444444443</v>
      </c>
      <c r="D14961">
        <v>50</v>
      </c>
      <c r="E14961">
        <v>207.1428571428572</v>
      </c>
      <c r="F14961">
        <v>11.9047619047619</v>
      </c>
      <c r="G14961">
        <f>IF(AND(I14961="C",J14961="D"),0.8,H14961)</f>
        <v>0.99500872759150027</v>
      </c>
      <c r="H14961">
        <v>0.99500872759150027</v>
      </c>
      <c r="I14961" t="s">
        <v>8</v>
      </c>
      <c r="J14961" t="s">
        <v>8</v>
      </c>
    </row>
    <row r="14962" spans="1:10" x14ac:dyDescent="0.3">
      <c r="A14962" s="1">
        <v>14960</v>
      </c>
      <c r="B14962">
        <v>47</v>
      </c>
      <c r="C14962">
        <v>63.04347826086957</v>
      </c>
      <c r="D14962">
        <v>50</v>
      </c>
      <c r="E14962">
        <v>200</v>
      </c>
      <c r="F14962">
        <v>11.627906976744191</v>
      </c>
      <c r="G14962">
        <f>IF(AND(I14962="C",J14962="D"),0.8,H14962)</f>
        <v>0.99500872759150027</v>
      </c>
      <c r="H14962">
        <v>0.99500872759150027</v>
      </c>
      <c r="I14962" t="s">
        <v>8</v>
      </c>
      <c r="J14962" t="s">
        <v>9</v>
      </c>
    </row>
    <row r="14963" spans="1:10" x14ac:dyDescent="0.3">
      <c r="A14963" s="1">
        <v>14961</v>
      </c>
      <c r="B14963">
        <v>48</v>
      </c>
      <c r="C14963">
        <v>63.829787234042563</v>
      </c>
      <c r="D14963">
        <v>50</v>
      </c>
      <c r="E14963">
        <v>206.66666666666671</v>
      </c>
      <c r="F14963">
        <v>11.36363636363636</v>
      </c>
      <c r="G14963">
        <f>IF(AND(I14963="C",J14963="D"),0.8,H14963)</f>
        <v>0.99500872759150027</v>
      </c>
      <c r="H14963">
        <v>0.99500872759150027</v>
      </c>
      <c r="I14963" t="s">
        <v>8</v>
      </c>
      <c r="J14963" t="s">
        <v>8</v>
      </c>
    </row>
    <row r="14964" spans="1:10" x14ac:dyDescent="0.3">
      <c r="A14964" s="1">
        <v>14962</v>
      </c>
      <c r="B14964">
        <v>49</v>
      </c>
      <c r="C14964">
        <v>62.5</v>
      </c>
      <c r="D14964">
        <v>50</v>
      </c>
      <c r="E14964">
        <v>200</v>
      </c>
      <c r="F14964">
        <v>11.111111111111111</v>
      </c>
      <c r="G14964">
        <f>IF(AND(I14964="C",J14964="D"),0.8,H14964)</f>
        <v>0.99500872759150027</v>
      </c>
      <c r="H14964">
        <v>0.99500872759150027</v>
      </c>
      <c r="I14964" t="s">
        <v>8</v>
      </c>
      <c r="J14964" t="s">
        <v>9</v>
      </c>
    </row>
    <row r="14965" spans="1:10" x14ac:dyDescent="0.3">
      <c r="A14965" s="1">
        <v>14963</v>
      </c>
      <c r="B14965">
        <v>50</v>
      </c>
      <c r="C14965">
        <v>63.265306122448983</v>
      </c>
      <c r="D14965">
        <v>50</v>
      </c>
      <c r="E14965">
        <v>206.25</v>
      </c>
      <c r="F14965">
        <v>10.869565217391299</v>
      </c>
      <c r="G14965">
        <f>IF(AND(I14965="C",J14965="D"),0.8,H14965)</f>
        <v>0.99500872759150027</v>
      </c>
      <c r="H14965">
        <v>0.99500872759150027</v>
      </c>
      <c r="I14965" t="s">
        <v>8</v>
      </c>
      <c r="J14965" t="s">
        <v>8</v>
      </c>
    </row>
    <row r="14966" spans="1:10" x14ac:dyDescent="0.3">
      <c r="A14966" s="1">
        <v>14964</v>
      </c>
      <c r="B14966">
        <v>51</v>
      </c>
      <c r="C14966">
        <v>62</v>
      </c>
      <c r="D14966">
        <v>50</v>
      </c>
      <c r="E14966">
        <v>200</v>
      </c>
      <c r="F14966">
        <v>10.638297872340431</v>
      </c>
      <c r="G14966">
        <f>IF(AND(I14966="C",J14966="D"),0.8,H14966)</f>
        <v>0.99500872759150027</v>
      </c>
      <c r="H14966">
        <v>0.99500872759150027</v>
      </c>
      <c r="I14966" t="s">
        <v>8</v>
      </c>
      <c r="J14966" t="s">
        <v>9</v>
      </c>
    </row>
    <row r="14967" spans="1:10" x14ac:dyDescent="0.3">
      <c r="A14967" s="1">
        <v>14965</v>
      </c>
      <c r="B14967">
        <v>52</v>
      </c>
      <c r="C14967">
        <v>62.745098039215677</v>
      </c>
      <c r="D14967">
        <v>50</v>
      </c>
      <c r="E14967">
        <v>205.88235294117649</v>
      </c>
      <c r="F14967">
        <v>10.41666666666667</v>
      </c>
      <c r="G14967">
        <f>IF(AND(I14967="C",J14967="D"),0.8,H14967)</f>
        <v>0.99500872759150027</v>
      </c>
      <c r="H14967">
        <v>0.99500872759150027</v>
      </c>
      <c r="I14967" t="s">
        <v>8</v>
      </c>
      <c r="J14967" t="s">
        <v>8</v>
      </c>
    </row>
    <row r="14968" spans="1:10" x14ac:dyDescent="0.3">
      <c r="A14968" s="1">
        <v>14966</v>
      </c>
      <c r="B14968">
        <v>53</v>
      </c>
      <c r="C14968">
        <v>61.53846153846154</v>
      </c>
      <c r="D14968">
        <v>50</v>
      </c>
      <c r="E14968">
        <v>200</v>
      </c>
      <c r="F14968">
        <v>10.204081632653059</v>
      </c>
      <c r="G14968">
        <f>IF(AND(I14968="C",J14968="D"),0.8,H14968)</f>
        <v>0.99500872759150027</v>
      </c>
      <c r="H14968">
        <v>0.99500872759150027</v>
      </c>
      <c r="I14968" t="s">
        <v>8</v>
      </c>
      <c r="J14968" t="s">
        <v>8</v>
      </c>
    </row>
    <row r="14969" spans="1:10" x14ac:dyDescent="0.3">
      <c r="A14969" s="1">
        <v>14967</v>
      </c>
      <c r="B14969">
        <v>54</v>
      </c>
      <c r="C14969">
        <v>60.377358490566039</v>
      </c>
      <c r="D14969">
        <v>50</v>
      </c>
      <c r="E14969">
        <v>185</v>
      </c>
      <c r="F14969">
        <v>12</v>
      </c>
      <c r="G14969">
        <f>IF(AND(I14969="C",J14969="D"),0.8,H14969)</f>
        <v>0.99500872759150027</v>
      </c>
      <c r="H14969">
        <v>0.99500872759150027</v>
      </c>
      <c r="I14969" t="s">
        <v>8</v>
      </c>
      <c r="J14969" t="s">
        <v>9</v>
      </c>
    </row>
    <row r="14970" spans="1:10" x14ac:dyDescent="0.3">
      <c r="A14970" s="1">
        <v>14968</v>
      </c>
      <c r="B14970">
        <v>55</v>
      </c>
      <c r="C14970">
        <v>61.111111111111107</v>
      </c>
      <c r="D14970">
        <v>50</v>
      </c>
      <c r="E14970">
        <v>190</v>
      </c>
      <c r="F14970">
        <v>13.725490196078431</v>
      </c>
      <c r="G14970">
        <f>IF(AND(I14970="C",J14970="D"),0.8,H14970)</f>
        <v>0.99500872759150027</v>
      </c>
      <c r="H14970">
        <v>0.99500872759150027</v>
      </c>
      <c r="I14970" t="s">
        <v>8</v>
      </c>
      <c r="J14970" t="s">
        <v>8</v>
      </c>
    </row>
    <row r="14971" spans="1:10" x14ac:dyDescent="0.3">
      <c r="A14971" s="1">
        <v>14969</v>
      </c>
      <c r="B14971">
        <v>56</v>
      </c>
      <c r="C14971">
        <v>60</v>
      </c>
      <c r="D14971">
        <v>50</v>
      </c>
      <c r="E14971">
        <v>185.71428571428569</v>
      </c>
      <c r="F14971">
        <v>13.46153846153846</v>
      </c>
      <c r="G14971">
        <f>IF(AND(I14971="C",J14971="D"),0.8,H14971)</f>
        <v>0.99500872759150027</v>
      </c>
      <c r="H14971">
        <v>0.99500872759150027</v>
      </c>
      <c r="I14971" t="s">
        <v>8</v>
      </c>
      <c r="J14971" t="s">
        <v>9</v>
      </c>
    </row>
    <row r="14972" spans="1:10" x14ac:dyDescent="0.3">
      <c r="A14972" s="1">
        <v>14970</v>
      </c>
      <c r="B14972">
        <v>57</v>
      </c>
      <c r="C14972">
        <v>60.714285714285708</v>
      </c>
      <c r="D14972">
        <v>50</v>
      </c>
      <c r="E14972">
        <v>190.47619047619051</v>
      </c>
      <c r="F14972">
        <v>13.20754716981132</v>
      </c>
      <c r="G14972">
        <f>IF(AND(I14972="C",J14972="D"),0.8,H14972)</f>
        <v>0.99500872759150027</v>
      </c>
      <c r="H14972">
        <v>0.99500872759150027</v>
      </c>
      <c r="I14972" t="s">
        <v>8</v>
      </c>
      <c r="J14972" t="s">
        <v>8</v>
      </c>
    </row>
    <row r="14973" spans="1:10" x14ac:dyDescent="0.3">
      <c r="A14973" s="1">
        <v>14971</v>
      </c>
      <c r="B14973">
        <v>58</v>
      </c>
      <c r="C14973">
        <v>59.649122807017541</v>
      </c>
      <c r="D14973">
        <v>50</v>
      </c>
      <c r="E14973">
        <v>186.36363636363629</v>
      </c>
      <c r="F14973">
        <v>12.96296296296296</v>
      </c>
      <c r="G14973">
        <f>IF(AND(I14973="C",J14973="D"),0.8,H14973)</f>
        <v>0.99500872759150027</v>
      </c>
      <c r="H14973">
        <v>0.99500872759150027</v>
      </c>
      <c r="I14973" t="s">
        <v>8</v>
      </c>
      <c r="J14973" t="s">
        <v>9</v>
      </c>
    </row>
    <row r="14974" spans="1:10" x14ac:dyDescent="0.3">
      <c r="A14974" s="1">
        <v>14972</v>
      </c>
      <c r="B14974">
        <v>59</v>
      </c>
      <c r="C14974">
        <v>60.344827586206897</v>
      </c>
      <c r="D14974">
        <v>50</v>
      </c>
      <c r="E14974">
        <v>190.90909090909091</v>
      </c>
      <c r="F14974">
        <v>12.72727272727273</v>
      </c>
      <c r="G14974">
        <f>IF(AND(I14974="C",J14974="D"),0.8,H14974)</f>
        <v>0.99500872759150027</v>
      </c>
      <c r="H14974">
        <v>0.99500872759150027</v>
      </c>
      <c r="I14974" t="s">
        <v>8</v>
      </c>
      <c r="J14974" t="s">
        <v>8</v>
      </c>
    </row>
    <row r="14975" spans="1:10" x14ac:dyDescent="0.3">
      <c r="A14975" s="1">
        <v>14973</v>
      </c>
      <c r="B14975">
        <v>60</v>
      </c>
      <c r="C14975">
        <v>59.322033898305079</v>
      </c>
      <c r="D14975">
        <v>50</v>
      </c>
      <c r="E14975">
        <v>186.95652173913041</v>
      </c>
      <c r="F14975">
        <v>12.5</v>
      </c>
      <c r="G14975">
        <f>IF(AND(I14975="C",J14975="D"),0.8,H14975)</f>
        <v>0.99500872759150027</v>
      </c>
      <c r="H14975">
        <v>0.99500872759150027</v>
      </c>
      <c r="I14975" t="s">
        <v>8</v>
      </c>
      <c r="J14975" t="s">
        <v>9</v>
      </c>
    </row>
    <row r="14976" spans="1:10" x14ac:dyDescent="0.3">
      <c r="A14976" s="1">
        <v>14974</v>
      </c>
      <c r="B14976">
        <v>61</v>
      </c>
      <c r="C14976">
        <v>60</v>
      </c>
      <c r="D14976">
        <v>50</v>
      </c>
      <c r="E14976">
        <v>191.304347826087</v>
      </c>
      <c r="F14976">
        <v>12.28070175438596</v>
      </c>
      <c r="G14976">
        <f>IF(AND(I14976="C",J14976="D"),0.8,H14976)</f>
        <v>0.99500872759150027</v>
      </c>
      <c r="H14976">
        <v>0.99500872759150027</v>
      </c>
      <c r="I14976" t="s">
        <v>8</v>
      </c>
      <c r="J14976" t="s">
        <v>8</v>
      </c>
    </row>
    <row r="14977" spans="1:10" x14ac:dyDescent="0.3">
      <c r="A14977" s="1">
        <v>14975</v>
      </c>
      <c r="B14977">
        <v>62</v>
      </c>
      <c r="C14977">
        <v>59.016393442622949</v>
      </c>
      <c r="D14977">
        <v>50</v>
      </c>
      <c r="E14977">
        <v>187.5</v>
      </c>
      <c r="F14977">
        <v>12.068965517241381</v>
      </c>
      <c r="G14977">
        <f>IF(AND(I14977="C",J14977="D"),0.8,H14977)</f>
        <v>0.99500872759150027</v>
      </c>
      <c r="H14977">
        <v>0.99500872759150027</v>
      </c>
      <c r="I14977" t="s">
        <v>8</v>
      </c>
      <c r="J14977" t="s">
        <v>9</v>
      </c>
    </row>
    <row r="14978" spans="1:10" x14ac:dyDescent="0.3">
      <c r="A14978" s="1">
        <v>14976</v>
      </c>
      <c r="B14978">
        <v>63</v>
      </c>
      <c r="C14978">
        <v>59.677419354838712</v>
      </c>
      <c r="D14978">
        <v>50</v>
      </c>
      <c r="E14978">
        <v>191.66666666666671</v>
      </c>
      <c r="F14978">
        <v>11.864406779661021</v>
      </c>
      <c r="G14978">
        <f>IF(AND(I14978="C",J14978="D"),0.8,H14978)</f>
        <v>0.99500872759150027</v>
      </c>
      <c r="H14978">
        <v>0.99500872759150027</v>
      </c>
      <c r="I14978" t="s">
        <v>8</v>
      </c>
      <c r="J14978" t="s">
        <v>8</v>
      </c>
    </row>
    <row r="14979" spans="1:10" x14ac:dyDescent="0.3">
      <c r="A14979" s="1">
        <v>14977</v>
      </c>
      <c r="B14979">
        <v>64</v>
      </c>
      <c r="C14979">
        <v>58.730158730158728</v>
      </c>
      <c r="D14979">
        <v>50</v>
      </c>
      <c r="E14979">
        <v>188</v>
      </c>
      <c r="F14979">
        <v>11.66666666666667</v>
      </c>
      <c r="G14979">
        <f>IF(AND(I14979="C",J14979="D"),0.8,H14979)</f>
        <v>0.99500872759150027</v>
      </c>
      <c r="H14979">
        <v>0.99500872759150027</v>
      </c>
      <c r="I14979" t="s">
        <v>8</v>
      </c>
      <c r="J14979" t="s">
        <v>9</v>
      </c>
    </row>
    <row r="14980" spans="1:10" x14ac:dyDescent="0.3">
      <c r="A14980" s="1">
        <v>14978</v>
      </c>
      <c r="B14980">
        <v>65</v>
      </c>
      <c r="C14980">
        <v>59.375</v>
      </c>
      <c r="D14980">
        <v>50</v>
      </c>
      <c r="E14980">
        <v>192</v>
      </c>
      <c r="F14980">
        <v>11.47540983606557</v>
      </c>
      <c r="G14980">
        <f>IF(AND(I14980="C",J14980="D"),0.8,H14980)</f>
        <v>0.99500872759150027</v>
      </c>
      <c r="H14980">
        <v>0.99500872759150027</v>
      </c>
      <c r="I14980" t="s">
        <v>8</v>
      </c>
      <c r="J14980" t="s">
        <v>8</v>
      </c>
    </row>
    <row r="14981" spans="1:10" x14ac:dyDescent="0.3">
      <c r="A14981" s="1">
        <v>14979</v>
      </c>
      <c r="B14981">
        <v>66</v>
      </c>
      <c r="C14981">
        <v>58.461538461538467</v>
      </c>
      <c r="D14981">
        <v>50</v>
      </c>
      <c r="E14981">
        <v>188.46153846153851</v>
      </c>
      <c r="F14981">
        <v>11.29032258064516</v>
      </c>
      <c r="G14981">
        <f>IF(AND(I14981="C",J14981="D"),0.8,H14981)</f>
        <v>0.99500872759150027</v>
      </c>
      <c r="H14981">
        <v>0.99500872759150027</v>
      </c>
      <c r="I14981" t="s">
        <v>8</v>
      </c>
      <c r="J14981" t="s">
        <v>9</v>
      </c>
    </row>
    <row r="14982" spans="1:10" x14ac:dyDescent="0.3">
      <c r="A14982" s="1">
        <v>14980</v>
      </c>
      <c r="B14982">
        <v>67</v>
      </c>
      <c r="C14982">
        <v>59.090909090909093</v>
      </c>
      <c r="D14982">
        <v>50</v>
      </c>
      <c r="E14982">
        <v>192.30769230769229</v>
      </c>
      <c r="F14982">
        <v>11.111111111111111</v>
      </c>
      <c r="G14982">
        <f>IF(AND(I14982="C",J14982="D"),0.8,H14982)</f>
        <v>0.99500872759150027</v>
      </c>
      <c r="H14982">
        <v>0.99500872759150027</v>
      </c>
      <c r="I14982" t="s">
        <v>8</v>
      </c>
      <c r="J14982" t="s">
        <v>8</v>
      </c>
    </row>
    <row r="14983" spans="1:10" x14ac:dyDescent="0.3">
      <c r="A14983" s="1">
        <v>14981</v>
      </c>
      <c r="B14983">
        <v>68</v>
      </c>
      <c r="C14983">
        <v>58.208955223880601</v>
      </c>
      <c r="D14983">
        <v>50</v>
      </c>
      <c r="E14983">
        <v>188.88888888888891</v>
      </c>
      <c r="F14983">
        <v>10.9375</v>
      </c>
      <c r="G14983">
        <f>IF(AND(I14983="C",J14983="D"),0.8,H14983)</f>
        <v>0.99500872759150027</v>
      </c>
      <c r="H14983">
        <v>0.99500872759150027</v>
      </c>
      <c r="I14983" t="s">
        <v>8</v>
      </c>
      <c r="J14983" t="s">
        <v>9</v>
      </c>
    </row>
    <row r="14984" spans="1:10" x14ac:dyDescent="0.3">
      <c r="A14984" s="1">
        <v>14982</v>
      </c>
      <c r="B14984">
        <v>69</v>
      </c>
      <c r="C14984">
        <v>58.82352941176471</v>
      </c>
      <c r="D14984">
        <v>50</v>
      </c>
      <c r="E14984">
        <v>192.59259259259261</v>
      </c>
      <c r="F14984">
        <v>10.76923076923077</v>
      </c>
      <c r="G14984">
        <f>IF(AND(I14984="C",J14984="D"),0.8,H14984)</f>
        <v>0.99500872759150027</v>
      </c>
      <c r="H14984">
        <v>0.99500872759150027</v>
      </c>
      <c r="I14984" t="s">
        <v>8</v>
      </c>
      <c r="J14984" t="s">
        <v>8</v>
      </c>
    </row>
    <row r="14985" spans="1:10" x14ac:dyDescent="0.3">
      <c r="A14985" s="1">
        <v>14983</v>
      </c>
      <c r="B14985">
        <v>70</v>
      </c>
      <c r="C14985">
        <v>57.971014492753618</v>
      </c>
      <c r="D14985">
        <v>50</v>
      </c>
      <c r="E14985">
        <v>189.28571428571431</v>
      </c>
      <c r="F14985">
        <v>10.606060606060611</v>
      </c>
      <c r="G14985">
        <f>IF(AND(I14985="C",J14985="D"),0.8,H14985)</f>
        <v>0.99500872759150027</v>
      </c>
      <c r="H14985">
        <v>0.99500872759150027</v>
      </c>
      <c r="I14985" t="s">
        <v>8</v>
      </c>
      <c r="J14985" t="s">
        <v>8</v>
      </c>
    </row>
    <row r="14986" spans="1:10" x14ac:dyDescent="0.3">
      <c r="A14986" s="1">
        <v>14984</v>
      </c>
      <c r="B14986">
        <v>71</v>
      </c>
      <c r="C14986">
        <v>57.142857142857139</v>
      </c>
      <c r="D14986">
        <v>50</v>
      </c>
      <c r="E14986">
        <v>180</v>
      </c>
      <c r="F14986">
        <v>10.44776119402985</v>
      </c>
      <c r="G14986">
        <f>IF(AND(I14986="C",J14986="D"),0.8,H14986)</f>
        <v>0.99500872759150027</v>
      </c>
      <c r="H14986">
        <v>0.99500872759150027</v>
      </c>
      <c r="I14986" t="s">
        <v>8</v>
      </c>
      <c r="J14986" t="s">
        <v>9</v>
      </c>
    </row>
    <row r="14987" spans="1:10" x14ac:dyDescent="0.3">
      <c r="A14987" s="1">
        <v>14985</v>
      </c>
      <c r="B14987">
        <v>72</v>
      </c>
      <c r="C14987">
        <v>57.74647887323944</v>
      </c>
      <c r="D14987">
        <v>50</v>
      </c>
      <c r="E14987">
        <v>183.33333333333329</v>
      </c>
      <c r="F14987">
        <v>10.294117647058821</v>
      </c>
      <c r="G14987">
        <f>IF(AND(I14987="C",J14987="D"),0.8,H14987)</f>
        <v>0.99500872759150027</v>
      </c>
      <c r="H14987">
        <v>0.99500872759150027</v>
      </c>
      <c r="I14987" t="s">
        <v>8</v>
      </c>
      <c r="J14987" t="s">
        <v>8</v>
      </c>
    </row>
    <row r="14988" spans="1:10" x14ac:dyDescent="0.3">
      <c r="A14988" s="1">
        <v>14986</v>
      </c>
      <c r="B14988">
        <v>73</v>
      </c>
      <c r="C14988">
        <v>56.944444444444443</v>
      </c>
      <c r="D14988">
        <v>50</v>
      </c>
      <c r="E14988">
        <v>180.64516129032259</v>
      </c>
      <c r="F14988">
        <v>10.144927536231879</v>
      </c>
      <c r="G14988">
        <f>IF(AND(I14988="C",J14988="D"),0.8,H14988)</f>
        <v>0.99500872759150027</v>
      </c>
      <c r="H14988">
        <v>0.99500872759150027</v>
      </c>
      <c r="I14988" t="s">
        <v>8</v>
      </c>
      <c r="J14988" t="s">
        <v>9</v>
      </c>
    </row>
    <row r="14989" spans="1:10" x14ac:dyDescent="0.3">
      <c r="A14989" s="1">
        <v>14987</v>
      </c>
      <c r="B14989">
        <v>74</v>
      </c>
      <c r="C14989">
        <v>57.534246575342458</v>
      </c>
      <c r="D14989">
        <v>50</v>
      </c>
      <c r="E14989">
        <v>183.87096774193549</v>
      </c>
      <c r="F14989">
        <v>10</v>
      </c>
      <c r="G14989">
        <f>IF(AND(I14989="C",J14989="D"),0.8,H14989)</f>
        <v>0.99500872759150027</v>
      </c>
      <c r="H14989">
        <v>0.99500872759150027</v>
      </c>
      <c r="I14989" t="s">
        <v>8</v>
      </c>
      <c r="J14989" t="s">
        <v>8</v>
      </c>
    </row>
    <row r="14990" spans="1:10" x14ac:dyDescent="0.3">
      <c r="A14990" s="1">
        <v>14988</v>
      </c>
      <c r="B14990">
        <v>75</v>
      </c>
      <c r="C14990">
        <v>56.756756756756758</v>
      </c>
      <c r="D14990">
        <v>50</v>
      </c>
      <c r="E14990">
        <v>181.25</v>
      </c>
      <c r="F14990">
        <v>9.8591549295774641</v>
      </c>
      <c r="G14990">
        <f>IF(AND(I14990="C",J14990="D"),0.8,H14990)</f>
        <v>0.99500872759150027</v>
      </c>
      <c r="H14990">
        <v>0.99500872759150027</v>
      </c>
      <c r="I14990" t="s">
        <v>8</v>
      </c>
      <c r="J14990" t="s">
        <v>9</v>
      </c>
    </row>
    <row r="14991" spans="1:10" x14ac:dyDescent="0.3">
      <c r="A14991" s="1">
        <v>14989</v>
      </c>
      <c r="B14991">
        <v>76</v>
      </c>
      <c r="C14991">
        <v>57.333333333333343</v>
      </c>
      <c r="D14991">
        <v>50</v>
      </c>
      <c r="E14991">
        <v>184.375</v>
      </c>
      <c r="F14991">
        <v>9.7222222222222232</v>
      </c>
      <c r="G14991">
        <f>IF(AND(I14991="C",J14991="D"),0.8,H14991)</f>
        <v>0.99500872759150027</v>
      </c>
      <c r="H14991">
        <v>0.99500872759150027</v>
      </c>
      <c r="I14991" t="s">
        <v>8</v>
      </c>
      <c r="J14991" t="s">
        <v>8</v>
      </c>
    </row>
    <row r="14992" spans="1:10" x14ac:dyDescent="0.3">
      <c r="A14992" s="1">
        <v>14990</v>
      </c>
      <c r="B14992">
        <v>77</v>
      </c>
      <c r="C14992">
        <v>56.578947368421048</v>
      </c>
      <c r="D14992">
        <v>50</v>
      </c>
      <c r="E14992">
        <v>181.81818181818181</v>
      </c>
      <c r="F14992">
        <v>9.5890410958904102</v>
      </c>
      <c r="G14992">
        <f>IF(AND(I14992="C",J14992="D"),0.8,H14992)</f>
        <v>0.99500872759150027</v>
      </c>
      <c r="H14992">
        <v>0.99500872759150027</v>
      </c>
      <c r="I14992" t="s">
        <v>8</v>
      </c>
      <c r="J14992" t="s">
        <v>9</v>
      </c>
    </row>
    <row r="14993" spans="1:10" x14ac:dyDescent="0.3">
      <c r="A14993" s="1">
        <v>14991</v>
      </c>
      <c r="B14993">
        <v>78</v>
      </c>
      <c r="C14993">
        <v>57.142857142857139</v>
      </c>
      <c r="D14993">
        <v>50</v>
      </c>
      <c r="E14993">
        <v>184.84848484848479</v>
      </c>
      <c r="F14993">
        <v>9.4594594594594597</v>
      </c>
      <c r="G14993">
        <f>IF(AND(I14993="C",J14993="D"),0.8,H14993)</f>
        <v>0.99500872759150027</v>
      </c>
      <c r="H14993">
        <v>0.99500872759150027</v>
      </c>
      <c r="I14993" t="s">
        <v>8</v>
      </c>
      <c r="J14993" t="s">
        <v>8</v>
      </c>
    </row>
    <row r="14994" spans="1:10" x14ac:dyDescent="0.3">
      <c r="A14994" s="1">
        <v>14992</v>
      </c>
      <c r="B14994">
        <v>79</v>
      </c>
      <c r="C14994">
        <v>56.410256410256409</v>
      </c>
      <c r="D14994">
        <v>50</v>
      </c>
      <c r="E14994">
        <v>182.35294117647061</v>
      </c>
      <c r="F14994">
        <v>9.3333333333333339</v>
      </c>
      <c r="G14994">
        <f>IF(AND(I14994="C",J14994="D"),0.8,H14994)</f>
        <v>0.99500872759150027</v>
      </c>
      <c r="H14994">
        <v>0.99500872759150027</v>
      </c>
      <c r="I14994" t="s">
        <v>8</v>
      </c>
      <c r="J14994" t="s">
        <v>9</v>
      </c>
    </row>
    <row r="14995" spans="1:10" x14ac:dyDescent="0.3">
      <c r="A14995" s="1">
        <v>14993</v>
      </c>
      <c r="B14995">
        <v>80</v>
      </c>
      <c r="C14995">
        <v>56.962025316455701</v>
      </c>
      <c r="D14995">
        <v>50</v>
      </c>
      <c r="E14995">
        <v>185.29411764705881</v>
      </c>
      <c r="F14995">
        <v>9.2105263157894726</v>
      </c>
      <c r="G14995">
        <f>IF(AND(I14995="C",J14995="D"),0.8,H14995)</f>
        <v>0.99500872759150027</v>
      </c>
      <c r="H14995">
        <v>0.99500872759150027</v>
      </c>
      <c r="I14995" t="s">
        <v>8</v>
      </c>
      <c r="J14995" t="s">
        <v>8</v>
      </c>
    </row>
    <row r="14996" spans="1:10" x14ac:dyDescent="0.3">
      <c r="A14996" s="1">
        <v>14994</v>
      </c>
      <c r="B14996">
        <v>81</v>
      </c>
      <c r="C14996">
        <v>56.25</v>
      </c>
      <c r="D14996">
        <v>50</v>
      </c>
      <c r="E14996">
        <v>182.85714285714289</v>
      </c>
      <c r="F14996">
        <v>9.0909090909090917</v>
      </c>
      <c r="G14996">
        <f>IF(AND(I14996="C",J14996="D"),0.8,H14996)</f>
        <v>0.99500872759150027</v>
      </c>
      <c r="H14996">
        <v>0.99500872759150027</v>
      </c>
      <c r="I14996" t="s">
        <v>8</v>
      </c>
      <c r="J14996" t="s">
        <v>9</v>
      </c>
    </row>
    <row r="14997" spans="1:10" x14ac:dyDescent="0.3">
      <c r="A14997" s="1">
        <v>14995</v>
      </c>
      <c r="B14997">
        <v>82</v>
      </c>
      <c r="C14997">
        <v>56.79012345679012</v>
      </c>
      <c r="D14997">
        <v>50</v>
      </c>
      <c r="E14997">
        <v>185.71428571428569</v>
      </c>
      <c r="F14997">
        <v>8.9743589743589745</v>
      </c>
      <c r="G14997">
        <f>IF(AND(I14997="C",J14997="D"),0.8,H14997)</f>
        <v>0.99500872759150027</v>
      </c>
      <c r="H14997">
        <v>0.99500872759150027</v>
      </c>
      <c r="I14997" t="s">
        <v>8</v>
      </c>
      <c r="J14997" t="s">
        <v>8</v>
      </c>
    </row>
    <row r="14998" spans="1:10" x14ac:dyDescent="0.3">
      <c r="A14998" s="1">
        <v>14996</v>
      </c>
      <c r="B14998">
        <v>83</v>
      </c>
      <c r="C14998">
        <v>56.09756097560976</v>
      </c>
      <c r="D14998">
        <v>50</v>
      </c>
      <c r="E14998">
        <v>183.33333333333329</v>
      </c>
      <c r="F14998">
        <v>8.8607594936708853</v>
      </c>
      <c r="G14998">
        <f>IF(AND(I14998="C",J14998="D"),0.8,H14998)</f>
        <v>0.99500872759150027</v>
      </c>
      <c r="H14998">
        <v>0.99500872759150027</v>
      </c>
      <c r="I14998" t="s">
        <v>8</v>
      </c>
      <c r="J14998" t="s">
        <v>9</v>
      </c>
    </row>
    <row r="14999" spans="1:10" x14ac:dyDescent="0.3">
      <c r="A14999" s="1">
        <v>14997</v>
      </c>
      <c r="B14999">
        <v>84</v>
      </c>
      <c r="C14999">
        <v>56.626506024096393</v>
      </c>
      <c r="D14999">
        <v>50</v>
      </c>
      <c r="E14999">
        <v>186.11111111111109</v>
      </c>
      <c r="F14999">
        <v>8.75</v>
      </c>
      <c r="G14999">
        <f>IF(AND(I14999="C",J14999="D"),0.8,H14999)</f>
        <v>0.99500872759150027</v>
      </c>
      <c r="H14999">
        <v>0.99500872759150027</v>
      </c>
      <c r="I14999" t="s">
        <v>8</v>
      </c>
      <c r="J14999" t="s">
        <v>8</v>
      </c>
    </row>
    <row r="15000" spans="1:10" x14ac:dyDescent="0.3">
      <c r="A15000" s="1">
        <v>14998</v>
      </c>
      <c r="B15000">
        <v>85</v>
      </c>
      <c r="C15000">
        <v>55.952380952380963</v>
      </c>
      <c r="D15000">
        <v>50</v>
      </c>
      <c r="E15000">
        <v>183.7837837837838</v>
      </c>
      <c r="F15000">
        <v>8.6419753086419746</v>
      </c>
      <c r="G15000">
        <f>IF(AND(I15000="C",J15000="D"),0.8,H15000)</f>
        <v>0.99500872759150027</v>
      </c>
      <c r="H15000">
        <v>0.99500872759150027</v>
      </c>
      <c r="I15000" t="s">
        <v>8</v>
      </c>
      <c r="J15000" t="s">
        <v>9</v>
      </c>
    </row>
    <row r="15001" spans="1:10" x14ac:dyDescent="0.3">
      <c r="A15001" s="1">
        <v>14999</v>
      </c>
      <c r="B15001">
        <v>86</v>
      </c>
      <c r="C15001">
        <v>56.470588235294123</v>
      </c>
      <c r="D15001">
        <v>50</v>
      </c>
      <c r="E15001">
        <v>186.48648648648651</v>
      </c>
      <c r="F15001">
        <v>8.536585365853659</v>
      </c>
      <c r="G15001">
        <f>IF(AND(I15001="C",J15001="D"),0.8,H15001)</f>
        <v>0.99500872759150027</v>
      </c>
      <c r="H15001">
        <v>0.99500872759150027</v>
      </c>
      <c r="I15001" t="s">
        <v>8</v>
      </c>
      <c r="J15001" t="s">
        <v>8</v>
      </c>
    </row>
    <row r="15002" spans="1:10" x14ac:dyDescent="0.3">
      <c r="A15002" s="1">
        <v>15000</v>
      </c>
      <c r="B15002">
        <v>87</v>
      </c>
      <c r="C15002">
        <v>55.813953488372093</v>
      </c>
      <c r="D15002">
        <v>50</v>
      </c>
      <c r="E15002">
        <v>184.21052631578951</v>
      </c>
      <c r="F15002">
        <v>8.4337349397590362</v>
      </c>
      <c r="G15002">
        <f>IF(AND(I15002="C",J15002="D"),0.8,H15002)</f>
        <v>0.99500872759150027</v>
      </c>
      <c r="H15002">
        <v>0.99500872759150027</v>
      </c>
      <c r="I15002" t="s">
        <v>8</v>
      </c>
      <c r="J15002" t="s">
        <v>9</v>
      </c>
    </row>
    <row r="15003" spans="1:10" x14ac:dyDescent="0.3">
      <c r="A15003" s="1">
        <v>15001</v>
      </c>
      <c r="B15003">
        <v>88</v>
      </c>
      <c r="C15003">
        <v>56.321839080459768</v>
      </c>
      <c r="D15003">
        <v>50</v>
      </c>
      <c r="E15003">
        <v>186.84210526315789</v>
      </c>
      <c r="F15003">
        <v>8.3333333333333321</v>
      </c>
      <c r="G15003">
        <f>IF(AND(I15003="C",J15003="D"),0.8,H15003)</f>
        <v>0.99500872759150027</v>
      </c>
      <c r="H15003">
        <v>0.99500872759150027</v>
      </c>
      <c r="I15003" t="s">
        <v>8</v>
      </c>
      <c r="J15003" t="s">
        <v>8</v>
      </c>
    </row>
    <row r="15004" spans="1:10" x14ac:dyDescent="0.3">
      <c r="A15004" s="1">
        <v>15002</v>
      </c>
      <c r="B15004">
        <v>89</v>
      </c>
      <c r="C15004">
        <v>55.68181818181818</v>
      </c>
      <c r="D15004">
        <v>50</v>
      </c>
      <c r="E15004">
        <v>184.61538461538461</v>
      </c>
      <c r="F15004">
        <v>8.235294117647058</v>
      </c>
      <c r="G15004">
        <f>IF(AND(I15004="C",J15004="D"),0.8,H15004)</f>
        <v>0.99500872759150027</v>
      </c>
      <c r="H15004">
        <v>0.99500872759150027</v>
      </c>
      <c r="I15004" t="s">
        <v>8</v>
      </c>
      <c r="J15004" t="s">
        <v>9</v>
      </c>
    </row>
    <row r="15005" spans="1:10" x14ac:dyDescent="0.3">
      <c r="A15005" s="1">
        <v>15003</v>
      </c>
      <c r="B15005">
        <v>90</v>
      </c>
      <c r="C15005">
        <v>56.17977528089888</v>
      </c>
      <c r="D15005">
        <v>50</v>
      </c>
      <c r="E15005">
        <v>187.17948717948721</v>
      </c>
      <c r="F15005">
        <v>8.1395348837209305</v>
      </c>
      <c r="G15005">
        <f>IF(AND(I15005="C",J15005="D"),0.8,H15005)</f>
        <v>0.99500872759150027</v>
      </c>
      <c r="H15005">
        <v>0.99500872759150027</v>
      </c>
      <c r="I15005" t="s">
        <v>8</v>
      </c>
      <c r="J15005" t="s">
        <v>8</v>
      </c>
    </row>
    <row r="15006" spans="1:10" x14ac:dyDescent="0.3">
      <c r="A15006" s="1">
        <v>15004</v>
      </c>
      <c r="B15006">
        <v>91</v>
      </c>
      <c r="C15006">
        <v>55.555555555555557</v>
      </c>
      <c r="D15006">
        <v>50</v>
      </c>
      <c r="E15006">
        <v>185</v>
      </c>
      <c r="F15006">
        <v>8.0459770114942533</v>
      </c>
      <c r="G15006">
        <f>IF(AND(I15006="C",J15006="D"),0.8,H15006)</f>
        <v>0.99500872759150027</v>
      </c>
      <c r="H15006">
        <v>0.99500872759150027</v>
      </c>
      <c r="I15006" t="s">
        <v>8</v>
      </c>
      <c r="J15006" t="s">
        <v>9</v>
      </c>
    </row>
    <row r="15007" spans="1:10" x14ac:dyDescent="0.3">
      <c r="A15007" s="1">
        <v>15005</v>
      </c>
      <c r="B15007">
        <v>92</v>
      </c>
      <c r="C15007">
        <v>56.043956043956037</v>
      </c>
      <c r="D15007">
        <v>50</v>
      </c>
      <c r="E15007">
        <v>187.5</v>
      </c>
      <c r="F15007">
        <v>7.9545454545454541</v>
      </c>
      <c r="G15007">
        <f>IF(AND(I15007="C",J15007="D"),0.8,H15007)</f>
        <v>0.99500872759150027</v>
      </c>
      <c r="H15007">
        <v>0.99500872759150027</v>
      </c>
      <c r="I15007" t="s">
        <v>8</v>
      </c>
      <c r="J15007" t="s">
        <v>8</v>
      </c>
    </row>
    <row r="15008" spans="1:10" x14ac:dyDescent="0.3">
      <c r="A15008" s="1">
        <v>15006</v>
      </c>
      <c r="B15008">
        <v>93</v>
      </c>
      <c r="C15008">
        <v>55.434782608695663</v>
      </c>
      <c r="D15008">
        <v>50</v>
      </c>
      <c r="E15008">
        <v>185.36585365853659</v>
      </c>
      <c r="F15008">
        <v>7.8651685393258424</v>
      </c>
      <c r="G15008">
        <f>IF(AND(I15008="C",J15008="D"),0.8,H15008)</f>
        <v>0.99500872759150027</v>
      </c>
      <c r="H15008">
        <v>0.99500872759150027</v>
      </c>
      <c r="I15008" t="s">
        <v>8</v>
      </c>
      <c r="J15008" t="s">
        <v>9</v>
      </c>
    </row>
    <row r="15009" spans="1:10" x14ac:dyDescent="0.3">
      <c r="A15009" s="1">
        <v>15007</v>
      </c>
      <c r="B15009">
        <v>94</v>
      </c>
      <c r="C15009">
        <v>55.913978494623649</v>
      </c>
      <c r="D15009">
        <v>50</v>
      </c>
      <c r="E15009">
        <v>187.80487804878049</v>
      </c>
      <c r="F15009">
        <v>7.7777777777777777</v>
      </c>
      <c r="G15009">
        <f>IF(AND(I15009="C",J15009="D"),0.8,H15009)</f>
        <v>0.99500872759150027</v>
      </c>
      <c r="H15009">
        <v>0.99500872759150027</v>
      </c>
      <c r="I15009" t="s">
        <v>8</v>
      </c>
      <c r="J15009" t="s">
        <v>8</v>
      </c>
    </row>
    <row r="15010" spans="1:10" x14ac:dyDescent="0.3">
      <c r="A15010" s="1">
        <v>15008</v>
      </c>
      <c r="B15010">
        <v>95</v>
      </c>
      <c r="C15010">
        <v>55.319148936170222</v>
      </c>
      <c r="D15010">
        <v>50</v>
      </c>
      <c r="E15010">
        <v>185.71428571428569</v>
      </c>
      <c r="F15010">
        <v>7.6923076923076934</v>
      </c>
      <c r="G15010">
        <f>IF(AND(I15010="C",J15010="D"),0.8,H15010)</f>
        <v>0.99500872759150027</v>
      </c>
      <c r="H15010">
        <v>0.99500872759150027</v>
      </c>
      <c r="I15010" t="s">
        <v>8</v>
      </c>
      <c r="J15010" t="s">
        <v>9</v>
      </c>
    </row>
    <row r="15011" spans="1:10" x14ac:dyDescent="0.3">
      <c r="A15011" s="1">
        <v>15009</v>
      </c>
      <c r="B15011">
        <v>96</v>
      </c>
      <c r="C15011">
        <v>55.78947368421052</v>
      </c>
      <c r="D15011">
        <v>50</v>
      </c>
      <c r="E15011">
        <v>188.0952380952381</v>
      </c>
      <c r="F15011">
        <v>7.608695652173914</v>
      </c>
      <c r="G15011">
        <f>IF(AND(I15011="C",J15011="D"),0.8,H15011)</f>
        <v>0.99500872759150027</v>
      </c>
      <c r="H15011">
        <v>0.99500872759150027</v>
      </c>
      <c r="I15011" t="s">
        <v>8</v>
      </c>
      <c r="J15011" t="s">
        <v>8</v>
      </c>
    </row>
    <row r="15012" spans="1:10" x14ac:dyDescent="0.3">
      <c r="A15012" s="1">
        <v>15010</v>
      </c>
      <c r="B15012">
        <v>97</v>
      </c>
      <c r="C15012">
        <v>55.208333333333343</v>
      </c>
      <c r="D15012">
        <v>50</v>
      </c>
      <c r="E15012">
        <v>186.04651162790699</v>
      </c>
      <c r="F15012">
        <v>7.5268817204301079</v>
      </c>
      <c r="G15012">
        <f>IF(AND(I15012="C",J15012="D"),0.8,H15012)</f>
        <v>0.99500872759150027</v>
      </c>
      <c r="H15012">
        <v>0.99500872759150027</v>
      </c>
      <c r="I15012" t="s">
        <v>8</v>
      </c>
      <c r="J15012" t="s">
        <v>9</v>
      </c>
    </row>
    <row r="15013" spans="1:10" x14ac:dyDescent="0.3">
      <c r="A15013" s="1">
        <v>15011</v>
      </c>
      <c r="B15013">
        <v>98</v>
      </c>
      <c r="C15013">
        <v>55.670103092783513</v>
      </c>
      <c r="D15013">
        <v>50</v>
      </c>
      <c r="E15013">
        <v>188.37209302325579</v>
      </c>
      <c r="F15013">
        <v>7.4468085106382977</v>
      </c>
      <c r="G15013">
        <f>IF(AND(I15013="C",J15013="D"),0.8,H15013)</f>
        <v>0.99500872759150027</v>
      </c>
      <c r="H15013">
        <v>0.99500872759150027</v>
      </c>
      <c r="I15013" t="s">
        <v>8</v>
      </c>
      <c r="J15013" t="s">
        <v>8</v>
      </c>
    </row>
    <row r="15014" spans="1:10" x14ac:dyDescent="0.3">
      <c r="A15014" s="1">
        <v>15012</v>
      </c>
      <c r="B15014">
        <v>99</v>
      </c>
      <c r="C15014">
        <v>55.102040816326522</v>
      </c>
      <c r="D15014">
        <v>50</v>
      </c>
      <c r="E15014">
        <v>186.36363636363629</v>
      </c>
      <c r="F15014">
        <v>7.3684210526315779</v>
      </c>
      <c r="G15014">
        <f>IF(AND(I15014="C",J15014="D"),0.8,H15014)</f>
        <v>0.99500872759150027</v>
      </c>
      <c r="H15014">
        <v>0.99500872759150027</v>
      </c>
      <c r="I15014" t="s">
        <v>8</v>
      </c>
      <c r="J15014" t="s">
        <v>9</v>
      </c>
    </row>
    <row r="15015" spans="1:10" x14ac:dyDescent="0.3">
      <c r="A15015" s="1">
        <v>15013</v>
      </c>
      <c r="B15015">
        <v>100</v>
      </c>
      <c r="C15015">
        <v>55.555555555555557</v>
      </c>
      <c r="D15015">
        <v>50</v>
      </c>
      <c r="E15015">
        <v>188.63636363636371</v>
      </c>
      <c r="F15015">
        <v>7.291666666666667</v>
      </c>
      <c r="G15015">
        <f>IF(AND(I15015="C",J15015="D"),0.8,H15015)</f>
        <v>0.99500872759150027</v>
      </c>
      <c r="H15015">
        <v>0.99500872759150027</v>
      </c>
      <c r="I15015" t="s">
        <v>8</v>
      </c>
      <c r="J15015" t="s">
        <v>8</v>
      </c>
    </row>
    <row r="15016" spans="1:10" x14ac:dyDescent="0.3">
      <c r="A15016" s="1">
        <v>15014</v>
      </c>
      <c r="B15016">
        <v>101</v>
      </c>
      <c r="C15016">
        <v>55.000000000000007</v>
      </c>
      <c r="D15016">
        <v>50</v>
      </c>
      <c r="E15016">
        <v>186.66666666666671</v>
      </c>
      <c r="F15016">
        <v>7.216494845360824</v>
      </c>
      <c r="G15016">
        <f>IF(AND(I15016="C",J15016="D"),0.8,H15016)</f>
        <v>0.99500872759150027</v>
      </c>
      <c r="H15016">
        <v>0.99500872759150027</v>
      </c>
      <c r="I15016" t="s">
        <v>8</v>
      </c>
      <c r="J15016" t="s">
        <v>9</v>
      </c>
    </row>
    <row r="15017" spans="1:10" x14ac:dyDescent="0.3">
      <c r="A15017" s="1">
        <v>15015</v>
      </c>
      <c r="B15017">
        <v>102</v>
      </c>
      <c r="C15017">
        <v>55.445544554455452</v>
      </c>
      <c r="D15017">
        <v>50</v>
      </c>
      <c r="E15017">
        <v>188.88888888888891</v>
      </c>
      <c r="F15017">
        <v>7.1428571428571423</v>
      </c>
      <c r="G15017">
        <f>IF(AND(I15017="C",J15017="D"),0.8,H15017)</f>
        <v>0.99500872759150027</v>
      </c>
      <c r="H15017">
        <v>0.99500872759150027</v>
      </c>
      <c r="I15017" t="s">
        <v>8</v>
      </c>
      <c r="J15017" t="s">
        <v>8</v>
      </c>
    </row>
    <row r="15018" spans="1:10" x14ac:dyDescent="0.3">
      <c r="A15018" s="1">
        <v>15016</v>
      </c>
      <c r="B15018">
        <v>103</v>
      </c>
      <c r="C15018">
        <v>54.901960784313729</v>
      </c>
      <c r="D15018">
        <v>50</v>
      </c>
      <c r="E15018">
        <v>186.95652173913041</v>
      </c>
      <c r="F15018">
        <v>7.0707070707070701</v>
      </c>
      <c r="G15018">
        <f>IF(AND(I15018="C",J15018="D"),0.8,H15018)</f>
        <v>0.99500872759150027</v>
      </c>
      <c r="H15018">
        <v>0.99500872759150027</v>
      </c>
      <c r="I15018" t="s">
        <v>8</v>
      </c>
      <c r="J15018" t="s">
        <v>9</v>
      </c>
    </row>
    <row r="15019" spans="1:10" x14ac:dyDescent="0.3">
      <c r="A15019" s="1">
        <v>15017</v>
      </c>
      <c r="B15019">
        <v>104</v>
      </c>
      <c r="C15019">
        <v>55.339805825242713</v>
      </c>
      <c r="D15019">
        <v>50</v>
      </c>
      <c r="E15019">
        <v>189.13043478260869</v>
      </c>
      <c r="F15019">
        <v>7.0000000000000009</v>
      </c>
      <c r="G15019">
        <f>IF(AND(I15019="C",J15019="D"),0.8,H15019)</f>
        <v>0.99500872759150027</v>
      </c>
      <c r="H15019">
        <v>0.99500872759150027</v>
      </c>
      <c r="I15019" t="s">
        <v>8</v>
      </c>
      <c r="J15019" t="s">
        <v>8</v>
      </c>
    </row>
    <row r="15020" spans="1:10" x14ac:dyDescent="0.3">
      <c r="A15020" s="1">
        <v>15018</v>
      </c>
      <c r="B15020">
        <v>105</v>
      </c>
      <c r="C15020">
        <v>54.807692307692307</v>
      </c>
      <c r="D15020">
        <v>50</v>
      </c>
      <c r="E15020">
        <v>187.2340425531915</v>
      </c>
      <c r="F15020">
        <v>6.9306930693069324</v>
      </c>
      <c r="G15020">
        <f>IF(AND(I15020="C",J15020="D"),0.8,H15020)</f>
        <v>0.99500872759150027</v>
      </c>
      <c r="H15020">
        <v>0.99500872759150027</v>
      </c>
      <c r="I15020" t="s">
        <v>8</v>
      </c>
      <c r="J15020" t="s">
        <v>9</v>
      </c>
    </row>
    <row r="15021" spans="1:10" x14ac:dyDescent="0.3">
      <c r="A15021" s="1">
        <v>15019</v>
      </c>
      <c r="B15021">
        <v>106</v>
      </c>
      <c r="C15021">
        <v>55.238095238095241</v>
      </c>
      <c r="D15021">
        <v>50</v>
      </c>
      <c r="E15021">
        <v>189.36170212765961</v>
      </c>
      <c r="F15021">
        <v>6.8627450980392162</v>
      </c>
      <c r="G15021">
        <f>IF(AND(I15021="C",J15021="D"),0.8,H15021)</f>
        <v>0.99500872759150027</v>
      </c>
      <c r="H15021">
        <v>0.99500872759150027</v>
      </c>
      <c r="I15021" t="s">
        <v>8</v>
      </c>
      <c r="J15021" t="s">
        <v>8</v>
      </c>
    </row>
    <row r="15022" spans="1:10" x14ac:dyDescent="0.3">
      <c r="A15022" s="1">
        <v>15020</v>
      </c>
      <c r="B15022">
        <v>107</v>
      </c>
      <c r="C15022">
        <v>54.716981132075468</v>
      </c>
      <c r="D15022">
        <v>50</v>
      </c>
      <c r="E15022">
        <v>187.5</v>
      </c>
      <c r="F15022">
        <v>6.7961165048543686</v>
      </c>
      <c r="G15022">
        <f>IF(AND(I15022="C",J15022="D"),0.8,H15022)</f>
        <v>0.99500872759150027</v>
      </c>
      <c r="H15022">
        <v>0.99500872759150027</v>
      </c>
      <c r="I15022" t="s">
        <v>8</v>
      </c>
      <c r="J15022" t="s">
        <v>9</v>
      </c>
    </row>
    <row r="15023" spans="1:10" x14ac:dyDescent="0.3">
      <c r="A15023" s="1">
        <v>15021</v>
      </c>
      <c r="B15023">
        <v>108</v>
      </c>
      <c r="C15023">
        <v>55.140186915887853</v>
      </c>
      <c r="D15023">
        <v>50</v>
      </c>
      <c r="E15023">
        <v>189.58333333333329</v>
      </c>
      <c r="F15023">
        <v>6.7307692307692308</v>
      </c>
      <c r="G15023">
        <f>IF(AND(I15023="C",J15023="D"),0.8,H15023)</f>
        <v>0.99500872759150027</v>
      </c>
      <c r="H15023">
        <v>0.99500872759150027</v>
      </c>
      <c r="I15023" t="s">
        <v>8</v>
      </c>
      <c r="J15023" t="s">
        <v>8</v>
      </c>
    </row>
    <row r="15024" spans="1:10" x14ac:dyDescent="0.3">
      <c r="A15024" s="1">
        <v>15022</v>
      </c>
      <c r="B15024">
        <v>109</v>
      </c>
      <c r="C15024">
        <v>54.629629629629633</v>
      </c>
      <c r="D15024">
        <v>50</v>
      </c>
      <c r="E15024">
        <v>187.7551020408163</v>
      </c>
      <c r="F15024">
        <v>6.666666666666667</v>
      </c>
      <c r="G15024">
        <f>IF(AND(I15024="C",J15024="D"),0.8,H15024)</f>
        <v>0.99500872759150027</v>
      </c>
      <c r="H15024">
        <v>0.99500872759150027</v>
      </c>
      <c r="I15024" t="s">
        <v>8</v>
      </c>
      <c r="J15024" t="s">
        <v>9</v>
      </c>
    </row>
    <row r="15025" spans="1:10" x14ac:dyDescent="0.3">
      <c r="A15025" s="1">
        <v>15023</v>
      </c>
      <c r="B15025">
        <v>110</v>
      </c>
      <c r="C15025">
        <v>55.045871559633028</v>
      </c>
      <c r="D15025">
        <v>50</v>
      </c>
      <c r="E15025">
        <v>189.79591836734701</v>
      </c>
      <c r="F15025">
        <v>6.6037735849056602</v>
      </c>
      <c r="G15025">
        <f>IF(AND(I15025="C",J15025="D"),0.8,H15025)</f>
        <v>0.99500872759150027</v>
      </c>
      <c r="H15025">
        <v>0.99500872759150027</v>
      </c>
      <c r="I15025" t="s">
        <v>8</v>
      </c>
      <c r="J15025" t="s">
        <v>8</v>
      </c>
    </row>
    <row r="15026" spans="1:10" x14ac:dyDescent="0.3">
      <c r="A15026" s="1">
        <v>15024</v>
      </c>
      <c r="B15026">
        <v>111</v>
      </c>
      <c r="C15026">
        <v>54.54545454545454</v>
      </c>
      <c r="D15026">
        <v>50</v>
      </c>
      <c r="E15026">
        <v>188</v>
      </c>
      <c r="F15026">
        <v>6.5420560747663554</v>
      </c>
      <c r="G15026">
        <f>IF(AND(I15026="C",J15026="D"),0.8,H15026)</f>
        <v>0.99500872759150027</v>
      </c>
      <c r="H15026">
        <v>0.99500872759150027</v>
      </c>
      <c r="I15026" t="s">
        <v>8</v>
      </c>
      <c r="J15026" t="s">
        <v>9</v>
      </c>
    </row>
    <row r="15027" spans="1:10" x14ac:dyDescent="0.3">
      <c r="A15027" s="1">
        <v>15025</v>
      </c>
      <c r="B15027">
        <v>112</v>
      </c>
      <c r="C15027">
        <v>54.954954954954957</v>
      </c>
      <c r="D15027">
        <v>50</v>
      </c>
      <c r="E15027">
        <v>190</v>
      </c>
      <c r="F15027">
        <v>6.481481481481481</v>
      </c>
      <c r="G15027">
        <f>IF(AND(I15027="C",J15027="D"),0.8,H15027)</f>
        <v>0.99500872759150027</v>
      </c>
      <c r="H15027">
        <v>0.99500872759150027</v>
      </c>
      <c r="I15027" t="s">
        <v>8</v>
      </c>
      <c r="J15027" t="s">
        <v>8</v>
      </c>
    </row>
    <row r="15028" spans="1:10" x14ac:dyDescent="0.3">
      <c r="A15028" s="1">
        <v>15026</v>
      </c>
      <c r="B15028">
        <v>113</v>
      </c>
      <c r="C15028">
        <v>54.464285714285708</v>
      </c>
      <c r="D15028">
        <v>50</v>
      </c>
      <c r="E15028">
        <v>188.23529411764699</v>
      </c>
      <c r="F15028">
        <v>6.4220183486238538</v>
      </c>
      <c r="G15028">
        <f>IF(AND(I15028="C",J15028="D"),0.8,H15028)</f>
        <v>0.99500872759150027</v>
      </c>
      <c r="H15028">
        <v>0.99500872759150027</v>
      </c>
      <c r="I15028" t="s">
        <v>8</v>
      </c>
      <c r="J15028" t="s">
        <v>9</v>
      </c>
    </row>
    <row r="15029" spans="1:10" x14ac:dyDescent="0.3">
      <c r="A15029" s="1">
        <v>15027</v>
      </c>
      <c r="B15029">
        <v>114</v>
      </c>
      <c r="C15029">
        <v>54.86725663716814</v>
      </c>
      <c r="D15029">
        <v>50</v>
      </c>
      <c r="E15029">
        <v>190.19607843137251</v>
      </c>
      <c r="F15029">
        <v>6.3636363636363633</v>
      </c>
      <c r="G15029">
        <f>IF(AND(I15029="C",J15029="D"),0.8,H15029)</f>
        <v>0.99500872759150027</v>
      </c>
      <c r="H15029">
        <v>0.99500872759150027</v>
      </c>
      <c r="I15029" t="s">
        <v>8</v>
      </c>
      <c r="J15029" t="s">
        <v>8</v>
      </c>
    </row>
    <row r="15030" spans="1:10" x14ac:dyDescent="0.3">
      <c r="A15030" s="1">
        <v>15028</v>
      </c>
      <c r="B15030">
        <v>115</v>
      </c>
      <c r="C15030">
        <v>54.385964912280713</v>
      </c>
      <c r="D15030">
        <v>50</v>
      </c>
      <c r="E15030">
        <v>188.46153846153851</v>
      </c>
      <c r="F15030">
        <v>6.3063063063063058</v>
      </c>
      <c r="G15030">
        <f>IF(AND(I15030="C",J15030="D"),0.8,H15030)</f>
        <v>0.99500872759150027</v>
      </c>
      <c r="H15030">
        <v>0.99500872759150027</v>
      </c>
      <c r="I15030" t="s">
        <v>8</v>
      </c>
      <c r="J15030" t="s">
        <v>9</v>
      </c>
    </row>
    <row r="15031" spans="1:10" x14ac:dyDescent="0.3">
      <c r="A15031" s="1">
        <v>15029</v>
      </c>
      <c r="B15031">
        <v>116</v>
      </c>
      <c r="C15031">
        <v>54.782608695652172</v>
      </c>
      <c r="D15031">
        <v>50</v>
      </c>
      <c r="E15031">
        <v>190.38461538461539</v>
      </c>
      <c r="F15031">
        <v>6.25</v>
      </c>
      <c r="G15031">
        <f>IF(AND(I15031="C",J15031="D"),0.8,H15031)</f>
        <v>0.99500872759150027</v>
      </c>
      <c r="H15031">
        <v>0.99500872759150027</v>
      </c>
      <c r="I15031" t="s">
        <v>8</v>
      </c>
      <c r="J15031" t="s">
        <v>8</v>
      </c>
    </row>
    <row r="15032" spans="1:10" x14ac:dyDescent="0.3">
      <c r="A15032" s="1">
        <v>15030</v>
      </c>
      <c r="B15032">
        <v>117</v>
      </c>
      <c r="C15032">
        <v>54.310344827586214</v>
      </c>
      <c r="D15032">
        <v>50</v>
      </c>
      <c r="E15032">
        <v>188.6792452830189</v>
      </c>
      <c r="F15032">
        <v>6.1946902654867264</v>
      </c>
      <c r="G15032">
        <f>IF(AND(I15032="C",J15032="D"),0.8,H15032)</f>
        <v>0.99500872759150027</v>
      </c>
      <c r="H15032">
        <v>0.99500872759150027</v>
      </c>
      <c r="I15032" t="s">
        <v>8</v>
      </c>
      <c r="J15032" t="s">
        <v>9</v>
      </c>
    </row>
    <row r="15033" spans="1:10" x14ac:dyDescent="0.3">
      <c r="A15033" s="1">
        <v>15031</v>
      </c>
      <c r="B15033">
        <v>118</v>
      </c>
      <c r="C15033">
        <v>54.700854700854713</v>
      </c>
      <c r="D15033">
        <v>50</v>
      </c>
      <c r="E15033">
        <v>190.56603773584911</v>
      </c>
      <c r="F15033">
        <v>6.140350877192982</v>
      </c>
      <c r="G15033">
        <f>IF(AND(I15033="C",J15033="D"),0.8,H15033)</f>
        <v>0.99500872759150027</v>
      </c>
      <c r="H15033">
        <v>0.99500872759150027</v>
      </c>
      <c r="I15033" t="s">
        <v>8</v>
      </c>
      <c r="J15033" t="s">
        <v>9</v>
      </c>
    </row>
    <row r="15034" spans="1:10" x14ac:dyDescent="0.3">
      <c r="A15034" s="1">
        <v>15032</v>
      </c>
      <c r="B15034">
        <v>119</v>
      </c>
      <c r="C15034">
        <v>55.084745762711862</v>
      </c>
      <c r="D15034">
        <v>50</v>
      </c>
      <c r="E15034">
        <v>192.45283018867929</v>
      </c>
      <c r="F15034">
        <v>6.9565217391304346</v>
      </c>
      <c r="G15034">
        <f>IF(AND(I15034="C",J15034="D"),0.8,H15034)</f>
        <v>0.99500872759150027</v>
      </c>
      <c r="H15034">
        <v>0.99500872759150027</v>
      </c>
      <c r="I15034" t="s">
        <v>8</v>
      </c>
      <c r="J15034" t="s">
        <v>8</v>
      </c>
    </row>
    <row r="15035" spans="1:10" x14ac:dyDescent="0.3">
      <c r="A15035" s="1">
        <v>15033</v>
      </c>
      <c r="B15035">
        <v>120</v>
      </c>
      <c r="C15035">
        <v>54.621848739495803</v>
      </c>
      <c r="D15035">
        <v>50</v>
      </c>
      <c r="E15035">
        <v>190.7407407407407</v>
      </c>
      <c r="F15035">
        <v>7.7586206896551726</v>
      </c>
      <c r="G15035">
        <f>IF(AND(I15035="C",J15035="D"),0.8,H15035)</f>
        <v>0.99500872759150027</v>
      </c>
      <c r="H15035">
        <v>0.99500872759150027</v>
      </c>
      <c r="I15035" t="s">
        <v>8</v>
      </c>
      <c r="J15035" t="s">
        <v>9</v>
      </c>
    </row>
    <row r="15036" spans="1:10" x14ac:dyDescent="0.3">
      <c r="A15036" s="1">
        <v>15034</v>
      </c>
      <c r="B15036">
        <v>121</v>
      </c>
      <c r="C15036">
        <v>55.000000000000007</v>
      </c>
      <c r="D15036">
        <v>50</v>
      </c>
      <c r="E15036">
        <v>192.59259259259261</v>
      </c>
      <c r="F15036">
        <v>7.6923076923076934</v>
      </c>
      <c r="G15036">
        <f>IF(AND(I15036="C",J15036="D"),0.8,H15036)</f>
        <v>0.99500872759150027</v>
      </c>
      <c r="H15036">
        <v>0.99500872759150027</v>
      </c>
      <c r="I15036" t="s">
        <v>8</v>
      </c>
      <c r="J15036" t="s">
        <v>8</v>
      </c>
    </row>
    <row r="15037" spans="1:10" x14ac:dyDescent="0.3">
      <c r="A15037" s="1">
        <v>15035</v>
      </c>
      <c r="B15037">
        <v>122</v>
      </c>
      <c r="C15037">
        <v>54.54545454545454</v>
      </c>
      <c r="D15037">
        <v>50</v>
      </c>
      <c r="E15037">
        <v>190.90909090909091</v>
      </c>
      <c r="F15037">
        <v>7.6271186440677967</v>
      </c>
      <c r="G15037">
        <f>IF(AND(I15037="C",J15037="D"),0.8,H15037)</f>
        <v>0.99500872759150027</v>
      </c>
      <c r="H15037">
        <v>0.99500872759150027</v>
      </c>
      <c r="I15037" t="s">
        <v>8</v>
      </c>
      <c r="J15037" t="s">
        <v>9</v>
      </c>
    </row>
    <row r="15038" spans="1:10" x14ac:dyDescent="0.3">
      <c r="A15038" s="1">
        <v>15036</v>
      </c>
      <c r="B15038">
        <v>123</v>
      </c>
      <c r="C15038">
        <v>54.918032786885249</v>
      </c>
      <c r="D15038">
        <v>50</v>
      </c>
      <c r="E15038">
        <v>192.72727272727269</v>
      </c>
      <c r="F15038">
        <v>7.5630252100840334</v>
      </c>
      <c r="G15038">
        <f>IF(AND(I15038="C",J15038="D"),0.8,H15038)</f>
        <v>0.99500872759150027</v>
      </c>
      <c r="H15038">
        <v>0.99500872759150027</v>
      </c>
      <c r="I15038" t="s">
        <v>8</v>
      </c>
      <c r="J15038" t="s">
        <v>8</v>
      </c>
    </row>
    <row r="15039" spans="1:10" x14ac:dyDescent="0.3">
      <c r="A15039" s="1">
        <v>15037</v>
      </c>
      <c r="B15039">
        <v>124</v>
      </c>
      <c r="C15039">
        <v>54.471544715447152</v>
      </c>
      <c r="D15039">
        <v>50</v>
      </c>
      <c r="E15039">
        <v>191.07142857142861</v>
      </c>
      <c r="F15039">
        <v>7.5</v>
      </c>
      <c r="G15039">
        <f>IF(AND(I15039="C",J15039="D"),0.8,H15039)</f>
        <v>0.99500872759150027</v>
      </c>
      <c r="H15039">
        <v>0.99500872759150027</v>
      </c>
      <c r="I15039" t="s">
        <v>8</v>
      </c>
      <c r="J15039" t="s">
        <v>9</v>
      </c>
    </row>
    <row r="15040" spans="1:10" x14ac:dyDescent="0.3">
      <c r="A15040" s="1">
        <v>15038</v>
      </c>
      <c r="B15040">
        <v>125</v>
      </c>
      <c r="C15040">
        <v>54.838709677419352</v>
      </c>
      <c r="D15040">
        <v>50</v>
      </c>
      <c r="E15040">
        <v>192.85714285714289</v>
      </c>
      <c r="F15040">
        <v>7.4380165289256199</v>
      </c>
      <c r="G15040">
        <f>IF(AND(I15040="C",J15040="D"),0.8,H15040)</f>
        <v>0.99500872759150027</v>
      </c>
      <c r="H15040">
        <v>0.99500872759150027</v>
      </c>
      <c r="I15040" t="s">
        <v>8</v>
      </c>
      <c r="J15040" t="s">
        <v>8</v>
      </c>
    </row>
    <row r="15041" spans="1:10" x14ac:dyDescent="0.3">
      <c r="A15041" s="1">
        <v>15039</v>
      </c>
      <c r="B15041">
        <v>126</v>
      </c>
      <c r="C15041">
        <v>54.400000000000013</v>
      </c>
      <c r="D15041">
        <v>50</v>
      </c>
      <c r="E15041">
        <v>191.2280701754386</v>
      </c>
      <c r="F15041">
        <v>7.3770491803278686</v>
      </c>
      <c r="G15041">
        <f>IF(AND(I15041="C",J15041="D"),0.8,H15041)</f>
        <v>0.99500872759150027</v>
      </c>
      <c r="H15041">
        <v>0.99500872759150027</v>
      </c>
      <c r="I15041" t="s">
        <v>8</v>
      </c>
      <c r="J15041" t="s">
        <v>9</v>
      </c>
    </row>
    <row r="15042" spans="1:10" x14ac:dyDescent="0.3">
      <c r="A15042" s="1">
        <v>15040</v>
      </c>
      <c r="B15042">
        <v>127</v>
      </c>
      <c r="C15042">
        <v>54.761904761904773</v>
      </c>
      <c r="D15042">
        <v>50</v>
      </c>
      <c r="E15042">
        <v>192.98245614035091</v>
      </c>
      <c r="F15042">
        <v>7.3170731707317067</v>
      </c>
      <c r="G15042">
        <f>IF(AND(I15042="C",J15042="D"),0.8,H15042)</f>
        <v>0.99500872759150027</v>
      </c>
      <c r="H15042">
        <v>0.99500872759150027</v>
      </c>
      <c r="I15042" t="s">
        <v>8</v>
      </c>
      <c r="J15042" t="s">
        <v>8</v>
      </c>
    </row>
    <row r="15043" spans="1:10" x14ac:dyDescent="0.3">
      <c r="A15043" s="1">
        <v>15041</v>
      </c>
      <c r="B15043">
        <v>128</v>
      </c>
      <c r="C15043">
        <v>54.330708661417333</v>
      </c>
      <c r="D15043">
        <v>50</v>
      </c>
      <c r="E15043">
        <v>191.37931034482759</v>
      </c>
      <c r="F15043">
        <v>7.2580645161290329</v>
      </c>
      <c r="G15043">
        <f>IF(AND(I15043="C",J15043="D"),0.8,H15043)</f>
        <v>0.99500872759150027</v>
      </c>
      <c r="H15043">
        <v>0.99500872759150027</v>
      </c>
      <c r="I15043" t="s">
        <v>8</v>
      </c>
      <c r="J15043" t="s">
        <v>9</v>
      </c>
    </row>
    <row r="15044" spans="1:10" x14ac:dyDescent="0.3">
      <c r="A15044" s="1">
        <v>15042</v>
      </c>
      <c r="B15044">
        <v>129</v>
      </c>
      <c r="C15044">
        <v>54.6875</v>
      </c>
      <c r="D15044">
        <v>50</v>
      </c>
      <c r="E15044">
        <v>193.10344827586209</v>
      </c>
      <c r="F15044">
        <v>7.1999999999999993</v>
      </c>
      <c r="G15044">
        <f>IF(AND(I15044="C",J15044="D"),0.8,H15044)</f>
        <v>0.99500872759150027</v>
      </c>
      <c r="H15044">
        <v>0.99500872759150027</v>
      </c>
      <c r="I15044" t="s">
        <v>8</v>
      </c>
      <c r="J15044" t="s">
        <v>8</v>
      </c>
    </row>
    <row r="15045" spans="1:10" x14ac:dyDescent="0.3">
      <c r="A15045" s="1">
        <v>15043</v>
      </c>
      <c r="B15045">
        <v>130</v>
      </c>
      <c r="C15045">
        <v>54.263565891472872</v>
      </c>
      <c r="D15045">
        <v>50</v>
      </c>
      <c r="E15045">
        <v>191.52542372881359</v>
      </c>
      <c r="F15045">
        <v>7.1428571428571423</v>
      </c>
      <c r="G15045">
        <f>IF(AND(I15045="C",J15045="D"),0.8,H15045)</f>
        <v>0.99500872759150027</v>
      </c>
      <c r="H15045">
        <v>0.99500872759150027</v>
      </c>
      <c r="I15045" t="s">
        <v>8</v>
      </c>
      <c r="J15045" t="s">
        <v>9</v>
      </c>
    </row>
    <row r="15046" spans="1:10" x14ac:dyDescent="0.3">
      <c r="A15046" s="1">
        <v>15044</v>
      </c>
      <c r="B15046">
        <v>131</v>
      </c>
      <c r="C15046">
        <v>54.615384615384613</v>
      </c>
      <c r="D15046">
        <v>50</v>
      </c>
      <c r="E15046">
        <v>193.22033898305091</v>
      </c>
      <c r="F15046">
        <v>7.0866141732283463</v>
      </c>
      <c r="G15046">
        <f>IF(AND(I15046="C",J15046="D"),0.8,H15046)</f>
        <v>0.99500872759150027</v>
      </c>
      <c r="H15046">
        <v>0.99500872759150027</v>
      </c>
      <c r="I15046" t="s">
        <v>8</v>
      </c>
      <c r="J15046" t="s">
        <v>8</v>
      </c>
    </row>
    <row r="15047" spans="1:10" x14ac:dyDescent="0.3">
      <c r="A15047" s="1">
        <v>15045</v>
      </c>
      <c r="B15047">
        <v>132</v>
      </c>
      <c r="C15047">
        <v>54.198473282442748</v>
      </c>
      <c r="D15047">
        <v>50</v>
      </c>
      <c r="E15047">
        <v>191.66666666666671</v>
      </c>
      <c r="F15047">
        <v>7.03125</v>
      </c>
      <c r="G15047">
        <f>IF(AND(I15047="C",J15047="D"),0.8,H15047)</f>
        <v>0.99500872759150027</v>
      </c>
      <c r="H15047">
        <v>0.99500872759150027</v>
      </c>
      <c r="I15047" t="s">
        <v>8</v>
      </c>
      <c r="J15047" t="s">
        <v>9</v>
      </c>
    </row>
    <row r="15048" spans="1:10" x14ac:dyDescent="0.3">
      <c r="A15048" s="1">
        <v>15046</v>
      </c>
      <c r="B15048">
        <v>133</v>
      </c>
      <c r="C15048">
        <v>54.54545454545454</v>
      </c>
      <c r="D15048">
        <v>50</v>
      </c>
      <c r="E15048">
        <v>193.33333333333329</v>
      </c>
      <c r="F15048">
        <v>6.9767441860465116</v>
      </c>
      <c r="G15048">
        <f>IF(AND(I15048="C",J15048="D"),0.8,H15048)</f>
        <v>0.99500872759150027</v>
      </c>
      <c r="H15048">
        <v>0.99500872759150027</v>
      </c>
      <c r="I15048" t="s">
        <v>8</v>
      </c>
      <c r="J15048" t="s">
        <v>8</v>
      </c>
    </row>
    <row r="15049" spans="1:10" x14ac:dyDescent="0.3">
      <c r="A15049" s="1">
        <v>15047</v>
      </c>
      <c r="B15049">
        <v>134</v>
      </c>
      <c r="C15049">
        <v>54.13533834586466</v>
      </c>
      <c r="D15049">
        <v>50</v>
      </c>
      <c r="E15049">
        <v>191.80327868852461</v>
      </c>
      <c r="F15049">
        <v>6.9230769230769234</v>
      </c>
      <c r="G15049">
        <f>IF(AND(I15049="C",J15049="D"),0.8,H15049)</f>
        <v>0.99500872759150027</v>
      </c>
      <c r="H15049">
        <v>0.99500872759150027</v>
      </c>
      <c r="I15049" t="s">
        <v>8</v>
      </c>
      <c r="J15049" t="s">
        <v>9</v>
      </c>
    </row>
    <row r="15050" spans="1:10" x14ac:dyDescent="0.3">
      <c r="A15050" s="1">
        <v>15048</v>
      </c>
      <c r="B15050">
        <v>135</v>
      </c>
      <c r="C15050">
        <v>54.477611940298509</v>
      </c>
      <c r="D15050">
        <v>50</v>
      </c>
      <c r="E15050">
        <v>193.4426229508197</v>
      </c>
      <c r="F15050">
        <v>6.8702290076335881</v>
      </c>
      <c r="G15050">
        <f>IF(AND(I15050="C",J15050="D"),0.8,H15050)</f>
        <v>0.99500872759150027</v>
      </c>
      <c r="H15050">
        <v>0.99500872759150027</v>
      </c>
      <c r="I15050" t="s">
        <v>8</v>
      </c>
      <c r="J15050" t="s">
        <v>9</v>
      </c>
    </row>
    <row r="15051" spans="1:10" x14ac:dyDescent="0.3">
      <c r="A15051" s="1">
        <v>15049</v>
      </c>
      <c r="B15051">
        <v>136</v>
      </c>
      <c r="C15051">
        <v>54.814814814814817</v>
      </c>
      <c r="D15051">
        <v>50</v>
      </c>
      <c r="E15051">
        <v>195.08196721311481</v>
      </c>
      <c r="F15051">
        <v>6.8181818181818166</v>
      </c>
      <c r="G15051">
        <f>IF(AND(I15051="C",J15051="D"),0.8,H15051)</f>
        <v>0.99500872759150027</v>
      </c>
      <c r="H15051">
        <v>0.99500872759150027</v>
      </c>
      <c r="I15051" t="s">
        <v>8</v>
      </c>
      <c r="J15051" t="s">
        <v>8</v>
      </c>
    </row>
    <row r="15052" spans="1:10" x14ac:dyDescent="0.3">
      <c r="A15052" s="1">
        <v>15050</v>
      </c>
      <c r="B15052">
        <v>137</v>
      </c>
      <c r="C15052">
        <v>54.411764705882348</v>
      </c>
      <c r="D15052">
        <v>50</v>
      </c>
      <c r="E15052">
        <v>193.54838709677421</v>
      </c>
      <c r="F15052">
        <v>6.7669172932330834</v>
      </c>
      <c r="G15052">
        <f>IF(AND(I15052="C",J15052="D"),0.8,H15052)</f>
        <v>0.99500872759150027</v>
      </c>
      <c r="H15052">
        <v>0.99500872759150027</v>
      </c>
      <c r="I15052" t="s">
        <v>8</v>
      </c>
      <c r="J15052" t="s">
        <v>9</v>
      </c>
    </row>
    <row r="15053" spans="1:10" x14ac:dyDescent="0.3">
      <c r="A15053" s="1">
        <v>15051</v>
      </c>
      <c r="B15053">
        <v>138</v>
      </c>
      <c r="C15053">
        <v>54.744525547445257</v>
      </c>
      <c r="D15053">
        <v>50</v>
      </c>
      <c r="E15053">
        <v>195.16129032258061</v>
      </c>
      <c r="F15053">
        <v>6.7164179104477606</v>
      </c>
      <c r="G15053">
        <f>IF(AND(I15053="C",J15053="D"),0.8,H15053)</f>
        <v>0.99500872759150027</v>
      </c>
      <c r="H15053">
        <v>0.99500872759150027</v>
      </c>
      <c r="I15053" t="s">
        <v>8</v>
      </c>
      <c r="J15053" t="s">
        <v>8</v>
      </c>
    </row>
    <row r="15054" spans="1:10" x14ac:dyDescent="0.3">
      <c r="A15054" s="1">
        <v>15052</v>
      </c>
      <c r="B15054">
        <v>139</v>
      </c>
      <c r="C15054">
        <v>54.347826086956523</v>
      </c>
      <c r="D15054">
        <v>50</v>
      </c>
      <c r="E15054">
        <v>193.65079365079359</v>
      </c>
      <c r="F15054">
        <v>6.666666666666667</v>
      </c>
      <c r="G15054">
        <f>IF(AND(I15054="C",J15054="D"),0.8,H15054)</f>
        <v>0.99500872759150027</v>
      </c>
      <c r="H15054">
        <v>0.99500872759150027</v>
      </c>
      <c r="I15054" t="s">
        <v>8</v>
      </c>
      <c r="J15054" t="s">
        <v>8</v>
      </c>
    </row>
    <row r="15055" spans="1:10" x14ac:dyDescent="0.3">
      <c r="A15055" s="1">
        <v>15053</v>
      </c>
      <c r="B15055">
        <v>140</v>
      </c>
      <c r="C15055">
        <v>53.956834532374103</v>
      </c>
      <c r="D15055">
        <v>50</v>
      </c>
      <c r="E15055">
        <v>189.2307692307692</v>
      </c>
      <c r="F15055">
        <v>6.6176470588235299</v>
      </c>
      <c r="G15055">
        <f>IF(AND(I15055="C",J15055="D"),0.8,H15055)</f>
        <v>0.99500872759150027</v>
      </c>
      <c r="H15055">
        <v>0.99500872759150027</v>
      </c>
      <c r="I15055" t="s">
        <v>8</v>
      </c>
      <c r="J15055" t="s">
        <v>9</v>
      </c>
    </row>
    <row r="15056" spans="1:10" x14ac:dyDescent="0.3">
      <c r="A15056" s="1">
        <v>15054</v>
      </c>
      <c r="B15056">
        <v>141</v>
      </c>
      <c r="C15056">
        <v>54.285714285714278</v>
      </c>
      <c r="D15056">
        <v>50</v>
      </c>
      <c r="E15056">
        <v>190.7692307692308</v>
      </c>
      <c r="F15056">
        <v>6.5693430656934311</v>
      </c>
      <c r="G15056">
        <f>IF(AND(I15056="C",J15056="D"),0.8,H15056)</f>
        <v>0.99500872759150027</v>
      </c>
      <c r="H15056">
        <v>0.99500872759150027</v>
      </c>
      <c r="I15056" t="s">
        <v>8</v>
      </c>
      <c r="J15056" t="s">
        <v>8</v>
      </c>
    </row>
    <row r="15057" spans="1:10" x14ac:dyDescent="0.3">
      <c r="A15057" s="1">
        <v>15055</v>
      </c>
      <c r="B15057">
        <v>142</v>
      </c>
      <c r="C15057">
        <v>53.900709219858157</v>
      </c>
      <c r="D15057">
        <v>50</v>
      </c>
      <c r="E15057">
        <v>189.39393939393941</v>
      </c>
      <c r="F15057">
        <v>6.5217391304347823</v>
      </c>
      <c r="G15057">
        <f>IF(AND(I15057="C",J15057="D"),0.8,H15057)</f>
        <v>0.99500872759150027</v>
      </c>
      <c r="H15057">
        <v>0.99500872759150027</v>
      </c>
      <c r="I15057" t="s">
        <v>8</v>
      </c>
      <c r="J15057" t="s">
        <v>9</v>
      </c>
    </row>
    <row r="15058" spans="1:10" x14ac:dyDescent="0.3">
      <c r="A15058" s="1">
        <v>15056</v>
      </c>
      <c r="B15058">
        <v>143</v>
      </c>
      <c r="C15058">
        <v>54.225352112676063</v>
      </c>
      <c r="D15058">
        <v>50</v>
      </c>
      <c r="E15058">
        <v>190.90909090909091</v>
      </c>
      <c r="F15058">
        <v>6.4748201438848918</v>
      </c>
      <c r="G15058">
        <f>IF(AND(I15058="C",J15058="D"),0.8,H15058)</f>
        <v>0.99500872759150027</v>
      </c>
      <c r="H15058">
        <v>0.99500872759150027</v>
      </c>
      <c r="I15058" t="s">
        <v>8</v>
      </c>
      <c r="J15058" t="s">
        <v>8</v>
      </c>
    </row>
    <row r="15059" spans="1:10" x14ac:dyDescent="0.3">
      <c r="A15059" s="1">
        <v>15057</v>
      </c>
      <c r="B15059">
        <v>144</v>
      </c>
      <c r="C15059">
        <v>53.846153846153847</v>
      </c>
      <c r="D15059">
        <v>50</v>
      </c>
      <c r="E15059">
        <v>189.55223880597009</v>
      </c>
      <c r="F15059">
        <v>6.4285714285714279</v>
      </c>
      <c r="G15059">
        <f>IF(AND(I15059="C",J15059="D"),0.8,H15059)</f>
        <v>0.99500872759150027</v>
      </c>
      <c r="H15059">
        <v>0.99500872759150027</v>
      </c>
      <c r="I15059" t="s">
        <v>8</v>
      </c>
      <c r="J15059" t="s">
        <v>9</v>
      </c>
    </row>
    <row r="15060" spans="1:10" x14ac:dyDescent="0.3">
      <c r="A15060" s="1">
        <v>15058</v>
      </c>
      <c r="B15060">
        <v>145</v>
      </c>
      <c r="C15060">
        <v>54.166666666666657</v>
      </c>
      <c r="D15060">
        <v>50</v>
      </c>
      <c r="E15060">
        <v>191.044776119403</v>
      </c>
      <c r="F15060">
        <v>6.3829787234042552</v>
      </c>
      <c r="G15060">
        <f>IF(AND(I15060="C",J15060="D"),0.8,H15060)</f>
        <v>0.99500872759150027</v>
      </c>
      <c r="H15060">
        <v>0.99500872759150027</v>
      </c>
      <c r="I15060" t="s">
        <v>8</v>
      </c>
      <c r="J15060" t="s">
        <v>8</v>
      </c>
    </row>
    <row r="15061" spans="1:10" x14ac:dyDescent="0.3">
      <c r="A15061" s="1">
        <v>15059</v>
      </c>
      <c r="B15061">
        <v>146</v>
      </c>
      <c r="C15061">
        <v>53.793103448275858</v>
      </c>
      <c r="D15061">
        <v>50</v>
      </c>
      <c r="E15061">
        <v>189.70588235294119</v>
      </c>
      <c r="F15061">
        <v>6.3380281690140841</v>
      </c>
      <c r="G15061">
        <f>IF(AND(I15061="C",J15061="D"),0.8,H15061)</f>
        <v>0.99500872759150027</v>
      </c>
      <c r="H15061">
        <v>0.99500872759150027</v>
      </c>
      <c r="I15061" t="s">
        <v>8</v>
      </c>
      <c r="J15061" t="s">
        <v>9</v>
      </c>
    </row>
    <row r="15062" spans="1:10" x14ac:dyDescent="0.3">
      <c r="A15062" s="1">
        <v>15060</v>
      </c>
      <c r="B15062">
        <v>147</v>
      </c>
      <c r="C15062">
        <v>54.109589041095887</v>
      </c>
      <c r="D15062">
        <v>50</v>
      </c>
      <c r="E15062">
        <v>191.1764705882353</v>
      </c>
      <c r="F15062">
        <v>6.2937062937062942</v>
      </c>
      <c r="G15062">
        <f>IF(AND(I15062="C",J15062="D"),0.8,H15062)</f>
        <v>0.99500872759150027</v>
      </c>
      <c r="H15062">
        <v>0.99500872759150027</v>
      </c>
      <c r="I15062" t="s">
        <v>8</v>
      </c>
      <c r="J15062" t="s">
        <v>8</v>
      </c>
    </row>
    <row r="15063" spans="1:10" x14ac:dyDescent="0.3">
      <c r="A15063" s="1">
        <v>15061</v>
      </c>
      <c r="B15063">
        <v>148</v>
      </c>
      <c r="C15063">
        <v>53.741496598639458</v>
      </c>
      <c r="D15063">
        <v>50</v>
      </c>
      <c r="E15063">
        <v>189.8550724637681</v>
      </c>
      <c r="F15063">
        <v>6.25</v>
      </c>
      <c r="G15063">
        <f>IF(AND(I15063="C",J15063="D"),0.8,H15063)</f>
        <v>0.99500872759150027</v>
      </c>
      <c r="H15063">
        <v>0.99500872759150027</v>
      </c>
      <c r="I15063" t="s">
        <v>8</v>
      </c>
      <c r="J15063" t="s">
        <v>9</v>
      </c>
    </row>
    <row r="15064" spans="1:10" x14ac:dyDescent="0.3">
      <c r="A15064" s="1">
        <v>15062</v>
      </c>
      <c r="B15064">
        <v>149</v>
      </c>
      <c r="C15064">
        <v>54.054054054054063</v>
      </c>
      <c r="D15064">
        <v>50</v>
      </c>
      <c r="E15064">
        <v>191.304347826087</v>
      </c>
      <c r="F15064">
        <v>6.2068965517241379</v>
      </c>
      <c r="G15064">
        <f>IF(AND(I15064="C",J15064="D"),0.8,H15064)</f>
        <v>0.99500872759150027</v>
      </c>
      <c r="H15064">
        <v>0.99500872759150027</v>
      </c>
      <c r="I15064" t="s">
        <v>8</v>
      </c>
      <c r="J15064" t="s">
        <v>8</v>
      </c>
    </row>
    <row r="15065" spans="1:10" x14ac:dyDescent="0.3">
      <c r="A15065" s="1">
        <v>15063</v>
      </c>
      <c r="B15065">
        <v>150</v>
      </c>
      <c r="C15065">
        <v>53.691275167785243</v>
      </c>
      <c r="D15065">
        <v>50</v>
      </c>
      <c r="E15065">
        <v>190</v>
      </c>
      <c r="F15065">
        <v>6.1643835616438354</v>
      </c>
      <c r="G15065">
        <f>IF(AND(I15065="C",J15065="D"),0.8,H15065)</f>
        <v>0.99500872759150027</v>
      </c>
      <c r="H15065">
        <v>0.99500872759150027</v>
      </c>
      <c r="I15065" t="s">
        <v>8</v>
      </c>
      <c r="J15065" t="s">
        <v>9</v>
      </c>
    </row>
    <row r="15066" spans="1:10" x14ac:dyDescent="0.3">
      <c r="A15066" s="1">
        <v>15064</v>
      </c>
      <c r="B15066">
        <v>151</v>
      </c>
      <c r="C15066">
        <v>54</v>
      </c>
      <c r="D15066">
        <v>50</v>
      </c>
      <c r="E15066">
        <v>191.42857142857139</v>
      </c>
      <c r="F15066">
        <v>6.1224489795918364</v>
      </c>
      <c r="G15066">
        <f>IF(AND(I15066="C",J15066="D"),0.8,H15066)</f>
        <v>0.99500872759150027</v>
      </c>
      <c r="H15066">
        <v>0.99500872759150027</v>
      </c>
      <c r="I15066" t="s">
        <v>8</v>
      </c>
      <c r="J15066" t="s">
        <v>8</v>
      </c>
    </row>
    <row r="15067" spans="1:10" x14ac:dyDescent="0.3">
      <c r="A15067" s="1">
        <v>15065</v>
      </c>
      <c r="B15067">
        <v>152</v>
      </c>
      <c r="C15067">
        <v>53.642384105960261</v>
      </c>
      <c r="D15067">
        <v>50</v>
      </c>
      <c r="E15067">
        <v>190.1408450704225</v>
      </c>
      <c r="F15067">
        <v>6.0810810810810816</v>
      </c>
      <c r="G15067">
        <f>IF(AND(I15067="C",J15067="D"),0.8,H15067)</f>
        <v>0.99500872759150027</v>
      </c>
      <c r="H15067">
        <v>0.99500872759150027</v>
      </c>
      <c r="I15067" t="s">
        <v>8</v>
      </c>
      <c r="J15067" t="s">
        <v>9</v>
      </c>
    </row>
    <row r="15068" spans="1:10" x14ac:dyDescent="0.3">
      <c r="A15068" s="1">
        <v>15066</v>
      </c>
      <c r="B15068">
        <v>153</v>
      </c>
      <c r="C15068">
        <v>53.94736842105263</v>
      </c>
      <c r="D15068">
        <v>50</v>
      </c>
      <c r="E15068">
        <v>191.5492957746479</v>
      </c>
      <c r="F15068">
        <v>6.0402684563758404</v>
      </c>
      <c r="G15068">
        <f>IF(AND(I15068="C",J15068="D"),0.8,H15068)</f>
        <v>0.99500872759150027</v>
      </c>
      <c r="H15068">
        <v>0.99500872759150027</v>
      </c>
      <c r="I15068" t="s">
        <v>8</v>
      </c>
      <c r="J15068" t="s">
        <v>8</v>
      </c>
    </row>
    <row r="15069" spans="1:10" x14ac:dyDescent="0.3">
      <c r="A15069" s="1">
        <v>15067</v>
      </c>
      <c r="B15069">
        <v>154</v>
      </c>
      <c r="C15069">
        <v>53.594771241830067</v>
      </c>
      <c r="D15069">
        <v>50</v>
      </c>
      <c r="E15069">
        <v>190.2777777777778</v>
      </c>
      <c r="F15069">
        <v>6</v>
      </c>
      <c r="G15069">
        <f>IF(AND(I15069="C",J15069="D"),0.8,H15069)</f>
        <v>0.99500872759150027</v>
      </c>
      <c r="H15069">
        <v>0.99500872759150027</v>
      </c>
      <c r="I15069" t="s">
        <v>8</v>
      </c>
      <c r="J15069" t="s">
        <v>8</v>
      </c>
    </row>
    <row r="15070" spans="1:10" x14ac:dyDescent="0.3">
      <c r="A15070" s="1">
        <v>15068</v>
      </c>
      <c r="B15070">
        <v>155</v>
      </c>
      <c r="C15070">
        <v>53.246753246753237</v>
      </c>
      <c r="D15070">
        <v>50</v>
      </c>
      <c r="E15070">
        <v>186.48648648648651</v>
      </c>
      <c r="F15070">
        <v>5.9602649006622519</v>
      </c>
      <c r="G15070">
        <f>IF(AND(I15070="C",J15070="D"),0.8,H15070)</f>
        <v>0.99500872759150027</v>
      </c>
      <c r="H15070">
        <v>0.99500872759150027</v>
      </c>
      <c r="I15070" t="s">
        <v>8</v>
      </c>
      <c r="J15070" t="s">
        <v>9</v>
      </c>
    </row>
    <row r="15071" spans="1:10" x14ac:dyDescent="0.3">
      <c r="A15071" s="1">
        <v>15069</v>
      </c>
      <c r="B15071">
        <v>156</v>
      </c>
      <c r="C15071">
        <v>53.548387096774199</v>
      </c>
      <c r="D15071">
        <v>50</v>
      </c>
      <c r="E15071">
        <v>187.83783783783781</v>
      </c>
      <c r="F15071">
        <v>5.9210526315789469</v>
      </c>
      <c r="G15071">
        <f>IF(AND(I15071="C",J15071="D"),0.8,H15071)</f>
        <v>0.99500872759150027</v>
      </c>
      <c r="H15071">
        <v>0.99500872759150027</v>
      </c>
      <c r="I15071" t="s">
        <v>8</v>
      </c>
      <c r="J15071" t="s">
        <v>8</v>
      </c>
    </row>
    <row r="15072" spans="1:10" x14ac:dyDescent="0.3">
      <c r="A15072" s="1">
        <v>15070</v>
      </c>
      <c r="B15072">
        <v>157</v>
      </c>
      <c r="C15072">
        <v>53.205128205128197</v>
      </c>
      <c r="D15072">
        <v>50</v>
      </c>
      <c r="E15072">
        <v>186.66666666666671</v>
      </c>
      <c r="F15072">
        <v>5.8823529411764701</v>
      </c>
      <c r="G15072">
        <f>IF(AND(I15072="C",J15072="D"),0.8,H15072)</f>
        <v>0.99500872759150027</v>
      </c>
      <c r="H15072">
        <v>0.99500872759150027</v>
      </c>
      <c r="I15072" t="s">
        <v>8</v>
      </c>
      <c r="J15072" t="s">
        <v>9</v>
      </c>
    </row>
    <row r="15073" spans="1:10" x14ac:dyDescent="0.3">
      <c r="A15073" s="1">
        <v>15071</v>
      </c>
      <c r="B15073">
        <v>158</v>
      </c>
      <c r="C15073">
        <v>53.503184713375788</v>
      </c>
      <c r="D15073">
        <v>50</v>
      </c>
      <c r="E15073">
        <v>188</v>
      </c>
      <c r="F15073">
        <v>5.8441558441558437</v>
      </c>
      <c r="G15073">
        <f>IF(AND(I15073="C",J15073="D"),0.8,H15073)</f>
        <v>0.99500872759150027</v>
      </c>
      <c r="H15073">
        <v>0.99500872759150027</v>
      </c>
      <c r="I15073" t="s">
        <v>8</v>
      </c>
      <c r="J15073" t="s">
        <v>9</v>
      </c>
    </row>
    <row r="15074" spans="1:10" x14ac:dyDescent="0.3">
      <c r="A15074" s="1">
        <v>15072</v>
      </c>
      <c r="B15074">
        <v>159</v>
      </c>
      <c r="C15074">
        <v>53.797468354430379</v>
      </c>
      <c r="D15074">
        <v>50</v>
      </c>
      <c r="E15074">
        <v>189.33333333333329</v>
      </c>
      <c r="F15074">
        <v>5.806451612903226</v>
      </c>
      <c r="G15074">
        <f>IF(AND(I15074="C",J15074="D"),0.8,H15074)</f>
        <v>0.99500872759150027</v>
      </c>
      <c r="H15074">
        <v>0.99500872759150027</v>
      </c>
      <c r="I15074" t="s">
        <v>8</v>
      </c>
      <c r="J15074" t="s">
        <v>8</v>
      </c>
    </row>
    <row r="15075" spans="1:10" x14ac:dyDescent="0.3">
      <c r="A15075" s="1">
        <v>15073</v>
      </c>
      <c r="B15075">
        <v>160</v>
      </c>
      <c r="C15075">
        <v>53.459119496855337</v>
      </c>
      <c r="D15075">
        <v>50</v>
      </c>
      <c r="E15075">
        <v>188.15789473684211</v>
      </c>
      <c r="F15075">
        <v>5.7692307692307692</v>
      </c>
      <c r="G15075">
        <f>IF(AND(I15075="C",J15075="D"),0.8,H15075)</f>
        <v>0.99500872759150027</v>
      </c>
      <c r="H15075">
        <v>0.99500872759150027</v>
      </c>
      <c r="I15075" t="s">
        <v>8</v>
      </c>
      <c r="J15075" t="s">
        <v>9</v>
      </c>
    </row>
    <row r="15076" spans="1:10" x14ac:dyDescent="0.3">
      <c r="A15076" s="1">
        <v>15074</v>
      </c>
      <c r="B15076">
        <v>161</v>
      </c>
      <c r="C15076">
        <v>53.75</v>
      </c>
      <c r="D15076">
        <v>50</v>
      </c>
      <c r="E15076">
        <v>189.4736842105263</v>
      </c>
      <c r="F15076">
        <v>5.7324840764331224</v>
      </c>
      <c r="G15076">
        <f>IF(AND(I15076="C",J15076="D"),0.8,H15076)</f>
        <v>0.99500872759150027</v>
      </c>
      <c r="H15076">
        <v>0.99500872759150027</v>
      </c>
      <c r="I15076" t="s">
        <v>8</v>
      </c>
      <c r="J15076" t="s">
        <v>8</v>
      </c>
    </row>
    <row r="15077" spans="1:10" x14ac:dyDescent="0.3">
      <c r="A15077" s="1">
        <v>15075</v>
      </c>
      <c r="B15077">
        <v>162</v>
      </c>
      <c r="C15077">
        <v>53.41614906832298</v>
      </c>
      <c r="D15077">
        <v>50</v>
      </c>
      <c r="E15077">
        <v>188.3116883116883</v>
      </c>
      <c r="F15077">
        <v>5.6962025316455698</v>
      </c>
      <c r="G15077">
        <f>IF(AND(I15077="C",J15077="D"),0.8,H15077)</f>
        <v>0.99500872759150027</v>
      </c>
      <c r="H15077">
        <v>0.99500872759150027</v>
      </c>
      <c r="I15077" t="s">
        <v>8</v>
      </c>
      <c r="J15077" t="s">
        <v>9</v>
      </c>
    </row>
    <row r="15078" spans="1:10" x14ac:dyDescent="0.3">
      <c r="A15078" s="1">
        <v>15076</v>
      </c>
      <c r="B15078">
        <v>163</v>
      </c>
      <c r="C15078">
        <v>53.703703703703709</v>
      </c>
      <c r="D15078">
        <v>50</v>
      </c>
      <c r="E15078">
        <v>189.6103896103896</v>
      </c>
      <c r="F15078">
        <v>5.6603773584905666</v>
      </c>
      <c r="G15078">
        <f>IF(AND(I15078="C",J15078="D"),0.8,H15078)</f>
        <v>0.99500872759150027</v>
      </c>
      <c r="H15078">
        <v>0.99500872759150027</v>
      </c>
      <c r="I15078" t="s">
        <v>8</v>
      </c>
      <c r="J15078" t="s">
        <v>8</v>
      </c>
    </row>
    <row r="15079" spans="1:10" x14ac:dyDescent="0.3">
      <c r="A15079" s="1">
        <v>15077</v>
      </c>
      <c r="B15079">
        <v>164</v>
      </c>
      <c r="C15079">
        <v>53.374233128834362</v>
      </c>
      <c r="D15079">
        <v>50</v>
      </c>
      <c r="E15079">
        <v>188.46153846153851</v>
      </c>
      <c r="F15079">
        <v>5.625</v>
      </c>
      <c r="G15079">
        <f>IF(AND(I15079="C",J15079="D"),0.8,H15079)</f>
        <v>0.99500872759150027</v>
      </c>
      <c r="H15079">
        <v>0.99500872759150027</v>
      </c>
      <c r="I15079" t="s">
        <v>8</v>
      </c>
      <c r="J15079" t="s">
        <v>9</v>
      </c>
    </row>
    <row r="15080" spans="1:10" x14ac:dyDescent="0.3">
      <c r="A15080" s="1">
        <v>15078</v>
      </c>
      <c r="B15080">
        <v>165</v>
      </c>
      <c r="C15080">
        <v>53.658536585365859</v>
      </c>
      <c r="D15080">
        <v>50</v>
      </c>
      <c r="E15080">
        <v>189.74358974358969</v>
      </c>
      <c r="F15080">
        <v>5.5900621118012426</v>
      </c>
      <c r="G15080">
        <f>IF(AND(I15080="C",J15080="D"),0.8,H15080)</f>
        <v>0.99500872759150027</v>
      </c>
      <c r="H15080">
        <v>0.99500872759150027</v>
      </c>
      <c r="I15080" t="s">
        <v>8</v>
      </c>
      <c r="J15080" t="s">
        <v>8</v>
      </c>
    </row>
    <row r="15081" spans="1:10" x14ac:dyDescent="0.3">
      <c r="A15081" s="1">
        <v>15079</v>
      </c>
      <c r="B15081">
        <v>166</v>
      </c>
      <c r="C15081">
        <v>53.333333333333343</v>
      </c>
      <c r="D15081">
        <v>50</v>
      </c>
      <c r="E15081">
        <v>188.60759493670889</v>
      </c>
      <c r="F15081">
        <v>5.5555555555555554</v>
      </c>
      <c r="G15081">
        <f>IF(AND(I15081="C",J15081="D"),0.8,H15081)</f>
        <v>0.99500872759150027</v>
      </c>
      <c r="H15081">
        <v>0.99500872759150027</v>
      </c>
      <c r="I15081" t="s">
        <v>8</v>
      </c>
      <c r="J15081" t="s">
        <v>9</v>
      </c>
    </row>
    <row r="15082" spans="1:10" x14ac:dyDescent="0.3">
      <c r="A15082" s="1">
        <v>15080</v>
      </c>
      <c r="B15082">
        <v>167</v>
      </c>
      <c r="C15082">
        <v>53.614457831325304</v>
      </c>
      <c r="D15082">
        <v>50</v>
      </c>
      <c r="E15082">
        <v>189.87341772151899</v>
      </c>
      <c r="F15082">
        <v>5.5214723926380369</v>
      </c>
      <c r="G15082">
        <f>IF(AND(I15082="C",J15082="D"),0.8,H15082)</f>
        <v>0.99500872759150027</v>
      </c>
      <c r="H15082">
        <v>0.99500872759150027</v>
      </c>
      <c r="I15082" t="s">
        <v>8</v>
      </c>
      <c r="J15082" t="s">
        <v>8</v>
      </c>
    </row>
    <row r="15083" spans="1:10" x14ac:dyDescent="0.3">
      <c r="A15083" s="1">
        <v>15081</v>
      </c>
      <c r="B15083">
        <v>168</v>
      </c>
      <c r="C15083">
        <v>53.293413173652702</v>
      </c>
      <c r="D15083">
        <v>50</v>
      </c>
      <c r="E15083">
        <v>188.75</v>
      </c>
      <c r="F15083">
        <v>5.4878048780487809</v>
      </c>
      <c r="G15083">
        <f>IF(AND(I15083="C",J15083="D"),0.8,H15083)</f>
        <v>0.99500872759150027</v>
      </c>
      <c r="H15083">
        <v>0.99500872759150027</v>
      </c>
      <c r="I15083" t="s">
        <v>8</v>
      </c>
      <c r="J15083" t="s">
        <v>9</v>
      </c>
    </row>
    <row r="15084" spans="1:10" x14ac:dyDescent="0.3">
      <c r="A15084" s="1">
        <v>15082</v>
      </c>
      <c r="B15084">
        <v>169</v>
      </c>
      <c r="C15084">
        <v>53.571428571428569</v>
      </c>
      <c r="D15084">
        <v>50</v>
      </c>
      <c r="E15084">
        <v>190</v>
      </c>
      <c r="F15084">
        <v>5.4545454545454541</v>
      </c>
      <c r="G15084">
        <f>IF(AND(I15084="C",J15084="D"),0.8,H15084)</f>
        <v>0.99500872759150027</v>
      </c>
      <c r="H15084">
        <v>0.99500872759150027</v>
      </c>
      <c r="I15084" t="s">
        <v>8</v>
      </c>
      <c r="J15084" t="s">
        <v>8</v>
      </c>
    </row>
    <row r="15085" spans="1:10" x14ac:dyDescent="0.3">
      <c r="A15085" s="1">
        <v>15083</v>
      </c>
      <c r="B15085">
        <v>170</v>
      </c>
      <c r="C15085">
        <v>53.254437869822489</v>
      </c>
      <c r="D15085">
        <v>50</v>
      </c>
      <c r="E15085">
        <v>188.88888888888891</v>
      </c>
      <c r="F15085">
        <v>5.4216867469879517</v>
      </c>
      <c r="G15085">
        <f>IF(AND(I15085="C",J15085="D"),0.8,H15085)</f>
        <v>0.99500872759150027</v>
      </c>
      <c r="H15085">
        <v>0.99500872759150027</v>
      </c>
      <c r="I15085" t="s">
        <v>8</v>
      </c>
      <c r="J15085" t="s">
        <v>9</v>
      </c>
    </row>
    <row r="15086" spans="1:10" x14ac:dyDescent="0.3">
      <c r="A15086" s="1">
        <v>15084</v>
      </c>
      <c r="B15086">
        <v>171</v>
      </c>
      <c r="C15086">
        <v>53.529411764705877</v>
      </c>
      <c r="D15086">
        <v>50</v>
      </c>
      <c r="E15086">
        <v>190.1234567901235</v>
      </c>
      <c r="F15086">
        <v>5.3892215568862278</v>
      </c>
      <c r="G15086">
        <f>IF(AND(I15086="C",J15086="D"),0.8,H15086)</f>
        <v>0.99500872759150027</v>
      </c>
      <c r="H15086">
        <v>0.99500872759150027</v>
      </c>
      <c r="I15086" t="s">
        <v>8</v>
      </c>
      <c r="J15086" t="s">
        <v>8</v>
      </c>
    </row>
    <row r="15087" spans="1:10" x14ac:dyDescent="0.3">
      <c r="A15087" s="1">
        <v>15085</v>
      </c>
      <c r="B15087">
        <v>172</v>
      </c>
      <c r="C15087">
        <v>53.216374269005847</v>
      </c>
      <c r="D15087">
        <v>50</v>
      </c>
      <c r="E15087">
        <v>189.02439024390239</v>
      </c>
      <c r="F15087">
        <v>5.3571428571428568</v>
      </c>
      <c r="G15087">
        <f>IF(AND(I15087="C",J15087="D"),0.8,H15087)</f>
        <v>0.99500872759150027</v>
      </c>
      <c r="H15087">
        <v>0.99500872759150027</v>
      </c>
      <c r="I15087" t="s">
        <v>8</v>
      </c>
      <c r="J15087" t="s">
        <v>9</v>
      </c>
    </row>
    <row r="15088" spans="1:10" x14ac:dyDescent="0.3">
      <c r="A15088" s="1">
        <v>15086</v>
      </c>
      <c r="B15088">
        <v>173</v>
      </c>
      <c r="C15088">
        <v>53.488372093023251</v>
      </c>
      <c r="D15088">
        <v>50</v>
      </c>
      <c r="E15088">
        <v>190.2439024390244</v>
      </c>
      <c r="F15088">
        <v>5.3254437869822491</v>
      </c>
      <c r="G15088">
        <f>IF(AND(I15088="C",J15088="D"),0.8,H15088)</f>
        <v>0.99500872759150027</v>
      </c>
      <c r="H15088">
        <v>0.99500872759150027</v>
      </c>
      <c r="I15088" t="s">
        <v>8</v>
      </c>
      <c r="J15088" t="s">
        <v>8</v>
      </c>
    </row>
    <row r="15089" spans="1:10" x14ac:dyDescent="0.3">
      <c r="A15089" s="1">
        <v>15087</v>
      </c>
      <c r="B15089">
        <v>174</v>
      </c>
      <c r="C15089">
        <v>53.179190751445077</v>
      </c>
      <c r="D15089">
        <v>50</v>
      </c>
      <c r="E15089">
        <v>189.15662650602411</v>
      </c>
      <c r="F15089">
        <v>5.2941176470588234</v>
      </c>
      <c r="G15089">
        <f>IF(AND(I15089="C",J15089="D"),0.8,H15089)</f>
        <v>0.99500872759150027</v>
      </c>
      <c r="H15089">
        <v>0.99500872759150027</v>
      </c>
      <c r="I15089" t="s">
        <v>8</v>
      </c>
      <c r="J15089" t="s">
        <v>9</v>
      </c>
    </row>
    <row r="15090" spans="1:10" x14ac:dyDescent="0.3">
      <c r="A15090" s="1">
        <v>15088</v>
      </c>
      <c r="B15090">
        <v>175</v>
      </c>
      <c r="C15090">
        <v>53.448275862068961</v>
      </c>
      <c r="D15090">
        <v>50</v>
      </c>
      <c r="E15090">
        <v>190.3614457831325</v>
      </c>
      <c r="F15090">
        <v>5.2631578947368416</v>
      </c>
      <c r="G15090">
        <f>IF(AND(I15090="C",J15090="D"),0.8,H15090)</f>
        <v>0.99500872759150027</v>
      </c>
      <c r="H15090">
        <v>0.99500872759150027</v>
      </c>
      <c r="I15090" t="s">
        <v>8</v>
      </c>
      <c r="J15090" t="s">
        <v>8</v>
      </c>
    </row>
    <row r="15091" spans="1:10" x14ac:dyDescent="0.3">
      <c r="A15091" s="1">
        <v>15089</v>
      </c>
      <c r="B15091">
        <v>176</v>
      </c>
      <c r="C15091">
        <v>53.142857142857153</v>
      </c>
      <c r="D15091">
        <v>50</v>
      </c>
      <c r="E15091">
        <v>189.28571428571431</v>
      </c>
      <c r="F15091">
        <v>5.2325581395348841</v>
      </c>
      <c r="G15091">
        <f>IF(AND(I15091="C",J15091="D"),0.8,H15091)</f>
        <v>0.99500872759150027</v>
      </c>
      <c r="H15091">
        <v>0.99500872759150027</v>
      </c>
      <c r="I15091" t="s">
        <v>8</v>
      </c>
      <c r="J15091" t="s">
        <v>9</v>
      </c>
    </row>
    <row r="15092" spans="1:10" x14ac:dyDescent="0.3">
      <c r="A15092" s="1">
        <v>15090</v>
      </c>
      <c r="B15092">
        <v>177</v>
      </c>
      <c r="C15092">
        <v>53.409090909090907</v>
      </c>
      <c r="D15092">
        <v>50</v>
      </c>
      <c r="E15092">
        <v>190.47619047619051</v>
      </c>
      <c r="F15092">
        <v>5.202312138728324</v>
      </c>
      <c r="G15092">
        <f>IF(AND(I15092="C",J15092="D"),0.8,H15092)</f>
        <v>0.99500872759150027</v>
      </c>
      <c r="H15092">
        <v>0.99500872759150027</v>
      </c>
      <c r="I15092" t="s">
        <v>8</v>
      </c>
      <c r="J15092" t="s">
        <v>8</v>
      </c>
    </row>
    <row r="15093" spans="1:10" x14ac:dyDescent="0.3">
      <c r="A15093" s="1">
        <v>15091</v>
      </c>
      <c r="B15093">
        <v>178</v>
      </c>
      <c r="C15093">
        <v>53.10734463276836</v>
      </c>
      <c r="D15093">
        <v>50</v>
      </c>
      <c r="E15093">
        <v>189.41176470588229</v>
      </c>
      <c r="F15093">
        <v>5.1724137931034484</v>
      </c>
      <c r="G15093">
        <f>IF(AND(I15093="C",J15093="D"),0.8,H15093)</f>
        <v>0.99500872759150027</v>
      </c>
      <c r="H15093">
        <v>0.99500872759150027</v>
      </c>
      <c r="I15093" t="s">
        <v>8</v>
      </c>
      <c r="J15093" t="s">
        <v>9</v>
      </c>
    </row>
    <row r="15094" spans="1:10" x14ac:dyDescent="0.3">
      <c r="A15094" s="1">
        <v>15092</v>
      </c>
      <c r="B15094">
        <v>179</v>
      </c>
      <c r="C15094">
        <v>53.370786516853933</v>
      </c>
      <c r="D15094">
        <v>50</v>
      </c>
      <c r="E15094">
        <v>190.5882352941176</v>
      </c>
      <c r="F15094">
        <v>5.1428571428571423</v>
      </c>
      <c r="G15094">
        <f>IF(AND(I15094="C",J15094="D"),0.8,H15094)</f>
        <v>0.99500872759150027</v>
      </c>
      <c r="H15094">
        <v>0.99500872759150027</v>
      </c>
      <c r="I15094" t="s">
        <v>8</v>
      </c>
      <c r="J15094" t="s">
        <v>8</v>
      </c>
    </row>
    <row r="15095" spans="1:10" x14ac:dyDescent="0.3">
      <c r="A15095" s="1">
        <v>15093</v>
      </c>
      <c r="B15095">
        <v>180</v>
      </c>
      <c r="C15095">
        <v>53.072625698324018</v>
      </c>
      <c r="D15095">
        <v>50</v>
      </c>
      <c r="E15095">
        <v>189.5348837209302</v>
      </c>
      <c r="F15095">
        <v>5.1136363636363642</v>
      </c>
      <c r="G15095">
        <f>IF(AND(I15095="C",J15095="D"),0.8,H15095)</f>
        <v>0.99500872759150027</v>
      </c>
      <c r="H15095">
        <v>0.99500872759150027</v>
      </c>
      <c r="I15095" t="s">
        <v>8</v>
      </c>
      <c r="J15095" t="s">
        <v>9</v>
      </c>
    </row>
    <row r="15096" spans="1:10" x14ac:dyDescent="0.3">
      <c r="A15096" s="1">
        <v>15094</v>
      </c>
      <c r="B15096">
        <v>181</v>
      </c>
      <c r="C15096">
        <v>53.333333333333343</v>
      </c>
      <c r="D15096">
        <v>50</v>
      </c>
      <c r="E15096">
        <v>190.69767441860469</v>
      </c>
      <c r="F15096">
        <v>5.0847457627118651</v>
      </c>
      <c r="G15096">
        <f>IF(AND(I15096="C",J15096="D"),0.8,H15096)</f>
        <v>0.99500872759150027</v>
      </c>
      <c r="H15096">
        <v>0.99500872759150027</v>
      </c>
      <c r="I15096" t="s">
        <v>8</v>
      </c>
      <c r="J15096" t="s">
        <v>8</v>
      </c>
    </row>
    <row r="15097" spans="1:10" x14ac:dyDescent="0.3">
      <c r="A15097" s="1">
        <v>15095</v>
      </c>
      <c r="B15097">
        <v>182</v>
      </c>
      <c r="C15097">
        <v>53.038674033149171</v>
      </c>
      <c r="D15097">
        <v>50</v>
      </c>
      <c r="E15097">
        <v>189.65517241379311</v>
      </c>
      <c r="F15097">
        <v>5.0561797752808983</v>
      </c>
      <c r="G15097">
        <f>IF(AND(I15097="C",J15097="D"),0.8,H15097)</f>
        <v>0.99500872759150027</v>
      </c>
      <c r="H15097">
        <v>0.99500872759150027</v>
      </c>
      <c r="I15097" t="s">
        <v>8</v>
      </c>
      <c r="J15097" t="s">
        <v>9</v>
      </c>
    </row>
    <row r="15098" spans="1:10" x14ac:dyDescent="0.3">
      <c r="A15098" s="1">
        <v>15096</v>
      </c>
      <c r="B15098">
        <v>183</v>
      </c>
      <c r="C15098">
        <v>53.296703296703299</v>
      </c>
      <c r="D15098">
        <v>50</v>
      </c>
      <c r="E15098">
        <v>190.80459770114939</v>
      </c>
      <c r="F15098">
        <v>5.027932960893855</v>
      </c>
      <c r="G15098">
        <f>IF(AND(I15098="C",J15098="D"),0.8,H15098)</f>
        <v>0.99500872759150027</v>
      </c>
      <c r="H15098">
        <v>0.99500872759150027</v>
      </c>
      <c r="I15098" t="s">
        <v>8</v>
      </c>
      <c r="J15098" t="s">
        <v>8</v>
      </c>
    </row>
    <row r="15099" spans="1:10" x14ac:dyDescent="0.3">
      <c r="A15099" s="1">
        <v>15097</v>
      </c>
      <c r="B15099">
        <v>184</v>
      </c>
      <c r="C15099">
        <v>53.005464480874323</v>
      </c>
      <c r="D15099">
        <v>50</v>
      </c>
      <c r="E15099">
        <v>189.77272727272731</v>
      </c>
      <c r="F15099">
        <v>5</v>
      </c>
      <c r="G15099">
        <f>IF(AND(I15099="C",J15099="D"),0.8,H15099)</f>
        <v>0.99500872759150027</v>
      </c>
      <c r="H15099">
        <v>0.99500872759150027</v>
      </c>
      <c r="I15099" t="s">
        <v>8</v>
      </c>
      <c r="J15099" t="s">
        <v>9</v>
      </c>
    </row>
    <row r="15100" spans="1:10" x14ac:dyDescent="0.3">
      <c r="A15100" s="1">
        <v>15098</v>
      </c>
      <c r="B15100">
        <v>185</v>
      </c>
      <c r="C15100">
        <v>53.260869565217398</v>
      </c>
      <c r="D15100">
        <v>50</v>
      </c>
      <c r="E15100">
        <v>190.90909090909091</v>
      </c>
      <c r="F15100">
        <v>4.972375690607735</v>
      </c>
      <c r="G15100">
        <f>IF(AND(I15100="C",J15100="D"),0.8,H15100)</f>
        <v>0.99500872759150027</v>
      </c>
      <c r="H15100">
        <v>0.99500872759150027</v>
      </c>
      <c r="I15100" t="s">
        <v>8</v>
      </c>
      <c r="J15100" t="s">
        <v>8</v>
      </c>
    </row>
    <row r="15101" spans="1:10" x14ac:dyDescent="0.3">
      <c r="A15101" s="1">
        <v>15099</v>
      </c>
      <c r="B15101">
        <v>186</v>
      </c>
      <c r="C15101">
        <v>52.972972972972983</v>
      </c>
      <c r="D15101">
        <v>50</v>
      </c>
      <c r="E15101">
        <v>189.88764044943821</v>
      </c>
      <c r="F15101">
        <v>4.9450549450549453</v>
      </c>
      <c r="G15101">
        <f>IF(AND(I15101="C",J15101="D"),0.8,H15101)</f>
        <v>0.99500872759150027</v>
      </c>
      <c r="H15101">
        <v>0.99500872759150027</v>
      </c>
      <c r="I15101" t="s">
        <v>8</v>
      </c>
      <c r="J15101" t="s">
        <v>9</v>
      </c>
    </row>
    <row r="15102" spans="1:10" x14ac:dyDescent="0.3">
      <c r="A15102" s="1">
        <v>15100</v>
      </c>
      <c r="B15102">
        <v>187</v>
      </c>
      <c r="C15102">
        <v>53.225806451612897</v>
      </c>
      <c r="D15102">
        <v>50</v>
      </c>
      <c r="E15102">
        <v>191.01123595505621</v>
      </c>
      <c r="F15102">
        <v>4.918032786885246</v>
      </c>
      <c r="G15102">
        <f>IF(AND(I15102="C",J15102="D"),0.8,H15102)</f>
        <v>0.99500872759150027</v>
      </c>
      <c r="H15102">
        <v>0.99500872759150027</v>
      </c>
      <c r="I15102" t="s">
        <v>8</v>
      </c>
      <c r="J15102" t="s">
        <v>8</v>
      </c>
    </row>
    <row r="15103" spans="1:10" x14ac:dyDescent="0.3">
      <c r="A15103" s="1">
        <v>15101</v>
      </c>
      <c r="B15103">
        <v>188</v>
      </c>
      <c r="C15103">
        <v>52.941176470588239</v>
      </c>
      <c r="D15103">
        <v>50</v>
      </c>
      <c r="E15103">
        <v>190</v>
      </c>
      <c r="F15103">
        <v>4.8913043478260869</v>
      </c>
      <c r="G15103">
        <f>IF(AND(I15103="C",J15103="D"),0.8,H15103)</f>
        <v>0.99500872759150027</v>
      </c>
      <c r="H15103">
        <v>0.99500872759150027</v>
      </c>
      <c r="I15103" t="s">
        <v>8</v>
      </c>
      <c r="J15103" t="s">
        <v>8</v>
      </c>
    </row>
    <row r="15104" spans="1:10" x14ac:dyDescent="0.3">
      <c r="A15104" s="1">
        <v>15102</v>
      </c>
      <c r="B15104">
        <v>189</v>
      </c>
      <c r="C15104">
        <v>52.659574468085097</v>
      </c>
      <c r="D15104">
        <v>50</v>
      </c>
      <c r="E15104">
        <v>186.95652173913041</v>
      </c>
      <c r="F15104">
        <v>4.8648648648648649</v>
      </c>
      <c r="G15104">
        <f>IF(AND(I15104="C",J15104="D"),0.8,H15104)</f>
        <v>0.99500872759150027</v>
      </c>
      <c r="H15104">
        <v>0.99500872759150027</v>
      </c>
      <c r="I15104" t="s">
        <v>8</v>
      </c>
      <c r="J15104" t="s">
        <v>9</v>
      </c>
    </row>
    <row r="15105" spans="1:10" x14ac:dyDescent="0.3">
      <c r="A15105" s="1">
        <v>15103</v>
      </c>
      <c r="B15105">
        <v>190</v>
      </c>
      <c r="C15105">
        <v>52.910052910052897</v>
      </c>
      <c r="D15105">
        <v>50</v>
      </c>
      <c r="E15105">
        <v>188.04347826086959</v>
      </c>
      <c r="F15105">
        <v>4.838709677419355</v>
      </c>
      <c r="G15105">
        <f>IF(AND(I15105="C",J15105="D"),0.8,H15105)</f>
        <v>0.99500872759150027</v>
      </c>
      <c r="H15105">
        <v>0.99500872759150027</v>
      </c>
      <c r="I15105" t="s">
        <v>8</v>
      </c>
      <c r="J15105" t="s">
        <v>8</v>
      </c>
    </row>
    <row r="15106" spans="1:10" x14ac:dyDescent="0.3">
      <c r="A15106" s="1">
        <v>15104</v>
      </c>
      <c r="B15106">
        <v>191</v>
      </c>
      <c r="C15106">
        <v>52.631578947368418</v>
      </c>
      <c r="D15106">
        <v>50</v>
      </c>
      <c r="E15106">
        <v>187.09677419354841</v>
      </c>
      <c r="F15106">
        <v>4.8128342245989302</v>
      </c>
      <c r="G15106">
        <f>IF(AND(I15106="C",J15106="D"),0.8,H15106)</f>
        <v>0.99500872759150027</v>
      </c>
      <c r="H15106">
        <v>0.99500872759150027</v>
      </c>
      <c r="I15106" t="s">
        <v>8</v>
      </c>
      <c r="J15106" t="s">
        <v>9</v>
      </c>
    </row>
    <row r="15107" spans="1:10" x14ac:dyDescent="0.3">
      <c r="A15107" s="1">
        <v>15105</v>
      </c>
      <c r="B15107">
        <v>192</v>
      </c>
      <c r="C15107">
        <v>52.879581151832447</v>
      </c>
      <c r="D15107">
        <v>50</v>
      </c>
      <c r="E15107">
        <v>188.1720430107527</v>
      </c>
      <c r="F15107">
        <v>4.7872340425531918</v>
      </c>
      <c r="G15107">
        <f>IF(AND(I15107="C",J15107="D"),0.8,H15107)</f>
        <v>0.99500872759150027</v>
      </c>
      <c r="H15107">
        <v>0.99500872759150027</v>
      </c>
      <c r="I15107" t="s">
        <v>8</v>
      </c>
      <c r="J15107" t="s">
        <v>8</v>
      </c>
    </row>
    <row r="15108" spans="1:10" x14ac:dyDescent="0.3">
      <c r="A15108" s="1">
        <v>15106</v>
      </c>
      <c r="B15108">
        <v>193</v>
      </c>
      <c r="C15108">
        <v>52.604166666666657</v>
      </c>
      <c r="D15108">
        <v>50</v>
      </c>
      <c r="E15108">
        <v>187.2340425531915</v>
      </c>
      <c r="F15108">
        <v>4.7619047619047619</v>
      </c>
      <c r="G15108">
        <f>IF(AND(I15108="C",J15108="D"),0.8,H15108)</f>
        <v>0.99500872759150027</v>
      </c>
      <c r="H15108">
        <v>0.99500872759150027</v>
      </c>
      <c r="I15108" t="s">
        <v>8</v>
      </c>
      <c r="J15108" t="s">
        <v>9</v>
      </c>
    </row>
    <row r="15109" spans="1:10" x14ac:dyDescent="0.3">
      <c r="A15109" s="1">
        <v>15107</v>
      </c>
      <c r="B15109">
        <v>194</v>
      </c>
      <c r="C15109">
        <v>52.849740932642483</v>
      </c>
      <c r="D15109">
        <v>50</v>
      </c>
      <c r="E15109">
        <v>188.29787234042561</v>
      </c>
      <c r="F15109">
        <v>4.7368421052631584</v>
      </c>
      <c r="G15109">
        <f>IF(AND(I15109="C",J15109="D"),0.8,H15109)</f>
        <v>0.99500872759150027</v>
      </c>
      <c r="H15109">
        <v>0.99500872759150027</v>
      </c>
      <c r="I15109" t="s">
        <v>8</v>
      </c>
      <c r="J15109" t="s">
        <v>8</v>
      </c>
    </row>
    <row r="15110" spans="1:10" x14ac:dyDescent="0.3">
      <c r="A15110" s="1">
        <v>15108</v>
      </c>
      <c r="B15110">
        <v>195</v>
      </c>
      <c r="C15110">
        <v>52.577319587628871</v>
      </c>
      <c r="D15110">
        <v>50</v>
      </c>
      <c r="E15110">
        <v>187.36842105263159</v>
      </c>
      <c r="F15110">
        <v>4.7120418848167542</v>
      </c>
      <c r="G15110">
        <f>IF(AND(I15110="C",J15110="D"),0.8,H15110)</f>
        <v>0.99500872759150027</v>
      </c>
      <c r="H15110">
        <v>0.99500872759150027</v>
      </c>
      <c r="I15110" t="s">
        <v>8</v>
      </c>
      <c r="J15110" t="s">
        <v>9</v>
      </c>
    </row>
    <row r="15111" spans="1:10" x14ac:dyDescent="0.3">
      <c r="A15111" s="1">
        <v>15109</v>
      </c>
      <c r="B15111">
        <v>196</v>
      </c>
      <c r="C15111">
        <v>52.820512820512818</v>
      </c>
      <c r="D15111">
        <v>50</v>
      </c>
      <c r="E15111">
        <v>188.42105263157899</v>
      </c>
      <c r="F15111">
        <v>4.6875</v>
      </c>
      <c r="G15111">
        <f>IF(AND(I15111="C",J15111="D"),0.8,H15111)</f>
        <v>0.99500872759150027</v>
      </c>
      <c r="H15111">
        <v>0.99500872759150027</v>
      </c>
      <c r="I15111" t="s">
        <v>8</v>
      </c>
      <c r="J15111" t="s">
        <v>8</v>
      </c>
    </row>
    <row r="15112" spans="1:10" x14ac:dyDescent="0.3">
      <c r="A15112" s="1">
        <v>15110</v>
      </c>
      <c r="B15112">
        <v>197</v>
      </c>
      <c r="C15112">
        <v>52.551020408163261</v>
      </c>
      <c r="D15112">
        <v>50</v>
      </c>
      <c r="E15112">
        <v>187.5</v>
      </c>
      <c r="F15112">
        <v>4.6632124352331603</v>
      </c>
      <c r="G15112">
        <f>IF(AND(I15112="C",J15112="D"),0.8,H15112)</f>
        <v>0.99500872759150027</v>
      </c>
      <c r="H15112">
        <v>0.99500872759150027</v>
      </c>
      <c r="I15112" t="s">
        <v>8</v>
      </c>
      <c r="J15112" t="s">
        <v>9</v>
      </c>
    </row>
    <row r="15113" spans="1:10" x14ac:dyDescent="0.3">
      <c r="A15113" s="1">
        <v>15111</v>
      </c>
      <c r="B15113">
        <v>198</v>
      </c>
      <c r="C15113">
        <v>52.791878172588838</v>
      </c>
      <c r="D15113">
        <v>50</v>
      </c>
      <c r="E15113">
        <v>188.54166666666671</v>
      </c>
      <c r="F15113">
        <v>4.6391752577319592</v>
      </c>
      <c r="G15113">
        <f>IF(AND(I15113="C",J15113="D"),0.8,H15113)</f>
        <v>0.99500872759150027</v>
      </c>
      <c r="H15113">
        <v>0.99500872759150027</v>
      </c>
      <c r="I15113" t="s">
        <v>8</v>
      </c>
      <c r="J15113" t="s">
        <v>8</v>
      </c>
    </row>
    <row r="15114" spans="1:10" x14ac:dyDescent="0.3">
      <c r="A15114" s="1">
        <v>15112</v>
      </c>
      <c r="B15114">
        <v>199</v>
      </c>
      <c r="C15114">
        <v>52.525252525252533</v>
      </c>
      <c r="D15114">
        <v>50</v>
      </c>
      <c r="E15114">
        <v>187.6288659793814</v>
      </c>
      <c r="F15114">
        <v>4.6153846153846159</v>
      </c>
      <c r="G15114">
        <f>IF(AND(I15114="C",J15114="D"),0.8,H15114)</f>
        <v>0.99500872759150027</v>
      </c>
      <c r="H15114">
        <v>0.99500872759150027</v>
      </c>
      <c r="I15114" t="s">
        <v>8</v>
      </c>
      <c r="J15114" t="s">
        <v>9</v>
      </c>
    </row>
    <row r="15115" spans="1:10" x14ac:dyDescent="0.3">
      <c r="A15115" s="1">
        <v>15113</v>
      </c>
      <c r="B15115">
        <v>200</v>
      </c>
      <c r="C15115">
        <v>52.76381909547738</v>
      </c>
      <c r="D15115">
        <v>50</v>
      </c>
      <c r="E15115">
        <v>188.65979381443299</v>
      </c>
      <c r="F15115">
        <v>4.591836734693878</v>
      </c>
      <c r="G15115">
        <f>IF(AND(I15115="C",J15115="D"),0.8,H15115)</f>
        <v>0.99500872759150027</v>
      </c>
      <c r="H15115">
        <v>0.99500872759150027</v>
      </c>
      <c r="I15115" t="s">
        <v>8</v>
      </c>
    </row>
    <row r="15116" spans="1:10" x14ac:dyDescent="0.3">
      <c r="A15116" s="1">
        <v>15114</v>
      </c>
      <c r="B15116">
        <v>2</v>
      </c>
      <c r="C15116">
        <v>0</v>
      </c>
      <c r="D15116">
        <v>0</v>
      </c>
      <c r="E15116">
        <v>100</v>
      </c>
      <c r="F15116">
        <v>0</v>
      </c>
      <c r="G15116">
        <f>IF(AND(I15116="C",J15116="D"),0.8,H15116)</f>
        <v>0.9950598724921329</v>
      </c>
      <c r="H15116">
        <v>0.9950598724921329</v>
      </c>
      <c r="I15116" t="s">
        <v>8</v>
      </c>
      <c r="J15116" t="s">
        <v>9</v>
      </c>
    </row>
    <row r="15117" spans="1:10" x14ac:dyDescent="0.3">
      <c r="A15117" s="1">
        <v>15115</v>
      </c>
      <c r="B15117">
        <v>3</v>
      </c>
      <c r="C15117">
        <v>50</v>
      </c>
      <c r="D15117">
        <v>0</v>
      </c>
      <c r="E15117">
        <v>100</v>
      </c>
      <c r="F15117">
        <v>0</v>
      </c>
      <c r="G15117">
        <f>IF(AND(I15117="C",J15117="D"),0.8,H15117)</f>
        <v>0.99502186286650318</v>
      </c>
      <c r="H15117">
        <v>0.99502186286650318</v>
      </c>
      <c r="I15117" t="s">
        <v>8</v>
      </c>
      <c r="J15117" t="s">
        <v>8</v>
      </c>
    </row>
    <row r="15118" spans="1:10" x14ac:dyDescent="0.3">
      <c r="A15118" s="1">
        <v>15116</v>
      </c>
      <c r="B15118">
        <v>4</v>
      </c>
      <c r="C15118">
        <v>33.333333333333329</v>
      </c>
      <c r="D15118">
        <v>0</v>
      </c>
      <c r="E15118">
        <v>100</v>
      </c>
      <c r="F15118">
        <v>0</v>
      </c>
      <c r="G15118">
        <f>IF(AND(I15118="C",J15118="D"),0.8,H15118)</f>
        <v>0.9950598724921329</v>
      </c>
      <c r="H15118">
        <v>0.9950598724921329</v>
      </c>
      <c r="I15118" t="s">
        <v>8</v>
      </c>
      <c r="J15118" t="s">
        <v>8</v>
      </c>
    </row>
    <row r="15119" spans="1:10" x14ac:dyDescent="0.3">
      <c r="A15119" s="1">
        <v>15117</v>
      </c>
      <c r="B15119">
        <v>5</v>
      </c>
      <c r="C15119">
        <v>25</v>
      </c>
      <c r="D15119">
        <v>100</v>
      </c>
      <c r="E15119">
        <v>66.666666666666657</v>
      </c>
      <c r="F15119">
        <v>0</v>
      </c>
      <c r="G15119">
        <f>IF(AND(I15119="C",J15119="D"),0.8,H15119)</f>
        <v>0.8</v>
      </c>
      <c r="H15119">
        <v>6.2902583376693771E-2</v>
      </c>
      <c r="I15119" t="s">
        <v>9</v>
      </c>
      <c r="J15119" t="s">
        <v>8</v>
      </c>
    </row>
    <row r="15120" spans="1:10" x14ac:dyDescent="0.3">
      <c r="A15120" s="1">
        <v>15118</v>
      </c>
      <c r="B15120">
        <v>6</v>
      </c>
      <c r="C15120">
        <v>20</v>
      </c>
      <c r="D15120">
        <v>100</v>
      </c>
      <c r="E15120">
        <v>50</v>
      </c>
      <c r="F15120">
        <v>0</v>
      </c>
      <c r="G15120">
        <f>IF(AND(I15120="C",J15120="D"),0.8,H15120)</f>
        <v>5.2420068990020177E-2</v>
      </c>
      <c r="H15120">
        <v>5.2420068990020177E-2</v>
      </c>
      <c r="I15120" t="s">
        <v>9</v>
      </c>
      <c r="J15120" t="s">
        <v>9</v>
      </c>
    </row>
    <row r="15121" spans="1:10" x14ac:dyDescent="0.3">
      <c r="A15121" s="1">
        <v>15119</v>
      </c>
      <c r="B15121">
        <v>7</v>
      </c>
      <c r="C15121">
        <v>33.333333333333329</v>
      </c>
      <c r="D15121">
        <v>100</v>
      </c>
      <c r="E15121">
        <v>50</v>
      </c>
      <c r="F15121">
        <v>0</v>
      </c>
      <c r="G15121">
        <f>IF(AND(I15121="C",J15121="D"),0.8,H15121)</f>
        <v>1.2389891705923179E-2</v>
      </c>
      <c r="H15121">
        <v>1.2389891705923179E-2</v>
      </c>
      <c r="I15121" t="s">
        <v>9</v>
      </c>
      <c r="J15121" t="s">
        <v>9</v>
      </c>
    </row>
    <row r="15122" spans="1:10" x14ac:dyDescent="0.3">
      <c r="A15122" s="1">
        <v>15120</v>
      </c>
      <c r="B15122">
        <v>8</v>
      </c>
      <c r="C15122">
        <v>42.857142857142847</v>
      </c>
      <c r="D15122">
        <v>100</v>
      </c>
      <c r="E15122">
        <v>50</v>
      </c>
      <c r="F15122">
        <v>0</v>
      </c>
      <c r="G15122">
        <f>IF(AND(I15122="C",J15122="D"),0.8,H15122)</f>
        <v>4.6210793573768973E-3</v>
      </c>
      <c r="H15122">
        <v>4.6210793573768973E-3</v>
      </c>
      <c r="I15122" t="s">
        <v>9</v>
      </c>
      <c r="J15122" t="s">
        <v>9</v>
      </c>
    </row>
    <row r="15123" spans="1:10" x14ac:dyDescent="0.3">
      <c r="A15123" s="1">
        <v>15121</v>
      </c>
      <c r="B15123">
        <v>9</v>
      </c>
      <c r="C15123">
        <v>50</v>
      </c>
      <c r="D15123">
        <v>100</v>
      </c>
      <c r="E15123">
        <v>50</v>
      </c>
      <c r="F15123">
        <v>0</v>
      </c>
      <c r="G15123">
        <f>IF(AND(I15123="C",J15123="D"),0.8,H15123)</f>
        <v>4.4744784155891643E-3</v>
      </c>
      <c r="H15123">
        <v>4.4744784155891643E-3</v>
      </c>
      <c r="I15123" t="s">
        <v>9</v>
      </c>
      <c r="J15123" t="s">
        <v>9</v>
      </c>
    </row>
    <row r="15124" spans="1:10" x14ac:dyDescent="0.3">
      <c r="A15124" s="1">
        <v>15122</v>
      </c>
      <c r="B15124">
        <v>10</v>
      </c>
      <c r="C15124">
        <v>55.555555555555557</v>
      </c>
      <c r="D15124">
        <v>100</v>
      </c>
      <c r="E15124">
        <v>50</v>
      </c>
      <c r="F15124">
        <v>0</v>
      </c>
      <c r="G15124">
        <f>IF(AND(I15124="C",J15124="D"),0.8,H15124)</f>
        <v>4.5962740869584101E-3</v>
      </c>
      <c r="H15124">
        <v>4.5962740869584101E-3</v>
      </c>
      <c r="I15124" t="s">
        <v>9</v>
      </c>
      <c r="J15124" t="s">
        <v>9</v>
      </c>
    </row>
    <row r="15125" spans="1:10" x14ac:dyDescent="0.3">
      <c r="A15125" s="1">
        <v>15123</v>
      </c>
      <c r="B15125">
        <v>11</v>
      </c>
      <c r="C15125">
        <v>60</v>
      </c>
      <c r="D15125">
        <v>100</v>
      </c>
      <c r="E15125">
        <v>50</v>
      </c>
      <c r="F15125">
        <v>0</v>
      </c>
      <c r="G15125">
        <f>IF(AND(I15125="C",J15125="D"),0.8,H15125)</f>
        <v>4.8432445820836894E-3</v>
      </c>
      <c r="H15125">
        <v>4.8432445820836894E-3</v>
      </c>
      <c r="I15125" t="s">
        <v>9</v>
      </c>
      <c r="J15125" t="s">
        <v>9</v>
      </c>
    </row>
    <row r="15126" spans="1:10" x14ac:dyDescent="0.3">
      <c r="A15126" s="1">
        <v>15124</v>
      </c>
      <c r="B15126">
        <v>12</v>
      </c>
      <c r="C15126">
        <v>63.636363636363633</v>
      </c>
      <c r="D15126">
        <v>100</v>
      </c>
      <c r="E15126">
        <v>50</v>
      </c>
      <c r="F15126">
        <v>0</v>
      </c>
      <c r="G15126">
        <f>IF(AND(I15126="C",J15126="D"),0.8,H15126)</f>
        <v>5.1560733424984018E-3</v>
      </c>
      <c r="H15126">
        <v>5.1560733424984018E-3</v>
      </c>
      <c r="I15126" t="s">
        <v>9</v>
      </c>
      <c r="J15126" t="s">
        <v>9</v>
      </c>
    </row>
    <row r="15127" spans="1:10" x14ac:dyDescent="0.3">
      <c r="A15127" s="1">
        <v>15125</v>
      </c>
      <c r="B15127">
        <v>13</v>
      </c>
      <c r="C15127">
        <v>66.666666666666657</v>
      </c>
      <c r="D15127">
        <v>100</v>
      </c>
      <c r="E15127">
        <v>50</v>
      </c>
      <c r="F15127">
        <v>0</v>
      </c>
      <c r="G15127">
        <f>IF(AND(I15127="C",J15127="D"),0.8,H15127)</f>
        <v>5.5078557518946124E-3</v>
      </c>
      <c r="H15127">
        <v>5.5078557518946124E-3</v>
      </c>
      <c r="I15127" t="s">
        <v>9</v>
      </c>
      <c r="J15127" t="s">
        <v>9</v>
      </c>
    </row>
    <row r="15128" spans="1:10" x14ac:dyDescent="0.3">
      <c r="A15128" s="1">
        <v>15126</v>
      </c>
      <c r="B15128">
        <v>14</v>
      </c>
      <c r="C15128">
        <v>69.230769230769226</v>
      </c>
      <c r="D15128">
        <v>100</v>
      </c>
      <c r="E15128">
        <v>50</v>
      </c>
      <c r="F15128">
        <v>0</v>
      </c>
      <c r="G15128">
        <f>IF(AND(I15128="C",J15128="D"),0.8,H15128)</f>
        <v>5.8843479606527603E-3</v>
      </c>
      <c r="H15128">
        <v>5.8843479606527603E-3</v>
      </c>
      <c r="I15128" t="s">
        <v>9</v>
      </c>
      <c r="J15128" t="s">
        <v>9</v>
      </c>
    </row>
    <row r="15129" spans="1:10" x14ac:dyDescent="0.3">
      <c r="A15129" s="1">
        <v>15127</v>
      </c>
      <c r="B15129">
        <v>15</v>
      </c>
      <c r="C15129">
        <v>71.428571428571431</v>
      </c>
      <c r="D15129">
        <v>100</v>
      </c>
      <c r="E15129">
        <v>50</v>
      </c>
      <c r="F15129">
        <v>0</v>
      </c>
      <c r="G15129">
        <f>IF(AND(I15129="C",J15129="D"),0.8,H15129)</f>
        <v>6.2770061035456303E-3</v>
      </c>
      <c r="H15129">
        <v>6.2770061035456303E-3</v>
      </c>
      <c r="I15129" t="s">
        <v>9</v>
      </c>
      <c r="J15129" t="s">
        <v>9</v>
      </c>
    </row>
    <row r="15130" spans="1:10" x14ac:dyDescent="0.3">
      <c r="A15130" s="1">
        <v>15128</v>
      </c>
      <c r="B15130">
        <v>16</v>
      </c>
      <c r="C15130">
        <v>73.333333333333329</v>
      </c>
      <c r="D15130">
        <v>100</v>
      </c>
      <c r="E15130">
        <v>50</v>
      </c>
      <c r="F15130">
        <v>0</v>
      </c>
      <c r="G15130">
        <f>IF(AND(I15130="C",J15130="D"),0.8,H15130)</f>
        <v>6.6801350538359351E-3</v>
      </c>
      <c r="H15130">
        <v>6.6801350538359351E-3</v>
      </c>
      <c r="I15130" t="s">
        <v>9</v>
      </c>
      <c r="J15130" t="s">
        <v>9</v>
      </c>
    </row>
    <row r="15131" spans="1:10" x14ac:dyDescent="0.3">
      <c r="A15131" s="1">
        <v>15129</v>
      </c>
      <c r="B15131">
        <v>17</v>
      </c>
      <c r="C15131">
        <v>75</v>
      </c>
      <c r="D15131">
        <v>100</v>
      </c>
      <c r="E15131">
        <v>50</v>
      </c>
      <c r="F15131">
        <v>0</v>
      </c>
      <c r="G15131">
        <f>IF(AND(I15131="C",J15131="D"),0.8,H15131)</f>
        <v>7.0895895430642007E-3</v>
      </c>
      <c r="H15131">
        <v>7.0895895430642007E-3</v>
      </c>
      <c r="I15131" t="s">
        <v>9</v>
      </c>
      <c r="J15131" t="s">
        <v>9</v>
      </c>
    </row>
    <row r="15132" spans="1:10" x14ac:dyDescent="0.3">
      <c r="A15132" s="1">
        <v>15130</v>
      </c>
      <c r="B15132">
        <v>18</v>
      </c>
      <c r="C15132">
        <v>76.470588235294116</v>
      </c>
      <c r="D15132">
        <v>100</v>
      </c>
      <c r="E15132">
        <v>50</v>
      </c>
      <c r="F15132">
        <v>0</v>
      </c>
      <c r="G15132">
        <f>IF(AND(I15132="C",J15132="D"),0.8,H15132)</f>
        <v>7.502135777505266E-3</v>
      </c>
      <c r="H15132">
        <v>7.502135777505266E-3</v>
      </c>
      <c r="I15132" t="s">
        <v>9</v>
      </c>
      <c r="J15132" t="s">
        <v>9</v>
      </c>
    </row>
    <row r="15133" spans="1:10" x14ac:dyDescent="0.3">
      <c r="A15133" s="1">
        <v>15131</v>
      </c>
      <c r="B15133">
        <v>19</v>
      </c>
      <c r="C15133">
        <v>77.777777777777786</v>
      </c>
      <c r="D15133">
        <v>100</v>
      </c>
      <c r="E15133">
        <v>50</v>
      </c>
      <c r="F15133">
        <v>0</v>
      </c>
      <c r="G15133">
        <f>IF(AND(I15133="C",J15133="D"),0.8,H15133)</f>
        <v>7.9151203822985464E-3</v>
      </c>
      <c r="H15133">
        <v>7.9151203822985464E-3</v>
      </c>
      <c r="I15133" t="s">
        <v>9</v>
      </c>
      <c r="J15133" t="s">
        <v>9</v>
      </c>
    </row>
    <row r="15134" spans="1:10" x14ac:dyDescent="0.3">
      <c r="A15134" s="1">
        <v>15132</v>
      </c>
      <c r="B15134">
        <v>20</v>
      </c>
      <c r="C15134">
        <v>78.94736842105263</v>
      </c>
      <c r="D15134">
        <v>100</v>
      </c>
      <c r="E15134">
        <v>50</v>
      </c>
      <c r="F15134">
        <v>0</v>
      </c>
      <c r="G15134">
        <f>IF(AND(I15134="C",J15134="D"),0.8,H15134)</f>
        <v>8.3262922511399256E-3</v>
      </c>
      <c r="H15134">
        <v>8.3262922511399256E-3</v>
      </c>
      <c r="I15134" t="s">
        <v>9</v>
      </c>
      <c r="J15134" t="s">
        <v>9</v>
      </c>
    </row>
    <row r="15135" spans="1:10" x14ac:dyDescent="0.3">
      <c r="A15135" s="1">
        <v>15133</v>
      </c>
      <c r="B15135">
        <v>21</v>
      </c>
      <c r="C15135">
        <v>80</v>
      </c>
      <c r="D15135">
        <v>100</v>
      </c>
      <c r="E15135">
        <v>50</v>
      </c>
      <c r="F15135">
        <v>0</v>
      </c>
      <c r="G15135">
        <f>IF(AND(I15135="C",J15135="D"),0.8,H15135)</f>
        <v>8.7337042018408341E-3</v>
      </c>
      <c r="H15135">
        <v>8.7337042018408341E-3</v>
      </c>
      <c r="I15135" t="s">
        <v>9</v>
      </c>
      <c r="J15135" t="s">
        <v>9</v>
      </c>
    </row>
    <row r="15136" spans="1:10" x14ac:dyDescent="0.3">
      <c r="A15136" s="1">
        <v>15134</v>
      </c>
      <c r="B15136">
        <v>22</v>
      </c>
      <c r="C15136">
        <v>80.952380952380949</v>
      </c>
      <c r="D15136">
        <v>100</v>
      </c>
      <c r="E15136">
        <v>50</v>
      </c>
      <c r="F15136">
        <v>0</v>
      </c>
      <c r="G15136">
        <f>IF(AND(I15136="C",J15136="D"),0.8,H15136)</f>
        <v>9.1356575390634156E-3</v>
      </c>
      <c r="H15136">
        <v>9.1356575390634156E-3</v>
      </c>
      <c r="I15136" t="s">
        <v>9</v>
      </c>
      <c r="J15136" t="s">
        <v>9</v>
      </c>
    </row>
    <row r="15137" spans="1:10" x14ac:dyDescent="0.3">
      <c r="A15137" s="1">
        <v>15135</v>
      </c>
      <c r="B15137">
        <v>23</v>
      </c>
      <c r="C15137">
        <v>81.818181818181827</v>
      </c>
      <c r="D15137">
        <v>100</v>
      </c>
      <c r="E15137">
        <v>50</v>
      </c>
      <c r="F15137">
        <v>0</v>
      </c>
      <c r="G15137">
        <f>IF(AND(I15137="C",J15137="D"),0.8,H15137)</f>
        <v>9.5306699219804385E-3</v>
      </c>
      <c r="H15137">
        <v>9.5306699219804385E-3</v>
      </c>
      <c r="I15137" t="s">
        <v>9</v>
      </c>
      <c r="J15137" t="s">
        <v>9</v>
      </c>
    </row>
    <row r="15138" spans="1:10" x14ac:dyDescent="0.3">
      <c r="A15138" s="1">
        <v>15136</v>
      </c>
      <c r="B15138">
        <v>24</v>
      </c>
      <c r="C15138">
        <v>82.608695652173907</v>
      </c>
      <c r="D15138">
        <v>100</v>
      </c>
      <c r="E15138">
        <v>50</v>
      </c>
      <c r="F15138">
        <v>0</v>
      </c>
      <c r="G15138">
        <f>IF(AND(I15138="C",J15138="D"),0.8,H15138)</f>
        <v>9.9174557180782084E-3</v>
      </c>
      <c r="H15138">
        <v>9.9174557180782084E-3</v>
      </c>
      <c r="I15138" t="s">
        <v>9</v>
      </c>
      <c r="J15138" t="s">
        <v>9</v>
      </c>
    </row>
    <row r="15139" spans="1:10" x14ac:dyDescent="0.3">
      <c r="A15139" s="1">
        <v>15137</v>
      </c>
      <c r="B15139">
        <v>25</v>
      </c>
      <c r="C15139">
        <v>83.333333333333343</v>
      </c>
      <c r="D15139">
        <v>100</v>
      </c>
      <c r="E15139">
        <v>50</v>
      </c>
      <c r="F15139">
        <v>0</v>
      </c>
      <c r="G15139">
        <f>IF(AND(I15139="C",J15139="D"),0.8,H15139)</f>
        <v>1.0294912728684E-2</v>
      </c>
      <c r="H15139">
        <v>1.0294912728684E-2</v>
      </c>
      <c r="I15139" t="s">
        <v>9</v>
      </c>
      <c r="J15139" t="s">
        <v>9</v>
      </c>
    </row>
    <row r="15140" spans="1:10" x14ac:dyDescent="0.3">
      <c r="A15140" s="1">
        <v>15138</v>
      </c>
      <c r="B15140">
        <v>26</v>
      </c>
      <c r="C15140">
        <v>84</v>
      </c>
      <c r="D15140">
        <v>100</v>
      </c>
      <c r="E15140">
        <v>50</v>
      </c>
      <c r="F15140">
        <v>0</v>
      </c>
      <c r="G15140">
        <f>IF(AND(I15140="C",J15140="D"),0.8,H15140)</f>
        <v>1.0662111810133599E-2</v>
      </c>
      <c r="H15140">
        <v>1.0662111810133599E-2</v>
      </c>
      <c r="I15140" t="s">
        <v>9</v>
      </c>
      <c r="J15140" t="s">
        <v>9</v>
      </c>
    </row>
    <row r="15141" spans="1:10" x14ac:dyDescent="0.3">
      <c r="A15141" s="1">
        <v>15139</v>
      </c>
      <c r="B15141">
        <v>27</v>
      </c>
      <c r="C15141">
        <v>84.615384615384613</v>
      </c>
      <c r="D15141">
        <v>100</v>
      </c>
      <c r="E15141">
        <v>50</v>
      </c>
      <c r="F15141">
        <v>0</v>
      </c>
      <c r="G15141">
        <f>IF(AND(I15141="C",J15141="D"),0.8,H15141)</f>
        <v>1.101828745116528E-2</v>
      </c>
      <c r="H15141">
        <v>1.101828745116528E-2</v>
      </c>
      <c r="I15141" t="s">
        <v>9</v>
      </c>
      <c r="J15141" t="s">
        <v>9</v>
      </c>
    </row>
    <row r="15142" spans="1:10" x14ac:dyDescent="0.3">
      <c r="A15142" s="1">
        <v>15140</v>
      </c>
      <c r="B15142">
        <v>28</v>
      </c>
      <c r="C15142">
        <v>85.18518518518519</v>
      </c>
      <c r="D15142">
        <v>100</v>
      </c>
      <c r="E15142">
        <v>50</v>
      </c>
      <c r="F15142">
        <v>0</v>
      </c>
      <c r="G15142">
        <f>IF(AND(I15142="C",J15142="D"),0.8,H15142)</f>
        <v>1.136282828687659E-2</v>
      </c>
      <c r="H15142">
        <v>1.136282828687659E-2</v>
      </c>
      <c r="I15142" t="s">
        <v>9</v>
      </c>
      <c r="J15142" t="s">
        <v>9</v>
      </c>
    </row>
    <row r="15143" spans="1:10" x14ac:dyDescent="0.3">
      <c r="A15143" s="1">
        <v>15141</v>
      </c>
      <c r="B15143">
        <v>29</v>
      </c>
      <c r="C15143">
        <v>85.714285714285708</v>
      </c>
      <c r="D15143">
        <v>100</v>
      </c>
      <c r="E15143">
        <v>50</v>
      </c>
      <c r="F15143">
        <v>0</v>
      </c>
      <c r="G15143">
        <f>IF(AND(I15143="C",J15143="D"),0.8,H15143)</f>
        <v>1.1695267087489841E-2</v>
      </c>
      <c r="H15143">
        <v>1.1695267087489841E-2</v>
      </c>
      <c r="I15143" t="s">
        <v>9</v>
      </c>
      <c r="J15143" t="s">
        <v>9</v>
      </c>
    </row>
    <row r="15144" spans="1:10" x14ac:dyDescent="0.3">
      <c r="A15144" s="1">
        <v>15142</v>
      </c>
      <c r="B15144">
        <v>30</v>
      </c>
      <c r="C15144">
        <v>86.206896551724128</v>
      </c>
      <c r="D15144">
        <v>100</v>
      </c>
      <c r="E15144">
        <v>50</v>
      </c>
      <c r="F15144">
        <v>0</v>
      </c>
      <c r="G15144">
        <f>IF(AND(I15144="C",J15144="D"),0.8,H15144)</f>
        <v>1.201527009674558E-2</v>
      </c>
      <c r="H15144">
        <v>1.201527009674558E-2</v>
      </c>
      <c r="I15144" t="s">
        <v>9</v>
      </c>
      <c r="J15144" t="s">
        <v>9</v>
      </c>
    </row>
    <row r="15145" spans="1:10" x14ac:dyDescent="0.3">
      <c r="A15145" s="1">
        <v>15143</v>
      </c>
      <c r="B15145">
        <v>31</v>
      </c>
      <c r="C15145">
        <v>86.666666666666671</v>
      </c>
      <c r="D15145">
        <v>100</v>
      </c>
      <c r="E15145">
        <v>50</v>
      </c>
      <c r="F15145">
        <v>0</v>
      </c>
      <c r="G15145">
        <f>IF(AND(I15145="C",J15145="D"),0.8,H15145)</f>
        <v>1.232262579119228E-2</v>
      </c>
      <c r="H15145">
        <v>1.232262579119228E-2</v>
      </c>
      <c r="I15145" t="s">
        <v>9</v>
      </c>
      <c r="J15145" t="s">
        <v>9</v>
      </c>
    </row>
    <row r="15146" spans="1:10" x14ac:dyDescent="0.3">
      <c r="A15146" s="1">
        <v>15144</v>
      </c>
      <c r="B15146">
        <v>32</v>
      </c>
      <c r="C15146">
        <v>87.096774193548384</v>
      </c>
      <c r="D15146">
        <v>100</v>
      </c>
      <c r="E15146">
        <v>50</v>
      </c>
      <c r="F15146">
        <v>0</v>
      </c>
      <c r="G15146">
        <f>IF(AND(I15146="C",J15146="D"),0.8,H15146)</f>
        <v>1.2617233237332111E-2</v>
      </c>
      <c r="H15146">
        <v>1.2617233237332111E-2</v>
      </c>
      <c r="I15146" t="s">
        <v>9</v>
      </c>
      <c r="J15146" t="s">
        <v>9</v>
      </c>
    </row>
    <row r="15147" spans="1:10" x14ac:dyDescent="0.3">
      <c r="A15147" s="1">
        <v>15145</v>
      </c>
      <c r="B15147">
        <v>33</v>
      </c>
      <c r="C15147">
        <v>87.5</v>
      </c>
      <c r="D15147">
        <v>100</v>
      </c>
      <c r="E15147">
        <v>50</v>
      </c>
      <c r="F15147">
        <v>0</v>
      </c>
      <c r="G15147">
        <f>IF(AND(I15147="C",J15147="D"),0.8,H15147)</f>
        <v>1.289909026999039E-2</v>
      </c>
      <c r="H15147">
        <v>1.289909026999039E-2</v>
      </c>
      <c r="I15147" t="s">
        <v>9</v>
      </c>
      <c r="J15147" t="s">
        <v>9</v>
      </c>
    </row>
    <row r="15148" spans="1:10" x14ac:dyDescent="0.3">
      <c r="A15148" s="1">
        <v>15146</v>
      </c>
      <c r="B15148">
        <v>34</v>
      </c>
      <c r="C15148">
        <v>87.878787878787875</v>
      </c>
      <c r="D15148">
        <v>100</v>
      </c>
      <c r="E15148">
        <v>50</v>
      </c>
      <c r="F15148">
        <v>0</v>
      </c>
      <c r="G15148">
        <f>IF(AND(I15148="C",J15148="D"),0.8,H15148)</f>
        <v>1.3168281723403501E-2</v>
      </c>
      <c r="H15148">
        <v>1.3168281723403501E-2</v>
      </c>
      <c r="I15148" t="s">
        <v>9</v>
      </c>
      <c r="J15148" t="s">
        <v>9</v>
      </c>
    </row>
    <row r="15149" spans="1:10" x14ac:dyDescent="0.3">
      <c r="A15149" s="1">
        <v>15147</v>
      </c>
      <c r="B15149">
        <v>35</v>
      </c>
      <c r="C15149">
        <v>88.235294117647058</v>
      </c>
      <c r="D15149">
        <v>100</v>
      </c>
      <c r="E15149">
        <v>50</v>
      </c>
      <c r="F15149">
        <v>0</v>
      </c>
      <c r="G15149">
        <f>IF(AND(I15149="C",J15149="D"),0.8,H15149)</f>
        <v>1.3424967930781189E-2</v>
      </c>
      <c r="H15149">
        <v>1.3424967930781189E-2</v>
      </c>
      <c r="I15149" t="s">
        <v>9</v>
      </c>
      <c r="J15149" t="s">
        <v>9</v>
      </c>
    </row>
    <row r="15150" spans="1:10" x14ac:dyDescent="0.3">
      <c r="A15150" s="1">
        <v>15148</v>
      </c>
      <c r="B15150">
        <v>36</v>
      </c>
      <c r="C15150">
        <v>88.571428571428569</v>
      </c>
      <c r="D15150">
        <v>100</v>
      </c>
      <c r="E15150">
        <v>50</v>
      </c>
      <c r="F15150">
        <v>0</v>
      </c>
      <c r="G15150">
        <f>IF(AND(I15150="C",J15150="D"),0.8,H15150)</f>
        <v>1.3669373678611541E-2</v>
      </c>
      <c r="H15150">
        <v>1.3669373678611541E-2</v>
      </c>
      <c r="I15150" t="s">
        <v>9</v>
      </c>
      <c r="J15150" t="s">
        <v>9</v>
      </c>
    </row>
    <row r="15151" spans="1:10" x14ac:dyDescent="0.3">
      <c r="A15151" s="1">
        <v>15149</v>
      </c>
      <c r="B15151">
        <v>37</v>
      </c>
      <c r="C15151">
        <v>88.888888888888886</v>
      </c>
      <c r="D15151">
        <v>100</v>
      </c>
      <c r="E15151">
        <v>50</v>
      </c>
      <c r="F15151">
        <v>0</v>
      </c>
      <c r="G15151">
        <f>IF(AND(I15151="C",J15151="D"),0.8,H15151)</f>
        <v>1.3901777765804899E-2</v>
      </c>
      <c r="H15151">
        <v>1.3901777765804899E-2</v>
      </c>
      <c r="I15151" t="s">
        <v>9</v>
      </c>
      <c r="J15151" t="s">
        <v>9</v>
      </c>
    </row>
    <row r="15152" spans="1:10" x14ac:dyDescent="0.3">
      <c r="A15152" s="1">
        <v>15150</v>
      </c>
      <c r="B15152">
        <v>38</v>
      </c>
      <c r="C15152">
        <v>89.189189189189193</v>
      </c>
      <c r="D15152">
        <v>100</v>
      </c>
      <c r="E15152">
        <v>50</v>
      </c>
      <c r="F15152">
        <v>0</v>
      </c>
      <c r="G15152">
        <f>IF(AND(I15152="C",J15152="D"),0.8,H15152)</f>
        <v>1.4122503279808039E-2</v>
      </c>
      <c r="H15152">
        <v>1.4122503279808039E-2</v>
      </c>
      <c r="I15152" t="s">
        <v>9</v>
      </c>
      <c r="J15152" t="s">
        <v>9</v>
      </c>
    </row>
    <row r="15153" spans="1:10" x14ac:dyDescent="0.3">
      <c r="A15153" s="1">
        <v>15151</v>
      </c>
      <c r="B15153">
        <v>39</v>
      </c>
      <c r="C15153">
        <v>89.473684210526315</v>
      </c>
      <c r="D15153">
        <v>100</v>
      </c>
      <c r="E15153">
        <v>50</v>
      </c>
      <c r="F15153">
        <v>0</v>
      </c>
      <c r="G15153">
        <f>IF(AND(I15153="C",J15153="D"),0.8,H15153)</f>
        <v>1.433190866528687E-2</v>
      </c>
      <c r="H15153">
        <v>1.433190866528687E-2</v>
      </c>
      <c r="I15153" t="s">
        <v>9</v>
      </c>
      <c r="J15153" t="s">
        <v>9</v>
      </c>
    </row>
    <row r="15154" spans="1:10" x14ac:dyDescent="0.3">
      <c r="A15154" s="1">
        <v>15152</v>
      </c>
      <c r="B15154">
        <v>40</v>
      </c>
      <c r="C15154">
        <v>89.743589743589752</v>
      </c>
      <c r="D15154">
        <v>100</v>
      </c>
      <c r="E15154">
        <v>50</v>
      </c>
      <c r="F15154">
        <v>0</v>
      </c>
      <c r="G15154">
        <f>IF(AND(I15154="C",J15154="D"),0.8,H15154)</f>
        <v>1.453037962790666E-2</v>
      </c>
      <c r="H15154">
        <v>1.453037962790666E-2</v>
      </c>
      <c r="I15154" t="s">
        <v>9</v>
      </c>
      <c r="J15154" t="s">
        <v>9</v>
      </c>
    </row>
    <row r="15155" spans="1:10" x14ac:dyDescent="0.3">
      <c r="A15155" s="1">
        <v>15153</v>
      </c>
      <c r="B15155">
        <v>41</v>
      </c>
      <c r="C15155">
        <v>90</v>
      </c>
      <c r="D15155">
        <v>100</v>
      </c>
      <c r="E15155">
        <v>50</v>
      </c>
      <c r="F15155">
        <v>0</v>
      </c>
      <c r="G15155">
        <f>IF(AND(I15155="C",J15155="D"),0.8,H15155)</f>
        <v>1.47183218872098E-2</v>
      </c>
      <c r="H15155">
        <v>1.47183218872098E-2</v>
      </c>
      <c r="I15155" t="s">
        <v>9</v>
      </c>
      <c r="J15155" t="s">
        <v>9</v>
      </c>
    </row>
    <row r="15156" spans="1:10" x14ac:dyDescent="0.3">
      <c r="A15156" s="1">
        <v>15154</v>
      </c>
      <c r="B15156">
        <v>42</v>
      </c>
      <c r="C15156">
        <v>90.243902439024396</v>
      </c>
      <c r="D15156">
        <v>100</v>
      </c>
      <c r="E15156">
        <v>50</v>
      </c>
      <c r="F15156">
        <v>0</v>
      </c>
      <c r="G15156">
        <f>IF(AND(I15156="C",J15156="D"),0.8,H15156)</f>
        <v>1.4896154769079149E-2</v>
      </c>
      <c r="H15156">
        <v>1.4896154769079149E-2</v>
      </c>
      <c r="I15156" t="s">
        <v>9</v>
      </c>
      <c r="J15156" t="s">
        <v>9</v>
      </c>
    </row>
    <row r="15157" spans="1:10" x14ac:dyDescent="0.3">
      <c r="A15157" s="1">
        <v>15155</v>
      </c>
      <c r="B15157">
        <v>43</v>
      </c>
      <c r="C15157">
        <v>90.476190476190482</v>
      </c>
      <c r="D15157">
        <v>100</v>
      </c>
      <c r="E15157">
        <v>50</v>
      </c>
      <c r="F15157">
        <v>0</v>
      </c>
      <c r="G15157">
        <f>IF(AND(I15157="C",J15157="D"),0.8,H15157)</f>
        <v>1.5064305609731869E-2</v>
      </c>
      <c r="H15157">
        <v>1.5064305609731869E-2</v>
      </c>
      <c r="I15157" t="s">
        <v>9</v>
      </c>
      <c r="J15157" t="s">
        <v>9</v>
      </c>
    </row>
    <row r="15158" spans="1:10" x14ac:dyDescent="0.3">
      <c r="A15158" s="1">
        <v>15156</v>
      </c>
      <c r="B15158">
        <v>44</v>
      </c>
      <c r="C15158">
        <v>90.697674418604649</v>
      </c>
      <c r="D15158">
        <v>100</v>
      </c>
      <c r="E15158">
        <v>50</v>
      </c>
      <c r="F15158">
        <v>0</v>
      </c>
      <c r="G15158">
        <f>IF(AND(I15158="C",J15158="D"),0.8,H15158)</f>
        <v>1.522320492932343E-2</v>
      </c>
      <c r="H15158">
        <v>1.522320492932343E-2</v>
      </c>
      <c r="I15158" t="s">
        <v>9</v>
      </c>
      <c r="J15158" t="s">
        <v>9</v>
      </c>
    </row>
    <row r="15159" spans="1:10" x14ac:dyDescent="0.3">
      <c r="A15159" s="1">
        <v>15157</v>
      </c>
      <c r="B15159">
        <v>45</v>
      </c>
      <c r="C15159">
        <v>90.909090909090907</v>
      </c>
      <c r="D15159">
        <v>100</v>
      </c>
      <c r="E15159">
        <v>50</v>
      </c>
      <c r="F15159">
        <v>0</v>
      </c>
      <c r="G15159">
        <f>IF(AND(I15159="C",J15159="D"),0.8,H15159)</f>
        <v>1.537328232353713E-2</v>
      </c>
      <c r="H15159">
        <v>1.537328232353713E-2</v>
      </c>
      <c r="I15159" t="s">
        <v>9</v>
      </c>
      <c r="J15159" t="s">
        <v>9</v>
      </c>
    </row>
    <row r="15160" spans="1:10" x14ac:dyDescent="0.3">
      <c r="A15160" s="1">
        <v>15158</v>
      </c>
      <c r="B15160">
        <v>46</v>
      </c>
      <c r="C15160">
        <v>91.111111111111114</v>
      </c>
      <c r="D15160">
        <v>100</v>
      </c>
      <c r="E15160">
        <v>50</v>
      </c>
      <c r="F15160">
        <v>0</v>
      </c>
      <c r="G15160">
        <f>IF(AND(I15160="C",J15160="D"),0.8,H15160)</f>
        <v>1.551496301542243E-2</v>
      </c>
      <c r="H15160">
        <v>1.551496301542243E-2</v>
      </c>
      <c r="I15160" t="s">
        <v>9</v>
      </c>
      <c r="J15160" t="s">
        <v>9</v>
      </c>
    </row>
    <row r="15161" spans="1:10" x14ac:dyDescent="0.3">
      <c r="A15161" s="1">
        <v>15159</v>
      </c>
      <c r="B15161">
        <v>47</v>
      </c>
      <c r="C15161">
        <v>91.304347826086953</v>
      </c>
      <c r="D15161">
        <v>100</v>
      </c>
      <c r="E15161">
        <v>50</v>
      </c>
      <c r="F15161">
        <v>0</v>
      </c>
      <c r="G15161">
        <f>IF(AND(I15161="C",J15161="D"),0.8,H15161)</f>
        <v>1.5648665006596719E-2</v>
      </c>
      <c r="H15161">
        <v>1.5648665006596719E-2</v>
      </c>
      <c r="I15161" t="s">
        <v>9</v>
      </c>
      <c r="J15161" t="s">
        <v>9</v>
      </c>
    </row>
    <row r="15162" spans="1:10" x14ac:dyDescent="0.3">
      <c r="A15162" s="1">
        <v>15160</v>
      </c>
      <c r="B15162">
        <v>48</v>
      </c>
      <c r="C15162">
        <v>91.489361702127653</v>
      </c>
      <c r="D15162">
        <v>100</v>
      </c>
      <c r="E15162">
        <v>50</v>
      </c>
      <c r="F15162">
        <v>0</v>
      </c>
      <c r="G15162">
        <f>IF(AND(I15162="C",J15162="D"),0.8,H15162)</f>
        <v>1.577479676616781E-2</v>
      </c>
      <c r="H15162">
        <v>1.577479676616781E-2</v>
      </c>
      <c r="I15162" t="s">
        <v>9</v>
      </c>
      <c r="J15162" t="s">
        <v>9</v>
      </c>
    </row>
    <row r="15163" spans="1:10" x14ac:dyDescent="0.3">
      <c r="A15163" s="1">
        <v>15161</v>
      </c>
      <c r="B15163">
        <v>49</v>
      </c>
      <c r="C15163">
        <v>91.666666666666657</v>
      </c>
      <c r="D15163">
        <v>100</v>
      </c>
      <c r="E15163">
        <v>50</v>
      </c>
      <c r="F15163">
        <v>0</v>
      </c>
      <c r="G15163">
        <f>IF(AND(I15163="C",J15163="D"),0.8,H15163)</f>
        <v>1.5893623740123111E-2</v>
      </c>
      <c r="H15163">
        <v>1.5893623740123111E-2</v>
      </c>
      <c r="I15163" t="s">
        <v>9</v>
      </c>
      <c r="J15163" t="s">
        <v>9</v>
      </c>
    </row>
    <row r="15164" spans="1:10" x14ac:dyDescent="0.3">
      <c r="A15164" s="1">
        <v>15162</v>
      </c>
      <c r="B15164">
        <v>50</v>
      </c>
      <c r="C15164">
        <v>91.83673469387756</v>
      </c>
      <c r="D15164">
        <v>100</v>
      </c>
      <c r="E15164">
        <v>50</v>
      </c>
      <c r="F15164">
        <v>0</v>
      </c>
      <c r="G15164">
        <f>IF(AND(I15164="C",J15164="D"),0.8,H15164)</f>
        <v>1.6005569064786441E-2</v>
      </c>
      <c r="H15164">
        <v>1.6005569064786441E-2</v>
      </c>
      <c r="I15164" t="s">
        <v>9</v>
      </c>
      <c r="J15164" t="s">
        <v>9</v>
      </c>
    </row>
    <row r="15165" spans="1:10" x14ac:dyDescent="0.3">
      <c r="A15165" s="1">
        <v>15163</v>
      </c>
      <c r="B15165">
        <v>51</v>
      </c>
      <c r="C15165">
        <v>92</v>
      </c>
      <c r="D15165">
        <v>100</v>
      </c>
      <c r="E15165">
        <v>50</v>
      </c>
      <c r="F15165">
        <v>0</v>
      </c>
      <c r="G15165">
        <f>IF(AND(I15165="C",J15165="D"),0.8,H15165)</f>
        <v>1.6111129289148759E-2</v>
      </c>
      <c r="H15165">
        <v>1.6111129289148759E-2</v>
      </c>
      <c r="I15165" t="s">
        <v>9</v>
      </c>
      <c r="J15165" t="s">
        <v>9</v>
      </c>
    </row>
    <row r="15166" spans="1:10" x14ac:dyDescent="0.3">
      <c r="A15166" s="1">
        <v>15164</v>
      </c>
      <c r="B15166">
        <v>52</v>
      </c>
      <c r="C15166">
        <v>92.156862745098039</v>
      </c>
      <c r="D15166">
        <v>100</v>
      </c>
      <c r="E15166">
        <v>50</v>
      </c>
      <c r="F15166">
        <v>0</v>
      </c>
      <c r="G15166">
        <f>IF(AND(I15166="C",J15166="D"),0.8,H15166)</f>
        <v>1.621065694945455E-2</v>
      </c>
      <c r="H15166">
        <v>1.621065694945455E-2</v>
      </c>
      <c r="I15166" t="s">
        <v>9</v>
      </c>
      <c r="J15166" t="s">
        <v>9</v>
      </c>
    </row>
    <row r="15167" spans="1:10" x14ac:dyDescent="0.3">
      <c r="A15167" s="1">
        <v>15165</v>
      </c>
      <c r="B15167">
        <v>53</v>
      </c>
      <c r="C15167">
        <v>92.307692307692307</v>
      </c>
      <c r="D15167">
        <v>100</v>
      </c>
      <c r="E15167">
        <v>50</v>
      </c>
      <c r="F15167">
        <v>0</v>
      </c>
      <c r="G15167">
        <f>IF(AND(I15167="C",J15167="D"),0.8,H15167)</f>
        <v>1.671543160529106E-2</v>
      </c>
      <c r="H15167">
        <v>1.671543160529106E-2</v>
      </c>
      <c r="I15167" t="s">
        <v>9</v>
      </c>
      <c r="J15167" t="s">
        <v>9</v>
      </c>
    </row>
    <row r="15168" spans="1:10" x14ac:dyDescent="0.3">
      <c r="A15168" s="1">
        <v>15166</v>
      </c>
      <c r="B15168">
        <v>54</v>
      </c>
      <c r="C15168">
        <v>92.452830188679243</v>
      </c>
      <c r="D15168">
        <v>100</v>
      </c>
      <c r="E15168">
        <v>50</v>
      </c>
      <c r="F15168">
        <v>0</v>
      </c>
      <c r="G15168">
        <f>IF(AND(I15168="C",J15168="D"),0.8,H15168)</f>
        <v>1.6203943263214331E-2</v>
      </c>
      <c r="H15168">
        <v>1.6203943263214331E-2</v>
      </c>
      <c r="I15168" t="s">
        <v>9</v>
      </c>
      <c r="J15168" t="s">
        <v>9</v>
      </c>
    </row>
    <row r="15169" spans="1:10" x14ac:dyDescent="0.3">
      <c r="A15169" s="1">
        <v>15167</v>
      </c>
      <c r="B15169">
        <v>55</v>
      </c>
      <c r="C15169">
        <v>92.592592592592595</v>
      </c>
      <c r="D15169">
        <v>100</v>
      </c>
      <c r="E15169">
        <v>50</v>
      </c>
      <c r="F15169">
        <v>0</v>
      </c>
      <c r="G15169">
        <f>IF(AND(I15169="C",J15169="D"),0.8,H15169)</f>
        <v>1.6109067273754892E-2</v>
      </c>
      <c r="H15169">
        <v>1.6109067273754892E-2</v>
      </c>
      <c r="I15169" t="s">
        <v>9</v>
      </c>
      <c r="J15169" t="s">
        <v>9</v>
      </c>
    </row>
    <row r="15170" spans="1:10" x14ac:dyDescent="0.3">
      <c r="A15170" s="1">
        <v>15168</v>
      </c>
      <c r="B15170">
        <v>56</v>
      </c>
      <c r="C15170">
        <v>92.72727272727272</v>
      </c>
      <c r="D15170">
        <v>100</v>
      </c>
      <c r="E15170">
        <v>50</v>
      </c>
      <c r="F15170">
        <v>0</v>
      </c>
      <c r="G15170">
        <f>IF(AND(I15170="C",J15170="D"),0.8,H15170)</f>
        <v>1.601156745280536E-2</v>
      </c>
      <c r="H15170">
        <v>1.601156745280536E-2</v>
      </c>
      <c r="I15170" t="s">
        <v>9</v>
      </c>
      <c r="J15170" t="s">
        <v>9</v>
      </c>
    </row>
    <row r="15171" spans="1:10" x14ac:dyDescent="0.3">
      <c r="A15171" s="1">
        <v>15169</v>
      </c>
      <c r="B15171">
        <v>57</v>
      </c>
      <c r="C15171">
        <v>92.857142857142861</v>
      </c>
      <c r="D15171">
        <v>100</v>
      </c>
      <c r="E15171">
        <v>50</v>
      </c>
      <c r="F15171">
        <v>0</v>
      </c>
      <c r="G15171">
        <f>IF(AND(I15171="C",J15171="D"),0.8,H15171)</f>
        <v>1.5911755984038389E-2</v>
      </c>
      <c r="H15171">
        <v>1.5911755984038389E-2</v>
      </c>
      <c r="I15171" t="s">
        <v>9</v>
      </c>
      <c r="J15171" t="s">
        <v>9</v>
      </c>
    </row>
    <row r="15172" spans="1:10" x14ac:dyDescent="0.3">
      <c r="A15172" s="1">
        <v>15170</v>
      </c>
      <c r="B15172">
        <v>58</v>
      </c>
      <c r="C15172">
        <v>92.982456140350877</v>
      </c>
      <c r="D15172">
        <v>100</v>
      </c>
      <c r="E15172">
        <v>50</v>
      </c>
      <c r="F15172">
        <v>0</v>
      </c>
      <c r="G15172">
        <f>IF(AND(I15172="C",J15172="D"),0.8,H15172)</f>
        <v>1.5809970337614582E-2</v>
      </c>
      <c r="H15172">
        <v>1.5809970337614582E-2</v>
      </c>
      <c r="I15172" t="s">
        <v>9</v>
      </c>
      <c r="J15172" t="s">
        <v>9</v>
      </c>
    </row>
    <row r="15173" spans="1:10" x14ac:dyDescent="0.3">
      <c r="A15173" s="1">
        <v>15171</v>
      </c>
      <c r="B15173">
        <v>59</v>
      </c>
      <c r="C15173">
        <v>93.103448275862064</v>
      </c>
      <c r="D15173">
        <v>100</v>
      </c>
      <c r="E15173">
        <v>50</v>
      </c>
      <c r="F15173">
        <v>0</v>
      </c>
      <c r="G15173">
        <f>IF(AND(I15173="C",J15173="D"),0.8,H15173)</f>
        <v>1.5705824817668541E-2</v>
      </c>
      <c r="H15173">
        <v>1.5705824817668541E-2</v>
      </c>
      <c r="I15173" t="s">
        <v>9</v>
      </c>
      <c r="J15173" t="s">
        <v>9</v>
      </c>
    </row>
    <row r="15174" spans="1:10" x14ac:dyDescent="0.3">
      <c r="A15174" s="1">
        <v>15172</v>
      </c>
      <c r="B15174">
        <v>60</v>
      </c>
      <c r="C15174">
        <v>93.220338983050837</v>
      </c>
      <c r="D15174">
        <v>100</v>
      </c>
      <c r="E15174">
        <v>50</v>
      </c>
      <c r="F15174">
        <v>0</v>
      </c>
      <c r="G15174">
        <f>IF(AND(I15174="C",J15174="D"),0.8,H15174)</f>
        <v>1.559939288650836E-2</v>
      </c>
      <c r="H15174">
        <v>1.559939288650836E-2</v>
      </c>
      <c r="I15174" t="s">
        <v>9</v>
      </c>
      <c r="J15174" t="s">
        <v>9</v>
      </c>
    </row>
    <row r="15175" spans="1:10" x14ac:dyDescent="0.3">
      <c r="A15175" s="1">
        <v>15173</v>
      </c>
      <c r="B15175">
        <v>61</v>
      </c>
      <c r="C15175">
        <v>93.333333333333329</v>
      </c>
      <c r="D15175">
        <v>100</v>
      </c>
      <c r="E15175">
        <v>50</v>
      </c>
      <c r="F15175">
        <v>0</v>
      </c>
      <c r="G15175">
        <f>IF(AND(I15175="C",J15175="D"),0.8,H15175)</f>
        <v>1.5490752378859459E-2</v>
      </c>
      <c r="H15175">
        <v>1.5490752378859459E-2</v>
      </c>
      <c r="I15175" t="s">
        <v>9</v>
      </c>
      <c r="J15175" t="s">
        <v>9</v>
      </c>
    </row>
    <row r="15176" spans="1:10" x14ac:dyDescent="0.3">
      <c r="A15176" s="1">
        <v>15174</v>
      </c>
      <c r="B15176">
        <v>62</v>
      </c>
      <c r="C15176">
        <v>93.442622950819683</v>
      </c>
      <c r="D15176">
        <v>100</v>
      </c>
      <c r="E15176">
        <v>50</v>
      </c>
      <c r="F15176">
        <v>0</v>
      </c>
      <c r="G15176">
        <f>IF(AND(I15176="C",J15176="D"),0.8,H15176)</f>
        <v>1.5379985176601539E-2</v>
      </c>
      <c r="H15176">
        <v>1.5379985176601539E-2</v>
      </c>
      <c r="I15176" t="s">
        <v>9</v>
      </c>
      <c r="J15176" t="s">
        <v>9</v>
      </c>
    </row>
    <row r="15177" spans="1:10" x14ac:dyDescent="0.3">
      <c r="A15177" s="1">
        <v>15175</v>
      </c>
      <c r="B15177">
        <v>63</v>
      </c>
      <c r="C15177">
        <v>93.548387096774192</v>
      </c>
      <c r="D15177">
        <v>100</v>
      </c>
      <c r="E15177">
        <v>50</v>
      </c>
      <c r="F15177">
        <v>0</v>
      </c>
      <c r="G15177">
        <f>IF(AND(I15177="C",J15177="D"),0.8,H15177)</f>
        <v>1.526717687073237E-2</v>
      </c>
      <c r="H15177">
        <v>1.526717687073237E-2</v>
      </c>
      <c r="I15177" t="s">
        <v>9</v>
      </c>
      <c r="J15177" t="s">
        <v>9</v>
      </c>
    </row>
    <row r="15178" spans="1:10" x14ac:dyDescent="0.3">
      <c r="A15178" s="1">
        <v>15176</v>
      </c>
      <c r="B15178">
        <v>64</v>
      </c>
      <c r="C15178">
        <v>93.650793650793645</v>
      </c>
      <c r="D15178">
        <v>100</v>
      </c>
      <c r="E15178">
        <v>50</v>
      </c>
      <c r="F15178">
        <v>0</v>
      </c>
      <c r="G15178">
        <f>IF(AND(I15178="C",J15178="D"),0.8,H15178)</f>
        <v>1.515241641314919E-2</v>
      </c>
      <c r="H15178">
        <v>1.515241641314919E-2</v>
      </c>
      <c r="I15178" t="s">
        <v>9</v>
      </c>
      <c r="J15178" t="s">
        <v>9</v>
      </c>
    </row>
    <row r="15179" spans="1:10" x14ac:dyDescent="0.3">
      <c r="A15179" s="1">
        <v>15177</v>
      </c>
      <c r="B15179">
        <v>65</v>
      </c>
      <c r="C15179">
        <v>93.75</v>
      </c>
      <c r="D15179">
        <v>100</v>
      </c>
      <c r="E15179">
        <v>50</v>
      </c>
      <c r="F15179">
        <v>0</v>
      </c>
      <c r="G15179">
        <f>IF(AND(I15179="C",J15179="D"),0.8,H15179)</f>
        <v>1.5035795760839641E-2</v>
      </c>
      <c r="H15179">
        <v>1.5035795760839641E-2</v>
      </c>
      <c r="I15179" t="s">
        <v>9</v>
      </c>
      <c r="J15179" t="s">
        <v>9</v>
      </c>
    </row>
    <row r="15180" spans="1:10" x14ac:dyDescent="0.3">
      <c r="A15180" s="1">
        <v>15178</v>
      </c>
      <c r="B15180">
        <v>66</v>
      </c>
      <c r="C15180">
        <v>93.84615384615384</v>
      </c>
      <c r="D15180">
        <v>100</v>
      </c>
      <c r="E15180">
        <v>50</v>
      </c>
      <c r="F15180">
        <v>0</v>
      </c>
      <c r="G15180">
        <f>IF(AND(I15180="C",J15180="D"),0.8,H15180)</f>
        <v>1.491740951504881E-2</v>
      </c>
      <c r="H15180">
        <v>1.491740951504881E-2</v>
      </c>
      <c r="I15180" t="s">
        <v>9</v>
      </c>
      <c r="J15180" t="s">
        <v>9</v>
      </c>
    </row>
    <row r="15181" spans="1:10" x14ac:dyDescent="0.3">
      <c r="A15181" s="1">
        <v>15179</v>
      </c>
      <c r="B15181">
        <v>67</v>
      </c>
      <c r="C15181">
        <v>93.939393939393938</v>
      </c>
      <c r="D15181">
        <v>100</v>
      </c>
      <c r="E15181">
        <v>50</v>
      </c>
      <c r="F15181">
        <v>0</v>
      </c>
      <c r="G15181">
        <f>IF(AND(I15181="C",J15181="D"),0.8,H15181)</f>
        <v>1.479735455793629E-2</v>
      </c>
      <c r="H15181">
        <v>1.479735455793629E-2</v>
      </c>
      <c r="I15181" t="s">
        <v>9</v>
      </c>
      <c r="J15181" t="s">
        <v>9</v>
      </c>
    </row>
    <row r="15182" spans="1:10" x14ac:dyDescent="0.3">
      <c r="A15182" s="1">
        <v>15180</v>
      </c>
      <c r="B15182">
        <v>68</v>
      </c>
      <c r="C15182">
        <v>94.029850746268664</v>
      </c>
      <c r="D15182">
        <v>100</v>
      </c>
      <c r="E15182">
        <v>50</v>
      </c>
      <c r="F15182">
        <v>0</v>
      </c>
      <c r="G15182">
        <f>IF(AND(I15182="C",J15182="D"),0.8,H15182)</f>
        <v>1.467572968916084E-2</v>
      </c>
      <c r="H15182">
        <v>1.467572968916084E-2</v>
      </c>
      <c r="I15182" t="s">
        <v>9</v>
      </c>
      <c r="J15182" t="s">
        <v>9</v>
      </c>
    </row>
    <row r="15183" spans="1:10" x14ac:dyDescent="0.3">
      <c r="A15183" s="1">
        <v>15181</v>
      </c>
      <c r="B15183">
        <v>69</v>
      </c>
      <c r="C15183">
        <v>94.117647058823522</v>
      </c>
      <c r="D15183">
        <v>100</v>
      </c>
      <c r="E15183">
        <v>50</v>
      </c>
      <c r="F15183">
        <v>0</v>
      </c>
      <c r="G15183">
        <f>IF(AND(I15183="C",J15183="D"),0.8,H15183)</f>
        <v>1.4553788233928409E-2</v>
      </c>
      <c r="H15183">
        <v>1.4553788233928409E-2</v>
      </c>
      <c r="I15183" t="s">
        <v>9</v>
      </c>
      <c r="J15183" t="s">
        <v>9</v>
      </c>
    </row>
    <row r="15184" spans="1:10" x14ac:dyDescent="0.3">
      <c r="A15184" s="1">
        <v>15182</v>
      </c>
      <c r="B15184">
        <v>70</v>
      </c>
      <c r="C15184">
        <v>94.20289855072464</v>
      </c>
      <c r="D15184">
        <v>100</v>
      </c>
      <c r="E15184">
        <v>50</v>
      </c>
      <c r="F15184">
        <v>0</v>
      </c>
      <c r="G15184">
        <f>IF(AND(I15184="C",J15184="D"),0.8,H15184)</f>
        <v>1.4430897490257151E-2</v>
      </c>
      <c r="H15184">
        <v>1.4430897490257151E-2</v>
      </c>
      <c r="I15184" t="s">
        <v>9</v>
      </c>
      <c r="J15184" t="s">
        <v>9</v>
      </c>
    </row>
    <row r="15185" spans="1:10" x14ac:dyDescent="0.3">
      <c r="A15185" s="1">
        <v>15183</v>
      </c>
      <c r="B15185">
        <v>71</v>
      </c>
      <c r="C15185">
        <v>94.285714285714278</v>
      </c>
      <c r="D15185">
        <v>100</v>
      </c>
      <c r="E15185">
        <v>50</v>
      </c>
      <c r="F15185">
        <v>0</v>
      </c>
      <c r="G15185">
        <f>IF(AND(I15185="C",J15185="D"),0.8,H15185)</f>
        <v>1.430682991525307E-2</v>
      </c>
      <c r="H15185">
        <v>1.430682991525307E-2</v>
      </c>
      <c r="I15185" t="s">
        <v>9</v>
      </c>
      <c r="J15185" t="s">
        <v>9</v>
      </c>
    </row>
    <row r="15186" spans="1:10" x14ac:dyDescent="0.3">
      <c r="A15186" s="1">
        <v>15184</v>
      </c>
      <c r="B15186">
        <v>72</v>
      </c>
      <c r="C15186">
        <v>94.366197183098592</v>
      </c>
      <c r="D15186">
        <v>100</v>
      </c>
      <c r="E15186">
        <v>50</v>
      </c>
      <c r="F15186">
        <v>0</v>
      </c>
      <c r="G15186">
        <f>IF(AND(I15186="C",J15186="D"),0.8,H15186)</f>
        <v>1.41816861273598E-2</v>
      </c>
      <c r="H15186">
        <v>1.41816861273598E-2</v>
      </c>
      <c r="I15186" t="s">
        <v>9</v>
      </c>
      <c r="J15186" t="s">
        <v>9</v>
      </c>
    </row>
    <row r="15187" spans="1:10" x14ac:dyDescent="0.3">
      <c r="A15187" s="1">
        <v>15185</v>
      </c>
      <c r="B15187">
        <v>73</v>
      </c>
      <c r="C15187">
        <v>94.444444444444443</v>
      </c>
      <c r="D15187">
        <v>100</v>
      </c>
      <c r="E15187">
        <v>50</v>
      </c>
      <c r="F15187">
        <v>0</v>
      </c>
      <c r="G15187">
        <f>IF(AND(I15187="C",J15187="D"),0.8,H15187)</f>
        <v>1.4055566637705109E-2</v>
      </c>
      <c r="H15187">
        <v>1.4055566637705109E-2</v>
      </c>
      <c r="I15187" t="s">
        <v>9</v>
      </c>
      <c r="J15187" t="s">
        <v>9</v>
      </c>
    </row>
    <row r="15188" spans="1:10" x14ac:dyDescent="0.3">
      <c r="A15188" s="1">
        <v>15186</v>
      </c>
      <c r="B15188">
        <v>74</v>
      </c>
      <c r="C15188">
        <v>94.520547945205479</v>
      </c>
      <c r="D15188">
        <v>100</v>
      </c>
      <c r="E15188">
        <v>50</v>
      </c>
      <c r="F15188">
        <v>0</v>
      </c>
      <c r="G15188">
        <f>IF(AND(I15188="C",J15188="D"),0.8,H15188)</f>
        <v>1.3928571551500939E-2</v>
      </c>
      <c r="H15188">
        <v>1.3928571551500939E-2</v>
      </c>
      <c r="I15188" t="s">
        <v>9</v>
      </c>
      <c r="J15188" t="s">
        <v>9</v>
      </c>
    </row>
    <row r="15189" spans="1:10" x14ac:dyDescent="0.3">
      <c r="A15189" s="1">
        <v>15187</v>
      </c>
      <c r="B15189">
        <v>75</v>
      </c>
      <c r="C15189">
        <v>94.594594594594597</v>
      </c>
      <c r="D15189">
        <v>100</v>
      </c>
      <c r="E15189">
        <v>50</v>
      </c>
      <c r="F15189">
        <v>0</v>
      </c>
      <c r="G15189">
        <f>IF(AND(I15189="C",J15189="D"),0.8,H15189)</f>
        <v>1.3800800283707381E-2</v>
      </c>
      <c r="H15189">
        <v>1.3800800283707381E-2</v>
      </c>
      <c r="I15189" t="s">
        <v>9</v>
      </c>
      <c r="J15189" t="s">
        <v>9</v>
      </c>
    </row>
    <row r="15190" spans="1:10" x14ac:dyDescent="0.3">
      <c r="A15190" s="1">
        <v>15188</v>
      </c>
      <c r="B15190">
        <v>76</v>
      </c>
      <c r="C15190">
        <v>94.666666666666671</v>
      </c>
      <c r="D15190">
        <v>100</v>
      </c>
      <c r="E15190">
        <v>50</v>
      </c>
      <c r="F15190">
        <v>0</v>
      </c>
      <c r="G15190">
        <f>IF(AND(I15190="C",J15190="D"),0.8,H15190)</f>
        <v>1.3672351289950469E-2</v>
      </c>
      <c r="H15190">
        <v>1.3672351289950469E-2</v>
      </c>
      <c r="I15190" t="s">
        <v>9</v>
      </c>
      <c r="J15190" t="s">
        <v>9</v>
      </c>
    </row>
    <row r="15191" spans="1:10" x14ac:dyDescent="0.3">
      <c r="A15191" s="1">
        <v>15189</v>
      </c>
      <c r="B15191">
        <v>77</v>
      </c>
      <c r="C15191">
        <v>94.73684210526315</v>
      </c>
      <c r="D15191">
        <v>100</v>
      </c>
      <c r="E15191">
        <v>50</v>
      </c>
      <c r="F15191">
        <v>0</v>
      </c>
      <c r="G15191">
        <f>IF(AND(I15191="C",J15191="D"),0.8,H15191)</f>
        <v>1.3543321813507571E-2</v>
      </c>
      <c r="H15191">
        <v>1.3543321813507571E-2</v>
      </c>
      <c r="I15191" t="s">
        <v>9</v>
      </c>
      <c r="J15191" t="s">
        <v>9</v>
      </c>
    </row>
    <row r="15192" spans="1:10" x14ac:dyDescent="0.3">
      <c r="A15192" s="1">
        <v>15190</v>
      </c>
      <c r="B15192">
        <v>78</v>
      </c>
      <c r="C15192">
        <v>94.805194805194802</v>
      </c>
      <c r="D15192">
        <v>100</v>
      </c>
      <c r="E15192">
        <v>50</v>
      </c>
      <c r="F15192">
        <v>0</v>
      </c>
      <c r="G15192">
        <f>IF(AND(I15192="C",J15192="D"),0.8,H15192)</f>
        <v>1.341380764899793E-2</v>
      </c>
      <c r="H15192">
        <v>1.341380764899793E-2</v>
      </c>
      <c r="I15192" t="s">
        <v>9</v>
      </c>
      <c r="J15192" t="s">
        <v>9</v>
      </c>
    </row>
    <row r="15193" spans="1:10" x14ac:dyDescent="0.3">
      <c r="A15193" s="1">
        <v>15191</v>
      </c>
      <c r="B15193">
        <v>79</v>
      </c>
      <c r="C15193">
        <v>94.871794871794862</v>
      </c>
      <c r="D15193">
        <v>100</v>
      </c>
      <c r="E15193">
        <v>50</v>
      </c>
      <c r="F15193">
        <v>0</v>
      </c>
      <c r="G15193">
        <f>IF(AND(I15193="C",J15193="D"),0.8,H15193)</f>
        <v>1.3283902923251351E-2</v>
      </c>
      <c r="H15193">
        <v>1.3283902923251351E-2</v>
      </c>
      <c r="I15193" t="s">
        <v>9</v>
      </c>
      <c r="J15193" t="s">
        <v>9</v>
      </c>
    </row>
    <row r="15194" spans="1:10" x14ac:dyDescent="0.3">
      <c r="A15194" s="1">
        <v>15192</v>
      </c>
      <c r="B15194">
        <v>80</v>
      </c>
      <c r="C15194">
        <v>94.936708860759495</v>
      </c>
      <c r="D15194">
        <v>100</v>
      </c>
      <c r="E15194">
        <v>50</v>
      </c>
      <c r="F15194">
        <v>0</v>
      </c>
      <c r="G15194">
        <f>IF(AND(I15194="C",J15194="D"),0.8,H15194)</f>
        <v>1.3153699893662491E-2</v>
      </c>
      <c r="H15194">
        <v>1.3153699893662491E-2</v>
      </c>
      <c r="I15194" t="s">
        <v>9</v>
      </c>
      <c r="J15194" t="s">
        <v>9</v>
      </c>
    </row>
    <row r="15195" spans="1:10" x14ac:dyDescent="0.3">
      <c r="A15195" s="1">
        <v>15193</v>
      </c>
      <c r="B15195">
        <v>81</v>
      </c>
      <c r="C15195">
        <v>95</v>
      </c>
      <c r="D15195">
        <v>100</v>
      </c>
      <c r="E15195">
        <v>50</v>
      </c>
      <c r="F15195">
        <v>0</v>
      </c>
      <c r="G15195">
        <f>IF(AND(I15195="C",J15195="D"),0.8,H15195)</f>
        <v>1.302328876419013E-2</v>
      </c>
      <c r="H15195">
        <v>1.302328876419013E-2</v>
      </c>
      <c r="I15195" t="s">
        <v>9</v>
      </c>
      <c r="J15195" t="s">
        <v>9</v>
      </c>
    </row>
    <row r="15196" spans="1:10" x14ac:dyDescent="0.3">
      <c r="A15196" s="1">
        <v>15194</v>
      </c>
      <c r="B15196">
        <v>82</v>
      </c>
      <c r="C15196">
        <v>95.061728395061735</v>
      </c>
      <c r="D15196">
        <v>100</v>
      </c>
      <c r="E15196">
        <v>50</v>
      </c>
      <c r="F15196">
        <v>0</v>
      </c>
      <c r="G15196">
        <f>IF(AND(I15196="C",J15196="D"),0.8,H15196)</f>
        <v>1.2892757519014151E-2</v>
      </c>
      <c r="H15196">
        <v>1.2892757519014151E-2</v>
      </c>
      <c r="I15196" t="s">
        <v>9</v>
      </c>
      <c r="J15196" t="s">
        <v>9</v>
      </c>
    </row>
    <row r="15197" spans="1:10" x14ac:dyDescent="0.3">
      <c r="A15197" s="1">
        <v>15195</v>
      </c>
      <c r="B15197">
        <v>83</v>
      </c>
      <c r="C15197">
        <v>95.121951219512198</v>
      </c>
      <c r="D15197">
        <v>100</v>
      </c>
      <c r="E15197">
        <v>50</v>
      </c>
      <c r="F15197">
        <v>0</v>
      </c>
      <c r="G15197">
        <f>IF(AND(I15197="C",J15197="D"),0.8,H15197)</f>
        <v>1.276219177373363E-2</v>
      </c>
      <c r="H15197">
        <v>1.276219177373363E-2</v>
      </c>
      <c r="I15197" t="s">
        <v>9</v>
      </c>
      <c r="J15197" t="s">
        <v>9</v>
      </c>
    </row>
    <row r="15198" spans="1:10" x14ac:dyDescent="0.3">
      <c r="A15198" s="1">
        <v>15196</v>
      </c>
      <c r="B15198">
        <v>84</v>
      </c>
      <c r="C15198">
        <v>95.180722891566262</v>
      </c>
      <c r="D15198">
        <v>100</v>
      </c>
      <c r="E15198">
        <v>50</v>
      </c>
      <c r="F15198">
        <v>0</v>
      </c>
      <c r="G15198">
        <f>IF(AND(I15198="C",J15198="D"),0.8,H15198)</f>
        <v>1.263167464386626E-2</v>
      </c>
      <c r="H15198">
        <v>1.263167464386626E-2</v>
      </c>
      <c r="I15198" t="s">
        <v>9</v>
      </c>
      <c r="J15198" t="s">
        <v>9</v>
      </c>
    </row>
    <row r="15199" spans="1:10" x14ac:dyDescent="0.3">
      <c r="A15199" s="1">
        <v>15197</v>
      </c>
      <c r="B15199">
        <v>85</v>
      </c>
      <c r="C15199">
        <v>95.238095238095227</v>
      </c>
      <c r="D15199">
        <v>100</v>
      </c>
      <c r="E15199">
        <v>50</v>
      </c>
      <c r="F15199">
        <v>0</v>
      </c>
      <c r="G15199">
        <f>IF(AND(I15199="C",J15199="D"),0.8,H15199)</f>
        <v>1.2501286630300911E-2</v>
      </c>
      <c r="H15199">
        <v>1.2501286630300911E-2</v>
      </c>
      <c r="I15199" t="s">
        <v>9</v>
      </c>
      <c r="J15199" t="s">
        <v>9</v>
      </c>
    </row>
    <row r="15200" spans="1:10" x14ac:dyDescent="0.3">
      <c r="A15200" s="1">
        <v>15198</v>
      </c>
      <c r="B15200">
        <v>86</v>
      </c>
      <c r="C15200">
        <v>95.294117647058812</v>
      </c>
      <c r="D15200">
        <v>100</v>
      </c>
      <c r="E15200">
        <v>50</v>
      </c>
      <c r="F15200">
        <v>0</v>
      </c>
      <c r="G15200">
        <f>IF(AND(I15200="C",J15200="D"),0.8,H15200)</f>
        <v>1.237131788272244E-2</v>
      </c>
      <c r="H15200">
        <v>1.237131788272244E-2</v>
      </c>
      <c r="I15200" t="s">
        <v>9</v>
      </c>
      <c r="J15200" t="s">
        <v>9</v>
      </c>
    </row>
    <row r="15201" spans="1:10" x14ac:dyDescent="0.3">
      <c r="A15201" s="1">
        <v>15199</v>
      </c>
      <c r="B15201">
        <v>87</v>
      </c>
      <c r="C15201">
        <v>95.348837209302332</v>
      </c>
      <c r="D15201">
        <v>100</v>
      </c>
      <c r="E15201">
        <v>50</v>
      </c>
      <c r="F15201">
        <v>0</v>
      </c>
      <c r="G15201">
        <f>IF(AND(I15201="C",J15201="D"),0.8,H15201)</f>
        <v>1.2243221110094739E-2</v>
      </c>
      <c r="H15201">
        <v>1.2243221110094739E-2</v>
      </c>
      <c r="I15201" t="s">
        <v>9</v>
      </c>
      <c r="J15201" t="s">
        <v>9</v>
      </c>
    </row>
    <row r="15202" spans="1:10" x14ac:dyDescent="0.3">
      <c r="A15202" s="1">
        <v>15200</v>
      </c>
      <c r="B15202">
        <v>88</v>
      </c>
      <c r="C15202">
        <v>95.402298850574709</v>
      </c>
      <c r="D15202">
        <v>100</v>
      </c>
      <c r="E15202">
        <v>50</v>
      </c>
      <c r="F15202">
        <v>0</v>
      </c>
      <c r="G15202">
        <f>IF(AND(I15202="C",J15202="D"),0.8,H15202)</f>
        <v>1.211551768152219E-2</v>
      </c>
      <c r="H15202">
        <v>1.211551768152219E-2</v>
      </c>
      <c r="I15202" t="s">
        <v>9</v>
      </c>
      <c r="J15202" t="s">
        <v>9</v>
      </c>
    </row>
    <row r="15203" spans="1:10" x14ac:dyDescent="0.3">
      <c r="A15203" s="1">
        <v>15201</v>
      </c>
      <c r="B15203">
        <v>89</v>
      </c>
      <c r="C15203">
        <v>95.454545454545453</v>
      </c>
      <c r="D15203">
        <v>100</v>
      </c>
      <c r="E15203">
        <v>50</v>
      </c>
      <c r="F15203">
        <v>0</v>
      </c>
      <c r="G15203">
        <f>IF(AND(I15203="C",J15203="D"),0.8,H15203)</f>
        <v>1.198827348582642E-2</v>
      </c>
      <c r="H15203">
        <v>1.198827348582642E-2</v>
      </c>
      <c r="I15203" t="s">
        <v>9</v>
      </c>
      <c r="J15203" t="s">
        <v>9</v>
      </c>
    </row>
    <row r="15204" spans="1:10" x14ac:dyDescent="0.3">
      <c r="A15204" s="1">
        <v>15202</v>
      </c>
      <c r="B15204">
        <v>90</v>
      </c>
      <c r="C15204">
        <v>95.50561797752809</v>
      </c>
      <c r="D15204">
        <v>100</v>
      </c>
      <c r="E15204">
        <v>50</v>
      </c>
      <c r="F15204">
        <v>0</v>
      </c>
      <c r="G15204">
        <f>IF(AND(I15204="C",J15204="D"),0.8,H15204)</f>
        <v>1.186155147581848E-2</v>
      </c>
      <c r="H15204">
        <v>1.186155147581848E-2</v>
      </c>
      <c r="I15204" t="s">
        <v>9</v>
      </c>
      <c r="J15204" t="s">
        <v>9</v>
      </c>
    </row>
    <row r="15205" spans="1:10" x14ac:dyDescent="0.3">
      <c r="A15205" s="1">
        <v>15203</v>
      </c>
      <c r="B15205">
        <v>91</v>
      </c>
      <c r="C15205">
        <v>95.555555555555557</v>
      </c>
      <c r="D15205">
        <v>100</v>
      </c>
      <c r="E15205">
        <v>50</v>
      </c>
      <c r="F15205">
        <v>0</v>
      </c>
      <c r="G15205">
        <f>IF(AND(I15205="C",J15205="D"),0.8,H15205)</f>
        <v>1.1735411656097211E-2</v>
      </c>
      <c r="H15205">
        <v>1.1735411656097211E-2</v>
      </c>
      <c r="I15205" t="s">
        <v>9</v>
      </c>
      <c r="J15205" t="s">
        <v>9</v>
      </c>
    </row>
    <row r="15206" spans="1:10" x14ac:dyDescent="0.3">
      <c r="A15206" s="1">
        <v>15204</v>
      </c>
      <c r="B15206">
        <v>92</v>
      </c>
      <c r="C15206">
        <v>95.604395604395606</v>
      </c>
      <c r="D15206">
        <v>100</v>
      </c>
      <c r="E15206">
        <v>50</v>
      </c>
      <c r="F15206">
        <v>0</v>
      </c>
      <c r="G15206">
        <f>IF(AND(I15206="C",J15206="D"),0.8,H15206)</f>
        <v>1.160991108232302E-2</v>
      </c>
      <c r="H15206">
        <v>1.160991108232302E-2</v>
      </c>
      <c r="I15206" t="s">
        <v>9</v>
      </c>
      <c r="J15206" t="s">
        <v>9</v>
      </c>
    </row>
    <row r="15207" spans="1:10" x14ac:dyDescent="0.3">
      <c r="A15207" s="1">
        <v>15205</v>
      </c>
      <c r="B15207">
        <v>93</v>
      </c>
      <c r="C15207">
        <v>95.652173913043484</v>
      </c>
      <c r="D15207">
        <v>100</v>
      </c>
      <c r="E15207">
        <v>50</v>
      </c>
      <c r="F15207">
        <v>0</v>
      </c>
      <c r="G15207">
        <f>IF(AND(I15207="C",J15207="D"),0.8,H15207)</f>
        <v>1.1485103871148461E-2</v>
      </c>
      <c r="H15207">
        <v>1.1485103871148461E-2</v>
      </c>
      <c r="I15207" t="s">
        <v>9</v>
      </c>
      <c r="J15207" t="s">
        <v>9</v>
      </c>
    </row>
    <row r="15208" spans="1:10" x14ac:dyDescent="0.3">
      <c r="A15208" s="1">
        <v>15206</v>
      </c>
      <c r="B15208">
        <v>94</v>
      </c>
      <c r="C15208">
        <v>95.6989247311828</v>
      </c>
      <c r="D15208">
        <v>100</v>
      </c>
      <c r="E15208">
        <v>50</v>
      </c>
      <c r="F15208">
        <v>0</v>
      </c>
      <c r="G15208">
        <f>IF(AND(I15208="C",J15208="D"),0.8,H15208)</f>
        <v>1.1361041219985E-2</v>
      </c>
      <c r="H15208">
        <v>1.1361041219985E-2</v>
      </c>
      <c r="I15208" t="s">
        <v>9</v>
      </c>
      <c r="J15208" t="s">
        <v>9</v>
      </c>
    </row>
    <row r="15209" spans="1:10" x14ac:dyDescent="0.3">
      <c r="A15209" s="1">
        <v>15207</v>
      </c>
      <c r="B15209">
        <v>95</v>
      </c>
      <c r="C15209">
        <v>95.744680851063833</v>
      </c>
      <c r="D15209">
        <v>100</v>
      </c>
      <c r="E15209">
        <v>50</v>
      </c>
      <c r="F15209">
        <v>0</v>
      </c>
      <c r="G15209">
        <f>IF(AND(I15209="C",J15209="D"),0.8,H15209)</f>
        <v>1.12377714357883E-2</v>
      </c>
      <c r="H15209">
        <v>1.12377714357883E-2</v>
      </c>
      <c r="I15209" t="s">
        <v>9</v>
      </c>
      <c r="J15209" t="s">
        <v>9</v>
      </c>
    </row>
    <row r="15210" spans="1:10" x14ac:dyDescent="0.3">
      <c r="A15210" s="1">
        <v>15208</v>
      </c>
      <c r="B15210">
        <v>96</v>
      </c>
      <c r="C15210">
        <v>95.78947368421052</v>
      </c>
      <c r="D15210">
        <v>100</v>
      </c>
      <c r="E15210">
        <v>50</v>
      </c>
      <c r="F15210">
        <v>0</v>
      </c>
      <c r="G15210">
        <f>IF(AND(I15210="C",J15210="D"),0.8,H15210)</f>
        <v>1.1115339972057251E-2</v>
      </c>
      <c r="H15210">
        <v>1.1115339972057251E-2</v>
      </c>
      <c r="I15210" t="s">
        <v>9</v>
      </c>
      <c r="J15210" t="s">
        <v>9</v>
      </c>
    </row>
    <row r="15211" spans="1:10" x14ac:dyDescent="0.3">
      <c r="A15211" s="1">
        <v>15209</v>
      </c>
      <c r="B15211">
        <v>97</v>
      </c>
      <c r="C15211">
        <v>95.833333333333343</v>
      </c>
      <c r="D15211">
        <v>100</v>
      </c>
      <c r="E15211">
        <v>50</v>
      </c>
      <c r="F15211">
        <v>0</v>
      </c>
      <c r="G15211">
        <f>IF(AND(I15211="C",J15211="D"),0.8,H15211)</f>
        <v>1.0993789473256519E-2</v>
      </c>
      <c r="H15211">
        <v>1.0993789473256519E-2</v>
      </c>
      <c r="I15211" t="s">
        <v>9</v>
      </c>
      <c r="J15211" t="s">
        <v>9</v>
      </c>
    </row>
    <row r="15212" spans="1:10" x14ac:dyDescent="0.3">
      <c r="A15212" s="1">
        <v>15210</v>
      </c>
      <c r="B15212">
        <v>98</v>
      </c>
      <c r="C15212">
        <v>95.876288659793815</v>
      </c>
      <c r="D15212">
        <v>100</v>
      </c>
      <c r="E15212">
        <v>50</v>
      </c>
      <c r="F15212">
        <v>0</v>
      </c>
      <c r="G15212">
        <f>IF(AND(I15212="C",J15212="D"),0.8,H15212)</f>
        <v>1.0873159825894679E-2</v>
      </c>
      <c r="H15212">
        <v>1.0873159825894679E-2</v>
      </c>
      <c r="I15212" t="s">
        <v>9</v>
      </c>
      <c r="J15212" t="s">
        <v>9</v>
      </c>
    </row>
    <row r="15213" spans="1:10" x14ac:dyDescent="0.3">
      <c r="A15213" s="1">
        <v>15211</v>
      </c>
      <c r="B15213">
        <v>99</v>
      </c>
      <c r="C15213">
        <v>95.918367346938766</v>
      </c>
      <c r="D15213">
        <v>100</v>
      </c>
      <c r="E15213">
        <v>50</v>
      </c>
      <c r="F15213">
        <v>0</v>
      </c>
      <c r="G15213">
        <f>IF(AND(I15213="C",J15213="D"),0.8,H15213)</f>
        <v>1.075348821551363E-2</v>
      </c>
      <c r="H15213">
        <v>1.075348821551363E-2</v>
      </c>
      <c r="I15213" t="s">
        <v>9</v>
      </c>
      <c r="J15213" t="s">
        <v>9</v>
      </c>
    </row>
    <row r="15214" spans="1:10" x14ac:dyDescent="0.3">
      <c r="A15214" s="1">
        <v>15212</v>
      </c>
      <c r="B15214">
        <v>100</v>
      </c>
      <c r="C15214">
        <v>95.959595959595958</v>
      </c>
      <c r="D15214">
        <v>100</v>
      </c>
      <c r="E15214">
        <v>50</v>
      </c>
      <c r="F15214">
        <v>0</v>
      </c>
      <c r="G15214">
        <f>IF(AND(I15214="C",J15214="D"),0.8,H15214)</f>
        <v>1.063480918887558E-2</v>
      </c>
      <c r="H15214">
        <v>1.063480918887558E-2</v>
      </c>
      <c r="I15214" t="s">
        <v>9</v>
      </c>
      <c r="J15214" t="s">
        <v>9</v>
      </c>
    </row>
    <row r="15215" spans="1:10" x14ac:dyDescent="0.3">
      <c r="A15215" s="1">
        <v>15213</v>
      </c>
      <c r="B15215">
        <v>101</v>
      </c>
      <c r="C15215">
        <v>96</v>
      </c>
      <c r="D15215">
        <v>100</v>
      </c>
      <c r="E15215">
        <v>50</v>
      </c>
      <c r="F15215">
        <v>0</v>
      </c>
      <c r="G15215">
        <f>IF(AND(I15215="C",J15215="D"),0.8,H15215)</f>
        <v>1.0517154720663091E-2</v>
      </c>
      <c r="H15215">
        <v>1.0517154720663091E-2</v>
      </c>
      <c r="I15215" t="s">
        <v>9</v>
      </c>
      <c r="J15215" t="s">
        <v>9</v>
      </c>
    </row>
    <row r="15216" spans="1:10" x14ac:dyDescent="0.3">
      <c r="A15216" s="1">
        <v>15214</v>
      </c>
      <c r="B15216">
        <v>102</v>
      </c>
      <c r="C15216">
        <v>96.039603960396036</v>
      </c>
      <c r="D15216">
        <v>100</v>
      </c>
      <c r="E15216">
        <v>50</v>
      </c>
      <c r="F15216">
        <v>0</v>
      </c>
      <c r="G15216">
        <f>IF(AND(I15216="C",J15216="D"),0.8,H15216)</f>
        <v>1.040055428404226E-2</v>
      </c>
      <c r="H15216">
        <v>1.040055428404226E-2</v>
      </c>
      <c r="I15216" t="s">
        <v>9</v>
      </c>
      <c r="J15216" t="s">
        <v>9</v>
      </c>
    </row>
    <row r="15217" spans="1:10" x14ac:dyDescent="0.3">
      <c r="A15217" s="1">
        <v>15215</v>
      </c>
      <c r="B15217">
        <v>103</v>
      </c>
      <c r="C15217">
        <v>96.078431372549019</v>
      </c>
      <c r="D15217">
        <v>100</v>
      </c>
      <c r="E15217">
        <v>50</v>
      </c>
      <c r="F15217">
        <v>0</v>
      </c>
      <c r="G15217">
        <f>IF(AND(I15217="C",J15217="D"),0.8,H15217)</f>
        <v>1.0285034924473579E-2</v>
      </c>
      <c r="H15217">
        <v>1.0285034924473579E-2</v>
      </c>
      <c r="I15217" t="s">
        <v>9</v>
      </c>
      <c r="J15217" t="s">
        <v>9</v>
      </c>
    </row>
    <row r="15218" spans="1:10" x14ac:dyDescent="0.3">
      <c r="A15218" s="1">
        <v>15216</v>
      </c>
      <c r="B15218">
        <v>104</v>
      </c>
      <c r="C15218">
        <v>96.116504854368941</v>
      </c>
      <c r="D15218">
        <v>100</v>
      </c>
      <c r="E15218">
        <v>50</v>
      </c>
      <c r="F15218">
        <v>0</v>
      </c>
      <c r="G15218">
        <f>IF(AND(I15218="C",J15218="D"),0.8,H15218)</f>
        <v>1.0170621336191741E-2</v>
      </c>
      <c r="H15218">
        <v>1.0170621336191741E-2</v>
      </c>
      <c r="I15218" t="s">
        <v>9</v>
      </c>
      <c r="J15218" t="s">
        <v>9</v>
      </c>
    </row>
    <row r="15219" spans="1:10" x14ac:dyDescent="0.3">
      <c r="A15219" s="1">
        <v>15217</v>
      </c>
      <c r="B15219">
        <v>105</v>
      </c>
      <c r="C15219">
        <v>96.15384615384616</v>
      </c>
      <c r="D15219">
        <v>100</v>
      </c>
      <c r="E15219">
        <v>50</v>
      </c>
      <c r="F15219">
        <v>0</v>
      </c>
      <c r="G15219">
        <f>IF(AND(I15219="C",J15219="D"),0.8,H15219)</f>
        <v>1.005733594081149E-2</v>
      </c>
      <c r="H15219">
        <v>1.005733594081149E-2</v>
      </c>
      <c r="I15219" t="s">
        <v>9</v>
      </c>
      <c r="J15219" t="s">
        <v>9</v>
      </c>
    </row>
    <row r="15220" spans="1:10" x14ac:dyDescent="0.3">
      <c r="A15220" s="1">
        <v>15218</v>
      </c>
      <c r="B15220">
        <v>106</v>
      </c>
      <c r="C15220">
        <v>96.19047619047619</v>
      </c>
      <c r="D15220">
        <v>100</v>
      </c>
      <c r="E15220">
        <v>50</v>
      </c>
      <c r="F15220">
        <v>0</v>
      </c>
      <c r="G15220">
        <f>IF(AND(I15220="C",J15220="D"),0.8,H15220)</f>
        <v>9.9451989675541103E-3</v>
      </c>
      <c r="H15220">
        <v>9.9451989675541103E-3</v>
      </c>
      <c r="I15220" t="s">
        <v>9</v>
      </c>
      <c r="J15220" t="s">
        <v>9</v>
      </c>
    </row>
    <row r="15221" spans="1:10" x14ac:dyDescent="0.3">
      <c r="A15221" s="1">
        <v>15219</v>
      </c>
      <c r="B15221">
        <v>107</v>
      </c>
      <c r="C15221">
        <v>96.226415094339629</v>
      </c>
      <c r="D15221">
        <v>100</v>
      </c>
      <c r="E15221">
        <v>50</v>
      </c>
      <c r="F15221">
        <v>0</v>
      </c>
      <c r="G15221">
        <f>IF(AND(I15221="C",J15221="D"),0.8,H15221)</f>
        <v>9.8342285346260487E-3</v>
      </c>
      <c r="H15221">
        <v>9.8342285346260487E-3</v>
      </c>
      <c r="I15221" t="s">
        <v>9</v>
      </c>
      <c r="J15221" t="s">
        <v>9</v>
      </c>
    </row>
    <row r="15222" spans="1:10" x14ac:dyDescent="0.3">
      <c r="A15222" s="1">
        <v>15220</v>
      </c>
      <c r="B15222">
        <v>108</v>
      </c>
      <c r="C15222">
        <v>96.261682242990659</v>
      </c>
      <c r="D15222">
        <v>100</v>
      </c>
      <c r="E15222">
        <v>50</v>
      </c>
      <c r="F15222">
        <v>0</v>
      </c>
      <c r="G15222">
        <f>IF(AND(I15222="C",J15222="D"),0.8,H15222)</f>
        <v>9.7244407313181215E-3</v>
      </c>
      <c r="H15222">
        <v>9.7244407313181215E-3</v>
      </c>
      <c r="I15222" t="s">
        <v>9</v>
      </c>
      <c r="J15222" t="s">
        <v>9</v>
      </c>
    </row>
    <row r="15223" spans="1:10" x14ac:dyDescent="0.3">
      <c r="A15223" s="1">
        <v>15221</v>
      </c>
      <c r="B15223">
        <v>109</v>
      </c>
      <c r="C15223">
        <v>96.296296296296291</v>
      </c>
      <c r="D15223">
        <v>100</v>
      </c>
      <c r="E15223">
        <v>50</v>
      </c>
      <c r="F15223">
        <v>0</v>
      </c>
      <c r="G15223">
        <f>IF(AND(I15223="C",J15223="D"),0.8,H15223)</f>
        <v>9.6158497004272623E-3</v>
      </c>
      <c r="H15223">
        <v>9.6158497004272623E-3</v>
      </c>
      <c r="I15223" t="s">
        <v>9</v>
      </c>
      <c r="J15223" t="s">
        <v>9</v>
      </c>
    </row>
    <row r="15224" spans="1:10" x14ac:dyDescent="0.3">
      <c r="A15224" s="1">
        <v>15222</v>
      </c>
      <c r="B15224">
        <v>110</v>
      </c>
      <c r="C15224">
        <v>96.330275229357795</v>
      </c>
      <c r="D15224">
        <v>100</v>
      </c>
      <c r="E15224">
        <v>50</v>
      </c>
      <c r="F15224">
        <v>0</v>
      </c>
      <c r="G15224">
        <f>IF(AND(I15224="C",J15224="D"),0.8,H15224)</f>
        <v>9.5084677206408418E-3</v>
      </c>
      <c r="H15224">
        <v>9.5084677206408418E-3</v>
      </c>
      <c r="I15224" t="s">
        <v>9</v>
      </c>
      <c r="J15224" t="s">
        <v>9</v>
      </c>
    </row>
    <row r="15225" spans="1:10" x14ac:dyDescent="0.3">
      <c r="A15225" s="1">
        <v>15223</v>
      </c>
      <c r="B15225">
        <v>111</v>
      </c>
      <c r="C15225">
        <v>96.36363636363636</v>
      </c>
      <c r="D15225">
        <v>100</v>
      </c>
      <c r="E15225">
        <v>50</v>
      </c>
      <c r="F15225">
        <v>0</v>
      </c>
      <c r="G15225">
        <f>IF(AND(I15225="C",J15225="D"),0.8,H15225)</f>
        <v>9.402305288554803E-3</v>
      </c>
      <c r="H15225">
        <v>9.402305288554803E-3</v>
      </c>
      <c r="I15225" t="s">
        <v>9</v>
      </c>
      <c r="J15225" t="s">
        <v>9</v>
      </c>
    </row>
    <row r="15226" spans="1:10" x14ac:dyDescent="0.3">
      <c r="A15226" s="1">
        <v>15224</v>
      </c>
      <c r="B15226">
        <v>112</v>
      </c>
      <c r="C15226">
        <v>96.396396396396398</v>
      </c>
      <c r="D15226">
        <v>100</v>
      </c>
      <c r="E15226">
        <v>50</v>
      </c>
      <c r="F15226">
        <v>0</v>
      </c>
      <c r="G15226">
        <f>IF(AND(I15226="C",J15226="D"),0.8,H15226)</f>
        <v>9.2973712000299497E-3</v>
      </c>
      <c r="H15226">
        <v>9.2973712000299497E-3</v>
      </c>
      <c r="I15226" t="s">
        <v>9</v>
      </c>
      <c r="J15226" t="s">
        <v>9</v>
      </c>
    </row>
    <row r="15227" spans="1:10" x14ac:dyDescent="0.3">
      <c r="A15227" s="1">
        <v>15225</v>
      </c>
      <c r="B15227">
        <v>113</v>
      </c>
      <c r="C15227">
        <v>96.428571428571431</v>
      </c>
      <c r="D15227">
        <v>100</v>
      </c>
      <c r="E15227">
        <v>50</v>
      </c>
      <c r="F15227">
        <v>0</v>
      </c>
      <c r="G15227">
        <f>IF(AND(I15227="C",J15227="D"),0.8,H15227)</f>
        <v>9.1936726306221361E-3</v>
      </c>
      <c r="H15227">
        <v>9.1936726306221361E-3</v>
      </c>
      <c r="I15227" t="s">
        <v>9</v>
      </c>
      <c r="J15227" t="s">
        <v>9</v>
      </c>
    </row>
    <row r="15228" spans="1:10" x14ac:dyDescent="0.3">
      <c r="A15228" s="1">
        <v>15226</v>
      </c>
      <c r="B15228">
        <v>114</v>
      </c>
      <c r="C15228">
        <v>96.460176991150433</v>
      </c>
      <c r="D15228">
        <v>100</v>
      </c>
      <c r="E15228">
        <v>50</v>
      </c>
      <c r="F15228">
        <v>0</v>
      </c>
      <c r="G15228">
        <f>IF(AND(I15228="C",J15228="D"),0.8,H15228)</f>
        <v>9.0912152148509423E-3</v>
      </c>
      <c r="H15228">
        <v>9.0912152148509423E-3</v>
      </c>
      <c r="I15228" t="s">
        <v>9</v>
      </c>
      <c r="J15228" t="s">
        <v>9</v>
      </c>
    </row>
    <row r="15229" spans="1:10" x14ac:dyDescent="0.3">
      <c r="A15229" s="1">
        <v>15227</v>
      </c>
      <c r="B15229">
        <v>115</v>
      </c>
      <c r="C15229">
        <v>96.491228070175438</v>
      </c>
      <c r="D15229">
        <v>100</v>
      </c>
      <c r="E15229">
        <v>50</v>
      </c>
      <c r="F15229">
        <v>0</v>
      </c>
      <c r="G15229">
        <f>IF(AND(I15229="C",J15229="D"),0.8,H15229)</f>
        <v>8.9900031241001415E-3</v>
      </c>
      <c r="H15229">
        <v>8.9900031241001415E-3</v>
      </c>
      <c r="I15229" t="s">
        <v>9</v>
      </c>
      <c r="J15229" t="s">
        <v>9</v>
      </c>
    </row>
    <row r="15230" spans="1:10" x14ac:dyDescent="0.3">
      <c r="A15230" s="1">
        <v>15228</v>
      </c>
      <c r="B15230">
        <v>116</v>
      </c>
      <c r="C15230">
        <v>96.521739130434781</v>
      </c>
      <c r="D15230">
        <v>100</v>
      </c>
      <c r="E15230">
        <v>50</v>
      </c>
      <c r="F15230">
        <v>0</v>
      </c>
      <c r="G15230">
        <f>IF(AND(I15230="C",J15230="D"),0.8,H15230)</f>
        <v>8.8900391429687607E-3</v>
      </c>
      <c r="H15230">
        <v>8.8900391429687607E-3</v>
      </c>
      <c r="I15230" t="s">
        <v>9</v>
      </c>
      <c r="J15230" t="s">
        <v>9</v>
      </c>
    </row>
    <row r="15231" spans="1:10" x14ac:dyDescent="0.3">
      <c r="A15231" s="1">
        <v>15229</v>
      </c>
      <c r="B15231">
        <v>117</v>
      </c>
      <c r="C15231">
        <v>96.551724137931032</v>
      </c>
      <c r="D15231">
        <v>100</v>
      </c>
      <c r="E15231">
        <v>50</v>
      </c>
      <c r="F15231">
        <v>0</v>
      </c>
      <c r="G15231">
        <f>IF(AND(I15231="C",J15231="D"),0.8,H15231)</f>
        <v>8.7926794614141546E-3</v>
      </c>
      <c r="H15231">
        <v>8.7926794614141546E-3</v>
      </c>
      <c r="I15231" t="s">
        <v>9</v>
      </c>
      <c r="J15231" t="s">
        <v>9</v>
      </c>
    </row>
    <row r="15232" spans="1:10" x14ac:dyDescent="0.3">
      <c r="A15232" s="1">
        <v>15230</v>
      </c>
      <c r="B15232">
        <v>118</v>
      </c>
      <c r="C15232">
        <v>96.581196581196579</v>
      </c>
      <c r="D15232">
        <v>100</v>
      </c>
      <c r="E15232">
        <v>50</v>
      </c>
      <c r="F15232">
        <v>0</v>
      </c>
      <c r="G15232">
        <f>IF(AND(I15232="C",J15232="D"),0.8,H15232)</f>
        <v>8.696724408417773E-3</v>
      </c>
      <c r="H15232">
        <v>8.696724408417773E-3</v>
      </c>
      <c r="I15232" t="s">
        <v>9</v>
      </c>
      <c r="J15232" t="s">
        <v>9</v>
      </c>
    </row>
    <row r="15233" spans="1:10" x14ac:dyDescent="0.3">
      <c r="A15233" s="1">
        <v>15231</v>
      </c>
      <c r="B15233">
        <v>119</v>
      </c>
      <c r="C15233">
        <v>96.610169491525426</v>
      </c>
      <c r="D15233">
        <v>100</v>
      </c>
      <c r="E15233">
        <v>50</v>
      </c>
      <c r="F15233">
        <v>0</v>
      </c>
      <c r="G15233">
        <f>IF(AND(I15233="C",J15233="D"),0.8,H15233)</f>
        <v>8.602007652351279E-3</v>
      </c>
      <c r="H15233">
        <v>8.602007652351279E-3</v>
      </c>
      <c r="I15233" t="s">
        <v>9</v>
      </c>
      <c r="J15233" t="s">
        <v>9</v>
      </c>
    </row>
    <row r="15234" spans="1:10" x14ac:dyDescent="0.3">
      <c r="A15234" s="1">
        <v>15232</v>
      </c>
      <c r="B15234">
        <v>120</v>
      </c>
      <c r="C15234">
        <v>96.638655462184872</v>
      </c>
      <c r="D15234">
        <v>100</v>
      </c>
      <c r="E15234">
        <v>50</v>
      </c>
      <c r="F15234">
        <v>0</v>
      </c>
      <c r="G15234">
        <f>IF(AND(I15234="C",J15234="D"),0.8,H15234)</f>
        <v>8.5085261865057125E-3</v>
      </c>
      <c r="H15234">
        <v>8.5085261865057125E-3</v>
      </c>
      <c r="I15234" t="s">
        <v>9</v>
      </c>
      <c r="J15234" t="s">
        <v>9</v>
      </c>
    </row>
    <row r="15235" spans="1:10" x14ac:dyDescent="0.3">
      <c r="A15235" s="1">
        <v>15233</v>
      </c>
      <c r="B15235">
        <v>121</v>
      </c>
      <c r="C15235">
        <v>96.666666666666671</v>
      </c>
      <c r="D15235">
        <v>100</v>
      </c>
      <c r="E15235">
        <v>50</v>
      </c>
      <c r="F15235">
        <v>0</v>
      </c>
      <c r="G15235">
        <f>IF(AND(I15235="C",J15235="D"),0.8,H15235)</f>
        <v>8.416276038966641E-3</v>
      </c>
      <c r="H15235">
        <v>8.416276038966641E-3</v>
      </c>
      <c r="I15235" t="s">
        <v>9</v>
      </c>
      <c r="J15235" t="s">
        <v>9</v>
      </c>
    </row>
    <row r="15236" spans="1:10" x14ac:dyDescent="0.3">
      <c r="A15236" s="1">
        <v>15234</v>
      </c>
      <c r="B15236">
        <v>122</v>
      </c>
      <c r="C15236">
        <v>96.694214876033058</v>
      </c>
      <c r="D15236">
        <v>100</v>
      </c>
      <c r="E15236">
        <v>50</v>
      </c>
      <c r="F15236">
        <v>0</v>
      </c>
      <c r="G15236">
        <f>IF(AND(I15236="C",J15236="D"),0.8,H15236)</f>
        <v>8.3252523349805607E-3</v>
      </c>
      <c r="H15236">
        <v>8.3252523349805607E-3</v>
      </c>
      <c r="I15236" t="s">
        <v>9</v>
      </c>
      <c r="J15236" t="s">
        <v>9</v>
      </c>
    </row>
    <row r="15237" spans="1:10" x14ac:dyDescent="0.3">
      <c r="A15237" s="1">
        <v>15235</v>
      </c>
      <c r="B15237">
        <v>123</v>
      </c>
      <c r="C15237">
        <v>96.721311475409834</v>
      </c>
      <c r="D15237">
        <v>100</v>
      </c>
      <c r="E15237">
        <v>50</v>
      </c>
      <c r="F15237">
        <v>0</v>
      </c>
      <c r="G15237">
        <f>IF(AND(I15237="C",J15237="D"),0.8,H15237)</f>
        <v>8.2354493570493022E-3</v>
      </c>
      <c r="H15237">
        <v>8.2354493570493022E-3</v>
      </c>
      <c r="I15237" t="s">
        <v>9</v>
      </c>
      <c r="J15237" t="s">
        <v>9</v>
      </c>
    </row>
    <row r="15238" spans="1:10" x14ac:dyDescent="0.3">
      <c r="A15238" s="1">
        <v>15236</v>
      </c>
      <c r="B15238">
        <v>124</v>
      </c>
      <c r="C15238">
        <v>96.747967479674799</v>
      </c>
      <c r="D15238">
        <v>100</v>
      </c>
      <c r="E15238">
        <v>50</v>
      </c>
      <c r="F15238">
        <v>0</v>
      </c>
      <c r="G15238">
        <f>IF(AND(I15238="C",J15238="D"),0.8,H15238)</f>
        <v>8.1468606027416245E-3</v>
      </c>
      <c r="H15238">
        <v>8.1468606027416245E-3</v>
      </c>
      <c r="I15238" t="s">
        <v>9</v>
      </c>
      <c r="J15238" t="s">
        <v>9</v>
      </c>
    </row>
    <row r="15239" spans="1:10" x14ac:dyDescent="0.3">
      <c r="A15239" s="1">
        <v>15237</v>
      </c>
      <c r="B15239">
        <v>125</v>
      </c>
      <c r="C15239">
        <v>96.774193548387103</v>
      </c>
      <c r="D15239">
        <v>100</v>
      </c>
      <c r="E15239">
        <v>50</v>
      </c>
      <c r="F15239">
        <v>0</v>
      </c>
      <c r="G15239">
        <f>IF(AND(I15239="C",J15239="D"),0.8,H15239)</f>
        <v>8.0594788402212313E-3</v>
      </c>
      <c r="H15239">
        <v>8.0594788402212313E-3</v>
      </c>
      <c r="I15239" t="s">
        <v>9</v>
      </c>
      <c r="J15239" t="s">
        <v>9</v>
      </c>
    </row>
    <row r="15240" spans="1:10" x14ac:dyDescent="0.3">
      <c r="A15240" s="1">
        <v>15238</v>
      </c>
      <c r="B15240">
        <v>126</v>
      </c>
      <c r="C15240">
        <v>96.8</v>
      </c>
      <c r="D15240">
        <v>100</v>
      </c>
      <c r="E15240">
        <v>50</v>
      </c>
      <c r="F15240">
        <v>0</v>
      </c>
      <c r="G15240">
        <f>IF(AND(I15240="C",J15240="D"),0.8,H15240)</f>
        <v>7.9732961615007984E-3</v>
      </c>
      <c r="H15240">
        <v>7.9732961615007984E-3</v>
      </c>
      <c r="I15240" t="s">
        <v>9</v>
      </c>
      <c r="J15240" t="s">
        <v>9</v>
      </c>
    </row>
    <row r="15241" spans="1:10" x14ac:dyDescent="0.3">
      <c r="A15241" s="1">
        <v>15239</v>
      </c>
      <c r="B15241">
        <v>127</v>
      </c>
      <c r="C15241">
        <v>96.825396825396822</v>
      </c>
      <c r="D15241">
        <v>100</v>
      </c>
      <c r="E15241">
        <v>50</v>
      </c>
      <c r="F15241">
        <v>0</v>
      </c>
      <c r="G15241">
        <f>IF(AND(I15241="C",J15241="D"),0.8,H15241)</f>
        <v>7.8883040334412E-3</v>
      </c>
      <c r="H15241">
        <v>7.8883040334412E-3</v>
      </c>
      <c r="I15241" t="s">
        <v>9</v>
      </c>
      <c r="J15241" t="s">
        <v>9</v>
      </c>
    </row>
    <row r="15242" spans="1:10" x14ac:dyDescent="0.3">
      <c r="A15242" s="1">
        <v>15240</v>
      </c>
      <c r="B15242">
        <v>128</v>
      </c>
      <c r="C15242">
        <v>96.850393700787393</v>
      </c>
      <c r="D15242">
        <v>100</v>
      </c>
      <c r="E15242">
        <v>50</v>
      </c>
      <c r="F15242">
        <v>0</v>
      </c>
      <c r="G15242">
        <f>IF(AND(I15242="C",J15242="D"),0.8,H15242)</f>
        <v>7.8044933465218026E-3</v>
      </c>
      <c r="H15242">
        <v>7.8044933465218026E-3</v>
      </c>
      <c r="I15242" t="s">
        <v>9</v>
      </c>
      <c r="J15242" t="s">
        <v>9</v>
      </c>
    </row>
    <row r="15243" spans="1:10" x14ac:dyDescent="0.3">
      <c r="A15243" s="1">
        <v>15241</v>
      </c>
      <c r="B15243">
        <v>129</v>
      </c>
      <c r="C15243">
        <v>96.875</v>
      </c>
      <c r="D15243">
        <v>100</v>
      </c>
      <c r="E15243">
        <v>50</v>
      </c>
      <c r="F15243">
        <v>0</v>
      </c>
      <c r="G15243">
        <f>IF(AND(I15243="C",J15243="D"),0.8,H15243)</f>
        <v>7.7218544614155093E-3</v>
      </c>
      <c r="H15243">
        <v>7.7218544614155093E-3</v>
      </c>
      <c r="I15243" t="s">
        <v>9</v>
      </c>
      <c r="J15243" t="s">
        <v>9</v>
      </c>
    </row>
    <row r="15244" spans="1:10" x14ac:dyDescent="0.3">
      <c r="A15244" s="1">
        <v>15242</v>
      </c>
      <c r="B15244">
        <v>130</v>
      </c>
      <c r="C15244">
        <v>96.899224806201545</v>
      </c>
      <c r="D15244">
        <v>100</v>
      </c>
      <c r="E15244">
        <v>50</v>
      </c>
      <c r="F15244">
        <v>0</v>
      </c>
      <c r="G15244">
        <f>IF(AND(I15244="C",J15244="D"),0.8,H15244)</f>
        <v>7.6403772534077083E-3</v>
      </c>
      <c r="H15244">
        <v>7.6403772534077083E-3</v>
      </c>
      <c r="I15244" t="s">
        <v>9</v>
      </c>
      <c r="J15244" t="s">
        <v>9</v>
      </c>
    </row>
    <row r="15245" spans="1:10" x14ac:dyDescent="0.3">
      <c r="A15245" s="1">
        <v>15243</v>
      </c>
      <c r="B15245">
        <v>131</v>
      </c>
      <c r="C15245">
        <v>96.92307692307692</v>
      </c>
      <c r="D15245">
        <v>100</v>
      </c>
      <c r="E15245">
        <v>50</v>
      </c>
      <c r="F15245">
        <v>0</v>
      </c>
      <c r="G15245">
        <f>IF(AND(I15245="C",J15245="D"),0.8,H15245)</f>
        <v>7.5600511547027731E-3</v>
      </c>
      <c r="H15245">
        <v>7.5600511547027731E-3</v>
      </c>
      <c r="I15245" t="s">
        <v>9</v>
      </c>
      <c r="J15245" t="s">
        <v>9</v>
      </c>
    </row>
    <row r="15246" spans="1:10" x14ac:dyDescent="0.3">
      <c r="A15246" s="1">
        <v>15244</v>
      </c>
      <c r="B15246">
        <v>132</v>
      </c>
      <c r="C15246">
        <v>96.946564885496173</v>
      </c>
      <c r="D15246">
        <v>100</v>
      </c>
      <c r="E15246">
        <v>50</v>
      </c>
      <c r="F15246">
        <v>0</v>
      </c>
      <c r="G15246">
        <f>IF(AND(I15246="C",J15246="D"),0.8,H15246)</f>
        <v>7.4808651946682249E-3</v>
      </c>
      <c r="H15246">
        <v>7.4808651946682249E-3</v>
      </c>
      <c r="I15246" t="s">
        <v>9</v>
      </c>
      <c r="J15246" t="s">
        <v>9</v>
      </c>
    </row>
    <row r="15247" spans="1:10" x14ac:dyDescent="0.3">
      <c r="A15247" s="1">
        <v>15245</v>
      </c>
      <c r="B15247">
        <v>133</v>
      </c>
      <c r="C15247">
        <v>96.969696969696969</v>
      </c>
      <c r="D15247">
        <v>100</v>
      </c>
      <c r="E15247">
        <v>50</v>
      </c>
      <c r="F15247">
        <v>0</v>
      </c>
      <c r="G15247">
        <f>IF(AND(I15247="C",J15247="D"),0.8,H15247)</f>
        <v>7.4028080380669128E-3</v>
      </c>
      <c r="H15247">
        <v>7.4028080380669128E-3</v>
      </c>
      <c r="I15247" t="s">
        <v>9</v>
      </c>
      <c r="J15247" t="s">
        <v>9</v>
      </c>
    </row>
    <row r="15248" spans="1:10" x14ac:dyDescent="0.3">
      <c r="A15248" s="1">
        <v>15246</v>
      </c>
      <c r="B15248">
        <v>134</v>
      </c>
      <c r="C15248">
        <v>96.992481203007515</v>
      </c>
      <c r="D15248">
        <v>100</v>
      </c>
      <c r="E15248">
        <v>50</v>
      </c>
      <c r="F15248">
        <v>0</v>
      </c>
      <c r="G15248">
        <f>IF(AND(I15248="C",J15248="D"),0.8,H15248)</f>
        <v>7.3258680213342548E-3</v>
      </c>
      <c r="H15248">
        <v>7.3258680213342548E-3</v>
      </c>
      <c r="I15248" t="s">
        <v>9</v>
      </c>
      <c r="J15248" t="s">
        <v>9</v>
      </c>
    </row>
    <row r="15249" spans="1:10" x14ac:dyDescent="0.3">
      <c r="A15249" s="1">
        <v>15247</v>
      </c>
      <c r="B15249">
        <v>135</v>
      </c>
      <c r="C15249">
        <v>97.014925373134332</v>
      </c>
      <c r="D15249">
        <v>100</v>
      </c>
      <c r="E15249">
        <v>50</v>
      </c>
      <c r="F15249">
        <v>0</v>
      </c>
      <c r="G15249">
        <f>IF(AND(I15249="C",J15249="D"),0.8,H15249)</f>
        <v>7.2500331869560968E-3</v>
      </c>
      <c r="H15249">
        <v>7.2500331869560968E-3</v>
      </c>
      <c r="I15249" t="s">
        <v>9</v>
      </c>
      <c r="J15249" t="s">
        <v>9</v>
      </c>
    </row>
    <row r="15250" spans="1:10" x14ac:dyDescent="0.3">
      <c r="A15250" s="1">
        <v>15248</v>
      </c>
      <c r="B15250">
        <v>136</v>
      </c>
      <c r="C15250">
        <v>97.037037037037038</v>
      </c>
      <c r="D15250">
        <v>100</v>
      </c>
      <c r="E15250">
        <v>50</v>
      </c>
      <c r="F15250">
        <v>0</v>
      </c>
      <c r="G15250">
        <f>IF(AND(I15250="C",J15250="D"),0.8,H15250)</f>
        <v>7.1752913160086137E-3</v>
      </c>
      <c r="H15250">
        <v>7.1752913160086137E-3</v>
      </c>
      <c r="I15250" t="s">
        <v>9</v>
      </c>
      <c r="J15250" t="s">
        <v>9</v>
      </c>
    </row>
    <row r="15251" spans="1:10" x14ac:dyDescent="0.3">
      <c r="A15251" s="1">
        <v>15249</v>
      </c>
      <c r="B15251">
        <v>137</v>
      </c>
      <c r="C15251">
        <v>97.058823529411768</v>
      </c>
      <c r="D15251">
        <v>100</v>
      </c>
      <c r="E15251">
        <v>50</v>
      </c>
      <c r="F15251">
        <v>0</v>
      </c>
      <c r="G15251">
        <f>IF(AND(I15251="C",J15251="D"),0.8,H15251)</f>
        <v>7.1016299589191324E-3</v>
      </c>
      <c r="H15251">
        <v>7.1016299589191324E-3</v>
      </c>
      <c r="I15251" t="s">
        <v>9</v>
      </c>
      <c r="J15251" t="s">
        <v>9</v>
      </c>
    </row>
    <row r="15252" spans="1:10" x14ac:dyDescent="0.3">
      <c r="A15252" s="1">
        <v>15250</v>
      </c>
      <c r="B15252">
        <v>138</v>
      </c>
      <c r="C15252">
        <v>97.080291970802918</v>
      </c>
      <c r="D15252">
        <v>100</v>
      </c>
      <c r="E15252">
        <v>50</v>
      </c>
      <c r="F15252">
        <v>0</v>
      </c>
      <c r="G15252">
        <f>IF(AND(I15252="C",J15252="D"),0.8,H15252)</f>
        <v>7.0290364645106554E-3</v>
      </c>
      <c r="H15252">
        <v>7.0290364645106554E-3</v>
      </c>
      <c r="I15252" t="s">
        <v>9</v>
      </c>
      <c r="J15252" t="s">
        <v>9</v>
      </c>
    </row>
    <row r="15253" spans="1:10" x14ac:dyDescent="0.3">
      <c r="A15253" s="1">
        <v>15251</v>
      </c>
      <c r="B15253">
        <v>139</v>
      </c>
      <c r="C15253">
        <v>97.101449275362313</v>
      </c>
      <c r="D15253">
        <v>100</v>
      </c>
      <c r="E15253">
        <v>50</v>
      </c>
      <c r="F15253">
        <v>0</v>
      </c>
      <c r="G15253">
        <f>IF(AND(I15253="C",J15253="D"),0.8,H15253)</f>
        <v>6.9574980073914281E-3</v>
      </c>
      <c r="H15253">
        <v>6.9574980073914281E-3</v>
      </c>
      <c r="I15253" t="s">
        <v>9</v>
      </c>
      <c r="J15253" t="s">
        <v>9</v>
      </c>
    </row>
    <row r="15254" spans="1:10" x14ac:dyDescent="0.3">
      <c r="A15254" s="1">
        <v>15252</v>
      </c>
      <c r="B15254">
        <v>140</v>
      </c>
      <c r="C15254">
        <v>97.122302158273371</v>
      </c>
      <c r="D15254">
        <v>100</v>
      </c>
      <c r="E15254">
        <v>50</v>
      </c>
      <c r="F15254">
        <v>0</v>
      </c>
      <c r="G15254">
        <f>IF(AND(I15254="C",J15254="D"),0.8,H15254)</f>
        <v>6.8870016137525421E-3</v>
      </c>
      <c r="H15254">
        <v>6.8870016137525421E-3</v>
      </c>
      <c r="I15254" t="s">
        <v>9</v>
      </c>
      <c r="J15254" t="s">
        <v>9</v>
      </c>
    </row>
    <row r="15255" spans="1:10" x14ac:dyDescent="0.3">
      <c r="A15255" s="1">
        <v>15253</v>
      </c>
      <c r="B15255">
        <v>141</v>
      </c>
      <c r="C15255">
        <v>97.142857142857139</v>
      </c>
      <c r="D15255">
        <v>100</v>
      </c>
      <c r="E15255">
        <v>50</v>
      </c>
      <c r="F15255">
        <v>0</v>
      </c>
      <c r="G15255">
        <f>IF(AND(I15255="C",J15255="D"),0.8,H15255)</f>
        <v>6.8175341856347681E-3</v>
      </c>
      <c r="H15255">
        <v>6.8175341856347681E-3</v>
      </c>
      <c r="I15255" t="s">
        <v>9</v>
      </c>
      <c r="J15255" t="s">
        <v>9</v>
      </c>
    </row>
    <row r="15256" spans="1:10" x14ac:dyDescent="0.3">
      <c r="A15256" s="1">
        <v>15254</v>
      </c>
      <c r="B15256">
        <v>142</v>
      </c>
      <c r="C15256">
        <v>97.163120567375884</v>
      </c>
      <c r="D15256">
        <v>100</v>
      </c>
      <c r="E15256">
        <v>50</v>
      </c>
      <c r="F15256">
        <v>0</v>
      </c>
      <c r="G15256">
        <f>IF(AND(I15256="C",J15256="D"),0.8,H15256)</f>
        <v>6.7490825237273644E-3</v>
      </c>
      <c r="H15256">
        <v>6.7490825237273644E-3</v>
      </c>
      <c r="I15256" t="s">
        <v>9</v>
      </c>
      <c r="J15256" t="s">
        <v>9</v>
      </c>
    </row>
    <row r="15257" spans="1:10" x14ac:dyDescent="0.3">
      <c r="A15257" s="1">
        <v>15255</v>
      </c>
      <c r="B15257">
        <v>143</v>
      </c>
      <c r="C15257">
        <v>97.183098591549296</v>
      </c>
      <c r="D15257">
        <v>100</v>
      </c>
      <c r="E15257">
        <v>50</v>
      </c>
      <c r="F15257">
        <v>0</v>
      </c>
      <c r="G15257">
        <f>IF(AND(I15257="C",J15257="D"),0.8,H15257)</f>
        <v>6.681633348758936E-3</v>
      </c>
      <c r="H15257">
        <v>6.681633348758936E-3</v>
      </c>
      <c r="I15257" t="s">
        <v>9</v>
      </c>
      <c r="J15257" t="s">
        <v>9</v>
      </c>
    </row>
    <row r="15258" spans="1:10" x14ac:dyDescent="0.3">
      <c r="A15258" s="1">
        <v>15256</v>
      </c>
      <c r="B15258">
        <v>144</v>
      </c>
      <c r="C15258">
        <v>97.2027972027972</v>
      </c>
      <c r="D15258">
        <v>100</v>
      </c>
      <c r="E15258">
        <v>50</v>
      </c>
      <c r="F15258">
        <v>0</v>
      </c>
      <c r="G15258">
        <f>IF(AND(I15258="C",J15258="D"),0.8,H15258)</f>
        <v>6.6151733215413138E-3</v>
      </c>
      <c r="H15258">
        <v>6.6151733215413138E-3</v>
      </c>
      <c r="I15258" t="s">
        <v>9</v>
      </c>
      <c r="J15258" t="s">
        <v>9</v>
      </c>
    </row>
    <row r="15259" spans="1:10" x14ac:dyDescent="0.3">
      <c r="A15259" s="1">
        <v>15257</v>
      </c>
      <c r="B15259">
        <v>145</v>
      </c>
      <c r="C15259">
        <v>97.222222222222214</v>
      </c>
      <c r="D15259">
        <v>100</v>
      </c>
      <c r="E15259">
        <v>50</v>
      </c>
      <c r="F15259">
        <v>0</v>
      </c>
      <c r="G15259">
        <f>IF(AND(I15259="C",J15259="D"),0.8,H15259)</f>
        <v>6.5496890617251016E-3</v>
      </c>
      <c r="H15259">
        <v>6.5496890617251016E-3</v>
      </c>
      <c r="I15259" t="s">
        <v>9</v>
      </c>
      <c r="J15259" t="s">
        <v>9</v>
      </c>
    </row>
    <row r="15260" spans="1:10" x14ac:dyDescent="0.3">
      <c r="A15260" s="1">
        <v>15258</v>
      </c>
      <c r="B15260">
        <v>146</v>
      </c>
      <c r="C15260">
        <v>97.241379310344826</v>
      </c>
      <c r="D15260">
        <v>100</v>
      </c>
      <c r="E15260">
        <v>50</v>
      </c>
      <c r="F15260">
        <v>0</v>
      </c>
      <c r="G15260">
        <f>IF(AND(I15260="C",J15260="D"),0.8,H15260)</f>
        <v>6.4851671653252509E-3</v>
      </c>
      <c r="H15260">
        <v>6.4851671653252509E-3</v>
      </c>
      <c r="I15260" t="s">
        <v>9</v>
      </c>
      <c r="J15260" t="s">
        <v>9</v>
      </c>
    </row>
    <row r="15261" spans="1:10" x14ac:dyDescent="0.3">
      <c r="A15261" s="1">
        <v>15259</v>
      </c>
      <c r="B15261">
        <v>147</v>
      </c>
      <c r="C15261">
        <v>97.260273972602747</v>
      </c>
      <c r="D15261">
        <v>100</v>
      </c>
      <c r="E15261">
        <v>50</v>
      </c>
      <c r="F15261">
        <v>0</v>
      </c>
      <c r="G15261">
        <f>IF(AND(I15261="C",J15261="D"),0.8,H15261)</f>
        <v>6.4215942210731798E-3</v>
      </c>
      <c r="H15261">
        <v>6.4215942210731798E-3</v>
      </c>
      <c r="I15261" t="s">
        <v>9</v>
      </c>
      <c r="J15261" t="s">
        <v>9</v>
      </c>
    </row>
    <row r="15262" spans="1:10" x14ac:dyDescent="0.3">
      <c r="A15262" s="1">
        <v>15260</v>
      </c>
      <c r="B15262">
        <v>148</v>
      </c>
      <c r="C15262">
        <v>97.278911564625844</v>
      </c>
      <c r="D15262">
        <v>100</v>
      </c>
      <c r="E15262">
        <v>50</v>
      </c>
      <c r="F15262">
        <v>0</v>
      </c>
      <c r="G15262">
        <f>IF(AND(I15262="C",J15262="D"),0.8,H15262)</f>
        <v>6.3589568256508366E-3</v>
      </c>
      <c r="H15262">
        <v>6.3589568256508366E-3</v>
      </c>
      <c r="I15262" t="s">
        <v>9</v>
      </c>
      <c r="J15262" t="s">
        <v>9</v>
      </c>
    </row>
    <row r="15263" spans="1:10" x14ac:dyDescent="0.3">
      <c r="A15263" s="1">
        <v>15261</v>
      </c>
      <c r="B15263">
        <v>149</v>
      </c>
      <c r="C15263">
        <v>97.297297297297305</v>
      </c>
      <c r="D15263">
        <v>100</v>
      </c>
      <c r="E15263">
        <v>50</v>
      </c>
      <c r="F15263">
        <v>0</v>
      </c>
      <c r="G15263">
        <f>IF(AND(I15263="C",J15263="D"),0.8,H15263)</f>
        <v>6.2972415978599199E-3</v>
      </c>
      <c r="H15263">
        <v>6.2972415978599199E-3</v>
      </c>
      <c r="I15263" t="s">
        <v>9</v>
      </c>
      <c r="J15263" t="s">
        <v>9</v>
      </c>
    </row>
    <row r="15264" spans="1:10" x14ac:dyDescent="0.3">
      <c r="A15264" s="1">
        <v>15262</v>
      </c>
      <c r="B15264">
        <v>150</v>
      </c>
      <c r="C15264">
        <v>97.31543624161074</v>
      </c>
      <c r="D15264">
        <v>100</v>
      </c>
      <c r="E15264">
        <v>50</v>
      </c>
      <c r="F15264">
        <v>0</v>
      </c>
      <c r="G15264">
        <f>IF(AND(I15264="C",J15264="D"),0.8,H15264)</f>
        <v>6.2364351917799949E-3</v>
      </c>
      <c r="H15264">
        <v>6.2364351917799949E-3</v>
      </c>
      <c r="I15264" t="s">
        <v>9</v>
      </c>
      <c r="J15264" t="s">
        <v>9</v>
      </c>
    </row>
    <row r="15265" spans="1:10" x14ac:dyDescent="0.3">
      <c r="A15265" s="1">
        <v>15263</v>
      </c>
      <c r="B15265">
        <v>151</v>
      </c>
      <c r="C15265">
        <v>97.333333333333343</v>
      </c>
      <c r="D15265">
        <v>100</v>
      </c>
      <c r="E15265">
        <v>50</v>
      </c>
      <c r="F15265">
        <v>0</v>
      </c>
      <c r="G15265">
        <f>IF(AND(I15265="C",J15265="D"),0.8,H15265)</f>
        <v>6.1765243089638303E-3</v>
      </c>
      <c r="H15265">
        <v>6.1765243089638303E-3</v>
      </c>
      <c r="I15265" t="s">
        <v>9</v>
      </c>
      <c r="J15265" t="s">
        <v>9</v>
      </c>
    </row>
    <row r="15266" spans="1:10" x14ac:dyDescent="0.3">
      <c r="A15266" s="1">
        <v>15264</v>
      </c>
      <c r="B15266">
        <v>152</v>
      </c>
      <c r="C15266">
        <v>97.350993377483448</v>
      </c>
      <c r="D15266">
        <v>100</v>
      </c>
      <c r="E15266">
        <v>50</v>
      </c>
      <c r="F15266">
        <v>0</v>
      </c>
      <c r="G15266">
        <f>IF(AND(I15266="C",J15266="D"),0.8,H15266)</f>
        <v>6.1174957097213014E-3</v>
      </c>
      <c r="H15266">
        <v>6.1174957097213014E-3</v>
      </c>
      <c r="I15266" t="s">
        <v>9</v>
      </c>
      <c r="J15266" t="s">
        <v>9</v>
      </c>
    </row>
    <row r="15267" spans="1:10" x14ac:dyDescent="0.3">
      <c r="A15267" s="1">
        <v>15265</v>
      </c>
      <c r="B15267">
        <v>153</v>
      </c>
      <c r="C15267">
        <v>97.368421052631575</v>
      </c>
      <c r="D15267">
        <v>100</v>
      </c>
      <c r="E15267">
        <v>50</v>
      </c>
      <c r="F15267">
        <v>0</v>
      </c>
      <c r="G15267">
        <f>IF(AND(I15267="C",J15267="D"),0.8,H15267)</f>
        <v>6.0593362235371933E-3</v>
      </c>
      <c r="H15267">
        <v>6.0593362235371933E-3</v>
      </c>
      <c r="I15267" t="s">
        <v>9</v>
      </c>
      <c r="J15267" t="s">
        <v>9</v>
      </c>
    </row>
    <row r="15268" spans="1:10" x14ac:dyDescent="0.3">
      <c r="A15268" s="1">
        <v>15266</v>
      </c>
      <c r="B15268">
        <v>154</v>
      </c>
      <c r="C15268">
        <v>97.385620915032675</v>
      </c>
      <c r="D15268">
        <v>100</v>
      </c>
      <c r="E15268">
        <v>50</v>
      </c>
      <c r="F15268">
        <v>0</v>
      </c>
      <c r="G15268">
        <f>IF(AND(I15268="C",J15268="D"),0.8,H15268)</f>
        <v>6.0020327586698527E-3</v>
      </c>
      <c r="H15268">
        <v>6.0020327586698527E-3</v>
      </c>
      <c r="I15268" t="s">
        <v>9</v>
      </c>
      <c r="J15268" t="s">
        <v>9</v>
      </c>
    </row>
    <row r="15269" spans="1:10" x14ac:dyDescent="0.3">
      <c r="A15269" s="1">
        <v>15267</v>
      </c>
      <c r="B15269">
        <v>155</v>
      </c>
      <c r="C15269">
        <v>97.402597402597408</v>
      </c>
      <c r="D15269">
        <v>100</v>
      </c>
      <c r="E15269">
        <v>50</v>
      </c>
      <c r="F15269">
        <v>0</v>
      </c>
      <c r="G15269">
        <f>IF(AND(I15269="C",J15269="D"),0.8,H15269)</f>
        <v>5.9455723109738184E-3</v>
      </c>
      <c r="H15269">
        <v>5.9455723109738184E-3</v>
      </c>
      <c r="I15269" t="s">
        <v>9</v>
      </c>
      <c r="J15269" t="s">
        <v>9</v>
      </c>
    </row>
    <row r="15270" spans="1:10" x14ac:dyDescent="0.3">
      <c r="A15270" s="1">
        <v>15268</v>
      </c>
      <c r="B15270">
        <v>156</v>
      </c>
      <c r="C15270">
        <v>97.41935483870968</v>
      </c>
      <c r="D15270">
        <v>100</v>
      </c>
      <c r="E15270">
        <v>50</v>
      </c>
      <c r="F15270">
        <v>0</v>
      </c>
      <c r="G15270">
        <f>IF(AND(I15270="C",J15270="D"),0.8,H15270)</f>
        <v>5.889941971989116E-3</v>
      </c>
      <c r="H15270">
        <v>5.889941971989116E-3</v>
      </c>
      <c r="I15270" t="s">
        <v>9</v>
      </c>
      <c r="J15270" t="s">
        <v>9</v>
      </c>
    </row>
    <row r="15271" spans="1:10" x14ac:dyDescent="0.3">
      <c r="A15271" s="1">
        <v>15269</v>
      </c>
      <c r="B15271">
        <v>157</v>
      </c>
      <c r="C15271">
        <v>97.435897435897431</v>
      </c>
      <c r="D15271">
        <v>100</v>
      </c>
      <c r="E15271">
        <v>50</v>
      </c>
      <c r="F15271">
        <v>0</v>
      </c>
      <c r="G15271">
        <f>IF(AND(I15271="C",J15271="D"),0.8,H15271)</f>
        <v>5.8351289363370506E-3</v>
      </c>
      <c r="H15271">
        <v>5.8351289363370506E-3</v>
      </c>
      <c r="I15271" t="s">
        <v>9</v>
      </c>
      <c r="J15271" t="s">
        <v>9</v>
      </c>
    </row>
    <row r="15272" spans="1:10" x14ac:dyDescent="0.3">
      <c r="A15272" s="1">
        <v>15270</v>
      </c>
      <c r="B15272">
        <v>158</v>
      </c>
      <c r="C15272">
        <v>97.452229299363054</v>
      </c>
      <c r="D15272">
        <v>100</v>
      </c>
      <c r="E15272">
        <v>50</v>
      </c>
      <c r="F15272">
        <v>0</v>
      </c>
      <c r="G15272">
        <f>IF(AND(I15272="C",J15272="D"),0.8,H15272)</f>
        <v>5.7811205084622782E-3</v>
      </c>
      <c r="H15272">
        <v>5.7811205084622782E-3</v>
      </c>
      <c r="I15272" t="s">
        <v>9</v>
      </c>
      <c r="J15272" t="s">
        <v>9</v>
      </c>
    </row>
    <row r="15273" spans="1:10" x14ac:dyDescent="0.3">
      <c r="A15273" s="1">
        <v>15271</v>
      </c>
      <c r="B15273">
        <v>159</v>
      </c>
      <c r="C15273">
        <v>97.468354430379748</v>
      </c>
      <c r="D15273">
        <v>100</v>
      </c>
      <c r="E15273">
        <v>50</v>
      </c>
      <c r="F15273">
        <v>0</v>
      </c>
      <c r="G15273">
        <f>IF(AND(I15273="C",J15273="D"),0.8,H15273)</f>
        <v>5.7279041087578706E-3</v>
      </c>
      <c r="H15273">
        <v>5.7279041087578706E-3</v>
      </c>
      <c r="I15273" t="s">
        <v>9</v>
      </c>
      <c r="J15273" t="s">
        <v>9</v>
      </c>
    </row>
    <row r="15274" spans="1:10" x14ac:dyDescent="0.3">
      <c r="A15274" s="1">
        <v>15272</v>
      </c>
      <c r="B15274">
        <v>160</v>
      </c>
      <c r="C15274">
        <v>97.484276729559753</v>
      </c>
      <c r="D15274">
        <v>100</v>
      </c>
      <c r="E15274">
        <v>50</v>
      </c>
      <c r="F15274">
        <v>0</v>
      </c>
      <c r="G15274">
        <f>IF(AND(I15274="C",J15274="D"),0.8,H15274)</f>
        <v>5.6754672791089599E-3</v>
      </c>
      <c r="H15274">
        <v>5.6754672791089599E-3</v>
      </c>
      <c r="I15274" t="s">
        <v>9</v>
      </c>
      <c r="J15274" t="s">
        <v>9</v>
      </c>
    </row>
    <row r="15275" spans="1:10" x14ac:dyDescent="0.3">
      <c r="A15275" s="1">
        <v>15273</v>
      </c>
      <c r="B15275">
        <v>161</v>
      </c>
      <c r="C15275">
        <v>97.5</v>
      </c>
      <c r="D15275">
        <v>100</v>
      </c>
      <c r="E15275">
        <v>50</v>
      </c>
      <c r="F15275">
        <v>0</v>
      </c>
      <c r="G15275">
        <f>IF(AND(I15275="C",J15275="D"),0.8,H15275)</f>
        <v>5.623797687889189E-3</v>
      </c>
      <c r="H15275">
        <v>5.623797687889189E-3</v>
      </c>
      <c r="I15275" t="s">
        <v>9</v>
      </c>
      <c r="J15275" t="s">
        <v>9</v>
      </c>
    </row>
    <row r="15276" spans="1:10" x14ac:dyDescent="0.3">
      <c r="A15276" s="1">
        <v>15274</v>
      </c>
      <c r="B15276">
        <v>162</v>
      </c>
      <c r="C15276">
        <v>97.515527950310556</v>
      </c>
      <c r="D15276">
        <v>100</v>
      </c>
      <c r="E15276">
        <v>50</v>
      </c>
      <c r="F15276">
        <v>0</v>
      </c>
      <c r="G15276">
        <f>IF(AND(I15276="C",J15276="D"),0.8,H15276)</f>
        <v>5.5728831344424249E-3</v>
      </c>
      <c r="H15276">
        <v>5.5728831344424249E-3</v>
      </c>
      <c r="I15276" t="s">
        <v>9</v>
      </c>
      <c r="J15276" t="s">
        <v>9</v>
      </c>
    </row>
    <row r="15277" spans="1:10" x14ac:dyDescent="0.3">
      <c r="A15277" s="1">
        <v>15275</v>
      </c>
      <c r="B15277">
        <v>163</v>
      </c>
      <c r="C15277">
        <v>97.53086419753086</v>
      </c>
      <c r="D15277">
        <v>100</v>
      </c>
      <c r="E15277">
        <v>50</v>
      </c>
      <c r="F15277">
        <v>0</v>
      </c>
      <c r="G15277">
        <f>IF(AND(I15277="C",J15277="D"),0.8,H15277)</f>
        <v>5.5227115530809123E-3</v>
      </c>
      <c r="H15277">
        <v>5.5227115530809123E-3</v>
      </c>
      <c r="I15277" t="s">
        <v>9</v>
      </c>
      <c r="J15277" t="s">
        <v>9</v>
      </c>
    </row>
    <row r="15278" spans="1:10" x14ac:dyDescent="0.3">
      <c r="A15278" s="1">
        <v>15276</v>
      </c>
      <c r="B15278">
        <v>164</v>
      </c>
      <c r="C15278">
        <v>97.546012269938657</v>
      </c>
      <c r="D15278">
        <v>100</v>
      </c>
      <c r="E15278">
        <v>50</v>
      </c>
      <c r="F15278">
        <v>0</v>
      </c>
      <c r="G15278">
        <f>IF(AND(I15278="C",J15278="D"),0.8,H15278)</f>
        <v>5.473271016629166E-3</v>
      </c>
      <c r="H15278">
        <v>5.473271016629166E-3</v>
      </c>
      <c r="I15278" t="s">
        <v>9</v>
      </c>
      <c r="J15278" t="s">
        <v>9</v>
      </c>
    </row>
    <row r="15279" spans="1:10" x14ac:dyDescent="0.3">
      <c r="A15279" s="1">
        <v>15277</v>
      </c>
      <c r="B15279">
        <v>165</v>
      </c>
      <c r="C15279">
        <v>97.560975609756099</v>
      </c>
      <c r="D15279">
        <v>100</v>
      </c>
      <c r="E15279">
        <v>50</v>
      </c>
      <c r="F15279">
        <v>0</v>
      </c>
      <c r="G15279">
        <f>IF(AND(I15279="C",J15279="D"),0.8,H15279)</f>
        <v>5.4245497395421149E-3</v>
      </c>
      <c r="H15279">
        <v>5.4245497395421149E-3</v>
      </c>
      <c r="I15279" t="s">
        <v>9</v>
      </c>
      <c r="J15279" t="s">
        <v>9</v>
      </c>
    </row>
    <row r="15280" spans="1:10" x14ac:dyDescent="0.3">
      <c r="A15280" s="1">
        <v>15278</v>
      </c>
      <c r="B15280">
        <v>166</v>
      </c>
      <c r="C15280">
        <v>97.575757575757578</v>
      </c>
      <c r="D15280">
        <v>100</v>
      </c>
      <c r="E15280">
        <v>50</v>
      </c>
      <c r="F15280">
        <v>0</v>
      </c>
      <c r="G15280">
        <f>IF(AND(I15280="C",J15280="D"),0.8,H15280)</f>
        <v>5.3765360806236851E-3</v>
      </c>
      <c r="H15280">
        <v>5.3765360806236851E-3</v>
      </c>
      <c r="I15280" t="s">
        <v>9</v>
      </c>
      <c r="J15280" t="s">
        <v>9</v>
      </c>
    </row>
    <row r="15281" spans="1:10" x14ac:dyDescent="0.3">
      <c r="A15281" s="1">
        <v>15279</v>
      </c>
      <c r="B15281">
        <v>167</v>
      </c>
      <c r="C15281">
        <v>97.590361445783131</v>
      </c>
      <c r="D15281">
        <v>100</v>
      </c>
      <c r="E15281">
        <v>50</v>
      </c>
      <c r="F15281">
        <v>0</v>
      </c>
      <c r="G15281">
        <f>IF(AND(I15281="C",J15281="D"),0.8,H15281)</f>
        <v>5.3292185453721894E-3</v>
      </c>
      <c r="H15281">
        <v>5.3292185453721894E-3</v>
      </c>
      <c r="I15281" t="s">
        <v>9</v>
      </c>
      <c r="J15281" t="s">
        <v>9</v>
      </c>
    </row>
    <row r="15282" spans="1:10" x14ac:dyDescent="0.3">
      <c r="A15282" s="1">
        <v>15280</v>
      </c>
      <c r="B15282">
        <v>168</v>
      </c>
      <c r="C15282">
        <v>97.604790419161674</v>
      </c>
      <c r="D15282">
        <v>100</v>
      </c>
      <c r="E15282">
        <v>50</v>
      </c>
      <c r="F15282">
        <v>0</v>
      </c>
      <c r="G15282">
        <f>IF(AND(I15282="C",J15282="D"),0.8,H15282)</f>
        <v>5.2825857879758194E-3</v>
      </c>
      <c r="H15282">
        <v>5.2825857879758194E-3</v>
      </c>
      <c r="I15282" t="s">
        <v>9</v>
      </c>
      <c r="J15282" t="s">
        <v>9</v>
      </c>
    </row>
    <row r="15283" spans="1:10" x14ac:dyDescent="0.3">
      <c r="A15283" s="1">
        <v>15281</v>
      </c>
      <c r="B15283">
        <v>169</v>
      </c>
      <c r="C15283">
        <v>97.61904761904762</v>
      </c>
      <c r="D15283">
        <v>100</v>
      </c>
      <c r="E15283">
        <v>50</v>
      </c>
      <c r="F15283">
        <v>0</v>
      </c>
      <c r="G15283">
        <f>IF(AND(I15283="C",J15283="D"),0.8,H15283)</f>
        <v>5.2366266129818401E-3</v>
      </c>
      <c r="H15283">
        <v>5.2366266129818401E-3</v>
      </c>
      <c r="I15283" t="s">
        <v>9</v>
      </c>
      <c r="J15283" t="s">
        <v>9</v>
      </c>
    </row>
    <row r="15284" spans="1:10" x14ac:dyDescent="0.3">
      <c r="A15284" s="1">
        <v>15282</v>
      </c>
      <c r="B15284">
        <v>170</v>
      </c>
      <c r="C15284">
        <v>97.633136094674555</v>
      </c>
      <c r="D15284">
        <v>100</v>
      </c>
      <c r="E15284">
        <v>50</v>
      </c>
      <c r="F15284">
        <v>0</v>
      </c>
      <c r="G15284">
        <f>IF(AND(I15284="C",J15284="D"),0.8,H15284)</f>
        <v>5.1913299766609463E-3</v>
      </c>
      <c r="H15284">
        <v>5.1913299766609463E-3</v>
      </c>
      <c r="I15284" t="s">
        <v>9</v>
      </c>
      <c r="J15284" t="s">
        <v>9</v>
      </c>
    </row>
    <row r="15285" spans="1:10" x14ac:dyDescent="0.3">
      <c r="A15285" s="1">
        <v>15283</v>
      </c>
      <c r="B15285">
        <v>171</v>
      </c>
      <c r="C15285">
        <v>97.647058823529406</v>
      </c>
      <c r="D15285">
        <v>100</v>
      </c>
      <c r="E15285">
        <v>50</v>
      </c>
      <c r="F15285">
        <v>0</v>
      </c>
      <c r="G15285">
        <f>IF(AND(I15285="C",J15285="D"),0.8,H15285)</f>
        <v>5.1466849880874238E-3</v>
      </c>
      <c r="H15285">
        <v>5.1466849880874238E-3</v>
      </c>
      <c r="I15285" t="s">
        <v>9</v>
      </c>
      <c r="J15285" t="s">
        <v>9</v>
      </c>
    </row>
    <row r="15286" spans="1:10" x14ac:dyDescent="0.3">
      <c r="A15286" s="1">
        <v>15284</v>
      </c>
      <c r="B15286">
        <v>172</v>
      </c>
      <c r="C15286">
        <v>97.660818713450297</v>
      </c>
      <c r="D15286">
        <v>100</v>
      </c>
      <c r="E15286">
        <v>50</v>
      </c>
      <c r="F15286">
        <v>0</v>
      </c>
      <c r="G15286">
        <f>IF(AND(I15286="C",J15286="D"),0.8,H15286)</f>
        <v>5.1026809099548199E-3</v>
      </c>
      <c r="H15286">
        <v>5.1026809099548199E-3</v>
      </c>
      <c r="I15286" t="s">
        <v>9</v>
      </c>
      <c r="J15286" t="s">
        <v>9</v>
      </c>
    </row>
    <row r="15287" spans="1:10" x14ac:dyDescent="0.3">
      <c r="A15287" s="1">
        <v>15285</v>
      </c>
      <c r="B15287">
        <v>173</v>
      </c>
      <c r="C15287">
        <v>97.674418604651152</v>
      </c>
      <c r="D15287">
        <v>100</v>
      </c>
      <c r="E15287">
        <v>50</v>
      </c>
      <c r="F15287">
        <v>0</v>
      </c>
      <c r="G15287">
        <f>IF(AND(I15287="C",J15287="D"),0.8,H15287)</f>
        <v>5.0593071591457494E-3</v>
      </c>
      <c r="H15287">
        <v>5.0593071591457494E-3</v>
      </c>
      <c r="I15287" t="s">
        <v>9</v>
      </c>
      <c r="J15287" t="s">
        <v>9</v>
      </c>
    </row>
    <row r="15288" spans="1:10" x14ac:dyDescent="0.3">
      <c r="A15288" s="1">
        <v>15286</v>
      </c>
      <c r="B15288">
        <v>174</v>
      </c>
      <c r="C15288">
        <v>97.687861271676297</v>
      </c>
      <c r="D15288">
        <v>100</v>
      </c>
      <c r="E15288">
        <v>50</v>
      </c>
      <c r="F15288">
        <v>0</v>
      </c>
      <c r="G15288">
        <f>IF(AND(I15288="C",J15288="D"),0.8,H15288)</f>
        <v>5.01655330707243E-3</v>
      </c>
      <c r="H15288">
        <v>5.01655330707243E-3</v>
      </c>
      <c r="I15288" t="s">
        <v>9</v>
      </c>
      <c r="J15288" t="s">
        <v>9</v>
      </c>
    </row>
    <row r="15289" spans="1:10" x14ac:dyDescent="0.3">
      <c r="A15289" s="1">
        <v>15287</v>
      </c>
      <c r="B15289">
        <v>175</v>
      </c>
      <c r="C15289">
        <v>97.701149425287355</v>
      </c>
      <c r="D15289">
        <v>100</v>
      </c>
      <c r="E15289">
        <v>50</v>
      </c>
      <c r="F15289">
        <v>0</v>
      </c>
      <c r="G15289">
        <f>IF(AND(I15289="C",J15289="D"),0.8,H15289)</f>
        <v>4.9744090798062796E-3</v>
      </c>
      <c r="H15289">
        <v>4.9744090798062796E-3</v>
      </c>
      <c r="I15289" t="s">
        <v>9</v>
      </c>
      <c r="J15289" t="s">
        <v>9</v>
      </c>
    </row>
    <row r="15290" spans="1:10" x14ac:dyDescent="0.3">
      <c r="A15290" s="1">
        <v>15288</v>
      </c>
      <c r="B15290">
        <v>176</v>
      </c>
      <c r="C15290">
        <v>97.714285714285708</v>
      </c>
      <c r="D15290">
        <v>100</v>
      </c>
      <c r="E15290">
        <v>50</v>
      </c>
      <c r="F15290">
        <v>0</v>
      </c>
      <c r="G15290">
        <f>IF(AND(I15290="C",J15290="D"),0.8,H15290)</f>
        <v>4.9328643580099866E-3</v>
      </c>
      <c r="H15290">
        <v>4.9328643580099866E-3</v>
      </c>
      <c r="I15290" t="s">
        <v>9</v>
      </c>
      <c r="J15290" t="s">
        <v>9</v>
      </c>
    </row>
    <row r="15291" spans="1:10" x14ac:dyDescent="0.3">
      <c r="A15291" s="1">
        <v>15289</v>
      </c>
      <c r="B15291">
        <v>177</v>
      </c>
      <c r="C15291">
        <v>97.727272727272734</v>
      </c>
      <c r="D15291">
        <v>100</v>
      </c>
      <c r="E15291">
        <v>50</v>
      </c>
      <c r="F15291">
        <v>0</v>
      </c>
      <c r="G15291">
        <f>IF(AND(I15291="C",J15291="D"),0.8,H15291)</f>
        <v>4.8919091766885239E-3</v>
      </c>
      <c r="H15291">
        <v>4.8919091766885239E-3</v>
      </c>
      <c r="I15291" t="s">
        <v>9</v>
      </c>
      <c r="J15291" t="s">
        <v>9</v>
      </c>
    </row>
    <row r="15292" spans="1:10" x14ac:dyDescent="0.3">
      <c r="A15292" s="1">
        <v>15290</v>
      </c>
      <c r="B15292">
        <v>178</v>
      </c>
      <c r="C15292">
        <v>97.740112994350284</v>
      </c>
      <c r="D15292">
        <v>100</v>
      </c>
      <c r="E15292">
        <v>50</v>
      </c>
      <c r="F15292">
        <v>0</v>
      </c>
      <c r="G15292">
        <f>IF(AND(I15292="C",J15292="D"),0.8,H15292)</f>
        <v>4.8515337247724494E-3</v>
      </c>
      <c r="H15292">
        <v>4.8515337247724494E-3</v>
      </c>
      <c r="I15292" t="s">
        <v>9</v>
      </c>
      <c r="J15292" t="s">
        <v>9</v>
      </c>
    </row>
    <row r="15293" spans="1:10" x14ac:dyDescent="0.3">
      <c r="A15293" s="1">
        <v>15291</v>
      </c>
      <c r="B15293">
        <v>179</v>
      </c>
      <c r="C15293">
        <v>97.752808988764045</v>
      </c>
      <c r="D15293">
        <v>100</v>
      </c>
      <c r="E15293">
        <v>50</v>
      </c>
      <c r="F15293">
        <v>0</v>
      </c>
      <c r="G15293">
        <f>IF(AND(I15293="C",J15293="D"),0.8,H15293)</f>
        <v>4.8117283445459876E-3</v>
      </c>
      <c r="H15293">
        <v>4.8117283445459876E-3</v>
      </c>
      <c r="I15293" t="s">
        <v>9</v>
      </c>
      <c r="J15293" t="s">
        <v>9</v>
      </c>
    </row>
    <row r="15294" spans="1:10" x14ac:dyDescent="0.3">
      <c r="A15294" s="1">
        <v>15292</v>
      </c>
      <c r="B15294">
        <v>180</v>
      </c>
      <c r="C15294">
        <v>97.765363128491629</v>
      </c>
      <c r="D15294">
        <v>100</v>
      </c>
      <c r="E15294">
        <v>50</v>
      </c>
      <c r="F15294">
        <v>0</v>
      </c>
      <c r="G15294">
        <f>IF(AND(I15294="C",J15294="D"),0.8,H15294)</f>
        <v>4.7726350492430488E-3</v>
      </c>
      <c r="H15294">
        <v>4.7726350492430488E-3</v>
      </c>
      <c r="I15294" t="s">
        <v>9</v>
      </c>
      <c r="J15294" t="s">
        <v>9</v>
      </c>
    </row>
    <row r="15295" spans="1:10" x14ac:dyDescent="0.3">
      <c r="A15295" s="1">
        <v>15293</v>
      </c>
      <c r="B15295">
        <v>181</v>
      </c>
      <c r="C15295">
        <v>97.777777777777771</v>
      </c>
      <c r="D15295">
        <v>100</v>
      </c>
      <c r="E15295">
        <v>50</v>
      </c>
      <c r="F15295">
        <v>0</v>
      </c>
      <c r="G15295">
        <f>IF(AND(I15295="C",J15295="D"),0.8,H15295)</f>
        <v>4.7345963616711754E-3</v>
      </c>
      <c r="H15295">
        <v>4.7345963616711754E-3</v>
      </c>
      <c r="I15295" t="s">
        <v>9</v>
      </c>
      <c r="J15295" t="s">
        <v>9</v>
      </c>
    </row>
    <row r="15296" spans="1:10" x14ac:dyDescent="0.3">
      <c r="A15296" s="1">
        <v>15294</v>
      </c>
      <c r="B15296">
        <v>182</v>
      </c>
      <c r="C15296">
        <v>97.790055248618785</v>
      </c>
      <c r="D15296">
        <v>100</v>
      </c>
      <c r="E15296">
        <v>50</v>
      </c>
      <c r="F15296">
        <v>0</v>
      </c>
      <c r="G15296">
        <f>IF(AND(I15296="C",J15296="D"),0.8,H15296)</f>
        <v>4.6970890574994087E-3</v>
      </c>
      <c r="H15296">
        <v>4.6970890574994087E-3</v>
      </c>
      <c r="I15296" t="s">
        <v>9</v>
      </c>
      <c r="J15296" t="s">
        <v>9</v>
      </c>
    </row>
    <row r="15297" spans="1:10" x14ac:dyDescent="0.3">
      <c r="A15297" s="1">
        <v>15295</v>
      </c>
      <c r="B15297">
        <v>183</v>
      </c>
      <c r="C15297">
        <v>97.802197802197796</v>
      </c>
      <c r="D15297">
        <v>100</v>
      </c>
      <c r="E15297">
        <v>50</v>
      </c>
      <c r="F15297">
        <v>0</v>
      </c>
      <c r="G15297">
        <f>IF(AND(I15297="C",J15297="D"),0.8,H15297)</f>
        <v>4.6601042230191084E-3</v>
      </c>
      <c r="H15297">
        <v>4.6601042230191084E-3</v>
      </c>
      <c r="I15297" t="s">
        <v>9</v>
      </c>
      <c r="J15297" t="s">
        <v>9</v>
      </c>
    </row>
    <row r="15298" spans="1:10" x14ac:dyDescent="0.3">
      <c r="A15298" s="1">
        <v>15296</v>
      </c>
      <c r="B15298">
        <v>184</v>
      </c>
      <c r="C15298">
        <v>97.814207650273218</v>
      </c>
      <c r="D15298">
        <v>100</v>
      </c>
      <c r="E15298">
        <v>50</v>
      </c>
      <c r="F15298">
        <v>0</v>
      </c>
      <c r="G15298">
        <f>IF(AND(I15298="C",J15298="D"),0.8,H15298)</f>
        <v>4.6236330936403388E-3</v>
      </c>
      <c r="H15298">
        <v>4.6236330936403388E-3</v>
      </c>
      <c r="I15298" t="s">
        <v>9</v>
      </c>
      <c r="J15298" t="s">
        <v>9</v>
      </c>
    </row>
    <row r="15299" spans="1:10" x14ac:dyDescent="0.3">
      <c r="A15299" s="1">
        <v>15297</v>
      </c>
      <c r="B15299">
        <v>185</v>
      </c>
      <c r="C15299">
        <v>97.826086956521735</v>
      </c>
      <c r="D15299">
        <v>100</v>
      </c>
      <c r="E15299">
        <v>50</v>
      </c>
      <c r="F15299">
        <v>0</v>
      </c>
      <c r="G15299">
        <f>IF(AND(I15299="C",J15299="D"),0.8,H15299)</f>
        <v>4.5876670524480833E-3</v>
      </c>
      <c r="H15299">
        <v>4.5876670524480833E-3</v>
      </c>
      <c r="I15299" t="s">
        <v>9</v>
      </c>
      <c r="J15299" t="s">
        <v>9</v>
      </c>
    </row>
    <row r="15300" spans="1:10" x14ac:dyDescent="0.3">
      <c r="A15300" s="1">
        <v>15298</v>
      </c>
      <c r="B15300">
        <v>186</v>
      </c>
      <c r="C15300">
        <v>97.837837837837839</v>
      </c>
      <c r="D15300">
        <v>100</v>
      </c>
      <c r="E15300">
        <v>50</v>
      </c>
      <c r="F15300">
        <v>0</v>
      </c>
      <c r="G15300">
        <f>IF(AND(I15300="C",J15300="D"),0.8,H15300)</f>
        <v>4.5521976286879212E-3</v>
      </c>
      <c r="H15300">
        <v>4.5521976286879212E-3</v>
      </c>
      <c r="I15300" t="s">
        <v>9</v>
      </c>
      <c r="J15300" t="s">
        <v>9</v>
      </c>
    </row>
    <row r="15301" spans="1:10" x14ac:dyDescent="0.3">
      <c r="A15301" s="1">
        <v>15299</v>
      </c>
      <c r="B15301">
        <v>187</v>
      </c>
      <c r="C15301">
        <v>97.849462365591393</v>
      </c>
      <c r="D15301">
        <v>100</v>
      </c>
      <c r="E15301">
        <v>50</v>
      </c>
      <c r="F15301">
        <v>0</v>
      </c>
      <c r="G15301">
        <f>IF(AND(I15301="C",J15301="D"),0.8,H15301)</f>
        <v>4.517216496188893E-3</v>
      </c>
      <c r="H15301">
        <v>4.517216496188893E-3</v>
      </c>
      <c r="I15301" t="s">
        <v>9</v>
      </c>
      <c r="J15301" t="s">
        <v>9</v>
      </c>
    </row>
    <row r="15302" spans="1:10" x14ac:dyDescent="0.3">
      <c r="A15302" s="1">
        <v>15300</v>
      </c>
      <c r="B15302">
        <v>188</v>
      </c>
      <c r="C15302">
        <v>97.860962566844918</v>
      </c>
      <c r="D15302">
        <v>100</v>
      </c>
      <c r="E15302">
        <v>50</v>
      </c>
      <c r="F15302">
        <v>0</v>
      </c>
      <c r="G15302">
        <f>IF(AND(I15302="C",J15302="D"),0.8,H15302)</f>
        <v>4.482715471730069E-3</v>
      </c>
      <c r="H15302">
        <v>4.482715471730069E-3</v>
      </c>
      <c r="I15302" t="s">
        <v>9</v>
      </c>
      <c r="J15302" t="s">
        <v>9</v>
      </c>
    </row>
    <row r="15303" spans="1:10" x14ac:dyDescent="0.3">
      <c r="A15303" s="1">
        <v>15301</v>
      </c>
      <c r="B15303">
        <v>189</v>
      </c>
      <c r="C15303">
        <v>97.872340425531917</v>
      </c>
      <c r="D15303">
        <v>100</v>
      </c>
      <c r="E15303">
        <v>50</v>
      </c>
      <c r="F15303">
        <v>0</v>
      </c>
      <c r="G15303">
        <f>IF(AND(I15303="C",J15303="D"),0.8,H15303)</f>
        <v>4.4486865133578132E-3</v>
      </c>
      <c r="H15303">
        <v>4.4486865133578132E-3</v>
      </c>
      <c r="I15303" t="s">
        <v>9</v>
      </c>
      <c r="J15303" t="s">
        <v>9</v>
      </c>
    </row>
    <row r="15304" spans="1:10" x14ac:dyDescent="0.3">
      <c r="A15304" s="1">
        <v>15302</v>
      </c>
      <c r="B15304">
        <v>190</v>
      </c>
      <c r="C15304">
        <v>97.883597883597886</v>
      </c>
      <c r="D15304">
        <v>100</v>
      </c>
      <c r="E15304">
        <v>50</v>
      </c>
      <c r="F15304">
        <v>0</v>
      </c>
      <c r="G15304">
        <f>IF(AND(I15304="C",J15304="D"),0.8,H15304)</f>
        <v>4.4151217186591072E-3</v>
      </c>
      <c r="H15304">
        <v>4.4151217186591072E-3</v>
      </c>
      <c r="I15304" t="s">
        <v>9</v>
      </c>
      <c r="J15304" t="s">
        <v>9</v>
      </c>
    </row>
    <row r="15305" spans="1:10" x14ac:dyDescent="0.3">
      <c r="A15305" s="1">
        <v>15303</v>
      </c>
      <c r="B15305">
        <v>191</v>
      </c>
      <c r="C15305">
        <v>97.894736842105274</v>
      </c>
      <c r="D15305">
        <v>100</v>
      </c>
      <c r="E15305">
        <v>50</v>
      </c>
      <c r="F15305">
        <v>0</v>
      </c>
      <c r="G15305">
        <f>IF(AND(I15305="C",J15305="D"),0.8,H15305)</f>
        <v>4.3820133229970828E-3</v>
      </c>
      <c r="H15305">
        <v>4.3820133229970828E-3</v>
      </c>
      <c r="I15305" t="s">
        <v>9</v>
      </c>
      <c r="J15305" t="s">
        <v>9</v>
      </c>
    </row>
    <row r="15306" spans="1:10" x14ac:dyDescent="0.3">
      <c r="A15306" s="1">
        <v>15304</v>
      </c>
      <c r="B15306">
        <v>192</v>
      </c>
      <c r="C15306">
        <v>97.905759162303667</v>
      </c>
      <c r="D15306">
        <v>100</v>
      </c>
      <c r="E15306">
        <v>50</v>
      </c>
      <c r="F15306">
        <v>0</v>
      </c>
      <c r="G15306">
        <f>IF(AND(I15306="C",J15306="D"),0.8,H15306)</f>
        <v>4.3493536977137516E-3</v>
      </c>
      <c r="H15306">
        <v>4.3493536977137516E-3</v>
      </c>
      <c r="I15306" t="s">
        <v>9</v>
      </c>
      <c r="J15306" t="s">
        <v>9</v>
      </c>
    </row>
    <row r="15307" spans="1:10" x14ac:dyDescent="0.3">
      <c r="A15307" s="1">
        <v>15305</v>
      </c>
      <c r="B15307">
        <v>193</v>
      </c>
      <c r="C15307">
        <v>97.916666666666657</v>
      </c>
      <c r="D15307">
        <v>100</v>
      </c>
      <c r="E15307">
        <v>50</v>
      </c>
      <c r="F15307">
        <v>0</v>
      </c>
      <c r="G15307">
        <f>IF(AND(I15307="C",J15307="D"),0.8,H15307)</f>
        <v>4.3171353483046054E-3</v>
      </c>
      <c r="H15307">
        <v>4.3171353483046054E-3</v>
      </c>
      <c r="I15307" t="s">
        <v>9</v>
      </c>
      <c r="J15307" t="s">
        <v>9</v>
      </c>
    </row>
    <row r="15308" spans="1:10" x14ac:dyDescent="0.3">
      <c r="A15308" s="1">
        <v>15306</v>
      </c>
      <c r="B15308">
        <v>194</v>
      </c>
      <c r="C15308">
        <v>97.92746113989638</v>
      </c>
      <c r="D15308">
        <v>100</v>
      </c>
      <c r="E15308">
        <v>50</v>
      </c>
      <c r="F15308">
        <v>0</v>
      </c>
      <c r="G15308">
        <f>IF(AND(I15308="C",J15308="D"),0.8,H15308)</f>
        <v>4.2853509125700901E-3</v>
      </c>
      <c r="H15308">
        <v>4.2853509125700901E-3</v>
      </c>
      <c r="I15308" t="s">
        <v>9</v>
      </c>
      <c r="J15308" t="s">
        <v>9</v>
      </c>
    </row>
    <row r="15309" spans="1:10" x14ac:dyDescent="0.3">
      <c r="A15309" s="1">
        <v>15307</v>
      </c>
      <c r="B15309">
        <v>195</v>
      </c>
      <c r="C15309">
        <v>97.9381443298969</v>
      </c>
      <c r="D15309">
        <v>100</v>
      </c>
      <c r="E15309">
        <v>50</v>
      </c>
      <c r="F15309">
        <v>0</v>
      </c>
      <c r="G15309">
        <f>IF(AND(I15309="C",J15309="D"),0.8,H15309)</f>
        <v>4.2539931587480713E-3</v>
      </c>
      <c r="H15309">
        <v>4.2539931587480713E-3</v>
      </c>
      <c r="I15309" t="s">
        <v>9</v>
      </c>
      <c r="J15309" t="s">
        <v>9</v>
      </c>
    </row>
    <row r="15310" spans="1:10" x14ac:dyDescent="0.3">
      <c r="A15310" s="1">
        <v>15308</v>
      </c>
      <c r="B15310">
        <v>196</v>
      </c>
      <c r="C15310">
        <v>97.948717948717942</v>
      </c>
      <c r="D15310">
        <v>100</v>
      </c>
      <c r="E15310">
        <v>50</v>
      </c>
      <c r="F15310">
        <v>0</v>
      </c>
      <c r="G15310">
        <f>IF(AND(I15310="C",J15310="D"),0.8,H15310)</f>
        <v>4.2230549836303087E-3</v>
      </c>
      <c r="H15310">
        <v>4.2230549836303087E-3</v>
      </c>
      <c r="I15310" t="s">
        <v>9</v>
      </c>
      <c r="J15310" t="s">
        <v>9</v>
      </c>
    </row>
    <row r="15311" spans="1:10" x14ac:dyDescent="0.3">
      <c r="A15311" s="1">
        <v>15309</v>
      </c>
      <c r="B15311">
        <v>197</v>
      </c>
      <c r="C15311">
        <v>97.959183673469383</v>
      </c>
      <c r="D15311">
        <v>100</v>
      </c>
      <c r="E15311">
        <v>50</v>
      </c>
      <c r="F15311">
        <v>0</v>
      </c>
      <c r="G15311">
        <f>IF(AND(I15311="C",J15311="D"),0.8,H15311)</f>
        <v>4.1925294106682654E-3</v>
      </c>
      <c r="H15311">
        <v>4.1925294106682654E-3</v>
      </c>
      <c r="I15311" t="s">
        <v>9</v>
      </c>
      <c r="J15311" t="s">
        <v>9</v>
      </c>
    </row>
    <row r="15312" spans="1:10" x14ac:dyDescent="0.3">
      <c r="A15312" s="1">
        <v>15310</v>
      </c>
      <c r="B15312">
        <v>198</v>
      </c>
      <c r="C15312">
        <v>97.969543147208128</v>
      </c>
      <c r="D15312">
        <v>100</v>
      </c>
      <c r="E15312">
        <v>50</v>
      </c>
      <c r="F15312">
        <v>0</v>
      </c>
      <c r="G15312">
        <f>IF(AND(I15312="C",J15312="D"),0.8,H15312)</f>
        <v>4.1624095880699883E-3</v>
      </c>
      <c r="H15312">
        <v>4.1624095880699883E-3</v>
      </c>
      <c r="I15312" t="s">
        <v>9</v>
      </c>
      <c r="J15312" t="s">
        <v>9</v>
      </c>
    </row>
    <row r="15313" spans="1:10" x14ac:dyDescent="0.3">
      <c r="A15313" s="1">
        <v>15311</v>
      </c>
      <c r="B15313">
        <v>199</v>
      </c>
      <c r="C15313">
        <v>97.979797979797979</v>
      </c>
      <c r="D15313">
        <v>100</v>
      </c>
      <c r="E15313">
        <v>50</v>
      </c>
      <c r="F15313">
        <v>0</v>
      </c>
      <c r="G15313">
        <f>IF(AND(I15313="C",J15313="D"),0.8,H15313)</f>
        <v>4.1326887868921927E-3</v>
      </c>
      <c r="H15313">
        <v>4.1326887868921927E-3</v>
      </c>
      <c r="I15313" t="s">
        <v>9</v>
      </c>
      <c r="J15313" t="s">
        <v>9</v>
      </c>
    </row>
    <row r="15314" spans="1:10" x14ac:dyDescent="0.3">
      <c r="A15314" s="1">
        <v>15312</v>
      </c>
      <c r="B15314">
        <v>200</v>
      </c>
      <c r="C15314">
        <v>97.989949748743726</v>
      </c>
      <c r="D15314">
        <v>100</v>
      </c>
      <c r="E15314">
        <v>50</v>
      </c>
      <c r="F15314">
        <v>0</v>
      </c>
      <c r="G15314">
        <f>IF(AND(I15314="C",J15314="D"),0.8,H15314)</f>
        <v>4.1033603991297166E-3</v>
      </c>
      <c r="H15314">
        <v>4.1033603991297166E-3</v>
      </c>
      <c r="I15314" t="s">
        <v>9</v>
      </c>
    </row>
    <row r="15315" spans="1:10" x14ac:dyDescent="0.3">
      <c r="A15315" s="1">
        <v>15313</v>
      </c>
      <c r="B15315">
        <v>4</v>
      </c>
      <c r="C15315">
        <v>66.666666666666657</v>
      </c>
      <c r="D15315">
        <v>0</v>
      </c>
      <c r="E15315">
        <v>100</v>
      </c>
      <c r="F15315">
        <v>0</v>
      </c>
      <c r="G15315">
        <f>IF(AND(I15315="C",J15315="D"),0.8,H15315)</f>
        <v>0.99502186286650318</v>
      </c>
      <c r="H15315">
        <v>0.99502186286650318</v>
      </c>
      <c r="I15315" t="s">
        <v>8</v>
      </c>
      <c r="J15315" t="s">
        <v>9</v>
      </c>
    </row>
    <row r="15316" spans="1:10" x14ac:dyDescent="0.3">
      <c r="A15316" s="1">
        <v>15314</v>
      </c>
      <c r="B15316">
        <v>5</v>
      </c>
      <c r="C15316">
        <v>75</v>
      </c>
      <c r="D15316">
        <v>0</v>
      </c>
      <c r="E15316">
        <v>100</v>
      </c>
      <c r="F15316">
        <v>0</v>
      </c>
      <c r="G15316">
        <f>IF(AND(I15316="C",J15316="D"),0.8,H15316)</f>
        <v>0.99502186286650318</v>
      </c>
      <c r="H15316">
        <v>0.99502186286650318</v>
      </c>
      <c r="I15316" t="s">
        <v>8</v>
      </c>
      <c r="J15316" t="s">
        <v>9</v>
      </c>
    </row>
    <row r="15317" spans="1:10" x14ac:dyDescent="0.3">
      <c r="A15317" s="1">
        <v>15315</v>
      </c>
      <c r="B15317">
        <v>6</v>
      </c>
      <c r="C15317">
        <v>80</v>
      </c>
      <c r="D15317">
        <v>0</v>
      </c>
      <c r="E15317">
        <v>100</v>
      </c>
      <c r="F15317">
        <v>0</v>
      </c>
      <c r="G15317">
        <f>IF(AND(I15317="C",J15317="D"),0.8,H15317)</f>
        <v>0.99502186286650318</v>
      </c>
      <c r="H15317">
        <v>0.99502186286650318</v>
      </c>
      <c r="I15317" t="s">
        <v>8</v>
      </c>
      <c r="J15317" t="s">
        <v>8</v>
      </c>
    </row>
    <row r="15318" spans="1:10" x14ac:dyDescent="0.3">
      <c r="A15318" s="1">
        <v>15316</v>
      </c>
      <c r="B15318">
        <v>7</v>
      </c>
      <c r="C15318">
        <v>66.666666666666657</v>
      </c>
      <c r="D15318">
        <v>50</v>
      </c>
      <c r="E15318">
        <v>200</v>
      </c>
      <c r="F15318">
        <v>0</v>
      </c>
      <c r="G15318">
        <f>IF(AND(I15318="C",J15318="D"),0.8,H15318)</f>
        <v>0.99500872759150027</v>
      </c>
      <c r="H15318">
        <v>0.99500872759150027</v>
      </c>
      <c r="I15318" t="s">
        <v>8</v>
      </c>
      <c r="J15318" t="s">
        <v>8</v>
      </c>
    </row>
    <row r="15319" spans="1:10" x14ac:dyDescent="0.3">
      <c r="A15319" s="1">
        <v>15317</v>
      </c>
      <c r="B15319">
        <v>8</v>
      </c>
      <c r="C15319">
        <v>57.142857142857139</v>
      </c>
      <c r="D15319">
        <v>50</v>
      </c>
      <c r="E15319">
        <v>100</v>
      </c>
      <c r="F15319">
        <v>0</v>
      </c>
      <c r="G15319">
        <f>IF(AND(I15319="C",J15319="D"),0.8,H15319)</f>
        <v>0.99500872759150027</v>
      </c>
      <c r="H15319">
        <v>0.99500872759150027</v>
      </c>
      <c r="I15319" t="s">
        <v>8</v>
      </c>
      <c r="J15319" t="s">
        <v>8</v>
      </c>
    </row>
    <row r="15320" spans="1:10" x14ac:dyDescent="0.3">
      <c r="A15320" s="1">
        <v>15318</v>
      </c>
      <c r="B15320">
        <v>9</v>
      </c>
      <c r="C15320">
        <v>50</v>
      </c>
      <c r="D15320">
        <v>50</v>
      </c>
      <c r="E15320">
        <v>66.666666666666657</v>
      </c>
      <c r="F15320">
        <v>40</v>
      </c>
      <c r="G15320">
        <f>IF(AND(I15320="C",J15320="D"),0.8,H15320)</f>
        <v>0.8</v>
      </c>
      <c r="H15320">
        <v>6.2902583376693771E-2</v>
      </c>
      <c r="I15320" t="s">
        <v>9</v>
      </c>
      <c r="J15320" t="s">
        <v>8</v>
      </c>
    </row>
    <row r="15321" spans="1:10" x14ac:dyDescent="0.3">
      <c r="A15321" s="1">
        <v>15319</v>
      </c>
      <c r="B15321">
        <v>10</v>
      </c>
      <c r="C15321">
        <v>44.444444444444443</v>
      </c>
      <c r="D15321">
        <v>50</v>
      </c>
      <c r="E15321">
        <v>50</v>
      </c>
      <c r="F15321">
        <v>33.333333333333329</v>
      </c>
      <c r="G15321">
        <f>IF(AND(I15321="C",J15321="D"),0.8,H15321)</f>
        <v>0.8</v>
      </c>
      <c r="H15321">
        <v>1.6114937058221718E-2</v>
      </c>
      <c r="I15321" t="s">
        <v>9</v>
      </c>
      <c r="J15321" t="s">
        <v>8</v>
      </c>
    </row>
    <row r="15322" spans="1:10" x14ac:dyDescent="0.3">
      <c r="A15322" s="1">
        <v>15320</v>
      </c>
      <c r="B15322">
        <v>11</v>
      </c>
      <c r="C15322">
        <v>40</v>
      </c>
      <c r="D15322">
        <v>50</v>
      </c>
      <c r="E15322">
        <v>35.714285714285722</v>
      </c>
      <c r="F15322">
        <v>28.571428571428569</v>
      </c>
      <c r="G15322">
        <f>IF(AND(I15322="C",J15322="D"),0.8,H15322)</f>
        <v>0.8</v>
      </c>
      <c r="H15322">
        <v>2.4796121016403262E-2</v>
      </c>
      <c r="I15322" t="s">
        <v>9</v>
      </c>
      <c r="J15322" t="s">
        <v>8</v>
      </c>
    </row>
    <row r="15323" spans="1:10" x14ac:dyDescent="0.3">
      <c r="A15323" s="1">
        <v>15321</v>
      </c>
      <c r="B15323">
        <v>12</v>
      </c>
      <c r="C15323">
        <v>36.363636363636367</v>
      </c>
      <c r="D15323">
        <v>25</v>
      </c>
      <c r="E15323">
        <v>27.777777777777779</v>
      </c>
      <c r="F15323">
        <v>25</v>
      </c>
      <c r="G15323">
        <f>IF(AND(I15323="C",J15323="D"),0.8,H15323)</f>
        <v>0.90558079698010241</v>
      </c>
      <c r="H15323">
        <v>0.90558079698010241</v>
      </c>
      <c r="I15323" t="s">
        <v>8</v>
      </c>
      <c r="J15323" t="s">
        <v>8</v>
      </c>
    </row>
    <row r="15324" spans="1:10" x14ac:dyDescent="0.3">
      <c r="A15324" s="1">
        <v>15322</v>
      </c>
      <c r="B15324">
        <v>13</v>
      </c>
      <c r="C15324">
        <v>33.333333333333329</v>
      </c>
      <c r="D15324">
        <v>25</v>
      </c>
      <c r="E15324">
        <v>22.72727272727273</v>
      </c>
      <c r="F15324">
        <v>44.444444444444443</v>
      </c>
      <c r="G15324">
        <f>IF(AND(I15324="C",J15324="D"),0.8,H15324)</f>
        <v>0.9950598724921329</v>
      </c>
      <c r="H15324">
        <v>0.9950598724921329</v>
      </c>
      <c r="I15324" t="s">
        <v>8</v>
      </c>
      <c r="J15324" t="s">
        <v>8</v>
      </c>
    </row>
    <row r="15325" spans="1:10" x14ac:dyDescent="0.3">
      <c r="A15325" s="1">
        <v>15323</v>
      </c>
      <c r="B15325">
        <v>14</v>
      </c>
      <c r="C15325">
        <v>30.76923076923077</v>
      </c>
      <c r="D15325">
        <v>25</v>
      </c>
      <c r="E15325">
        <v>22.222222222222221</v>
      </c>
      <c r="F15325">
        <v>60</v>
      </c>
      <c r="G15325">
        <f>IF(AND(I15325="C",J15325="D"),0.8,H15325)</f>
        <v>0.9950598724921329</v>
      </c>
      <c r="H15325">
        <v>0.9950598724921329</v>
      </c>
      <c r="I15325" t="s">
        <v>8</v>
      </c>
      <c r="J15325" t="s">
        <v>8</v>
      </c>
    </row>
    <row r="15326" spans="1:10" x14ac:dyDescent="0.3">
      <c r="A15326" s="1">
        <v>15324</v>
      </c>
      <c r="B15326">
        <v>15</v>
      </c>
      <c r="C15326">
        <v>28.571428571428569</v>
      </c>
      <c r="D15326">
        <v>50</v>
      </c>
      <c r="E15326">
        <v>21.212121212121211</v>
      </c>
      <c r="F15326">
        <v>72.727272727272734</v>
      </c>
      <c r="G15326">
        <f>IF(AND(I15326="C",J15326="D"),0.8,H15326)</f>
        <v>0.9950598724921329</v>
      </c>
      <c r="H15326">
        <v>0.9950598724921329</v>
      </c>
      <c r="I15326" t="s">
        <v>8</v>
      </c>
      <c r="J15326" t="s">
        <v>8</v>
      </c>
    </row>
    <row r="15327" spans="1:10" x14ac:dyDescent="0.3">
      <c r="A15327" s="1">
        <v>15325</v>
      </c>
      <c r="B15327">
        <v>16</v>
      </c>
      <c r="C15327">
        <v>26.666666666666671</v>
      </c>
      <c r="D15327">
        <v>50</v>
      </c>
      <c r="E15327">
        <v>20</v>
      </c>
      <c r="F15327">
        <v>66.666666666666657</v>
      </c>
      <c r="G15327">
        <f>IF(AND(I15327="C",J15327="D"),0.8,H15327)</f>
        <v>0.9950598724921329</v>
      </c>
      <c r="H15327">
        <v>0.9950598724921329</v>
      </c>
      <c r="I15327" t="s">
        <v>8</v>
      </c>
      <c r="J15327" t="s">
        <v>8</v>
      </c>
    </row>
    <row r="15328" spans="1:10" x14ac:dyDescent="0.3">
      <c r="A15328" s="1">
        <v>15326</v>
      </c>
      <c r="B15328">
        <v>17</v>
      </c>
      <c r="C15328">
        <v>25</v>
      </c>
      <c r="D15328">
        <v>50</v>
      </c>
      <c r="E15328">
        <v>18.75</v>
      </c>
      <c r="F15328">
        <v>61.53846153846154</v>
      </c>
      <c r="G15328">
        <f>IF(AND(I15328="C",J15328="D"),0.8,H15328)</f>
        <v>0.9950598724921329</v>
      </c>
      <c r="H15328">
        <v>0.9950598724921329</v>
      </c>
      <c r="I15328" t="s">
        <v>8</v>
      </c>
      <c r="J15328" t="s">
        <v>8</v>
      </c>
    </row>
    <row r="15329" spans="1:10" x14ac:dyDescent="0.3">
      <c r="A15329" s="1">
        <v>15327</v>
      </c>
      <c r="B15329">
        <v>18</v>
      </c>
      <c r="C15329">
        <v>23.52941176470588</v>
      </c>
      <c r="D15329">
        <v>50</v>
      </c>
      <c r="E15329">
        <v>17.543859649122801</v>
      </c>
      <c r="F15329">
        <v>57.142857142857139</v>
      </c>
      <c r="G15329">
        <f>IF(AND(I15329="C",J15329="D"),0.8,H15329)</f>
        <v>0.9950598724921329</v>
      </c>
      <c r="H15329">
        <v>0.9950598724921329</v>
      </c>
      <c r="I15329" t="s">
        <v>8</v>
      </c>
      <c r="J15329" t="s">
        <v>8</v>
      </c>
    </row>
    <row r="15330" spans="1:10" x14ac:dyDescent="0.3">
      <c r="A15330" s="1">
        <v>15328</v>
      </c>
      <c r="B15330">
        <v>19</v>
      </c>
      <c r="C15330">
        <v>22.222222222222221</v>
      </c>
      <c r="D15330">
        <v>50</v>
      </c>
      <c r="E15330">
        <v>16.417910447761191</v>
      </c>
      <c r="F15330">
        <v>53.333333333333343</v>
      </c>
      <c r="G15330">
        <f>IF(AND(I15330="C",J15330="D"),0.8,H15330)</f>
        <v>0.9950598724921329</v>
      </c>
      <c r="H15330">
        <v>0.9950598724921329</v>
      </c>
      <c r="I15330" t="s">
        <v>8</v>
      </c>
      <c r="J15330" t="s">
        <v>8</v>
      </c>
    </row>
    <row r="15331" spans="1:10" x14ac:dyDescent="0.3">
      <c r="A15331" s="1">
        <v>15329</v>
      </c>
      <c r="B15331">
        <v>20</v>
      </c>
      <c r="C15331">
        <v>21.05263157894737</v>
      </c>
      <c r="D15331">
        <v>50</v>
      </c>
      <c r="E15331">
        <v>15.38461538461539</v>
      </c>
      <c r="F15331">
        <v>50</v>
      </c>
      <c r="G15331">
        <f>IF(AND(I15331="C",J15331="D"),0.8,H15331)</f>
        <v>0.9950598724921329</v>
      </c>
      <c r="H15331">
        <v>0.9950598724921329</v>
      </c>
      <c r="I15331" t="s">
        <v>8</v>
      </c>
      <c r="J15331" t="s">
        <v>8</v>
      </c>
    </row>
    <row r="15332" spans="1:10" x14ac:dyDescent="0.3">
      <c r="A15332" s="1">
        <v>15330</v>
      </c>
      <c r="B15332">
        <v>21</v>
      </c>
      <c r="C15332">
        <v>20</v>
      </c>
      <c r="D15332">
        <v>50</v>
      </c>
      <c r="E15332">
        <v>14.444444444444439</v>
      </c>
      <c r="F15332">
        <v>47.058823529411761</v>
      </c>
      <c r="G15332">
        <f>IF(AND(I15332="C",J15332="D"),0.8,H15332)</f>
        <v>0.9950598724921329</v>
      </c>
      <c r="H15332">
        <v>0.9950598724921329</v>
      </c>
      <c r="I15332" t="s">
        <v>8</v>
      </c>
      <c r="J15332" t="s">
        <v>8</v>
      </c>
    </row>
    <row r="15333" spans="1:10" x14ac:dyDescent="0.3">
      <c r="A15333" s="1">
        <v>15331</v>
      </c>
      <c r="B15333">
        <v>22</v>
      </c>
      <c r="C15333">
        <v>19.047619047619051</v>
      </c>
      <c r="D15333">
        <v>50</v>
      </c>
      <c r="E15333">
        <v>13.592233009708741</v>
      </c>
      <c r="F15333">
        <v>44.444444444444443</v>
      </c>
      <c r="G15333">
        <f>IF(AND(I15333="C",J15333="D"),0.8,H15333)</f>
        <v>0.9950598724921329</v>
      </c>
      <c r="H15333">
        <v>0.9950598724921329</v>
      </c>
      <c r="I15333" t="s">
        <v>8</v>
      </c>
      <c r="J15333" t="s">
        <v>8</v>
      </c>
    </row>
    <row r="15334" spans="1:10" x14ac:dyDescent="0.3">
      <c r="A15334" s="1">
        <v>15332</v>
      </c>
      <c r="B15334">
        <v>23</v>
      </c>
      <c r="C15334">
        <v>18.18181818181818</v>
      </c>
      <c r="D15334">
        <v>50</v>
      </c>
      <c r="E15334">
        <v>12.820512820512819</v>
      </c>
      <c r="F15334">
        <v>42.105263157894733</v>
      </c>
      <c r="G15334">
        <f>IF(AND(I15334="C",J15334="D"),0.8,H15334)</f>
        <v>0.9950598724921329</v>
      </c>
      <c r="H15334">
        <v>0.9950598724921329</v>
      </c>
      <c r="I15334" t="s">
        <v>8</v>
      </c>
      <c r="J15334" t="s">
        <v>8</v>
      </c>
    </row>
    <row r="15335" spans="1:10" x14ac:dyDescent="0.3">
      <c r="A15335" s="1">
        <v>15333</v>
      </c>
      <c r="B15335">
        <v>24</v>
      </c>
      <c r="C15335">
        <v>17.39130434782609</v>
      </c>
      <c r="D15335">
        <v>50</v>
      </c>
      <c r="E15335">
        <v>12.121212121212119</v>
      </c>
      <c r="F15335">
        <v>40</v>
      </c>
      <c r="G15335">
        <f>IF(AND(I15335="C",J15335="D"),0.8,H15335)</f>
        <v>0.9950598724921329</v>
      </c>
      <c r="H15335">
        <v>0.9950598724921329</v>
      </c>
      <c r="I15335" t="s">
        <v>8</v>
      </c>
      <c r="J15335" t="s">
        <v>8</v>
      </c>
    </row>
    <row r="15336" spans="1:10" x14ac:dyDescent="0.3">
      <c r="A15336" s="1">
        <v>15334</v>
      </c>
      <c r="B15336">
        <v>25</v>
      </c>
      <c r="C15336">
        <v>16.666666666666661</v>
      </c>
      <c r="D15336">
        <v>50</v>
      </c>
      <c r="E15336">
        <v>11.48648648648649</v>
      </c>
      <c r="F15336">
        <v>38.095238095238088</v>
      </c>
      <c r="G15336">
        <f>IF(AND(I15336="C",J15336="D"),0.8,H15336)</f>
        <v>0.9950598724921329</v>
      </c>
      <c r="H15336">
        <v>0.9950598724921329</v>
      </c>
      <c r="I15336" t="s">
        <v>8</v>
      </c>
      <c r="J15336" t="s">
        <v>8</v>
      </c>
    </row>
    <row r="15337" spans="1:10" x14ac:dyDescent="0.3">
      <c r="A15337" s="1">
        <v>15335</v>
      </c>
      <c r="B15337">
        <v>26</v>
      </c>
      <c r="C15337">
        <v>16</v>
      </c>
      <c r="D15337">
        <v>50</v>
      </c>
      <c r="E15337">
        <v>10.90909090909091</v>
      </c>
      <c r="F15337">
        <v>36.363636363636367</v>
      </c>
      <c r="G15337">
        <f>IF(AND(I15337="C",J15337="D"),0.8,H15337)</f>
        <v>0.9950598724921329</v>
      </c>
      <c r="H15337">
        <v>0.9950598724921329</v>
      </c>
      <c r="I15337" t="s">
        <v>8</v>
      </c>
      <c r="J15337" t="s">
        <v>8</v>
      </c>
    </row>
    <row r="15338" spans="1:10" x14ac:dyDescent="0.3">
      <c r="A15338" s="1">
        <v>15336</v>
      </c>
      <c r="B15338">
        <v>27</v>
      </c>
      <c r="C15338">
        <v>15.38461538461539</v>
      </c>
      <c r="D15338">
        <v>50</v>
      </c>
      <c r="E15338">
        <v>10.382513661202189</v>
      </c>
      <c r="F15338">
        <v>34.782608695652172</v>
      </c>
      <c r="G15338">
        <f>IF(AND(I15338="C",J15338="D"),0.8,H15338)</f>
        <v>0.9950598724921329</v>
      </c>
      <c r="H15338">
        <v>0.9950598724921329</v>
      </c>
      <c r="I15338" t="s">
        <v>8</v>
      </c>
      <c r="J15338" t="s">
        <v>8</v>
      </c>
    </row>
    <row r="15339" spans="1:10" x14ac:dyDescent="0.3">
      <c r="A15339" s="1">
        <v>15337</v>
      </c>
      <c r="B15339">
        <v>28</v>
      </c>
      <c r="C15339">
        <v>14.81481481481481</v>
      </c>
      <c r="D15339">
        <v>50</v>
      </c>
      <c r="E15339">
        <v>9.9009900990099009</v>
      </c>
      <c r="F15339">
        <v>33.333333333333329</v>
      </c>
      <c r="G15339">
        <f>IF(AND(I15339="C",J15339="D"),0.8,H15339)</f>
        <v>0.9950598724921329</v>
      </c>
      <c r="H15339">
        <v>0.9950598724921329</v>
      </c>
      <c r="I15339" t="s">
        <v>8</v>
      </c>
      <c r="J15339" t="s">
        <v>8</v>
      </c>
    </row>
    <row r="15340" spans="1:10" x14ac:dyDescent="0.3">
      <c r="A15340" s="1">
        <v>15338</v>
      </c>
      <c r="B15340">
        <v>29</v>
      </c>
      <c r="C15340">
        <v>14.285714285714279</v>
      </c>
      <c r="D15340">
        <v>50</v>
      </c>
      <c r="E15340">
        <v>9.4594594594594597</v>
      </c>
      <c r="F15340">
        <v>32</v>
      </c>
      <c r="G15340">
        <f>IF(AND(I15340="C",J15340="D"),0.8,H15340)</f>
        <v>0.9950598724921329</v>
      </c>
      <c r="H15340">
        <v>0.9950598724921329</v>
      </c>
      <c r="I15340" t="s">
        <v>8</v>
      </c>
      <c r="J15340" t="s">
        <v>8</v>
      </c>
    </row>
    <row r="15341" spans="1:10" x14ac:dyDescent="0.3">
      <c r="A15341" s="1">
        <v>15339</v>
      </c>
      <c r="B15341">
        <v>30</v>
      </c>
      <c r="C15341">
        <v>13.793103448275859</v>
      </c>
      <c r="D15341">
        <v>50</v>
      </c>
      <c r="E15341">
        <v>9.0534979423868318</v>
      </c>
      <c r="F15341">
        <v>30.76923076923077</v>
      </c>
      <c r="G15341">
        <f>IF(AND(I15341="C",J15341="D"),0.8,H15341)</f>
        <v>0.99505987249213268</v>
      </c>
      <c r="H15341">
        <v>0.99505987249213268</v>
      </c>
      <c r="I15341" t="s">
        <v>8</v>
      </c>
      <c r="J15341" t="s">
        <v>8</v>
      </c>
    </row>
    <row r="15342" spans="1:10" x14ac:dyDescent="0.3">
      <c r="A15342" s="1">
        <v>15340</v>
      </c>
      <c r="B15342">
        <v>31</v>
      </c>
      <c r="C15342">
        <v>13.33333333333333</v>
      </c>
      <c r="D15342">
        <v>50</v>
      </c>
      <c r="E15342">
        <v>8.6792452830188669</v>
      </c>
      <c r="F15342">
        <v>29.62962962962963</v>
      </c>
      <c r="G15342">
        <f>IF(AND(I15342="C",J15342="D"),0.8,H15342)</f>
        <v>0.9950598724921329</v>
      </c>
      <c r="H15342">
        <v>0.9950598724921329</v>
      </c>
      <c r="I15342" t="s">
        <v>8</v>
      </c>
      <c r="J15342" t="s">
        <v>8</v>
      </c>
    </row>
    <row r="15343" spans="1:10" x14ac:dyDescent="0.3">
      <c r="A15343" s="1">
        <v>15341</v>
      </c>
      <c r="B15343">
        <v>32</v>
      </c>
      <c r="C15343">
        <v>12.90322580645161</v>
      </c>
      <c r="D15343">
        <v>50</v>
      </c>
      <c r="E15343">
        <v>8.3333333333333321</v>
      </c>
      <c r="F15343">
        <v>28.571428571428569</v>
      </c>
      <c r="G15343">
        <f>IF(AND(I15343="C",J15343="D"),0.8,H15343)</f>
        <v>0.9950598724921329</v>
      </c>
      <c r="H15343">
        <v>0.9950598724921329</v>
      </c>
      <c r="I15343" t="s">
        <v>8</v>
      </c>
      <c r="J15343" t="s">
        <v>8</v>
      </c>
    </row>
    <row r="15344" spans="1:10" x14ac:dyDescent="0.3">
      <c r="A15344" s="1">
        <v>15342</v>
      </c>
      <c r="B15344">
        <v>33</v>
      </c>
      <c r="C15344">
        <v>12.5</v>
      </c>
      <c r="D15344">
        <v>50</v>
      </c>
      <c r="E15344">
        <v>8.0128205128205128</v>
      </c>
      <c r="F15344">
        <v>27.586206896551719</v>
      </c>
      <c r="G15344">
        <f>IF(AND(I15344="C",J15344="D"),0.8,H15344)</f>
        <v>0.9950598724921329</v>
      </c>
      <c r="H15344">
        <v>0.9950598724921329</v>
      </c>
      <c r="I15344" t="s">
        <v>8</v>
      </c>
      <c r="J15344" t="s">
        <v>8</v>
      </c>
    </row>
    <row r="15345" spans="1:10" x14ac:dyDescent="0.3">
      <c r="A15345" s="1">
        <v>15343</v>
      </c>
      <c r="B15345">
        <v>34</v>
      </c>
      <c r="C15345">
        <v>12.121212121212119</v>
      </c>
      <c r="D15345">
        <v>50</v>
      </c>
      <c r="E15345">
        <v>7.71513353115727</v>
      </c>
      <c r="F15345">
        <v>26.666666666666671</v>
      </c>
      <c r="G15345">
        <f>IF(AND(I15345="C",J15345="D"),0.8,H15345)</f>
        <v>0.9950598724921329</v>
      </c>
      <c r="H15345">
        <v>0.9950598724921329</v>
      </c>
      <c r="I15345" t="s">
        <v>8</v>
      </c>
      <c r="J15345" t="s">
        <v>8</v>
      </c>
    </row>
    <row r="15346" spans="1:10" x14ac:dyDescent="0.3">
      <c r="A15346" s="1">
        <v>15344</v>
      </c>
      <c r="B15346">
        <v>35</v>
      </c>
      <c r="C15346">
        <v>11.76470588235294</v>
      </c>
      <c r="D15346">
        <v>50</v>
      </c>
      <c r="E15346">
        <v>7.4380165289256199</v>
      </c>
      <c r="F15346">
        <v>25.806451612903221</v>
      </c>
      <c r="G15346">
        <f>IF(AND(I15346="C",J15346="D"),0.8,H15346)</f>
        <v>0.9950598724921329</v>
      </c>
      <c r="H15346">
        <v>0.9950598724921329</v>
      </c>
      <c r="I15346" t="s">
        <v>8</v>
      </c>
      <c r="J15346" t="s">
        <v>8</v>
      </c>
    </row>
    <row r="15347" spans="1:10" x14ac:dyDescent="0.3">
      <c r="A15347" s="1">
        <v>15345</v>
      </c>
      <c r="B15347">
        <v>36</v>
      </c>
      <c r="C15347">
        <v>11.428571428571431</v>
      </c>
      <c r="D15347">
        <v>50</v>
      </c>
      <c r="E15347">
        <v>7.1794871794871788</v>
      </c>
      <c r="F15347">
        <v>25</v>
      </c>
      <c r="G15347">
        <f>IF(AND(I15347="C",J15347="D"),0.8,H15347)</f>
        <v>0.9950598724921329</v>
      </c>
      <c r="H15347">
        <v>0.9950598724921329</v>
      </c>
      <c r="I15347" t="s">
        <v>8</v>
      </c>
      <c r="J15347" t="s">
        <v>8</v>
      </c>
    </row>
    <row r="15348" spans="1:10" x14ac:dyDescent="0.3">
      <c r="A15348" s="1">
        <v>15346</v>
      </c>
      <c r="B15348">
        <v>37</v>
      </c>
      <c r="C15348">
        <v>11.111111111111111</v>
      </c>
      <c r="D15348">
        <v>50</v>
      </c>
      <c r="E15348">
        <v>6.937799043062201</v>
      </c>
      <c r="F15348">
        <v>24.242424242424239</v>
      </c>
      <c r="G15348">
        <f>IF(AND(I15348="C",J15348="D"),0.8,H15348)</f>
        <v>0.9950598724921329</v>
      </c>
      <c r="H15348">
        <v>0.9950598724921329</v>
      </c>
      <c r="I15348" t="s">
        <v>8</v>
      </c>
      <c r="J15348" t="s">
        <v>8</v>
      </c>
    </row>
    <row r="15349" spans="1:10" x14ac:dyDescent="0.3">
      <c r="A15349" s="1">
        <v>15347</v>
      </c>
      <c r="B15349">
        <v>38</v>
      </c>
      <c r="C15349">
        <v>10.810810810810811</v>
      </c>
      <c r="D15349">
        <v>50</v>
      </c>
      <c r="E15349">
        <v>6.7114093959731536</v>
      </c>
      <c r="F15349">
        <v>23.52941176470588</v>
      </c>
      <c r="G15349">
        <f>IF(AND(I15349="C",J15349="D"),0.8,H15349)</f>
        <v>0.9950598724921329</v>
      </c>
      <c r="H15349">
        <v>0.9950598724921329</v>
      </c>
      <c r="I15349" t="s">
        <v>8</v>
      </c>
      <c r="J15349" t="s">
        <v>8</v>
      </c>
    </row>
    <row r="15350" spans="1:10" x14ac:dyDescent="0.3">
      <c r="A15350" s="1">
        <v>15348</v>
      </c>
      <c r="B15350">
        <v>39</v>
      </c>
      <c r="C15350">
        <v>10.52631578947368</v>
      </c>
      <c r="D15350">
        <v>50</v>
      </c>
      <c r="E15350">
        <v>6.498951781970649</v>
      </c>
      <c r="F15350">
        <v>22.857142857142861</v>
      </c>
      <c r="G15350">
        <f>IF(AND(I15350="C",J15350="D"),0.8,H15350)</f>
        <v>0.9950598724921329</v>
      </c>
      <c r="H15350">
        <v>0.9950598724921329</v>
      </c>
      <c r="I15350" t="s">
        <v>8</v>
      </c>
      <c r="J15350" t="s">
        <v>8</v>
      </c>
    </row>
    <row r="15351" spans="1:10" x14ac:dyDescent="0.3">
      <c r="A15351" s="1">
        <v>15349</v>
      </c>
      <c r="B15351">
        <v>40</v>
      </c>
      <c r="C15351">
        <v>10.256410256410261</v>
      </c>
      <c r="D15351">
        <v>50</v>
      </c>
      <c r="E15351">
        <v>6.2992125984251963</v>
      </c>
      <c r="F15351">
        <v>22.222222222222221</v>
      </c>
      <c r="G15351">
        <f>IF(AND(I15351="C",J15351="D"),0.8,H15351)</f>
        <v>0.9950598724921329</v>
      </c>
      <c r="H15351">
        <v>0.9950598724921329</v>
      </c>
      <c r="I15351" t="s">
        <v>8</v>
      </c>
      <c r="J15351" t="s">
        <v>8</v>
      </c>
    </row>
    <row r="15352" spans="1:10" x14ac:dyDescent="0.3">
      <c r="A15352" s="1">
        <v>15350</v>
      </c>
      <c r="B15352">
        <v>41</v>
      </c>
      <c r="C15352">
        <v>10</v>
      </c>
      <c r="D15352">
        <v>50</v>
      </c>
      <c r="E15352">
        <v>6.1111111111111107</v>
      </c>
      <c r="F15352">
        <v>21.621621621621621</v>
      </c>
      <c r="G15352">
        <f>IF(AND(I15352="C",J15352="D"),0.8,H15352)</f>
        <v>0.9950598724921329</v>
      </c>
      <c r="H15352">
        <v>0.9950598724921329</v>
      </c>
      <c r="I15352" t="s">
        <v>8</v>
      </c>
      <c r="J15352" t="s">
        <v>8</v>
      </c>
    </row>
    <row r="15353" spans="1:10" x14ac:dyDescent="0.3">
      <c r="A15353" s="1">
        <v>15351</v>
      </c>
      <c r="B15353">
        <v>42</v>
      </c>
      <c r="C15353">
        <v>9.7560975609756095</v>
      </c>
      <c r="D15353">
        <v>50</v>
      </c>
      <c r="E15353">
        <v>5.9336823734729496</v>
      </c>
      <c r="F15353">
        <v>21.05263157894737</v>
      </c>
      <c r="G15353">
        <f>IF(AND(I15353="C",J15353="D"),0.8,H15353)</f>
        <v>0.9950598724921329</v>
      </c>
      <c r="H15353">
        <v>0.9950598724921329</v>
      </c>
      <c r="I15353" t="s">
        <v>8</v>
      </c>
      <c r="J15353" t="s">
        <v>8</v>
      </c>
    </row>
    <row r="15354" spans="1:10" x14ac:dyDescent="0.3">
      <c r="A15354" s="1">
        <v>15352</v>
      </c>
      <c r="B15354">
        <v>43</v>
      </c>
      <c r="C15354">
        <v>9.5238095238095237</v>
      </c>
      <c r="D15354">
        <v>50</v>
      </c>
      <c r="E15354">
        <v>5.7660626029654036</v>
      </c>
      <c r="F15354">
        <v>20.512820512820511</v>
      </c>
      <c r="G15354">
        <f>IF(AND(I15354="C",J15354="D"),0.8,H15354)</f>
        <v>0.9950598724921329</v>
      </c>
      <c r="H15354">
        <v>0.9950598724921329</v>
      </c>
      <c r="I15354" t="s">
        <v>8</v>
      </c>
      <c r="J15354" t="s">
        <v>8</v>
      </c>
    </row>
    <row r="15355" spans="1:10" x14ac:dyDescent="0.3">
      <c r="A15355" s="1">
        <v>15353</v>
      </c>
      <c r="B15355">
        <v>44</v>
      </c>
      <c r="C15355">
        <v>9.3023255813953494</v>
      </c>
      <c r="D15355">
        <v>50</v>
      </c>
      <c r="E15355">
        <v>5.6074766355140184</v>
      </c>
      <c r="F15355">
        <v>20</v>
      </c>
      <c r="G15355">
        <f>IF(AND(I15355="C",J15355="D"),0.8,H15355)</f>
        <v>0.9950598724921329</v>
      </c>
      <c r="H15355">
        <v>0.9950598724921329</v>
      </c>
      <c r="I15355" t="s">
        <v>8</v>
      </c>
      <c r="J15355" t="s">
        <v>8</v>
      </c>
    </row>
    <row r="15356" spans="1:10" x14ac:dyDescent="0.3">
      <c r="A15356" s="1">
        <v>15354</v>
      </c>
      <c r="B15356">
        <v>45</v>
      </c>
      <c r="C15356">
        <v>9.0909090909090917</v>
      </c>
      <c r="D15356">
        <v>50</v>
      </c>
      <c r="E15356">
        <v>5.4572271386430682</v>
      </c>
      <c r="F15356">
        <v>19.512195121951219</v>
      </c>
      <c r="G15356">
        <f>IF(AND(I15356="C",J15356="D"),0.8,H15356)</f>
        <v>0.9950598724921329</v>
      </c>
      <c r="H15356">
        <v>0.9950598724921329</v>
      </c>
      <c r="I15356" t="s">
        <v>8</v>
      </c>
      <c r="J15356" t="s">
        <v>8</v>
      </c>
    </row>
    <row r="15357" spans="1:10" x14ac:dyDescent="0.3">
      <c r="A15357" s="1">
        <v>15355</v>
      </c>
      <c r="B15357">
        <v>46</v>
      </c>
      <c r="C15357">
        <v>8.8888888888888893</v>
      </c>
      <c r="D15357">
        <v>50</v>
      </c>
      <c r="E15357">
        <v>5.314685314685315</v>
      </c>
      <c r="F15357">
        <v>19.047619047619051</v>
      </c>
      <c r="G15357">
        <f>IF(AND(I15357="C",J15357="D"),0.8,H15357)</f>
        <v>0.9950598724921329</v>
      </c>
      <c r="H15357">
        <v>0.9950598724921329</v>
      </c>
      <c r="I15357" t="s">
        <v>8</v>
      </c>
      <c r="J15357" t="s">
        <v>8</v>
      </c>
    </row>
    <row r="15358" spans="1:10" x14ac:dyDescent="0.3">
      <c r="A15358" s="1">
        <v>15356</v>
      </c>
      <c r="B15358">
        <v>47</v>
      </c>
      <c r="C15358">
        <v>8.695652173913043</v>
      </c>
      <c r="D15358">
        <v>50</v>
      </c>
      <c r="E15358">
        <v>5.1792828685258963</v>
      </c>
      <c r="F15358">
        <v>18.604651162790699</v>
      </c>
      <c r="G15358">
        <f>IF(AND(I15358="C",J15358="D"),0.8,H15358)</f>
        <v>0.9950598724921329</v>
      </c>
      <c r="H15358">
        <v>0.9950598724921329</v>
      </c>
      <c r="I15358" t="s">
        <v>8</v>
      </c>
      <c r="J15358" t="s">
        <v>8</v>
      </c>
    </row>
    <row r="15359" spans="1:10" x14ac:dyDescent="0.3">
      <c r="A15359" s="1">
        <v>15357</v>
      </c>
      <c r="B15359">
        <v>48</v>
      </c>
      <c r="C15359">
        <v>8.5106382978723403</v>
      </c>
      <c r="D15359">
        <v>50</v>
      </c>
      <c r="E15359">
        <v>5.0505050505050502</v>
      </c>
      <c r="F15359">
        <v>18.18181818181818</v>
      </c>
      <c r="G15359">
        <f>IF(AND(I15359="C",J15359="D"),0.8,H15359)</f>
        <v>0.9950598724921329</v>
      </c>
      <c r="H15359">
        <v>0.9950598724921329</v>
      </c>
      <c r="I15359" t="s">
        <v>8</v>
      </c>
      <c r="J15359" t="s">
        <v>8</v>
      </c>
    </row>
    <row r="15360" spans="1:10" x14ac:dyDescent="0.3">
      <c r="A15360" s="1">
        <v>15358</v>
      </c>
      <c r="B15360">
        <v>49</v>
      </c>
      <c r="C15360">
        <v>8.3333333333333321</v>
      </c>
      <c r="D15360">
        <v>50</v>
      </c>
      <c r="E15360">
        <v>4.927884615384615</v>
      </c>
      <c r="F15360">
        <v>17.777777777777779</v>
      </c>
      <c r="G15360">
        <f>IF(AND(I15360="C",J15360="D"),0.8,H15360)</f>
        <v>0.9950598724921329</v>
      </c>
      <c r="H15360">
        <v>0.9950598724921329</v>
      </c>
      <c r="I15360" t="s">
        <v>8</v>
      </c>
      <c r="J15360" t="s">
        <v>8</v>
      </c>
    </row>
    <row r="15361" spans="1:10" x14ac:dyDescent="0.3">
      <c r="A15361" s="1">
        <v>15359</v>
      </c>
      <c r="B15361">
        <v>50</v>
      </c>
      <c r="C15361">
        <v>8.1632653061224492</v>
      </c>
      <c r="D15361">
        <v>50</v>
      </c>
      <c r="E15361">
        <v>4.8109965635738838</v>
      </c>
      <c r="F15361">
        <v>17.39130434782609</v>
      </c>
      <c r="G15361">
        <f>IF(AND(I15361="C",J15361="D"),0.8,H15361)</f>
        <v>0.9950598724921329</v>
      </c>
      <c r="H15361">
        <v>0.9950598724921329</v>
      </c>
      <c r="I15361" t="s">
        <v>8</v>
      </c>
      <c r="J15361" t="s">
        <v>8</v>
      </c>
    </row>
    <row r="15362" spans="1:10" x14ac:dyDescent="0.3">
      <c r="A15362" s="1">
        <v>15360</v>
      </c>
      <c r="B15362">
        <v>51</v>
      </c>
      <c r="C15362">
        <v>8</v>
      </c>
      <c r="D15362">
        <v>50</v>
      </c>
      <c r="E15362">
        <v>4.6994535519125682</v>
      </c>
      <c r="F15362">
        <v>17.021276595744681</v>
      </c>
      <c r="G15362">
        <f>IF(AND(I15362="C",J15362="D"),0.8,H15362)</f>
        <v>0.9950598724921329</v>
      </c>
      <c r="H15362">
        <v>0.9950598724921329</v>
      </c>
      <c r="I15362" t="s">
        <v>8</v>
      </c>
      <c r="J15362" t="s">
        <v>8</v>
      </c>
    </row>
    <row r="15363" spans="1:10" x14ac:dyDescent="0.3">
      <c r="A15363" s="1">
        <v>15361</v>
      </c>
      <c r="B15363">
        <v>52</v>
      </c>
      <c r="C15363">
        <v>7.8431372549019596</v>
      </c>
      <c r="D15363">
        <v>50</v>
      </c>
      <c r="E15363">
        <v>4.5929018789144047</v>
      </c>
      <c r="F15363">
        <v>16.666666666666661</v>
      </c>
      <c r="G15363">
        <f>IF(AND(I15363="C",J15363="D"),0.8,H15363)</f>
        <v>0.9950598724921329</v>
      </c>
      <c r="H15363">
        <v>0.9950598724921329</v>
      </c>
      <c r="I15363" t="s">
        <v>8</v>
      </c>
      <c r="J15363" t="s">
        <v>8</v>
      </c>
    </row>
    <row r="15364" spans="1:10" x14ac:dyDescent="0.3">
      <c r="A15364" s="1">
        <v>15362</v>
      </c>
      <c r="B15364">
        <v>53</v>
      </c>
      <c r="C15364">
        <v>7.6923076923076934</v>
      </c>
      <c r="D15364">
        <v>50</v>
      </c>
      <c r="E15364">
        <v>4.4910179640718564</v>
      </c>
      <c r="F15364">
        <v>16.326530612244898</v>
      </c>
      <c r="G15364">
        <f>IF(AND(I15364="C",J15364="D"),0.8,H15364)</f>
        <v>0.9950598724921329</v>
      </c>
      <c r="H15364">
        <v>0.9950598724921329</v>
      </c>
      <c r="I15364" t="s">
        <v>8</v>
      </c>
      <c r="J15364" t="s">
        <v>8</v>
      </c>
    </row>
    <row r="15365" spans="1:10" x14ac:dyDescent="0.3">
      <c r="A15365" s="1">
        <v>15363</v>
      </c>
      <c r="B15365">
        <v>54</v>
      </c>
      <c r="C15365">
        <v>7.5471698113207548</v>
      </c>
      <c r="D15365">
        <v>50</v>
      </c>
      <c r="E15365">
        <v>4.3935052531041068</v>
      </c>
      <c r="F15365">
        <v>16</v>
      </c>
      <c r="G15365">
        <f>IF(AND(I15365="C",J15365="D"),0.8,H15365)</f>
        <v>0.9950598724921329</v>
      </c>
      <c r="H15365">
        <v>0.9950598724921329</v>
      </c>
      <c r="I15365" t="s">
        <v>8</v>
      </c>
      <c r="J15365" t="s">
        <v>8</v>
      </c>
    </row>
    <row r="15366" spans="1:10" x14ac:dyDescent="0.3">
      <c r="A15366" s="1">
        <v>15364</v>
      </c>
      <c r="B15366">
        <v>55</v>
      </c>
      <c r="C15366">
        <v>7.4074074074074074</v>
      </c>
      <c r="D15366">
        <v>50</v>
      </c>
      <c r="E15366">
        <v>4.3000914913083257</v>
      </c>
      <c r="F15366">
        <v>15.686274509803919</v>
      </c>
      <c r="G15366">
        <f>IF(AND(I15366="C",J15366="D"),0.8,H15366)</f>
        <v>0.9950598724921329</v>
      </c>
      <c r="H15366">
        <v>0.9950598724921329</v>
      </c>
      <c r="I15366" t="s">
        <v>8</v>
      </c>
      <c r="J15366" t="s">
        <v>8</v>
      </c>
    </row>
    <row r="15367" spans="1:10" x14ac:dyDescent="0.3">
      <c r="A15367" s="1">
        <v>15365</v>
      </c>
      <c r="B15367">
        <v>56</v>
      </c>
      <c r="C15367">
        <v>7.2727272727272716</v>
      </c>
      <c r="D15367">
        <v>50</v>
      </c>
      <c r="E15367">
        <v>4.2105263157894726</v>
      </c>
      <c r="F15367">
        <v>15.38461538461539</v>
      </c>
      <c r="G15367">
        <f>IF(AND(I15367="C",J15367="D"),0.8,H15367)</f>
        <v>0.9950598724921329</v>
      </c>
      <c r="H15367">
        <v>0.9950598724921329</v>
      </c>
      <c r="I15367" t="s">
        <v>8</v>
      </c>
      <c r="J15367" t="s">
        <v>8</v>
      </c>
    </row>
    <row r="15368" spans="1:10" x14ac:dyDescent="0.3">
      <c r="A15368" s="1">
        <v>15366</v>
      </c>
      <c r="B15368">
        <v>57</v>
      </c>
      <c r="C15368">
        <v>7.1428571428571423</v>
      </c>
      <c r="D15368">
        <v>50</v>
      </c>
      <c r="E15368">
        <v>4.1245791245791246</v>
      </c>
      <c r="F15368">
        <v>15.09433962264151</v>
      </c>
      <c r="G15368">
        <f>IF(AND(I15368="C",J15368="D"),0.8,H15368)</f>
        <v>0.9950598724921329</v>
      </c>
      <c r="H15368">
        <v>0.9950598724921329</v>
      </c>
      <c r="I15368" t="s">
        <v>8</v>
      </c>
      <c r="J15368" t="s">
        <v>8</v>
      </c>
    </row>
    <row r="15369" spans="1:10" x14ac:dyDescent="0.3">
      <c r="A15369" s="1">
        <v>15367</v>
      </c>
      <c r="B15369">
        <v>58</v>
      </c>
      <c r="C15369">
        <v>7.0175438596491224</v>
      </c>
      <c r="D15369">
        <v>50</v>
      </c>
      <c r="E15369">
        <v>4.0420371867421183</v>
      </c>
      <c r="F15369">
        <v>14.81481481481481</v>
      </c>
      <c r="G15369">
        <f>IF(AND(I15369="C",J15369="D"),0.8,H15369)</f>
        <v>0.9950598724921329</v>
      </c>
      <c r="H15369">
        <v>0.9950598724921329</v>
      </c>
      <c r="I15369" t="s">
        <v>8</v>
      </c>
      <c r="J15369" t="s">
        <v>8</v>
      </c>
    </row>
    <row r="15370" spans="1:10" x14ac:dyDescent="0.3">
      <c r="A15370" s="1">
        <v>15368</v>
      </c>
      <c r="B15370">
        <v>59</v>
      </c>
      <c r="C15370">
        <v>6.8965517241379306</v>
      </c>
      <c r="D15370">
        <v>50</v>
      </c>
      <c r="E15370">
        <v>3.9627039627039631</v>
      </c>
      <c r="F15370">
        <v>14.54545454545454</v>
      </c>
      <c r="G15370">
        <f>IF(AND(I15370="C",J15370="D"),0.8,H15370)</f>
        <v>0.9950598724921329</v>
      </c>
      <c r="H15370">
        <v>0.9950598724921329</v>
      </c>
      <c r="I15370" t="s">
        <v>8</v>
      </c>
      <c r="J15370" t="s">
        <v>8</v>
      </c>
    </row>
    <row r="15371" spans="1:10" x14ac:dyDescent="0.3">
      <c r="A15371" s="1">
        <v>15369</v>
      </c>
      <c r="B15371">
        <v>60</v>
      </c>
      <c r="C15371">
        <v>6.7796610169491522</v>
      </c>
      <c r="D15371">
        <v>50</v>
      </c>
      <c r="E15371">
        <v>3.8863976083707019</v>
      </c>
      <c r="F15371">
        <v>14.285714285714279</v>
      </c>
      <c r="G15371">
        <f>IF(AND(I15371="C",J15371="D"),0.8,H15371)</f>
        <v>0.9950598724921329</v>
      </c>
      <c r="H15371">
        <v>0.9950598724921329</v>
      </c>
      <c r="I15371" t="s">
        <v>8</v>
      </c>
      <c r="J15371" t="s">
        <v>8</v>
      </c>
    </row>
    <row r="15372" spans="1:10" x14ac:dyDescent="0.3">
      <c r="A15372" s="1">
        <v>15370</v>
      </c>
      <c r="B15372">
        <v>61</v>
      </c>
      <c r="C15372">
        <v>6.666666666666667</v>
      </c>
      <c r="D15372">
        <v>50</v>
      </c>
      <c r="E15372">
        <v>3.8129496402877701</v>
      </c>
      <c r="F15372">
        <v>14.03508771929824</v>
      </c>
      <c r="G15372">
        <f>IF(AND(I15372="C",J15372="D"),0.8,H15372)</f>
        <v>0.9950598724921329</v>
      </c>
      <c r="H15372">
        <v>0.9950598724921329</v>
      </c>
      <c r="I15372" t="s">
        <v>8</v>
      </c>
      <c r="J15372" t="s">
        <v>8</v>
      </c>
    </row>
    <row r="15373" spans="1:10" x14ac:dyDescent="0.3">
      <c r="A15373" s="1">
        <v>15371</v>
      </c>
      <c r="B15373">
        <v>62</v>
      </c>
      <c r="C15373">
        <v>6.557377049180328</v>
      </c>
      <c r="D15373">
        <v>50</v>
      </c>
      <c r="E15373">
        <v>3.742203742203742</v>
      </c>
      <c r="F15373">
        <v>13.793103448275859</v>
      </c>
      <c r="G15373">
        <f>IF(AND(I15373="C",J15373="D"),0.8,H15373)</f>
        <v>0.9950598724921329</v>
      </c>
      <c r="H15373">
        <v>0.9950598724921329</v>
      </c>
      <c r="I15373" t="s">
        <v>8</v>
      </c>
      <c r="J15373" t="s">
        <v>8</v>
      </c>
    </row>
    <row r="15374" spans="1:10" x14ac:dyDescent="0.3">
      <c r="A15374" s="1">
        <v>15372</v>
      </c>
      <c r="B15374">
        <v>63</v>
      </c>
      <c r="C15374">
        <v>6.4516129032258061</v>
      </c>
      <c r="D15374">
        <v>50</v>
      </c>
      <c r="E15374">
        <v>3.6740146960587841</v>
      </c>
      <c r="F15374">
        <v>13.559322033898299</v>
      </c>
      <c r="G15374">
        <f>IF(AND(I15374="C",J15374="D"),0.8,H15374)</f>
        <v>0.9950598724921329</v>
      </c>
      <c r="H15374">
        <v>0.9950598724921329</v>
      </c>
      <c r="I15374" t="s">
        <v>8</v>
      </c>
      <c r="J15374" t="s">
        <v>8</v>
      </c>
    </row>
    <row r="15375" spans="1:10" x14ac:dyDescent="0.3">
      <c r="A15375" s="1">
        <v>15373</v>
      </c>
      <c r="B15375">
        <v>64</v>
      </c>
      <c r="C15375">
        <v>6.3492063492063489</v>
      </c>
      <c r="D15375">
        <v>50</v>
      </c>
      <c r="E15375">
        <v>3.608247422680412</v>
      </c>
      <c r="F15375">
        <v>13.33333333333333</v>
      </c>
      <c r="G15375">
        <f>IF(AND(I15375="C",J15375="D"),0.8,H15375)</f>
        <v>0.9950598724921329</v>
      </c>
      <c r="H15375">
        <v>0.9950598724921329</v>
      </c>
      <c r="I15375" t="s">
        <v>8</v>
      </c>
      <c r="J15375" t="s">
        <v>8</v>
      </c>
    </row>
    <row r="15376" spans="1:10" x14ac:dyDescent="0.3">
      <c r="A15376" s="1">
        <v>15374</v>
      </c>
      <c r="B15376">
        <v>65</v>
      </c>
      <c r="C15376">
        <v>6.25</v>
      </c>
      <c r="D15376">
        <v>50</v>
      </c>
      <c r="E15376">
        <v>3.544776119402985</v>
      </c>
      <c r="F15376">
        <v>13.11475409836066</v>
      </c>
      <c r="G15376">
        <f>IF(AND(I15376="C",J15376="D"),0.8,H15376)</f>
        <v>0.9950598724921329</v>
      </c>
      <c r="H15376">
        <v>0.9950598724921329</v>
      </c>
      <c r="I15376" t="s">
        <v>8</v>
      </c>
      <c r="J15376" t="s">
        <v>8</v>
      </c>
    </row>
    <row r="15377" spans="1:10" x14ac:dyDescent="0.3">
      <c r="A15377" s="1">
        <v>15375</v>
      </c>
      <c r="B15377">
        <v>66</v>
      </c>
      <c r="C15377">
        <v>6.1538461538461542</v>
      </c>
      <c r="D15377">
        <v>50</v>
      </c>
      <c r="E15377">
        <v>3.483483483483484</v>
      </c>
      <c r="F15377">
        <v>12.90322580645161</v>
      </c>
      <c r="G15377">
        <f>IF(AND(I15377="C",J15377="D"),0.8,H15377)</f>
        <v>0.9950598724921329</v>
      </c>
      <c r="H15377">
        <v>0.9950598724921329</v>
      </c>
      <c r="I15377" t="s">
        <v>8</v>
      </c>
      <c r="J15377" t="s">
        <v>8</v>
      </c>
    </row>
    <row r="15378" spans="1:10" x14ac:dyDescent="0.3">
      <c r="A15378" s="1">
        <v>15376</v>
      </c>
      <c r="B15378">
        <v>67</v>
      </c>
      <c r="C15378">
        <v>6.0606060606060614</v>
      </c>
      <c r="D15378">
        <v>50</v>
      </c>
      <c r="E15378">
        <v>3.4242600116076609</v>
      </c>
      <c r="F15378">
        <v>12.698412698412699</v>
      </c>
      <c r="G15378">
        <f>IF(AND(I15378="C",J15378="D"),0.8,H15378)</f>
        <v>0.9950598724921329</v>
      </c>
      <c r="H15378">
        <v>0.9950598724921329</v>
      </c>
      <c r="I15378" t="s">
        <v>8</v>
      </c>
      <c r="J15378" t="s">
        <v>8</v>
      </c>
    </row>
    <row r="15379" spans="1:10" x14ac:dyDescent="0.3">
      <c r="A15379" s="1">
        <v>15377</v>
      </c>
      <c r="B15379">
        <v>68</v>
      </c>
      <c r="C15379">
        <v>5.9701492537313428</v>
      </c>
      <c r="D15379">
        <v>50</v>
      </c>
      <c r="E15379">
        <v>3.3670033670033672</v>
      </c>
      <c r="F15379">
        <v>12.5</v>
      </c>
      <c r="G15379">
        <f>IF(AND(I15379="C",J15379="D"),0.8,H15379)</f>
        <v>0.9950598724921329</v>
      </c>
      <c r="H15379">
        <v>0.9950598724921329</v>
      </c>
      <c r="I15379" t="s">
        <v>8</v>
      </c>
      <c r="J15379" t="s">
        <v>8</v>
      </c>
    </row>
    <row r="15380" spans="1:10" x14ac:dyDescent="0.3">
      <c r="A15380" s="1">
        <v>15378</v>
      </c>
      <c r="B15380">
        <v>69</v>
      </c>
      <c r="C15380">
        <v>5.8823529411764701</v>
      </c>
      <c r="D15380">
        <v>50</v>
      </c>
      <c r="E15380">
        <v>3.3116178067318129</v>
      </c>
      <c r="F15380">
        <v>12.30769230769231</v>
      </c>
      <c r="G15380">
        <f>IF(AND(I15380="C",J15380="D"),0.8,H15380)</f>
        <v>0.9950598724921329</v>
      </c>
      <c r="H15380">
        <v>0.9950598724921329</v>
      </c>
      <c r="I15380" t="s">
        <v>8</v>
      </c>
      <c r="J15380" t="s">
        <v>8</v>
      </c>
    </row>
    <row r="15381" spans="1:10" x14ac:dyDescent="0.3">
      <c r="A15381" s="1">
        <v>15379</v>
      </c>
      <c r="B15381">
        <v>70</v>
      </c>
      <c r="C15381">
        <v>5.7971014492753623</v>
      </c>
      <c r="D15381">
        <v>50</v>
      </c>
      <c r="E15381">
        <v>3.2580136626379401</v>
      </c>
      <c r="F15381">
        <v>12.121212121212119</v>
      </c>
      <c r="G15381">
        <f>IF(AND(I15381="C",J15381="D"),0.8,H15381)</f>
        <v>0.9950598724921329</v>
      </c>
      <c r="H15381">
        <v>0.9950598724921329</v>
      </c>
      <c r="I15381" t="s">
        <v>8</v>
      </c>
      <c r="J15381" t="s">
        <v>8</v>
      </c>
    </row>
    <row r="15382" spans="1:10" x14ac:dyDescent="0.3">
      <c r="A15382" s="1">
        <v>15380</v>
      </c>
      <c r="B15382">
        <v>71</v>
      </c>
      <c r="C15382">
        <v>5.7142857142857144</v>
      </c>
      <c r="D15382">
        <v>50</v>
      </c>
      <c r="E15382">
        <v>3.2061068702290081</v>
      </c>
      <c r="F15382">
        <v>11.940298507462691</v>
      </c>
      <c r="G15382">
        <f>IF(AND(I15382="C",J15382="D"),0.8,H15382)</f>
        <v>0.9950598724921329</v>
      </c>
      <c r="H15382">
        <v>0.9950598724921329</v>
      </c>
      <c r="I15382" t="s">
        <v>8</v>
      </c>
      <c r="J15382" t="s">
        <v>8</v>
      </c>
    </row>
    <row r="15383" spans="1:10" x14ac:dyDescent="0.3">
      <c r="A15383" s="1">
        <v>15381</v>
      </c>
      <c r="B15383">
        <v>72</v>
      </c>
      <c r="C15383">
        <v>5.6338028169014089</v>
      </c>
      <c r="D15383">
        <v>50</v>
      </c>
      <c r="E15383">
        <v>3.1558185404339252</v>
      </c>
      <c r="F15383">
        <v>11.76470588235294</v>
      </c>
      <c r="G15383">
        <f>IF(AND(I15383="C",J15383="D"),0.8,H15383)</f>
        <v>0.9950598724921329</v>
      </c>
      <c r="H15383">
        <v>0.9950598724921329</v>
      </c>
      <c r="I15383" t="s">
        <v>8</v>
      </c>
      <c r="J15383" t="s">
        <v>8</v>
      </c>
    </row>
    <row r="15384" spans="1:10" x14ac:dyDescent="0.3">
      <c r="A15384" s="1">
        <v>15382</v>
      </c>
      <c r="B15384">
        <v>73</v>
      </c>
      <c r="C15384">
        <v>5.5555555555555554</v>
      </c>
      <c r="D15384">
        <v>50</v>
      </c>
      <c r="E15384">
        <v>3.1070745697896749</v>
      </c>
      <c r="F15384">
        <v>11.594202898550719</v>
      </c>
      <c r="G15384">
        <f>IF(AND(I15384="C",J15384="D"),0.8,H15384)</f>
        <v>0.9950598724921329</v>
      </c>
      <c r="H15384">
        <v>0.9950598724921329</v>
      </c>
      <c r="I15384" t="s">
        <v>8</v>
      </c>
      <c r="J15384" t="s">
        <v>8</v>
      </c>
    </row>
    <row r="15385" spans="1:10" x14ac:dyDescent="0.3">
      <c r="A15385" s="1">
        <v>15383</v>
      </c>
      <c r="B15385">
        <v>74</v>
      </c>
      <c r="C15385">
        <v>5.4794520547945202</v>
      </c>
      <c r="D15385">
        <v>50</v>
      </c>
      <c r="E15385">
        <v>3.05980528511822</v>
      </c>
      <c r="F15385">
        <v>11.428571428571431</v>
      </c>
      <c r="G15385">
        <f>IF(AND(I15385="C",J15385="D"),0.8,H15385)</f>
        <v>0.9950598724921329</v>
      </c>
      <c r="H15385">
        <v>0.9950598724921329</v>
      </c>
      <c r="I15385" t="s">
        <v>8</v>
      </c>
      <c r="J15385" t="s">
        <v>8</v>
      </c>
    </row>
    <row r="15386" spans="1:10" x14ac:dyDescent="0.3">
      <c r="A15386" s="1">
        <v>15384</v>
      </c>
      <c r="B15386">
        <v>75</v>
      </c>
      <c r="C15386">
        <v>5.4054054054054053</v>
      </c>
      <c r="D15386">
        <v>50</v>
      </c>
      <c r="E15386">
        <v>3.0139451192082771</v>
      </c>
      <c r="F15386">
        <v>11.26760563380282</v>
      </c>
      <c r="G15386">
        <f>IF(AND(I15386="C",J15386="D"),0.8,H15386)</f>
        <v>0.9950598724921329</v>
      </c>
      <c r="H15386">
        <v>0.9950598724921329</v>
      </c>
      <c r="I15386" t="s">
        <v>8</v>
      </c>
      <c r="J15386" t="s">
        <v>8</v>
      </c>
    </row>
    <row r="15387" spans="1:10" x14ac:dyDescent="0.3">
      <c r="A15387" s="1">
        <v>15385</v>
      </c>
      <c r="B15387">
        <v>76</v>
      </c>
      <c r="C15387">
        <v>5.3333333333333339</v>
      </c>
      <c r="D15387">
        <v>50</v>
      </c>
      <c r="E15387">
        <v>2.9694323144104802</v>
      </c>
      <c r="F15387">
        <v>11.111111111111111</v>
      </c>
      <c r="G15387">
        <f>IF(AND(I15387="C",J15387="D"),0.8,H15387)</f>
        <v>0.9950598724921329</v>
      </c>
      <c r="H15387">
        <v>0.9950598724921329</v>
      </c>
      <c r="I15387" t="s">
        <v>8</v>
      </c>
      <c r="J15387" t="s">
        <v>8</v>
      </c>
    </row>
    <row r="15388" spans="1:10" x14ac:dyDescent="0.3">
      <c r="A15388" s="1">
        <v>15386</v>
      </c>
      <c r="B15388">
        <v>77</v>
      </c>
      <c r="C15388">
        <v>5.2631578947368416</v>
      </c>
      <c r="D15388">
        <v>50</v>
      </c>
      <c r="E15388">
        <v>2.9262086513994912</v>
      </c>
      <c r="F15388">
        <v>10.95890410958904</v>
      </c>
      <c r="G15388">
        <f>IF(AND(I15388="C",J15388="D"),0.8,H15388)</f>
        <v>0.9950598724921329</v>
      </c>
      <c r="H15388">
        <v>0.9950598724921329</v>
      </c>
      <c r="I15388" t="s">
        <v>8</v>
      </c>
      <c r="J15388" t="s">
        <v>8</v>
      </c>
    </row>
    <row r="15389" spans="1:10" x14ac:dyDescent="0.3">
      <c r="A15389" s="1">
        <v>15387</v>
      </c>
      <c r="B15389">
        <v>78</v>
      </c>
      <c r="C15389">
        <v>5.1948051948051948</v>
      </c>
      <c r="D15389">
        <v>50</v>
      </c>
      <c r="E15389">
        <v>2.88421920065925</v>
      </c>
      <c r="F15389">
        <v>10.810810810810811</v>
      </c>
      <c r="G15389">
        <f>IF(AND(I15389="C",J15389="D"),0.8,H15389)</f>
        <v>0.9950598724921329</v>
      </c>
      <c r="H15389">
        <v>0.9950598724921329</v>
      </c>
      <c r="I15389" t="s">
        <v>8</v>
      </c>
      <c r="J15389" t="s">
        <v>8</v>
      </c>
    </row>
    <row r="15390" spans="1:10" x14ac:dyDescent="0.3">
      <c r="A15390" s="1">
        <v>15388</v>
      </c>
      <c r="B15390">
        <v>79</v>
      </c>
      <c r="C15390">
        <v>5.1282051282051277</v>
      </c>
      <c r="D15390">
        <v>50</v>
      </c>
      <c r="E15390">
        <v>2.843412094513416</v>
      </c>
      <c r="F15390">
        <v>10.66666666666667</v>
      </c>
      <c r="G15390">
        <f>IF(AND(I15390="C",J15390="D"),0.8,H15390)</f>
        <v>0.9950598724921329</v>
      </c>
      <c r="H15390">
        <v>0.9950598724921329</v>
      </c>
      <c r="I15390" t="s">
        <v>8</v>
      </c>
      <c r="J15390" t="s">
        <v>8</v>
      </c>
    </row>
    <row r="15391" spans="1:10" x14ac:dyDescent="0.3">
      <c r="A15391" s="1">
        <v>15389</v>
      </c>
      <c r="B15391">
        <v>80</v>
      </c>
      <c r="C15391">
        <v>5.0632911392405067</v>
      </c>
      <c r="D15391">
        <v>50</v>
      </c>
      <c r="E15391">
        <v>2.8037383177570092</v>
      </c>
      <c r="F15391">
        <v>10.52631578947368</v>
      </c>
      <c r="G15391">
        <f>IF(AND(I15391="C",J15391="D"),0.8,H15391)</f>
        <v>0.9950598724921329</v>
      </c>
      <c r="H15391">
        <v>0.9950598724921329</v>
      </c>
      <c r="I15391" t="s">
        <v>8</v>
      </c>
      <c r="J15391" t="s">
        <v>8</v>
      </c>
    </row>
    <row r="15392" spans="1:10" x14ac:dyDescent="0.3">
      <c r="A15392" s="1">
        <v>15390</v>
      </c>
      <c r="B15392">
        <v>81</v>
      </c>
      <c r="C15392">
        <v>5</v>
      </c>
      <c r="D15392">
        <v>50</v>
      </c>
      <c r="E15392">
        <v>2.7651515151515151</v>
      </c>
      <c r="F15392">
        <v>10.38961038961039</v>
      </c>
      <c r="G15392">
        <f>IF(AND(I15392="C",J15392="D"),0.8,H15392)</f>
        <v>0.9950598724921329</v>
      </c>
      <c r="H15392">
        <v>0.9950598724921329</v>
      </c>
      <c r="I15392" t="s">
        <v>8</v>
      </c>
      <c r="J15392" t="s">
        <v>8</v>
      </c>
    </row>
    <row r="15393" spans="1:10" x14ac:dyDescent="0.3">
      <c r="A15393" s="1">
        <v>15391</v>
      </c>
      <c r="B15393">
        <v>82</v>
      </c>
      <c r="C15393">
        <v>4.9382716049382713</v>
      </c>
      <c r="D15393">
        <v>50</v>
      </c>
      <c r="E15393">
        <v>2.7276078142277922</v>
      </c>
      <c r="F15393">
        <v>10.256410256410261</v>
      </c>
      <c r="G15393">
        <f>IF(AND(I15393="C",J15393="D"),0.8,H15393)</f>
        <v>0.9950598724921329</v>
      </c>
      <c r="H15393">
        <v>0.9950598724921329</v>
      </c>
      <c r="I15393" t="s">
        <v>8</v>
      </c>
      <c r="J15393" t="s">
        <v>8</v>
      </c>
    </row>
    <row r="15394" spans="1:10" x14ac:dyDescent="0.3">
      <c r="A15394" s="1">
        <v>15392</v>
      </c>
      <c r="B15394">
        <v>83</v>
      </c>
      <c r="C15394">
        <v>4.8780487804878048</v>
      </c>
      <c r="D15394">
        <v>50</v>
      </c>
      <c r="E15394">
        <v>2.6910656620021531</v>
      </c>
      <c r="F15394">
        <v>10.12658227848101</v>
      </c>
      <c r="G15394">
        <f>IF(AND(I15394="C",J15394="D"),0.8,H15394)</f>
        <v>0.9950598724921329</v>
      </c>
      <c r="H15394">
        <v>0.9950598724921329</v>
      </c>
      <c r="I15394" t="s">
        <v>8</v>
      </c>
      <c r="J15394" t="s">
        <v>8</v>
      </c>
    </row>
    <row r="15395" spans="1:10" x14ac:dyDescent="0.3">
      <c r="A15395" s="1">
        <v>15393</v>
      </c>
      <c r="B15395">
        <v>84</v>
      </c>
      <c r="C15395">
        <v>4.8192771084337354</v>
      </c>
      <c r="D15395">
        <v>50</v>
      </c>
      <c r="E15395">
        <v>2.6554856743535988</v>
      </c>
      <c r="F15395">
        <v>10</v>
      </c>
      <c r="G15395">
        <f>IF(AND(I15395="C",J15395="D"),0.8,H15395)</f>
        <v>0.9950598724921329</v>
      </c>
      <c r="H15395">
        <v>0.9950598724921329</v>
      </c>
      <c r="I15395" t="s">
        <v>8</v>
      </c>
      <c r="J15395" t="s">
        <v>8</v>
      </c>
    </row>
    <row r="15396" spans="1:10" x14ac:dyDescent="0.3">
      <c r="A15396" s="1">
        <v>15394</v>
      </c>
      <c r="B15396">
        <v>85</v>
      </c>
      <c r="C15396">
        <v>4.7619047619047619</v>
      </c>
      <c r="D15396">
        <v>50</v>
      </c>
      <c r="E15396">
        <v>2.620830496936692</v>
      </c>
      <c r="F15396">
        <v>9.8765432098765427</v>
      </c>
      <c r="G15396">
        <f>IF(AND(I15396="C",J15396="D"),0.8,H15396)</f>
        <v>0.9950598724921329</v>
      </c>
      <c r="H15396">
        <v>0.9950598724921329</v>
      </c>
      <c r="I15396" t="s">
        <v>8</v>
      </c>
      <c r="J15396" t="s">
        <v>8</v>
      </c>
    </row>
    <row r="15397" spans="1:10" x14ac:dyDescent="0.3">
      <c r="A15397" s="1">
        <v>15395</v>
      </c>
      <c r="B15397">
        <v>86</v>
      </c>
      <c r="C15397">
        <v>4.7058823529411766</v>
      </c>
      <c r="D15397">
        <v>50</v>
      </c>
      <c r="E15397">
        <v>2.5870646766169152</v>
      </c>
      <c r="F15397">
        <v>9.7560975609756095</v>
      </c>
      <c r="G15397">
        <f>IF(AND(I15397="C",J15397="D"),0.8,H15397)</f>
        <v>0.9950598724921329</v>
      </c>
      <c r="H15397">
        <v>0.9950598724921329</v>
      </c>
      <c r="I15397" t="s">
        <v>8</v>
      </c>
      <c r="J15397" t="s">
        <v>8</v>
      </c>
    </row>
    <row r="15398" spans="1:10" x14ac:dyDescent="0.3">
      <c r="A15398" s="1">
        <v>15396</v>
      </c>
      <c r="B15398">
        <v>87</v>
      </c>
      <c r="C15398">
        <v>4.6511627906976747</v>
      </c>
      <c r="D15398">
        <v>50</v>
      </c>
      <c r="E15398">
        <v>2.5541545425153571</v>
      </c>
      <c r="F15398">
        <v>9.6385542168674707</v>
      </c>
      <c r="G15398">
        <f>IF(AND(I15398="C",J15398="D"),0.8,H15398)</f>
        <v>0.9950598724921329</v>
      </c>
      <c r="H15398">
        <v>0.9950598724921329</v>
      </c>
      <c r="I15398" t="s">
        <v>8</v>
      </c>
      <c r="J15398" t="s">
        <v>8</v>
      </c>
    </row>
    <row r="15399" spans="1:10" x14ac:dyDescent="0.3">
      <c r="A15399" s="1">
        <v>15397</v>
      </c>
      <c r="B15399">
        <v>88</v>
      </c>
      <c r="C15399">
        <v>4.5977011494252871</v>
      </c>
      <c r="D15399">
        <v>50</v>
      </c>
      <c r="E15399">
        <v>2.5220680958385882</v>
      </c>
      <c r="F15399">
        <v>9.5238095238095237</v>
      </c>
      <c r="G15399">
        <f>IF(AND(I15399="C",J15399="D"),0.8,H15399)</f>
        <v>0.9950598724921329</v>
      </c>
      <c r="H15399">
        <v>0.9950598724921329</v>
      </c>
      <c r="I15399" t="s">
        <v>8</v>
      </c>
      <c r="J15399" t="s">
        <v>8</v>
      </c>
    </row>
    <row r="15400" spans="1:10" x14ac:dyDescent="0.3">
      <c r="A15400" s="1">
        <v>15398</v>
      </c>
      <c r="B15400">
        <v>89</v>
      </c>
      <c r="C15400">
        <v>4.5454545454545459</v>
      </c>
      <c r="D15400">
        <v>50</v>
      </c>
      <c r="E15400">
        <v>2.4907749077490768</v>
      </c>
      <c r="F15400">
        <v>9.4117647058823533</v>
      </c>
      <c r="G15400">
        <f>IF(AND(I15400="C",J15400="D"),0.8,H15400)</f>
        <v>0.9950598724921329</v>
      </c>
      <c r="H15400">
        <v>0.9950598724921329</v>
      </c>
      <c r="I15400" t="s">
        <v>8</v>
      </c>
      <c r="J15400" t="s">
        <v>8</v>
      </c>
    </row>
    <row r="15401" spans="1:10" x14ac:dyDescent="0.3">
      <c r="A15401" s="1">
        <v>15399</v>
      </c>
      <c r="B15401">
        <v>90</v>
      </c>
      <c r="C15401">
        <v>4.4943820224719104</v>
      </c>
      <c r="D15401">
        <v>50</v>
      </c>
      <c r="E15401">
        <v>2.4602460246024598</v>
      </c>
      <c r="F15401">
        <v>9.3023255813953494</v>
      </c>
      <c r="G15401">
        <f>IF(AND(I15401="C",J15401="D"),0.8,H15401)</f>
        <v>0.9950598724921329</v>
      </c>
      <c r="H15401">
        <v>0.9950598724921329</v>
      </c>
      <c r="I15401" t="s">
        <v>8</v>
      </c>
      <c r="J15401" t="s">
        <v>8</v>
      </c>
    </row>
    <row r="15402" spans="1:10" x14ac:dyDescent="0.3">
      <c r="A15402" s="1">
        <v>15400</v>
      </c>
      <c r="B15402">
        <v>91</v>
      </c>
      <c r="C15402">
        <v>4.4444444444444446</v>
      </c>
      <c r="D15402">
        <v>50</v>
      </c>
      <c r="E15402">
        <v>2.4304538799414348</v>
      </c>
      <c r="F15402">
        <v>9.1954022988505741</v>
      </c>
      <c r="G15402">
        <f>IF(AND(I15402="C",J15402="D"),0.8,H15402)</f>
        <v>0.9950598724921329</v>
      </c>
      <c r="H15402">
        <v>0.9950598724921329</v>
      </c>
      <c r="I15402" t="s">
        <v>8</v>
      </c>
      <c r="J15402" t="s">
        <v>8</v>
      </c>
    </row>
    <row r="15403" spans="1:10" x14ac:dyDescent="0.3">
      <c r="A15403" s="1">
        <v>15401</v>
      </c>
      <c r="B15403">
        <v>92</v>
      </c>
      <c r="C15403">
        <v>4.395604395604396</v>
      </c>
      <c r="D15403">
        <v>50</v>
      </c>
      <c r="E15403">
        <v>2.4013722126929671</v>
      </c>
      <c r="F15403">
        <v>9.0909090909090917</v>
      </c>
      <c r="G15403">
        <f>IF(AND(I15403="C",J15403="D"),0.8,H15403)</f>
        <v>0.9950598724921329</v>
      </c>
      <c r="H15403">
        <v>0.9950598724921329</v>
      </c>
      <c r="I15403" t="s">
        <v>8</v>
      </c>
      <c r="J15403" t="s">
        <v>8</v>
      </c>
    </row>
    <row r="15404" spans="1:10" x14ac:dyDescent="0.3">
      <c r="A15404" s="1">
        <v>15402</v>
      </c>
      <c r="B15404">
        <v>93</v>
      </c>
      <c r="C15404">
        <v>4.3478260869565224</v>
      </c>
      <c r="D15404">
        <v>50</v>
      </c>
      <c r="E15404">
        <v>2.372975991066443</v>
      </c>
      <c r="F15404">
        <v>8.9887640449438209</v>
      </c>
      <c r="G15404">
        <f>IF(AND(I15404="C",J15404="D"),0.8,H15404)</f>
        <v>0.9950598724921329</v>
      </c>
      <c r="H15404">
        <v>0.9950598724921329</v>
      </c>
      <c r="I15404" t="s">
        <v>8</v>
      </c>
      <c r="J15404" t="s">
        <v>8</v>
      </c>
    </row>
    <row r="15405" spans="1:10" x14ac:dyDescent="0.3">
      <c r="A15405" s="1">
        <v>15403</v>
      </c>
      <c r="B15405">
        <v>94</v>
      </c>
      <c r="C15405">
        <v>4.3010752688172049</v>
      </c>
      <c r="D15405">
        <v>50</v>
      </c>
      <c r="E15405">
        <v>2.3452413416962101</v>
      </c>
      <c r="F15405">
        <v>8.8888888888888893</v>
      </c>
      <c r="G15405">
        <f>IF(AND(I15405="C",J15405="D"),0.8,H15405)</f>
        <v>0.9950598724921329</v>
      </c>
      <c r="H15405">
        <v>0.9950598724921329</v>
      </c>
      <c r="I15405" t="s">
        <v>8</v>
      </c>
      <c r="J15405" t="s">
        <v>8</v>
      </c>
    </row>
    <row r="15406" spans="1:10" x14ac:dyDescent="0.3">
      <c r="A15406" s="1">
        <v>15404</v>
      </c>
      <c r="B15406">
        <v>95</v>
      </c>
      <c r="C15406">
        <v>4.2553191489361701</v>
      </c>
      <c r="D15406">
        <v>50</v>
      </c>
      <c r="E15406">
        <v>2.318145483613109</v>
      </c>
      <c r="F15406">
        <v>8.791208791208792</v>
      </c>
      <c r="G15406">
        <f>IF(AND(I15406="C",J15406="D"),0.8,H15406)</f>
        <v>0.9950598724921329</v>
      </c>
      <c r="H15406">
        <v>0.9950598724921329</v>
      </c>
      <c r="I15406" t="s">
        <v>8</v>
      </c>
      <c r="J15406" t="s">
        <v>8</v>
      </c>
    </row>
    <row r="15407" spans="1:10" x14ac:dyDescent="0.3">
      <c r="A15407" s="1">
        <v>15405</v>
      </c>
      <c r="B15407">
        <v>96</v>
      </c>
      <c r="C15407">
        <v>4.2105263157894726</v>
      </c>
      <c r="D15407">
        <v>50</v>
      </c>
      <c r="E15407">
        <v>2.291666666666667</v>
      </c>
      <c r="F15407">
        <v>8.695652173913043</v>
      </c>
      <c r="G15407">
        <f>IF(AND(I15407="C",J15407="D"),0.8,H15407)</f>
        <v>0.9950598724921329</v>
      </c>
      <c r="H15407">
        <v>0.9950598724921329</v>
      </c>
      <c r="I15407" t="s">
        <v>8</v>
      </c>
      <c r="J15407" t="s">
        <v>8</v>
      </c>
    </row>
    <row r="15408" spans="1:10" x14ac:dyDescent="0.3">
      <c r="A15408" s="1">
        <v>15406</v>
      </c>
      <c r="B15408">
        <v>97</v>
      </c>
      <c r="C15408">
        <v>4.1666666666666661</v>
      </c>
      <c r="D15408">
        <v>50</v>
      </c>
      <c r="E15408">
        <v>2.2657841140529529</v>
      </c>
      <c r="F15408">
        <v>8.6021505376344098</v>
      </c>
      <c r="G15408">
        <f>IF(AND(I15408="C",J15408="D"),0.8,H15408)</f>
        <v>0.9950598724921329</v>
      </c>
      <c r="H15408">
        <v>0.9950598724921329</v>
      </c>
      <c r="I15408" t="s">
        <v>8</v>
      </c>
      <c r="J15408" t="s">
        <v>8</v>
      </c>
    </row>
    <row r="15409" spans="1:10" x14ac:dyDescent="0.3">
      <c r="A15409" s="1">
        <v>15407</v>
      </c>
      <c r="B15409">
        <v>98</v>
      </c>
      <c r="C15409">
        <v>4.1237113402061851</v>
      </c>
      <c r="D15409">
        <v>50</v>
      </c>
      <c r="E15409">
        <v>2.2404779686333089</v>
      </c>
      <c r="F15409">
        <v>8.5106382978723403</v>
      </c>
      <c r="G15409">
        <f>IF(AND(I15409="C",J15409="D"),0.8,H15409)</f>
        <v>0.9950598724921329</v>
      </c>
      <c r="H15409">
        <v>0.9950598724921329</v>
      </c>
      <c r="I15409" t="s">
        <v>8</v>
      </c>
      <c r="J15409" t="s">
        <v>8</v>
      </c>
    </row>
    <row r="15410" spans="1:10" x14ac:dyDescent="0.3">
      <c r="A15410" s="1">
        <v>15408</v>
      </c>
      <c r="B15410">
        <v>99</v>
      </c>
      <c r="C15410">
        <v>4.0816326530612246</v>
      </c>
      <c r="D15410">
        <v>50</v>
      </c>
      <c r="E15410">
        <v>2.2157292427562698</v>
      </c>
      <c r="F15410">
        <v>8.4210526315789469</v>
      </c>
      <c r="G15410">
        <f>IF(AND(I15410="C",J15410="D"),0.8,H15410)</f>
        <v>0.9950598724921329</v>
      </c>
      <c r="H15410">
        <v>0.9950598724921329</v>
      </c>
      <c r="I15410" t="s">
        <v>8</v>
      </c>
      <c r="J15410" t="s">
        <v>8</v>
      </c>
    </row>
    <row r="15411" spans="1:10" x14ac:dyDescent="0.3">
      <c r="A15411" s="1">
        <v>15409</v>
      </c>
      <c r="B15411">
        <v>100</v>
      </c>
      <c r="C15411">
        <v>4.0404040404040407</v>
      </c>
      <c r="D15411">
        <v>50</v>
      </c>
      <c r="E15411">
        <v>2.1915197713196761</v>
      </c>
      <c r="F15411">
        <v>8.3333333333333321</v>
      </c>
      <c r="G15411">
        <f>IF(AND(I15411="C",J15411="D"),0.8,H15411)</f>
        <v>0.9950598724921329</v>
      </c>
      <c r="H15411">
        <v>0.9950598724921329</v>
      </c>
      <c r="I15411" t="s">
        <v>8</v>
      </c>
      <c r="J15411" t="s">
        <v>8</v>
      </c>
    </row>
    <row r="15412" spans="1:10" x14ac:dyDescent="0.3">
      <c r="A15412" s="1">
        <v>15410</v>
      </c>
      <c r="B15412">
        <v>101</v>
      </c>
      <c r="C15412">
        <v>4</v>
      </c>
      <c r="D15412">
        <v>50</v>
      </c>
      <c r="E15412">
        <v>2.167832167832167</v>
      </c>
      <c r="F15412">
        <v>8.2474226804123703</v>
      </c>
      <c r="G15412">
        <f>IF(AND(I15412="C",J15412="D"),0.8,H15412)</f>
        <v>0.9950598724921329</v>
      </c>
      <c r="H15412">
        <v>0.9950598724921329</v>
      </c>
      <c r="I15412" t="s">
        <v>8</v>
      </c>
      <c r="J15412" t="s">
        <v>8</v>
      </c>
    </row>
    <row r="15413" spans="1:10" x14ac:dyDescent="0.3">
      <c r="A15413" s="1">
        <v>15411</v>
      </c>
      <c r="B15413">
        <v>102</v>
      </c>
      <c r="C15413">
        <v>3.9603960396039599</v>
      </c>
      <c r="D15413">
        <v>50</v>
      </c>
      <c r="E15413">
        <v>2.1446497832534792</v>
      </c>
      <c r="F15413">
        <v>8.1632653061224492</v>
      </c>
      <c r="G15413">
        <f>IF(AND(I15413="C",J15413="D"),0.8,H15413)</f>
        <v>0.9950598724921329</v>
      </c>
      <c r="H15413">
        <v>0.9950598724921329</v>
      </c>
      <c r="I15413" t="s">
        <v>8</v>
      </c>
      <c r="J15413" t="s">
        <v>8</v>
      </c>
    </row>
    <row r="15414" spans="1:10" x14ac:dyDescent="0.3">
      <c r="A15414" s="1">
        <v>15412</v>
      </c>
      <c r="B15414">
        <v>103</v>
      </c>
      <c r="C15414">
        <v>3.9215686274509798</v>
      </c>
      <c r="D15414">
        <v>50</v>
      </c>
      <c r="E15414">
        <v>2.1219566674112129</v>
      </c>
      <c r="F15414">
        <v>8.0808080808080813</v>
      </c>
      <c r="G15414">
        <f>IF(AND(I15414="C",J15414="D"),0.8,H15414)</f>
        <v>0.9950598724921329</v>
      </c>
      <c r="H15414">
        <v>0.9950598724921329</v>
      </c>
      <c r="I15414" t="s">
        <v>8</v>
      </c>
      <c r="J15414" t="s">
        <v>8</v>
      </c>
    </row>
    <row r="15415" spans="1:10" x14ac:dyDescent="0.3">
      <c r="A15415" s="1">
        <v>15413</v>
      </c>
      <c r="B15415">
        <v>104</v>
      </c>
      <c r="C15415">
        <v>3.883495145631068</v>
      </c>
      <c r="D15415">
        <v>50</v>
      </c>
      <c r="E15415">
        <v>2.0997375328083989</v>
      </c>
      <c r="F15415">
        <v>8</v>
      </c>
      <c r="G15415">
        <f>IF(AND(I15415="C",J15415="D"),0.8,H15415)</f>
        <v>0.9950598724921329</v>
      </c>
      <c r="H15415">
        <v>0.9950598724921329</v>
      </c>
      <c r="I15415" t="s">
        <v>8</v>
      </c>
      <c r="J15415" t="s">
        <v>8</v>
      </c>
    </row>
    <row r="15416" spans="1:10" x14ac:dyDescent="0.3">
      <c r="A15416" s="1">
        <v>15414</v>
      </c>
      <c r="B15416">
        <v>105</v>
      </c>
      <c r="C15416">
        <v>3.8461538461538458</v>
      </c>
      <c r="D15416">
        <v>50</v>
      </c>
      <c r="E15416">
        <v>2.077977720651242</v>
      </c>
      <c r="F15416">
        <v>7.9207920792079207</v>
      </c>
      <c r="G15416">
        <f>IF(AND(I15416="C",J15416="D"),0.8,H15416)</f>
        <v>0.9950598724921329</v>
      </c>
      <c r="H15416">
        <v>0.9950598724921329</v>
      </c>
      <c r="I15416" t="s">
        <v>8</v>
      </c>
      <c r="J15416" t="s">
        <v>8</v>
      </c>
    </row>
    <row r="15417" spans="1:10" x14ac:dyDescent="0.3">
      <c r="A15417" s="1">
        <v>15415</v>
      </c>
      <c r="B15417">
        <v>106</v>
      </c>
      <c r="C15417">
        <v>3.8095238095238102</v>
      </c>
      <c r="D15417">
        <v>50</v>
      </c>
      <c r="E15417">
        <v>2.0566631689401889</v>
      </c>
      <c r="F15417">
        <v>7.8431372549019596</v>
      </c>
      <c r="G15417">
        <f>IF(AND(I15417="C",J15417="D"),0.8,H15417)</f>
        <v>0.9950598724921329</v>
      </c>
      <c r="H15417">
        <v>0.9950598724921329</v>
      </c>
      <c r="I15417" t="s">
        <v>8</v>
      </c>
      <c r="J15417" t="s">
        <v>8</v>
      </c>
    </row>
    <row r="15418" spans="1:10" x14ac:dyDescent="0.3">
      <c r="A15418" s="1">
        <v>15416</v>
      </c>
      <c r="B15418">
        <v>107</v>
      </c>
      <c r="C15418">
        <v>3.773584905660377</v>
      </c>
      <c r="D15418">
        <v>50</v>
      </c>
      <c r="E15418">
        <v>2.0357803824799512</v>
      </c>
      <c r="F15418">
        <v>7.7669902912621351</v>
      </c>
      <c r="G15418">
        <f>IF(AND(I15418="C",J15418="D"),0.8,H15418)</f>
        <v>0.9950598724921329</v>
      </c>
      <c r="H15418">
        <v>0.9950598724921329</v>
      </c>
      <c r="I15418" t="s">
        <v>8</v>
      </c>
      <c r="J15418" t="s">
        <v>8</v>
      </c>
    </row>
    <row r="15419" spans="1:10" x14ac:dyDescent="0.3">
      <c r="A15419" s="1">
        <v>15417</v>
      </c>
      <c r="B15419">
        <v>108</v>
      </c>
      <c r="C15419">
        <v>3.7383177570093449</v>
      </c>
      <c r="D15419">
        <v>50</v>
      </c>
      <c r="E15419">
        <v>2.0153164046755339</v>
      </c>
      <c r="F15419">
        <v>7.6923076923076934</v>
      </c>
      <c r="G15419">
        <f>IF(AND(I15419="C",J15419="D"),0.8,H15419)</f>
        <v>0.9950598724921329</v>
      </c>
      <c r="H15419">
        <v>0.9950598724921329</v>
      </c>
      <c r="I15419" t="s">
        <v>8</v>
      </c>
      <c r="J15419" t="s">
        <v>8</v>
      </c>
    </row>
    <row r="15420" spans="1:10" x14ac:dyDescent="0.3">
      <c r="A15420" s="1">
        <v>15418</v>
      </c>
      <c r="B15420">
        <v>109</v>
      </c>
      <c r="C15420">
        <v>3.7037037037037028</v>
      </c>
      <c r="D15420">
        <v>50</v>
      </c>
      <c r="E15420">
        <v>1.995258790991703</v>
      </c>
      <c r="F15420">
        <v>7.6190476190476204</v>
      </c>
      <c r="G15420">
        <f>IF(AND(I15420="C",J15420="D"),0.8,H15420)</f>
        <v>0.9950598724921329</v>
      </c>
      <c r="H15420">
        <v>0.9950598724921329</v>
      </c>
      <c r="I15420" t="s">
        <v>8</v>
      </c>
      <c r="J15420" t="s">
        <v>8</v>
      </c>
    </row>
    <row r="15421" spans="1:10" x14ac:dyDescent="0.3">
      <c r="A15421" s="1">
        <v>15419</v>
      </c>
      <c r="B15421">
        <v>110</v>
      </c>
      <c r="C15421">
        <v>3.669724770642202</v>
      </c>
      <c r="D15421">
        <v>50</v>
      </c>
      <c r="E15421">
        <v>1.9755955839628121</v>
      </c>
      <c r="F15421">
        <v>7.5471698113207548</v>
      </c>
      <c r="G15421">
        <f>IF(AND(I15421="C",J15421="D"),0.8,H15421)</f>
        <v>0.9950598724921329</v>
      </c>
      <c r="H15421">
        <v>0.9950598724921329</v>
      </c>
      <c r="I15421" t="s">
        <v>8</v>
      </c>
      <c r="J15421" t="s">
        <v>8</v>
      </c>
    </row>
    <row r="15422" spans="1:10" x14ac:dyDescent="0.3">
      <c r="A15422" s="1">
        <v>15420</v>
      </c>
      <c r="B15422">
        <v>111</v>
      </c>
      <c r="C15422">
        <v>3.6363636363636358</v>
      </c>
      <c r="D15422">
        <v>50</v>
      </c>
      <c r="E15422">
        <v>1.9563152896486229</v>
      </c>
      <c r="F15422">
        <v>7.4766355140186906</v>
      </c>
      <c r="G15422">
        <f>IF(AND(I15422="C",J15422="D"),0.8,H15422)</f>
        <v>0.9950598724921329</v>
      </c>
      <c r="H15422">
        <v>0.9950598724921329</v>
      </c>
      <c r="I15422" t="s">
        <v>8</v>
      </c>
      <c r="J15422" t="s">
        <v>8</v>
      </c>
    </row>
    <row r="15423" spans="1:10" x14ac:dyDescent="0.3">
      <c r="A15423" s="1">
        <v>15421</v>
      </c>
      <c r="B15423">
        <v>112</v>
      </c>
      <c r="C15423">
        <v>3.6036036036036041</v>
      </c>
      <c r="D15423">
        <v>50</v>
      </c>
      <c r="E15423">
        <v>1.937406855439642</v>
      </c>
      <c r="F15423">
        <v>7.4074074074074074</v>
      </c>
      <c r="G15423">
        <f>IF(AND(I15423="C",J15423="D"),0.8,H15423)</f>
        <v>0.9950598724921329</v>
      </c>
      <c r="H15423">
        <v>0.9950598724921329</v>
      </c>
      <c r="I15423" t="s">
        <v>8</v>
      </c>
      <c r="J15423" t="s">
        <v>8</v>
      </c>
    </row>
    <row r="15424" spans="1:10" x14ac:dyDescent="0.3">
      <c r="A15424" s="1">
        <v>15422</v>
      </c>
      <c r="B15424">
        <v>113</v>
      </c>
      <c r="C15424">
        <v>3.5714285714285712</v>
      </c>
      <c r="D15424">
        <v>50</v>
      </c>
      <c r="E15424">
        <v>1.9188596491228069</v>
      </c>
      <c r="F15424">
        <v>7.3394495412844041</v>
      </c>
      <c r="G15424">
        <f>IF(AND(I15424="C",J15424="D"),0.8,H15424)</f>
        <v>0.9950598724921329</v>
      </c>
      <c r="H15424">
        <v>0.9950598724921329</v>
      </c>
      <c r="I15424" t="s">
        <v>8</v>
      </c>
      <c r="J15424" t="s">
        <v>8</v>
      </c>
    </row>
    <row r="15425" spans="1:10" x14ac:dyDescent="0.3">
      <c r="A15425" s="1">
        <v>15423</v>
      </c>
      <c r="B15425">
        <v>114</v>
      </c>
      <c r="C15425">
        <v>3.5398230088495581</v>
      </c>
      <c r="D15425">
        <v>50</v>
      </c>
      <c r="E15425">
        <v>1.9006634391249779</v>
      </c>
      <c r="F15425">
        <v>7.2727272727272716</v>
      </c>
      <c r="G15425">
        <f>IF(AND(I15425="C",J15425="D"),0.8,H15425)</f>
        <v>0.9950598724921329</v>
      </c>
      <c r="H15425">
        <v>0.9950598724921329</v>
      </c>
      <c r="I15425" t="s">
        <v>8</v>
      </c>
      <c r="J15425" t="s">
        <v>8</v>
      </c>
    </row>
    <row r="15426" spans="1:10" x14ac:dyDescent="0.3">
      <c r="A15426" s="1">
        <v>15424</v>
      </c>
      <c r="B15426">
        <v>115</v>
      </c>
      <c r="C15426">
        <v>3.5087719298245612</v>
      </c>
      <c r="D15426">
        <v>50</v>
      </c>
      <c r="E15426">
        <v>1.882808375857822</v>
      </c>
      <c r="F15426">
        <v>7.2072072072072073</v>
      </c>
      <c r="G15426">
        <f>IF(AND(I15426="C",J15426="D"),0.8,H15426)</f>
        <v>0.9950598724921329</v>
      </c>
      <c r="H15426">
        <v>0.9950598724921329</v>
      </c>
      <c r="I15426" t="s">
        <v>8</v>
      </c>
      <c r="J15426" t="s">
        <v>8</v>
      </c>
    </row>
    <row r="15427" spans="1:10" x14ac:dyDescent="0.3">
      <c r="A15427" s="1">
        <v>15425</v>
      </c>
      <c r="B15427">
        <v>116</v>
      </c>
      <c r="C15427">
        <v>3.4782608695652169</v>
      </c>
      <c r="D15427">
        <v>50</v>
      </c>
      <c r="E15427">
        <v>1.865284974093264</v>
      </c>
      <c r="F15427">
        <v>7.1428571428571423</v>
      </c>
      <c r="G15427">
        <f>IF(AND(I15427="C",J15427="D"),0.8,H15427)</f>
        <v>0.9950598724921329</v>
      </c>
      <c r="H15427">
        <v>0.9950598724921329</v>
      </c>
      <c r="I15427" t="s">
        <v>8</v>
      </c>
      <c r="J15427" t="s">
        <v>8</v>
      </c>
    </row>
    <row r="15428" spans="1:10" x14ac:dyDescent="0.3">
      <c r="A15428" s="1">
        <v>15426</v>
      </c>
      <c r="B15428">
        <v>117</v>
      </c>
      <c r="C15428">
        <v>3.4482758620689649</v>
      </c>
      <c r="D15428">
        <v>50</v>
      </c>
      <c r="E15428">
        <v>1.8480840963038321</v>
      </c>
      <c r="F15428">
        <v>7.0796460176991154</v>
      </c>
      <c r="G15428">
        <f>IF(AND(I15428="C",J15428="D"),0.8,H15428)</f>
        <v>0.9950598724921329</v>
      </c>
      <c r="H15428">
        <v>0.9950598724921329</v>
      </c>
      <c r="I15428" t="s">
        <v>8</v>
      </c>
      <c r="J15428" t="s">
        <v>8</v>
      </c>
    </row>
    <row r="15429" spans="1:10" x14ac:dyDescent="0.3">
      <c r="A15429" s="1">
        <v>15427</v>
      </c>
      <c r="B15429">
        <v>118</v>
      </c>
      <c r="C15429">
        <v>3.4188034188034191</v>
      </c>
      <c r="D15429">
        <v>50</v>
      </c>
      <c r="E15429">
        <v>1.8311969369069421</v>
      </c>
      <c r="F15429">
        <v>7.0175438596491224</v>
      </c>
      <c r="G15429">
        <f>IF(AND(I15429="C",J15429="D"),0.8,H15429)</f>
        <v>0.9950598724921329</v>
      </c>
      <c r="H15429">
        <v>0.9950598724921329</v>
      </c>
      <c r="I15429" t="s">
        <v>8</v>
      </c>
      <c r="J15429" t="s">
        <v>8</v>
      </c>
    </row>
    <row r="15430" spans="1:10" x14ac:dyDescent="0.3">
      <c r="A15430" s="1">
        <v>15428</v>
      </c>
      <c r="B15430">
        <v>119</v>
      </c>
      <c r="C15430">
        <v>3.3898305084745761</v>
      </c>
      <c r="D15430">
        <v>50</v>
      </c>
      <c r="E15430">
        <v>1.814615007356547</v>
      </c>
      <c r="F15430">
        <v>6.9565217391304346</v>
      </c>
      <c r="G15430">
        <f>IF(AND(I15430="C",J15430="D"),0.8,H15430)</f>
        <v>0.9950598724921329</v>
      </c>
      <c r="H15430">
        <v>0.9950598724921329</v>
      </c>
      <c r="I15430" t="s">
        <v>8</v>
      </c>
      <c r="J15430" t="s">
        <v>8</v>
      </c>
    </row>
    <row r="15431" spans="1:10" x14ac:dyDescent="0.3">
      <c r="A15431" s="1">
        <v>15429</v>
      </c>
      <c r="B15431">
        <v>120</v>
      </c>
      <c r="C15431">
        <v>3.3613445378151261</v>
      </c>
      <c r="D15431">
        <v>50</v>
      </c>
      <c r="E15431">
        <v>1.798330122029544</v>
      </c>
      <c r="F15431">
        <v>6.8965517241379306</v>
      </c>
      <c r="G15431">
        <f>IF(AND(I15431="C",J15431="D"),0.8,H15431)</f>
        <v>0.9950598724921329</v>
      </c>
      <c r="H15431">
        <v>0.9950598724921329</v>
      </c>
      <c r="I15431" t="s">
        <v>8</v>
      </c>
      <c r="J15431" t="s">
        <v>8</v>
      </c>
    </row>
    <row r="15432" spans="1:10" x14ac:dyDescent="0.3">
      <c r="A15432" s="1">
        <v>15430</v>
      </c>
      <c r="B15432">
        <v>121</v>
      </c>
      <c r="C15432">
        <v>3.333333333333333</v>
      </c>
      <c r="D15432">
        <v>50</v>
      </c>
      <c r="E15432">
        <v>1.782334384858044</v>
      </c>
      <c r="F15432">
        <v>6.8376068376068382</v>
      </c>
      <c r="G15432">
        <f>IF(AND(I15432="C",J15432="D"),0.8,H15432)</f>
        <v>0.9950598724921329</v>
      </c>
      <c r="H15432">
        <v>0.9950598724921329</v>
      </c>
      <c r="I15432" t="s">
        <v>8</v>
      </c>
      <c r="J15432" t="s">
        <v>8</v>
      </c>
    </row>
    <row r="15433" spans="1:10" x14ac:dyDescent="0.3">
      <c r="A15433" s="1">
        <v>15431</v>
      </c>
      <c r="B15433">
        <v>122</v>
      </c>
      <c r="C15433">
        <v>3.3057851239669418</v>
      </c>
      <c r="D15433">
        <v>50</v>
      </c>
      <c r="E15433">
        <v>1.766620176662018</v>
      </c>
      <c r="F15433">
        <v>6.7796610169491522</v>
      </c>
      <c r="G15433">
        <f>IF(AND(I15433="C",J15433="D"),0.8,H15433)</f>
        <v>0.9950598724921329</v>
      </c>
      <c r="H15433">
        <v>0.9950598724921329</v>
      </c>
      <c r="I15433" t="s">
        <v>8</v>
      </c>
      <c r="J15433" t="s">
        <v>8</v>
      </c>
    </row>
    <row r="15434" spans="1:10" x14ac:dyDescent="0.3">
      <c r="A15434" s="1">
        <v>15432</v>
      </c>
      <c r="B15434">
        <v>123</v>
      </c>
      <c r="C15434">
        <v>3.278688524590164</v>
      </c>
      <c r="D15434">
        <v>50</v>
      </c>
      <c r="E15434">
        <v>1.7511801431399421</v>
      </c>
      <c r="F15434">
        <v>6.7226890756302522</v>
      </c>
      <c r="G15434">
        <f>IF(AND(I15434="C",J15434="D"),0.8,H15434)</f>
        <v>0.9950598724921329</v>
      </c>
      <c r="H15434">
        <v>0.9950598724921329</v>
      </c>
      <c r="I15434" t="s">
        <v>8</v>
      </c>
      <c r="J15434" t="s">
        <v>8</v>
      </c>
    </row>
    <row r="15435" spans="1:10" x14ac:dyDescent="0.3">
      <c r="A15435" s="1">
        <v>15433</v>
      </c>
      <c r="B15435">
        <v>124</v>
      </c>
      <c r="C15435">
        <v>3.2520325203252041</v>
      </c>
      <c r="D15435">
        <v>50</v>
      </c>
      <c r="E15435">
        <v>1.7360071834780011</v>
      </c>
      <c r="F15435">
        <v>6.666666666666667</v>
      </c>
      <c r="G15435">
        <f>IF(AND(I15435="C",J15435="D"),0.8,H15435)</f>
        <v>0.9950598724921329</v>
      </c>
      <c r="H15435">
        <v>0.9950598724921329</v>
      </c>
      <c r="I15435" t="s">
        <v>8</v>
      </c>
      <c r="J15435" t="s">
        <v>8</v>
      </c>
    </row>
    <row r="15436" spans="1:10" x14ac:dyDescent="0.3">
      <c r="A15436" s="1">
        <v>15434</v>
      </c>
      <c r="B15436">
        <v>125</v>
      </c>
      <c r="C15436">
        <v>3.225806451612903</v>
      </c>
      <c r="D15436">
        <v>50</v>
      </c>
      <c r="E15436">
        <v>1.721094439541041</v>
      </c>
      <c r="F15436">
        <v>6.6115702479338836</v>
      </c>
      <c r="G15436">
        <f>IF(AND(I15436="C",J15436="D"),0.8,H15436)</f>
        <v>0.9950598724921329</v>
      </c>
      <c r="H15436">
        <v>0.9950598724921329</v>
      </c>
      <c r="I15436" t="s">
        <v>8</v>
      </c>
      <c r="J15436" t="s">
        <v>8</v>
      </c>
    </row>
    <row r="15437" spans="1:10" x14ac:dyDescent="0.3">
      <c r="A15437" s="1">
        <v>15435</v>
      </c>
      <c r="B15437">
        <v>126</v>
      </c>
      <c r="C15437">
        <v>3.2</v>
      </c>
      <c r="D15437">
        <v>50</v>
      </c>
      <c r="E15437">
        <v>1.706435285610991</v>
      </c>
      <c r="F15437">
        <v>6.557377049180328</v>
      </c>
      <c r="G15437">
        <f>IF(AND(I15437="C",J15437="D"),0.8,H15437)</f>
        <v>0.9950598724921329</v>
      </c>
      <c r="H15437">
        <v>0.9950598724921329</v>
      </c>
      <c r="I15437" t="s">
        <v>8</v>
      </c>
      <c r="J15437" t="s">
        <v>8</v>
      </c>
    </row>
    <row r="15438" spans="1:10" x14ac:dyDescent="0.3">
      <c r="A15438" s="1">
        <v>15436</v>
      </c>
      <c r="B15438">
        <v>127</v>
      </c>
      <c r="C15438">
        <v>3.174603174603174</v>
      </c>
      <c r="D15438">
        <v>50</v>
      </c>
      <c r="E15438">
        <v>1.6920233186406941</v>
      </c>
      <c r="F15438">
        <v>6.5040650406504072</v>
      </c>
      <c r="G15438">
        <f>IF(AND(I15438="C",J15438="D"),0.8,H15438)</f>
        <v>0.9950598724921329</v>
      </c>
      <c r="H15438">
        <v>0.9950598724921329</v>
      </c>
      <c r="I15438" t="s">
        <v>8</v>
      </c>
      <c r="J15438" t="s">
        <v>8</v>
      </c>
    </row>
    <row r="15439" spans="1:10" x14ac:dyDescent="0.3">
      <c r="A15439" s="1">
        <v>15437</v>
      </c>
      <c r="B15439">
        <v>128</v>
      </c>
      <c r="C15439">
        <v>3.1496062992125982</v>
      </c>
      <c r="D15439">
        <v>50</v>
      </c>
      <c r="E15439">
        <v>1.6778523489932891</v>
      </c>
      <c r="F15439">
        <v>6.4516129032258061</v>
      </c>
      <c r="G15439">
        <f>IF(AND(I15439="C",J15439="D"),0.8,H15439)</f>
        <v>0.9950598724921329</v>
      </c>
      <c r="H15439">
        <v>0.9950598724921329</v>
      </c>
      <c r="I15439" t="s">
        <v>8</v>
      </c>
      <c r="J15439" t="s">
        <v>8</v>
      </c>
    </row>
    <row r="15440" spans="1:10" x14ac:dyDescent="0.3">
      <c r="A15440" s="1">
        <v>15438</v>
      </c>
      <c r="B15440">
        <v>129</v>
      </c>
      <c r="C15440">
        <v>3.125</v>
      </c>
      <c r="D15440">
        <v>50</v>
      </c>
      <c r="E15440">
        <v>1.6639163916391639</v>
      </c>
      <c r="F15440">
        <v>6.4</v>
      </c>
      <c r="G15440">
        <f>IF(AND(I15440="C",J15440="D"),0.8,H15440)</f>
        <v>0.9950598724921329</v>
      </c>
      <c r="H15440">
        <v>0.9950598724921329</v>
      </c>
      <c r="I15440" t="s">
        <v>8</v>
      </c>
      <c r="J15440" t="s">
        <v>8</v>
      </c>
    </row>
    <row r="15441" spans="1:10" x14ac:dyDescent="0.3">
      <c r="A15441" s="1">
        <v>15439</v>
      </c>
      <c r="B15441">
        <v>130</v>
      </c>
      <c r="C15441">
        <v>3.1007751937984498</v>
      </c>
      <c r="D15441">
        <v>50</v>
      </c>
      <c r="E15441">
        <v>1.650209657784391</v>
      </c>
      <c r="F15441">
        <v>6.3492063492063489</v>
      </c>
      <c r="G15441">
        <f>IF(AND(I15441="C",J15441="D"),0.8,H15441)</f>
        <v>0.9950598724921329</v>
      </c>
      <c r="H15441">
        <v>0.9950598724921329</v>
      </c>
      <c r="I15441" t="s">
        <v>8</v>
      </c>
      <c r="J15441" t="s">
        <v>8</v>
      </c>
    </row>
    <row r="15442" spans="1:10" x14ac:dyDescent="0.3">
      <c r="A15442" s="1">
        <v>15440</v>
      </c>
      <c r="B15442">
        <v>131</v>
      </c>
      <c r="C15442">
        <v>3.0769230769230771</v>
      </c>
      <c r="D15442">
        <v>50</v>
      </c>
      <c r="E15442">
        <v>1.636726546906188</v>
      </c>
      <c r="F15442">
        <v>6.2992125984251963</v>
      </c>
      <c r="G15442">
        <f>IF(AND(I15442="C",J15442="D"),0.8,H15442)</f>
        <v>0.9950598724921329</v>
      </c>
      <c r="H15442">
        <v>0.9950598724921329</v>
      </c>
      <c r="I15442" t="s">
        <v>8</v>
      </c>
      <c r="J15442" t="s">
        <v>8</v>
      </c>
    </row>
    <row r="15443" spans="1:10" x14ac:dyDescent="0.3">
      <c r="A15443" s="1">
        <v>15441</v>
      </c>
      <c r="B15443">
        <v>132</v>
      </c>
      <c r="C15443">
        <v>3.053435114503817</v>
      </c>
      <c r="D15443">
        <v>50</v>
      </c>
      <c r="E15443">
        <v>1.623461639172558</v>
      </c>
      <c r="F15443">
        <v>6.25</v>
      </c>
      <c r="G15443">
        <f>IF(AND(I15443="C",J15443="D"),0.8,H15443)</f>
        <v>0.9950598724921329</v>
      </c>
      <c r="H15443">
        <v>0.9950598724921329</v>
      </c>
      <c r="I15443" t="s">
        <v>8</v>
      </c>
      <c r="J15443" t="s">
        <v>8</v>
      </c>
    </row>
    <row r="15444" spans="1:10" x14ac:dyDescent="0.3">
      <c r="A15444" s="1">
        <v>15442</v>
      </c>
      <c r="B15444">
        <v>133</v>
      </c>
      <c r="C15444">
        <v>3.0303030303030298</v>
      </c>
      <c r="D15444">
        <v>50</v>
      </c>
      <c r="E15444">
        <v>1.6104096882246841</v>
      </c>
      <c r="F15444">
        <v>6.2015503875968996</v>
      </c>
      <c r="G15444">
        <f>IF(AND(I15444="C",J15444="D"),0.8,H15444)</f>
        <v>0.9950598724921329</v>
      </c>
      <c r="H15444">
        <v>0.9950598724921329</v>
      </c>
      <c r="I15444" t="s">
        <v>8</v>
      </c>
      <c r="J15444" t="s">
        <v>8</v>
      </c>
    </row>
    <row r="15445" spans="1:10" x14ac:dyDescent="0.3">
      <c r="A15445" s="1">
        <v>15443</v>
      </c>
      <c r="B15445">
        <v>134</v>
      </c>
      <c r="C15445">
        <v>3.007518796992481</v>
      </c>
      <c r="D15445">
        <v>50</v>
      </c>
      <c r="E15445">
        <v>1.597565614302016</v>
      </c>
      <c r="F15445">
        <v>6.1538461538461542</v>
      </c>
      <c r="G15445">
        <f>IF(AND(I15445="C",J15445="D"),0.8,H15445)</f>
        <v>0.9950598724921329</v>
      </c>
      <c r="H15445">
        <v>0.9950598724921329</v>
      </c>
      <c r="I15445" t="s">
        <v>8</v>
      </c>
      <c r="J15445" t="s">
        <v>8</v>
      </c>
    </row>
    <row r="15446" spans="1:10" x14ac:dyDescent="0.3">
      <c r="A15446" s="1">
        <v>15444</v>
      </c>
      <c r="B15446">
        <v>135</v>
      </c>
      <c r="C15446">
        <v>2.9850746268656709</v>
      </c>
      <c r="D15446">
        <v>50</v>
      </c>
      <c r="E15446">
        <v>1.584924497691252</v>
      </c>
      <c r="F15446">
        <v>6.1068702290076331</v>
      </c>
      <c r="G15446">
        <f>IF(AND(I15446="C",J15446="D"),0.8,H15446)</f>
        <v>0.9950598724921329</v>
      </c>
      <c r="H15446">
        <v>0.9950598724921329</v>
      </c>
      <c r="I15446" t="s">
        <v>8</v>
      </c>
      <c r="J15446" t="s">
        <v>8</v>
      </c>
    </row>
    <row r="15447" spans="1:10" x14ac:dyDescent="0.3">
      <c r="A15447" s="1">
        <v>15445</v>
      </c>
      <c r="B15447">
        <v>136</v>
      </c>
      <c r="C15447">
        <v>2.9629629629629628</v>
      </c>
      <c r="D15447">
        <v>50</v>
      </c>
      <c r="E15447">
        <v>1.5724815724815719</v>
      </c>
      <c r="F15447">
        <v>6.0606060606060614</v>
      </c>
      <c r="G15447">
        <f>IF(AND(I15447="C",J15447="D"),0.8,H15447)</f>
        <v>0.9950598724921329</v>
      </c>
      <c r="H15447">
        <v>0.9950598724921329</v>
      </c>
      <c r="I15447" t="s">
        <v>8</v>
      </c>
      <c r="J15447" t="s">
        <v>8</v>
      </c>
    </row>
    <row r="15448" spans="1:10" x14ac:dyDescent="0.3">
      <c r="A15448" s="1">
        <v>15446</v>
      </c>
      <c r="B15448">
        <v>137</v>
      </c>
      <c r="C15448">
        <v>2.9411764705882351</v>
      </c>
      <c r="D15448">
        <v>50</v>
      </c>
      <c r="E15448">
        <v>1.5602322206095789</v>
      </c>
      <c r="F15448">
        <v>6.0150375939849621</v>
      </c>
      <c r="G15448">
        <f>IF(AND(I15448="C",J15448="D"),0.8,H15448)</f>
        <v>0.9950598724921329</v>
      </c>
      <c r="H15448">
        <v>0.9950598724921329</v>
      </c>
      <c r="I15448" t="s">
        <v>8</v>
      </c>
      <c r="J15448" t="s">
        <v>8</v>
      </c>
    </row>
    <row r="15449" spans="1:10" x14ac:dyDescent="0.3">
      <c r="A15449" s="1">
        <v>15447</v>
      </c>
      <c r="B15449">
        <v>138</v>
      </c>
      <c r="C15449">
        <v>2.9197080291970798</v>
      </c>
      <c r="D15449">
        <v>50</v>
      </c>
      <c r="E15449">
        <v>1.548171966178397</v>
      </c>
      <c r="F15449">
        <v>5.9701492537313428</v>
      </c>
      <c r="G15449">
        <f>IF(AND(I15449="C",J15449="D"),0.8,H15449)</f>
        <v>0.9950598724921329</v>
      </c>
      <c r="H15449">
        <v>0.9950598724921329</v>
      </c>
      <c r="I15449" t="s">
        <v>8</v>
      </c>
      <c r="J15449" t="s">
        <v>8</v>
      </c>
    </row>
    <row r="15450" spans="1:10" x14ac:dyDescent="0.3">
      <c r="A15450" s="1">
        <v>15448</v>
      </c>
      <c r="B15450">
        <v>139</v>
      </c>
      <c r="C15450">
        <v>2.8985507246376812</v>
      </c>
      <c r="D15450">
        <v>50</v>
      </c>
      <c r="E15450">
        <v>1.5362964700363551</v>
      </c>
      <c r="F15450">
        <v>5.9259259259259256</v>
      </c>
      <c r="G15450">
        <f>IF(AND(I15450="C",J15450="D"),0.8,H15450)</f>
        <v>0.9950598724921329</v>
      </c>
      <c r="H15450">
        <v>0.9950598724921329</v>
      </c>
      <c r="I15450" t="s">
        <v>8</v>
      </c>
      <c r="J15450" t="s">
        <v>8</v>
      </c>
    </row>
    <row r="15451" spans="1:10" x14ac:dyDescent="0.3">
      <c r="A15451" s="1">
        <v>15449</v>
      </c>
      <c r="B15451">
        <v>140</v>
      </c>
      <c r="C15451">
        <v>2.877697841726619</v>
      </c>
      <c r="D15451">
        <v>50</v>
      </c>
      <c r="E15451">
        <v>1.524601524601525</v>
      </c>
      <c r="F15451">
        <v>5.8823529411764701</v>
      </c>
      <c r="G15451">
        <f>IF(AND(I15451="C",J15451="D"),0.8,H15451)</f>
        <v>0.9950598724921329</v>
      </c>
      <c r="H15451">
        <v>0.9950598724921329</v>
      </c>
      <c r="I15451" t="s">
        <v>8</v>
      </c>
      <c r="J15451" t="s">
        <v>8</v>
      </c>
    </row>
    <row r="15452" spans="1:10" x14ac:dyDescent="0.3">
      <c r="A15452" s="1">
        <v>15450</v>
      </c>
      <c r="B15452">
        <v>141</v>
      </c>
      <c r="C15452">
        <v>2.8571428571428572</v>
      </c>
      <c r="D15452">
        <v>50</v>
      </c>
      <c r="E15452">
        <v>1.513083048919226</v>
      </c>
      <c r="F15452">
        <v>5.8394160583941606</v>
      </c>
      <c r="G15452">
        <f>IF(AND(I15452="C",J15452="D"),0.8,H15452)</f>
        <v>0.9950598724921329</v>
      </c>
      <c r="H15452">
        <v>0.9950598724921329</v>
      </c>
      <c r="I15452" t="s">
        <v>8</v>
      </c>
      <c r="J15452" t="s">
        <v>8</v>
      </c>
    </row>
    <row r="15453" spans="1:10" x14ac:dyDescent="0.3">
      <c r="A15453" s="1">
        <v>15451</v>
      </c>
      <c r="B15453">
        <v>142</v>
      </c>
      <c r="C15453">
        <v>2.836879432624114</v>
      </c>
      <c r="D15453">
        <v>50</v>
      </c>
      <c r="E15453">
        <v>1.501737083940379</v>
      </c>
      <c r="F15453">
        <v>5.7971014492753623</v>
      </c>
      <c r="G15453">
        <f>IF(AND(I15453="C",J15453="D"),0.8,H15453)</f>
        <v>0.9950598724921329</v>
      </c>
      <c r="H15453">
        <v>0.9950598724921329</v>
      </c>
      <c r="I15453" t="s">
        <v>8</v>
      </c>
      <c r="J15453" t="s">
        <v>8</v>
      </c>
    </row>
    <row r="15454" spans="1:10" x14ac:dyDescent="0.3">
      <c r="A15454" s="1">
        <v>15452</v>
      </c>
      <c r="B15454">
        <v>143</v>
      </c>
      <c r="C15454">
        <v>2.816901408450704</v>
      </c>
      <c r="D15454">
        <v>50</v>
      </c>
      <c r="E15454">
        <v>1.4905597880092749</v>
      </c>
      <c r="F15454">
        <v>5.755395683453238</v>
      </c>
      <c r="G15454">
        <f>IF(AND(I15454="C",J15454="D"),0.8,H15454)</f>
        <v>0.9950598724921329</v>
      </c>
      <c r="H15454">
        <v>0.9950598724921329</v>
      </c>
      <c r="I15454" t="s">
        <v>8</v>
      </c>
      <c r="J15454" t="s">
        <v>8</v>
      </c>
    </row>
    <row r="15455" spans="1:10" x14ac:dyDescent="0.3">
      <c r="A15455" s="1">
        <v>15453</v>
      </c>
      <c r="B15455">
        <v>144</v>
      </c>
      <c r="C15455">
        <v>2.7972027972027971</v>
      </c>
      <c r="D15455">
        <v>50</v>
      </c>
      <c r="E15455">
        <v>1.479547432550044</v>
      </c>
      <c r="F15455">
        <v>5.7142857142857144</v>
      </c>
      <c r="G15455">
        <f>IF(AND(I15455="C",J15455="D"),0.8,H15455)</f>
        <v>0.9950598724921329</v>
      </c>
      <c r="H15455">
        <v>0.9950598724921329</v>
      </c>
      <c r="I15455" t="s">
        <v>8</v>
      </c>
      <c r="J15455" t="s">
        <v>8</v>
      </c>
    </row>
    <row r="15456" spans="1:10" x14ac:dyDescent="0.3">
      <c r="A15456" s="1">
        <v>15454</v>
      </c>
      <c r="B15456">
        <v>145</v>
      </c>
      <c r="C15456">
        <v>2.7777777777777781</v>
      </c>
      <c r="D15456">
        <v>50</v>
      </c>
      <c r="E15456">
        <v>1.4686963979416809</v>
      </c>
      <c r="F15456">
        <v>5.6737588652482271</v>
      </c>
      <c r="G15456">
        <f>IF(AND(I15456="C",J15456="D"),0.8,H15456)</f>
        <v>0.9950598724921329</v>
      </c>
      <c r="H15456">
        <v>0.9950598724921329</v>
      </c>
      <c r="I15456" t="s">
        <v>8</v>
      </c>
      <c r="J15456" t="s">
        <v>8</v>
      </c>
    </row>
    <row r="15457" spans="1:10" x14ac:dyDescent="0.3">
      <c r="A15457" s="1">
        <v>15455</v>
      </c>
      <c r="B15457">
        <v>146</v>
      </c>
      <c r="C15457">
        <v>2.758620689655173</v>
      </c>
      <c r="D15457">
        <v>50</v>
      </c>
      <c r="E15457">
        <v>1.4580031695721081</v>
      </c>
      <c r="F15457">
        <v>5.6338028169014089</v>
      </c>
      <c r="G15457">
        <f>IF(AND(I15457="C",J15457="D"),0.8,H15457)</f>
        <v>0.9950598724921329</v>
      </c>
      <c r="H15457">
        <v>0.9950598724921329</v>
      </c>
      <c r="I15457" t="s">
        <v>8</v>
      </c>
      <c r="J15457" t="s">
        <v>8</v>
      </c>
    </row>
    <row r="15458" spans="1:10" x14ac:dyDescent="0.3">
      <c r="A15458" s="1">
        <v>15456</v>
      </c>
      <c r="B15458">
        <v>147</v>
      </c>
      <c r="C15458">
        <v>2.7397260273972601</v>
      </c>
      <c r="D15458">
        <v>50</v>
      </c>
      <c r="E15458">
        <v>1.4474643340622719</v>
      </c>
      <c r="F15458">
        <v>5.5944055944055942</v>
      </c>
      <c r="G15458">
        <f>IF(AND(I15458="C",J15458="D"),0.8,H15458)</f>
        <v>0.9950598724921329</v>
      </c>
      <c r="H15458">
        <v>0.9950598724921329</v>
      </c>
      <c r="I15458" t="s">
        <v>8</v>
      </c>
      <c r="J15458" t="s">
        <v>8</v>
      </c>
    </row>
    <row r="15459" spans="1:10" x14ac:dyDescent="0.3">
      <c r="A15459" s="1">
        <v>15457</v>
      </c>
      <c r="B15459">
        <v>148</v>
      </c>
      <c r="C15459">
        <v>2.72108843537415</v>
      </c>
      <c r="D15459">
        <v>50</v>
      </c>
      <c r="E15459">
        <v>1.4370765756518169</v>
      </c>
      <c r="F15459">
        <v>5.5555555555555554</v>
      </c>
      <c r="G15459">
        <f>IF(AND(I15459="C",J15459="D"),0.8,H15459)</f>
        <v>0.9950598724921329</v>
      </c>
      <c r="H15459">
        <v>0.9950598724921329</v>
      </c>
      <c r="I15459" t="s">
        <v>8</v>
      </c>
      <c r="J15459" t="s">
        <v>8</v>
      </c>
    </row>
    <row r="15460" spans="1:10" x14ac:dyDescent="0.3">
      <c r="A15460" s="1">
        <v>15458</v>
      </c>
      <c r="B15460">
        <v>149</v>
      </c>
      <c r="C15460">
        <v>2.7027027027027031</v>
      </c>
      <c r="D15460">
        <v>50</v>
      </c>
      <c r="E15460">
        <v>1.4268366727383119</v>
      </c>
      <c r="F15460">
        <v>5.5172413793103452</v>
      </c>
      <c r="G15460">
        <f>IF(AND(I15460="C",J15460="D"),0.8,H15460)</f>
        <v>0.9950598724921329</v>
      </c>
      <c r="H15460">
        <v>0.9950598724921329</v>
      </c>
      <c r="I15460" t="s">
        <v>8</v>
      </c>
      <c r="J15460" t="s">
        <v>8</v>
      </c>
    </row>
    <row r="15461" spans="1:10" x14ac:dyDescent="0.3">
      <c r="A15461" s="1">
        <v>15459</v>
      </c>
      <c r="B15461">
        <v>150</v>
      </c>
      <c r="C15461">
        <v>2.6845637583892619</v>
      </c>
      <c r="D15461">
        <v>50</v>
      </c>
      <c r="E15461">
        <v>1.4167414945625061</v>
      </c>
      <c r="F15461">
        <v>5.4794520547945202</v>
      </c>
      <c r="G15461">
        <f>IF(AND(I15461="C",J15461="D"),0.8,H15461)</f>
        <v>0.9950598724921329</v>
      </c>
      <c r="H15461">
        <v>0.9950598724921329</v>
      </c>
      <c r="I15461" t="s">
        <v>8</v>
      </c>
      <c r="J15461" t="s">
        <v>8</v>
      </c>
    </row>
    <row r="15462" spans="1:10" x14ac:dyDescent="0.3">
      <c r="A15462" s="1">
        <v>15460</v>
      </c>
      <c r="B15462">
        <v>151</v>
      </c>
      <c r="C15462">
        <v>2.666666666666667</v>
      </c>
      <c r="D15462">
        <v>50</v>
      </c>
      <c r="E15462">
        <v>1.406787998032464</v>
      </c>
      <c r="F15462">
        <v>5.4421768707482991</v>
      </c>
      <c r="G15462">
        <f>IF(AND(I15462="C",J15462="D"),0.8,H15462)</f>
        <v>0.9950598724921329</v>
      </c>
      <c r="H15462">
        <v>0.9950598724921329</v>
      </c>
      <c r="I15462" t="s">
        <v>8</v>
      </c>
      <c r="J15462" t="s">
        <v>8</v>
      </c>
    </row>
    <row r="15463" spans="1:10" x14ac:dyDescent="0.3">
      <c r="A15463" s="1">
        <v>15461</v>
      </c>
      <c r="B15463">
        <v>152</v>
      </c>
      <c r="C15463">
        <v>2.6490066225165561</v>
      </c>
      <c r="D15463">
        <v>50</v>
      </c>
      <c r="E15463">
        <v>1.3969732246798601</v>
      </c>
      <c r="F15463">
        <v>5.4054054054054053</v>
      </c>
      <c r="G15463">
        <f>IF(AND(I15463="C",J15463="D"),0.8,H15463)</f>
        <v>0.9950598724921329</v>
      </c>
      <c r="H15463">
        <v>0.9950598724921329</v>
      </c>
      <c r="I15463" t="s">
        <v>8</v>
      </c>
      <c r="J15463" t="s">
        <v>8</v>
      </c>
    </row>
    <row r="15464" spans="1:10" x14ac:dyDescent="0.3">
      <c r="A15464" s="1">
        <v>15462</v>
      </c>
      <c r="B15464">
        <v>153</v>
      </c>
      <c r="C15464">
        <v>2.6315789473684208</v>
      </c>
      <c r="D15464">
        <v>50</v>
      </c>
      <c r="E15464">
        <v>1.387294297742059</v>
      </c>
      <c r="F15464">
        <v>5.3691275167785237</v>
      </c>
      <c r="G15464">
        <f>IF(AND(I15464="C",J15464="D"),0.8,H15464)</f>
        <v>0.9950598724921329</v>
      </c>
      <c r="H15464">
        <v>0.9950598724921329</v>
      </c>
      <c r="I15464" t="s">
        <v>8</v>
      </c>
      <c r="J15464" t="s">
        <v>8</v>
      </c>
    </row>
    <row r="15465" spans="1:10" x14ac:dyDescent="0.3">
      <c r="A15465" s="1">
        <v>15463</v>
      </c>
      <c r="B15465">
        <v>154</v>
      </c>
      <c r="C15465">
        <v>2.6143790849673199</v>
      </c>
      <c r="D15465">
        <v>50</v>
      </c>
      <c r="E15465">
        <v>1.3777484193639711</v>
      </c>
      <c r="F15465">
        <v>5.3333333333333339</v>
      </c>
      <c r="G15465">
        <f>IF(AND(I15465="C",J15465="D"),0.8,H15465)</f>
        <v>0.9950598724921329</v>
      </c>
      <c r="H15465">
        <v>0.9950598724921329</v>
      </c>
      <c r="I15465" t="s">
        <v>8</v>
      </c>
      <c r="J15465" t="s">
        <v>8</v>
      </c>
    </row>
    <row r="15466" spans="1:10" x14ac:dyDescent="0.3">
      <c r="A15466" s="1">
        <v>15464</v>
      </c>
      <c r="B15466">
        <v>155</v>
      </c>
      <c r="C15466">
        <v>2.5974025974025969</v>
      </c>
      <c r="D15466">
        <v>50</v>
      </c>
      <c r="E15466">
        <v>1.368332867913991</v>
      </c>
      <c r="F15466">
        <v>5.298013245033113</v>
      </c>
      <c r="G15466">
        <f>IF(AND(I15466="C",J15466="D"),0.8,H15466)</f>
        <v>0.9950598724921329</v>
      </c>
      <c r="H15466">
        <v>0.9950598724921329</v>
      </c>
      <c r="I15466" t="s">
        <v>8</v>
      </c>
      <c r="J15466" t="s">
        <v>8</v>
      </c>
    </row>
    <row r="15467" spans="1:10" x14ac:dyDescent="0.3">
      <c r="A15467" s="1">
        <v>15465</v>
      </c>
      <c r="B15467">
        <v>156</v>
      </c>
      <c r="C15467">
        <v>2.580645161290323</v>
      </c>
      <c r="D15467">
        <v>50</v>
      </c>
      <c r="E15467">
        <v>1.3590449954086321</v>
      </c>
      <c r="F15467">
        <v>5.2631578947368416</v>
      </c>
      <c r="G15467">
        <f>IF(AND(I15467="C",J15467="D"),0.8,H15467)</f>
        <v>0.9950598724921329</v>
      </c>
      <c r="H15467">
        <v>0.9950598724921329</v>
      </c>
      <c r="I15467" t="s">
        <v>8</v>
      </c>
      <c r="J15467" t="s">
        <v>8</v>
      </c>
    </row>
    <row r="15468" spans="1:10" x14ac:dyDescent="0.3">
      <c r="A15468" s="1">
        <v>15466</v>
      </c>
      <c r="B15468">
        <v>157</v>
      </c>
      <c r="C15468">
        <v>2.5641025641025639</v>
      </c>
      <c r="D15468">
        <v>50</v>
      </c>
      <c r="E15468">
        <v>1.349882225040768</v>
      </c>
      <c r="F15468">
        <v>5.2287581699346406</v>
      </c>
      <c r="G15468">
        <f>IF(AND(I15468="C",J15468="D"),0.8,H15468)</f>
        <v>0.9950598724921329</v>
      </c>
      <c r="H15468">
        <v>0.9950598724921329</v>
      </c>
      <c r="I15468" t="s">
        <v>8</v>
      </c>
      <c r="J15468" t="s">
        <v>8</v>
      </c>
    </row>
    <row r="15469" spans="1:10" x14ac:dyDescent="0.3">
      <c r="A15469" s="1">
        <v>15467</v>
      </c>
      <c r="B15469">
        <v>158</v>
      </c>
      <c r="C15469">
        <v>2.547770700636943</v>
      </c>
      <c r="D15469">
        <v>50</v>
      </c>
      <c r="E15469">
        <v>1.340842048806651</v>
      </c>
      <c r="F15469">
        <v>5.1948051948051948</v>
      </c>
      <c r="G15469">
        <f>IF(AND(I15469="C",J15469="D"),0.8,H15469)</f>
        <v>0.9950598724921329</v>
      </c>
      <c r="H15469">
        <v>0.9950598724921329</v>
      </c>
      <c r="I15469" t="s">
        <v>8</v>
      </c>
      <c r="J15469" t="s">
        <v>8</v>
      </c>
    </row>
    <row r="15470" spans="1:10" x14ac:dyDescent="0.3">
      <c r="A15470" s="1">
        <v>15468</v>
      </c>
      <c r="B15470">
        <v>159</v>
      </c>
      <c r="C15470">
        <v>2.5316455696202529</v>
      </c>
      <c r="D15470">
        <v>50</v>
      </c>
      <c r="E15470">
        <v>1.331922025227132</v>
      </c>
      <c r="F15470">
        <v>5.161290322580645</v>
      </c>
      <c r="G15470">
        <f>IF(AND(I15470="C",J15470="D"),0.8,H15470)</f>
        <v>0.9950598724921329</v>
      </c>
      <c r="H15470">
        <v>0.9950598724921329</v>
      </c>
      <c r="I15470" t="s">
        <v>8</v>
      </c>
      <c r="J15470" t="s">
        <v>8</v>
      </c>
    </row>
    <row r="15471" spans="1:10" x14ac:dyDescent="0.3">
      <c r="A15471" s="1">
        <v>15469</v>
      </c>
      <c r="B15471">
        <v>160</v>
      </c>
      <c r="C15471">
        <v>2.5157232704402519</v>
      </c>
      <c r="D15471">
        <v>50</v>
      </c>
      <c r="E15471">
        <v>1.3231197771587739</v>
      </c>
      <c r="F15471">
        <v>5.1282051282051277</v>
      </c>
      <c r="G15471">
        <f>IF(AND(I15471="C",J15471="D"),0.8,H15471)</f>
        <v>0.9950598724921329</v>
      </c>
      <c r="H15471">
        <v>0.9950598724921329</v>
      </c>
      <c r="I15471" t="s">
        <v>8</v>
      </c>
      <c r="J15471" t="s">
        <v>8</v>
      </c>
    </row>
    <row r="15472" spans="1:10" x14ac:dyDescent="0.3">
      <c r="A15472" s="1">
        <v>15470</v>
      </c>
      <c r="B15472">
        <v>161</v>
      </c>
      <c r="C15472">
        <v>2.5</v>
      </c>
      <c r="D15472">
        <v>50</v>
      </c>
      <c r="E15472">
        <v>1.3144329896907221</v>
      </c>
      <c r="F15472">
        <v>5.095541401273886</v>
      </c>
      <c r="G15472">
        <f>IF(AND(I15472="C",J15472="D"),0.8,H15472)</f>
        <v>0.9950598724921329</v>
      </c>
      <c r="H15472">
        <v>0.9950598724921329</v>
      </c>
      <c r="I15472" t="s">
        <v>8</v>
      </c>
      <c r="J15472" t="s">
        <v>8</v>
      </c>
    </row>
    <row r="15473" spans="1:10" x14ac:dyDescent="0.3">
      <c r="A15473" s="1">
        <v>15471</v>
      </c>
      <c r="B15473">
        <v>162</v>
      </c>
      <c r="C15473">
        <v>2.4844720496894408</v>
      </c>
      <c r="D15473">
        <v>50</v>
      </c>
      <c r="E15473">
        <v>1.3058594081234629</v>
      </c>
      <c r="F15473">
        <v>5.0632911392405067</v>
      </c>
      <c r="G15473">
        <f>IF(AND(I15473="C",J15473="D"),0.8,H15473)</f>
        <v>0.9950598724921329</v>
      </c>
      <c r="H15473">
        <v>0.9950598724921329</v>
      </c>
      <c r="I15473" t="s">
        <v>8</v>
      </c>
      <c r="J15473" t="s">
        <v>8</v>
      </c>
    </row>
    <row r="15474" spans="1:10" x14ac:dyDescent="0.3">
      <c r="A15474" s="1">
        <v>15472</v>
      </c>
      <c r="B15474">
        <v>163</v>
      </c>
      <c r="C15474">
        <v>2.4691358024691361</v>
      </c>
      <c r="D15474">
        <v>50</v>
      </c>
      <c r="E15474">
        <v>1.297396836025781</v>
      </c>
      <c r="F15474">
        <v>5.0314465408805038</v>
      </c>
      <c r="G15474">
        <f>IF(AND(I15474="C",J15474="D"),0.8,H15474)</f>
        <v>0.9950598724921329</v>
      </c>
      <c r="H15474">
        <v>0.9950598724921329</v>
      </c>
      <c r="I15474" t="s">
        <v>8</v>
      </c>
      <c r="J15474" t="s">
        <v>8</v>
      </c>
    </row>
    <row r="15475" spans="1:10" x14ac:dyDescent="0.3">
      <c r="A15475" s="1">
        <v>15473</v>
      </c>
      <c r="B15475">
        <v>164</v>
      </c>
      <c r="C15475">
        <v>2.4539877300613502</v>
      </c>
      <c r="D15475">
        <v>50</v>
      </c>
      <c r="E15475">
        <v>1.2890431333663861</v>
      </c>
      <c r="F15475">
        <v>5</v>
      </c>
      <c r="G15475">
        <f>IF(AND(I15475="C",J15475="D"),0.8,H15475)</f>
        <v>0.9950598724921329</v>
      </c>
      <c r="H15475">
        <v>0.9950598724921329</v>
      </c>
      <c r="I15475" t="s">
        <v>8</v>
      </c>
      <c r="J15475" t="s">
        <v>8</v>
      </c>
    </row>
    <row r="15476" spans="1:10" x14ac:dyDescent="0.3">
      <c r="A15476" s="1">
        <v>15474</v>
      </c>
      <c r="B15476">
        <v>165</v>
      </c>
      <c r="C15476">
        <v>2.4390243902439019</v>
      </c>
      <c r="D15476">
        <v>50</v>
      </c>
      <c r="E15476">
        <v>1.2807962147169201</v>
      </c>
      <c r="F15476">
        <v>4.9689440993788816</v>
      </c>
      <c r="G15476">
        <f>IF(AND(I15476="C",J15476="D"),0.8,H15476)</f>
        <v>0.9950598724921329</v>
      </c>
      <c r="H15476">
        <v>0.9950598724921329</v>
      </c>
      <c r="I15476" t="s">
        <v>8</v>
      </c>
      <c r="J15476" t="s">
        <v>8</v>
      </c>
    </row>
    <row r="15477" spans="1:10" x14ac:dyDescent="0.3">
      <c r="A15477" s="1">
        <v>15475</v>
      </c>
      <c r="B15477">
        <v>166</v>
      </c>
      <c r="C15477">
        <v>2.4242424242424239</v>
      </c>
      <c r="D15477">
        <v>50</v>
      </c>
      <c r="E15477">
        <v>1.2726540475231569</v>
      </c>
      <c r="F15477">
        <v>4.9382716049382713</v>
      </c>
      <c r="G15477">
        <f>IF(AND(I15477="C",J15477="D"),0.8,H15477)</f>
        <v>0.9950598724921329</v>
      </c>
      <c r="H15477">
        <v>0.9950598724921329</v>
      </c>
      <c r="I15477" t="s">
        <v>8</v>
      </c>
      <c r="J15477" t="s">
        <v>8</v>
      </c>
    </row>
    <row r="15478" spans="1:10" x14ac:dyDescent="0.3">
      <c r="A15478" s="1">
        <v>15476</v>
      </c>
      <c r="B15478">
        <v>167</v>
      </c>
      <c r="C15478">
        <v>2.4096385542168681</v>
      </c>
      <c r="D15478">
        <v>50</v>
      </c>
      <c r="E15478">
        <v>1.264614650441422</v>
      </c>
      <c r="F15478">
        <v>4.9079754601226986</v>
      </c>
      <c r="G15478">
        <f>IF(AND(I15478="C",J15478="D"),0.8,H15478)</f>
        <v>0.9950598724921329</v>
      </c>
      <c r="H15478">
        <v>0.9950598724921329</v>
      </c>
      <c r="I15478" t="s">
        <v>8</v>
      </c>
      <c r="J15478" t="s">
        <v>8</v>
      </c>
    </row>
    <row r="15479" spans="1:10" x14ac:dyDescent="0.3">
      <c r="A15479" s="1">
        <v>15477</v>
      </c>
      <c r="B15479">
        <v>168</v>
      </c>
      <c r="C15479">
        <v>2.395209580838324</v>
      </c>
      <c r="D15479">
        <v>50</v>
      </c>
      <c r="E15479">
        <v>1.2566760917373549</v>
      </c>
      <c r="F15479">
        <v>4.8780487804878048</v>
      </c>
      <c r="G15479">
        <f>IF(AND(I15479="C",J15479="D"),0.8,H15479)</f>
        <v>0.9950598724921329</v>
      </c>
      <c r="H15479">
        <v>0.9950598724921329</v>
      </c>
      <c r="I15479" t="s">
        <v>8</v>
      </c>
      <c r="J15479" t="s">
        <v>8</v>
      </c>
    </row>
    <row r="15480" spans="1:10" x14ac:dyDescent="0.3">
      <c r="A15480" s="1">
        <v>15478</v>
      </c>
      <c r="B15480">
        <v>169</v>
      </c>
      <c r="C15480">
        <v>2.3809523809523809</v>
      </c>
      <c r="D15480">
        <v>50</v>
      </c>
      <c r="E15480">
        <v>1.248836487744337</v>
      </c>
      <c r="F15480">
        <v>4.8484848484848486</v>
      </c>
      <c r="G15480">
        <f>IF(AND(I15480="C",J15480="D"),0.8,H15480)</f>
        <v>0.9950598724921329</v>
      </c>
      <c r="H15480">
        <v>0.9950598724921329</v>
      </c>
      <c r="I15480" t="s">
        <v>8</v>
      </c>
      <c r="J15480" t="s">
        <v>8</v>
      </c>
    </row>
    <row r="15481" spans="1:10" x14ac:dyDescent="0.3">
      <c r="A15481" s="1">
        <v>15479</v>
      </c>
      <c r="B15481">
        <v>170</v>
      </c>
      <c r="C15481">
        <v>2.3668639053254439</v>
      </c>
      <c r="D15481">
        <v>50</v>
      </c>
      <c r="E15481">
        <v>1.2410940013789931</v>
      </c>
      <c r="F15481">
        <v>4.8192771084337354</v>
      </c>
      <c r="G15481">
        <f>IF(AND(I15481="C",J15481="D"),0.8,H15481)</f>
        <v>0.9950598724921329</v>
      </c>
      <c r="H15481">
        <v>0.9950598724921329</v>
      </c>
      <c r="I15481" t="s">
        <v>8</v>
      </c>
      <c r="J15481" t="s">
        <v>8</v>
      </c>
    </row>
    <row r="15482" spans="1:10" x14ac:dyDescent="0.3">
      <c r="A15482" s="1">
        <v>15480</v>
      </c>
      <c r="B15482">
        <v>171</v>
      </c>
      <c r="C15482">
        <v>2.3529411764705879</v>
      </c>
      <c r="D15482">
        <v>50</v>
      </c>
      <c r="E15482">
        <v>1.2334468407113131</v>
      </c>
      <c r="F15482">
        <v>4.7904191616766472</v>
      </c>
      <c r="G15482">
        <f>IF(AND(I15482="C",J15482="D"),0.8,H15482)</f>
        <v>0.9950598724921329</v>
      </c>
      <c r="H15482">
        <v>0.9950598724921329</v>
      </c>
      <c r="I15482" t="s">
        <v>8</v>
      </c>
      <c r="J15482" t="s">
        <v>8</v>
      </c>
    </row>
    <row r="15483" spans="1:10" x14ac:dyDescent="0.3">
      <c r="A15483" s="1">
        <v>15481</v>
      </c>
      <c r="B15483">
        <v>172</v>
      </c>
      <c r="C15483">
        <v>2.339181286549707</v>
      </c>
      <c r="D15483">
        <v>50</v>
      </c>
      <c r="E15483">
        <v>1.2258932575870829</v>
      </c>
      <c r="F15483">
        <v>4.7619047619047619</v>
      </c>
      <c r="G15483">
        <f>IF(AND(I15483="C",J15483="D"),0.8,H15483)</f>
        <v>0.9950598724921329</v>
      </c>
      <c r="H15483">
        <v>0.9950598724921329</v>
      </c>
      <c r="I15483" t="s">
        <v>8</v>
      </c>
      <c r="J15483" t="s">
        <v>8</v>
      </c>
    </row>
    <row r="15484" spans="1:10" x14ac:dyDescent="0.3">
      <c r="A15484" s="1">
        <v>15482</v>
      </c>
      <c r="B15484">
        <v>173</v>
      </c>
      <c r="C15484">
        <v>2.3255813953488369</v>
      </c>
      <c r="D15484">
        <v>50</v>
      </c>
      <c r="E15484">
        <v>1.218431546300399</v>
      </c>
      <c r="F15484">
        <v>4.7337278106508878</v>
      </c>
      <c r="G15484">
        <f>IF(AND(I15484="C",J15484="D"),0.8,H15484)</f>
        <v>0.9950598724921329</v>
      </c>
      <c r="H15484">
        <v>0.9950598724921329</v>
      </c>
      <c r="I15484" t="s">
        <v>8</v>
      </c>
      <c r="J15484" t="s">
        <v>8</v>
      </c>
    </row>
    <row r="15485" spans="1:10" x14ac:dyDescent="0.3">
      <c r="A15485" s="1">
        <v>15483</v>
      </c>
      <c r="B15485">
        <v>174</v>
      </c>
      <c r="C15485">
        <v>2.3121387283236992</v>
      </c>
      <c r="D15485">
        <v>50</v>
      </c>
      <c r="E15485">
        <v>1.211060042314146</v>
      </c>
      <c r="F15485">
        <v>4.7058823529411766</v>
      </c>
      <c r="G15485">
        <f>IF(AND(I15485="C",J15485="D"),0.8,H15485)</f>
        <v>0.9950598724921329</v>
      </c>
      <c r="H15485">
        <v>0.9950598724921329</v>
      </c>
      <c r="I15485" t="s">
        <v>8</v>
      </c>
      <c r="J15485" t="s">
        <v>8</v>
      </c>
    </row>
    <row r="15486" spans="1:10" x14ac:dyDescent="0.3">
      <c r="A15486" s="1">
        <v>15484</v>
      </c>
      <c r="B15486">
        <v>175</v>
      </c>
      <c r="C15486">
        <v>2.298850574712644</v>
      </c>
      <c r="D15486">
        <v>50</v>
      </c>
      <c r="E15486">
        <v>1.2037771210264541</v>
      </c>
      <c r="F15486">
        <v>4.6783625730994149</v>
      </c>
      <c r="G15486">
        <f>IF(AND(I15486="C",J15486="D"),0.8,H15486)</f>
        <v>0.9950598724921329</v>
      </c>
      <c r="H15486">
        <v>0.9950598724921329</v>
      </c>
      <c r="I15486" t="s">
        <v>8</v>
      </c>
      <c r="J15486" t="s">
        <v>8</v>
      </c>
    </row>
    <row r="15487" spans="1:10" x14ac:dyDescent="0.3">
      <c r="A15487" s="1">
        <v>15485</v>
      </c>
      <c r="B15487">
        <v>176</v>
      </c>
      <c r="C15487">
        <v>2.285714285714286</v>
      </c>
      <c r="D15487">
        <v>50</v>
      </c>
      <c r="E15487">
        <v>1.196581196581197</v>
      </c>
      <c r="F15487">
        <v>4.6511627906976747</v>
      </c>
      <c r="G15487">
        <f>IF(AND(I15487="C",J15487="D"),0.8,H15487)</f>
        <v>0.9950598724921329</v>
      </c>
      <c r="H15487">
        <v>0.9950598724921329</v>
      </c>
      <c r="I15487" t="s">
        <v>8</v>
      </c>
      <c r="J15487" t="s">
        <v>8</v>
      </c>
    </row>
    <row r="15488" spans="1:10" x14ac:dyDescent="0.3">
      <c r="A15488" s="1">
        <v>15486</v>
      </c>
      <c r="B15488">
        <v>177</v>
      </c>
      <c r="C15488">
        <v>2.2727272727272729</v>
      </c>
      <c r="D15488">
        <v>50</v>
      </c>
      <c r="E15488">
        <v>1.1894707207207209</v>
      </c>
      <c r="F15488">
        <v>4.6242774566473983</v>
      </c>
      <c r="G15488">
        <f>IF(AND(I15488="C",J15488="D"),0.8,H15488)</f>
        <v>0.9950598724921329</v>
      </c>
      <c r="H15488">
        <v>0.9950598724921329</v>
      </c>
      <c r="I15488" t="s">
        <v>8</v>
      </c>
      <c r="J15488" t="s">
        <v>8</v>
      </c>
    </row>
    <row r="15489" spans="1:10" x14ac:dyDescent="0.3">
      <c r="A15489" s="1">
        <v>15487</v>
      </c>
      <c r="B15489">
        <v>178</v>
      </c>
      <c r="C15489">
        <v>2.259887005649718</v>
      </c>
      <c r="D15489">
        <v>50</v>
      </c>
      <c r="E15489">
        <v>1.1824441816790709</v>
      </c>
      <c r="F15489">
        <v>4.5977011494252871</v>
      </c>
      <c r="G15489">
        <f>IF(AND(I15489="C",J15489="D"),0.8,H15489)</f>
        <v>0.9950598724921329</v>
      </c>
      <c r="H15489">
        <v>0.9950598724921329</v>
      </c>
      <c r="I15489" t="s">
        <v>8</v>
      </c>
      <c r="J15489" t="s">
        <v>8</v>
      </c>
    </row>
    <row r="15490" spans="1:10" x14ac:dyDescent="0.3">
      <c r="A15490" s="1">
        <v>15488</v>
      </c>
      <c r="B15490">
        <v>179</v>
      </c>
      <c r="C15490">
        <v>2.2471910112359552</v>
      </c>
      <c r="D15490">
        <v>50</v>
      </c>
      <c r="E15490">
        <v>1.175500103114044</v>
      </c>
      <c r="F15490">
        <v>4.5714285714285712</v>
      </c>
      <c r="G15490">
        <f>IF(AND(I15490="C",J15490="D"),0.8,H15490)</f>
        <v>0.9950598724921329</v>
      </c>
      <c r="H15490">
        <v>0.9950598724921329</v>
      </c>
      <c r="I15490" t="s">
        <v>8</v>
      </c>
      <c r="J15490" t="s">
        <v>8</v>
      </c>
    </row>
    <row r="15491" spans="1:10" x14ac:dyDescent="0.3">
      <c r="A15491" s="1">
        <v>15489</v>
      </c>
      <c r="B15491">
        <v>180</v>
      </c>
      <c r="C15491">
        <v>2.2346368715083802</v>
      </c>
      <c r="D15491">
        <v>50</v>
      </c>
      <c r="E15491">
        <v>1.168637043076505</v>
      </c>
      <c r="F15491">
        <v>4.5454545454545459</v>
      </c>
      <c r="G15491">
        <f>IF(AND(I15491="C",J15491="D"),0.8,H15491)</f>
        <v>0.9950598724921329</v>
      </c>
      <c r="H15491">
        <v>0.9950598724921329</v>
      </c>
      <c r="I15491" t="s">
        <v>8</v>
      </c>
      <c r="J15491" t="s">
        <v>8</v>
      </c>
    </row>
    <row r="15492" spans="1:10" x14ac:dyDescent="0.3">
      <c r="A15492" s="1">
        <v>15490</v>
      </c>
      <c r="B15492">
        <v>181</v>
      </c>
      <c r="C15492">
        <v>2.2222222222222219</v>
      </c>
      <c r="D15492">
        <v>50</v>
      </c>
      <c r="E15492">
        <v>1.161853593015447</v>
      </c>
      <c r="F15492">
        <v>4.5197740112994351</v>
      </c>
      <c r="G15492">
        <f>IF(AND(I15492="C",J15492="D"),0.8,H15492)</f>
        <v>0.9950598724921329</v>
      </c>
      <c r="H15492">
        <v>0.9950598724921329</v>
      </c>
      <c r="I15492" t="s">
        <v>8</v>
      </c>
      <c r="J15492" t="s">
        <v>8</v>
      </c>
    </row>
    <row r="15493" spans="1:10" x14ac:dyDescent="0.3">
      <c r="A15493" s="1">
        <v>15491</v>
      </c>
      <c r="B15493">
        <v>182</v>
      </c>
      <c r="C15493">
        <v>2.2099447513812152</v>
      </c>
      <c r="D15493">
        <v>50</v>
      </c>
      <c r="E15493">
        <v>1.1551483768173669</v>
      </c>
      <c r="F15493">
        <v>4.4943820224719104</v>
      </c>
      <c r="G15493">
        <f>IF(AND(I15493="C",J15493="D"),0.8,H15493)</f>
        <v>0.9950598724921329</v>
      </c>
      <c r="H15493">
        <v>0.9950598724921329</v>
      </c>
      <c r="I15493" t="s">
        <v>8</v>
      </c>
      <c r="J15493" t="s">
        <v>8</v>
      </c>
    </row>
    <row r="15494" spans="1:10" x14ac:dyDescent="0.3">
      <c r="A15494" s="1">
        <v>15492</v>
      </c>
      <c r="B15494">
        <v>183</v>
      </c>
      <c r="C15494">
        <v>2.197802197802198</v>
      </c>
      <c r="D15494">
        <v>50</v>
      </c>
      <c r="E15494">
        <v>1.148520049878585</v>
      </c>
      <c r="F15494">
        <v>4.4692737430167604</v>
      </c>
      <c r="G15494">
        <f>IF(AND(I15494="C",J15494="D"),0.8,H15494)</f>
        <v>0.9950598724921329</v>
      </c>
      <c r="H15494">
        <v>0.9950598724921329</v>
      </c>
      <c r="I15494" t="s">
        <v>8</v>
      </c>
      <c r="J15494" t="s">
        <v>8</v>
      </c>
    </row>
    <row r="15495" spans="1:10" x14ac:dyDescent="0.3">
      <c r="A15495" s="1">
        <v>15493</v>
      </c>
      <c r="B15495">
        <v>184</v>
      </c>
      <c r="C15495">
        <v>2.1857923497267762</v>
      </c>
      <c r="D15495">
        <v>50</v>
      </c>
      <c r="E15495">
        <v>1.141967298209188</v>
      </c>
      <c r="F15495">
        <v>4.4444444444444446</v>
      </c>
      <c r="G15495">
        <f>IF(AND(I15495="C",J15495="D"),0.8,H15495)</f>
        <v>0.9950598724921329</v>
      </c>
      <c r="H15495">
        <v>0.9950598724921329</v>
      </c>
      <c r="I15495" t="s">
        <v>8</v>
      </c>
      <c r="J15495" t="s">
        <v>8</v>
      </c>
    </row>
    <row r="15496" spans="1:10" x14ac:dyDescent="0.3">
      <c r="A15496" s="1">
        <v>15494</v>
      </c>
      <c r="B15496">
        <v>185</v>
      </c>
      <c r="C15496">
        <v>2.1739130434782612</v>
      </c>
      <c r="D15496">
        <v>50</v>
      </c>
      <c r="E15496">
        <v>1.13548883756736</v>
      </c>
      <c r="F15496">
        <v>4.4198895027624303</v>
      </c>
      <c r="G15496">
        <f>IF(AND(I15496="C",J15496="D"),0.8,H15496)</f>
        <v>0.9950598724921329</v>
      </c>
      <c r="H15496">
        <v>0.9950598724921329</v>
      </c>
      <c r="I15496" t="s">
        <v>8</v>
      </c>
      <c r="J15496" t="s">
        <v>8</v>
      </c>
    </row>
    <row r="15497" spans="1:10" x14ac:dyDescent="0.3">
      <c r="A15497" s="1">
        <v>15495</v>
      </c>
      <c r="B15497">
        <v>186</v>
      </c>
      <c r="C15497">
        <v>2.1621621621621618</v>
      </c>
      <c r="D15497">
        <v>50</v>
      </c>
      <c r="E15497">
        <v>1.129083412622899</v>
      </c>
      <c r="F15497">
        <v>4.395604395604396</v>
      </c>
      <c r="G15497">
        <f>IF(AND(I15497="C",J15497="D"),0.8,H15497)</f>
        <v>0.9950598724921329</v>
      </c>
      <c r="H15497">
        <v>0.9950598724921329</v>
      </c>
      <c r="I15497" t="s">
        <v>8</v>
      </c>
      <c r="J15497" t="s">
        <v>8</v>
      </c>
    </row>
    <row r="15498" spans="1:10" x14ac:dyDescent="0.3">
      <c r="A15498" s="1">
        <v>15496</v>
      </c>
      <c r="B15498">
        <v>187</v>
      </c>
      <c r="C15498">
        <v>2.150537634408602</v>
      </c>
      <c r="D15498">
        <v>50</v>
      </c>
      <c r="E15498">
        <v>1.12274979614878</v>
      </c>
      <c r="F15498">
        <v>4.3715846994535523</v>
      </c>
      <c r="G15498">
        <f>IF(AND(I15498="C",J15498="D"),0.8,H15498)</f>
        <v>0.9950598724921329</v>
      </c>
      <c r="H15498">
        <v>0.9950598724921329</v>
      </c>
      <c r="I15498" t="s">
        <v>8</v>
      </c>
      <c r="J15498" t="s">
        <v>8</v>
      </c>
    </row>
    <row r="15499" spans="1:10" x14ac:dyDescent="0.3">
      <c r="A15499" s="1">
        <v>15497</v>
      </c>
      <c r="B15499">
        <v>188</v>
      </c>
      <c r="C15499">
        <v>2.1390374331550799</v>
      </c>
      <c r="D15499">
        <v>50</v>
      </c>
      <c r="E15499">
        <v>1.116486788239673</v>
      </c>
      <c r="F15499">
        <v>4.3478260869565224</v>
      </c>
      <c r="G15499">
        <f>IF(AND(I15499="C",J15499="D"),0.8,H15499)</f>
        <v>0.9950598724921329</v>
      </c>
      <c r="H15499">
        <v>0.9950598724921329</v>
      </c>
      <c r="I15499" t="s">
        <v>8</v>
      </c>
      <c r="J15499" t="s">
        <v>8</v>
      </c>
    </row>
    <row r="15500" spans="1:10" x14ac:dyDescent="0.3">
      <c r="A15500" s="1">
        <v>15498</v>
      </c>
      <c r="B15500">
        <v>189</v>
      </c>
      <c r="C15500">
        <v>2.1276595744680851</v>
      </c>
      <c r="D15500">
        <v>50</v>
      </c>
      <c r="E15500">
        <v>1.1102932155563729</v>
      </c>
      <c r="F15500">
        <v>4.3243243243243246</v>
      </c>
      <c r="G15500">
        <f>IF(AND(I15500="C",J15500="D"),0.8,H15500)</f>
        <v>0.9950598724921329</v>
      </c>
      <c r="H15500">
        <v>0.9950598724921329</v>
      </c>
      <c r="I15500" t="s">
        <v>8</v>
      </c>
      <c r="J15500" t="s">
        <v>8</v>
      </c>
    </row>
    <row r="15501" spans="1:10" x14ac:dyDescent="0.3">
      <c r="A15501" s="1">
        <v>15499</v>
      </c>
      <c r="B15501">
        <v>190</v>
      </c>
      <c r="C15501">
        <v>2.1164021164021158</v>
      </c>
      <c r="D15501">
        <v>50</v>
      </c>
      <c r="E15501">
        <v>1.1041679305951591</v>
      </c>
      <c r="F15501">
        <v>4.3010752688172049</v>
      </c>
      <c r="G15501">
        <f>IF(AND(I15501="C",J15501="D"),0.8,H15501)</f>
        <v>0.9950598724921329</v>
      </c>
      <c r="H15501">
        <v>0.9950598724921329</v>
      </c>
      <c r="I15501" t="s">
        <v>8</v>
      </c>
      <c r="J15501" t="s">
        <v>8</v>
      </c>
    </row>
    <row r="15502" spans="1:10" x14ac:dyDescent="0.3">
      <c r="A15502" s="1">
        <v>15500</v>
      </c>
      <c r="B15502">
        <v>191</v>
      </c>
      <c r="C15502">
        <v>2.1052631578947372</v>
      </c>
      <c r="D15502">
        <v>50</v>
      </c>
      <c r="E15502">
        <v>1.0981098109810981</v>
      </c>
      <c r="F15502">
        <v>4.2780748663101598</v>
      </c>
      <c r="G15502">
        <f>IF(AND(I15502="C",J15502="D"),0.8,H15502)</f>
        <v>0.9950598724921329</v>
      </c>
      <c r="H15502">
        <v>0.9950598724921329</v>
      </c>
      <c r="I15502" t="s">
        <v>8</v>
      </c>
      <c r="J15502" t="s">
        <v>8</v>
      </c>
    </row>
    <row r="15503" spans="1:10" x14ac:dyDescent="0.3">
      <c r="A15503" s="1">
        <v>15501</v>
      </c>
      <c r="B15503">
        <v>192</v>
      </c>
      <c r="C15503">
        <v>2.0942408376963351</v>
      </c>
      <c r="D15503">
        <v>50</v>
      </c>
      <c r="E15503">
        <v>1.092117758784426</v>
      </c>
      <c r="F15503">
        <v>4.2553191489361701</v>
      </c>
      <c r="G15503">
        <f>IF(AND(I15503="C",J15503="D"),0.8,H15503)</f>
        <v>0.9950598724921329</v>
      </c>
      <c r="H15503">
        <v>0.9950598724921329</v>
      </c>
      <c r="I15503" t="s">
        <v>8</v>
      </c>
      <c r="J15503" t="s">
        <v>8</v>
      </c>
    </row>
    <row r="15504" spans="1:10" x14ac:dyDescent="0.3">
      <c r="A15504" s="1">
        <v>15502</v>
      </c>
      <c r="B15504">
        <v>193</v>
      </c>
      <c r="C15504">
        <v>2.083333333333333</v>
      </c>
      <c r="D15504">
        <v>50</v>
      </c>
      <c r="E15504">
        <v>1.0861906998590889</v>
      </c>
      <c r="F15504">
        <v>4.2328042328042326</v>
      </c>
      <c r="G15504">
        <f>IF(AND(I15504="C",J15504="D"),0.8,H15504)</f>
        <v>0.9950598724921329</v>
      </c>
      <c r="H15504">
        <v>0.9950598724921329</v>
      </c>
      <c r="I15504" t="s">
        <v>8</v>
      </c>
      <c r="J15504" t="s">
        <v>8</v>
      </c>
    </row>
    <row r="15505" spans="1:10" x14ac:dyDescent="0.3">
      <c r="A15505" s="1">
        <v>15503</v>
      </c>
      <c r="B15505">
        <v>194</v>
      </c>
      <c r="C15505">
        <v>2.0725388601036272</v>
      </c>
      <c r="D15505">
        <v>50</v>
      </c>
      <c r="E15505">
        <v>1.080327583202648</v>
      </c>
      <c r="F15505">
        <v>4.2105263157894726</v>
      </c>
      <c r="G15505">
        <f>IF(AND(I15505="C",J15505="D"),0.8,H15505)</f>
        <v>0.9950598724921329</v>
      </c>
      <c r="H15505">
        <v>0.9950598724921329</v>
      </c>
      <c r="I15505" t="s">
        <v>8</v>
      </c>
      <c r="J15505" t="s">
        <v>8</v>
      </c>
    </row>
    <row r="15506" spans="1:10" x14ac:dyDescent="0.3">
      <c r="A15506" s="1">
        <v>15504</v>
      </c>
      <c r="B15506">
        <v>195</v>
      </c>
      <c r="C15506">
        <v>2.061855670103093</v>
      </c>
      <c r="D15506">
        <v>50</v>
      </c>
      <c r="E15506">
        <v>1.074527380336723</v>
      </c>
      <c r="F15506">
        <v>4.1884816753926701</v>
      </c>
      <c r="G15506">
        <f>IF(AND(I15506="C",J15506="D"),0.8,H15506)</f>
        <v>0.9950598724921329</v>
      </c>
      <c r="H15506">
        <v>0.9950598724921329</v>
      </c>
      <c r="I15506" t="s">
        <v>8</v>
      </c>
      <c r="J15506" t="s">
        <v>8</v>
      </c>
    </row>
    <row r="15507" spans="1:10" x14ac:dyDescent="0.3">
      <c r="A15507" s="1">
        <v>15505</v>
      </c>
      <c r="B15507">
        <v>196</v>
      </c>
      <c r="C15507">
        <v>2.0512820512820511</v>
      </c>
      <c r="D15507">
        <v>50</v>
      </c>
      <c r="E15507">
        <v>1.0687890847072199</v>
      </c>
      <c r="F15507">
        <v>4.1666666666666661</v>
      </c>
      <c r="G15507">
        <f>IF(AND(I15507="C",J15507="D"),0.8,H15507)</f>
        <v>0.9950598724921329</v>
      </c>
      <c r="H15507">
        <v>0.9950598724921329</v>
      </c>
      <c r="I15507" t="s">
        <v>8</v>
      </c>
      <c r="J15507" t="s">
        <v>8</v>
      </c>
    </row>
    <row r="15508" spans="1:10" x14ac:dyDescent="0.3">
      <c r="A15508" s="1">
        <v>15506</v>
      </c>
      <c r="B15508">
        <v>197</v>
      </c>
      <c r="C15508">
        <v>2.0408163265306118</v>
      </c>
      <c r="D15508">
        <v>50</v>
      </c>
      <c r="E15508">
        <v>1.063111711103611</v>
      </c>
      <c r="F15508">
        <v>4.1450777202072544</v>
      </c>
      <c r="G15508">
        <f>IF(AND(I15508="C",J15508="D"),0.8,H15508)</f>
        <v>0.9950598724921329</v>
      </c>
      <c r="H15508">
        <v>0.9950598724921329</v>
      </c>
      <c r="I15508" t="s">
        <v>8</v>
      </c>
      <c r="J15508" t="s">
        <v>8</v>
      </c>
    </row>
    <row r="15509" spans="1:10" x14ac:dyDescent="0.3">
      <c r="A15509" s="1">
        <v>15507</v>
      </c>
      <c r="B15509">
        <v>198</v>
      </c>
      <c r="C15509">
        <v>2.030456852791878</v>
      </c>
      <c r="D15509">
        <v>50</v>
      </c>
      <c r="E15509">
        <v>1.057494295096566</v>
      </c>
      <c r="F15509">
        <v>4.1237113402061851</v>
      </c>
      <c r="G15509">
        <f>IF(AND(I15509="C",J15509="D"),0.8,H15509)</f>
        <v>0.9950598724921329</v>
      </c>
      <c r="H15509">
        <v>0.9950598724921329</v>
      </c>
      <c r="I15509" t="s">
        <v>8</v>
      </c>
      <c r="J15509" t="s">
        <v>8</v>
      </c>
    </row>
    <row r="15510" spans="1:10" x14ac:dyDescent="0.3">
      <c r="A15510" s="1">
        <v>15508</v>
      </c>
      <c r="B15510">
        <v>199</v>
      </c>
      <c r="C15510">
        <v>2.0202020202020199</v>
      </c>
      <c r="D15510">
        <v>50</v>
      </c>
      <c r="E15510">
        <v>1.0519358924932529</v>
      </c>
      <c r="F15510">
        <v>4.1025641025641022</v>
      </c>
      <c r="G15510">
        <f>IF(AND(I15510="C",J15510="D"),0.8,H15510)</f>
        <v>0.9950598724921329</v>
      </c>
      <c r="H15510">
        <v>0.9950598724921329</v>
      </c>
      <c r="I15510" t="s">
        <v>8</v>
      </c>
      <c r="J15510" t="s">
        <v>8</v>
      </c>
    </row>
    <row r="15511" spans="1:10" x14ac:dyDescent="0.3">
      <c r="A15511" s="1">
        <v>15509</v>
      </c>
      <c r="B15511">
        <v>200</v>
      </c>
      <c r="C15511">
        <v>2.0100502512562808</v>
      </c>
      <c r="D15511">
        <v>50</v>
      </c>
      <c r="E15511">
        <v>1.04643557880968</v>
      </c>
      <c r="F15511">
        <v>4.0816326530612246</v>
      </c>
      <c r="G15511">
        <f>IF(AND(I15511="C",J15511="D"),0.8,H15511)</f>
        <v>0.9950598724921329</v>
      </c>
      <c r="H15511">
        <v>0.9950598724921329</v>
      </c>
      <c r="I15511" t="s">
        <v>8</v>
      </c>
    </row>
    <row r="15512" spans="1:10" x14ac:dyDescent="0.3">
      <c r="A15512" s="1">
        <v>15510</v>
      </c>
      <c r="B15512">
        <v>3</v>
      </c>
      <c r="C15512">
        <v>50</v>
      </c>
      <c r="D15512">
        <v>0</v>
      </c>
      <c r="E15512">
        <v>100</v>
      </c>
      <c r="F15512">
        <v>0</v>
      </c>
      <c r="G15512">
        <f>IF(AND(I15512="C",J15512="D"),0.8,H15512)</f>
        <v>0.99502186286650318</v>
      </c>
      <c r="H15512">
        <v>0.99502186286650318</v>
      </c>
      <c r="I15512" t="s">
        <v>8</v>
      </c>
      <c r="J15512" t="s">
        <v>9</v>
      </c>
    </row>
    <row r="15513" spans="1:10" x14ac:dyDescent="0.3">
      <c r="A15513" s="1">
        <v>15511</v>
      </c>
      <c r="B15513">
        <v>4</v>
      </c>
      <c r="C15513">
        <v>66.666666666666657</v>
      </c>
      <c r="D15513">
        <v>0</v>
      </c>
      <c r="E15513">
        <v>100</v>
      </c>
      <c r="F15513">
        <v>0</v>
      </c>
      <c r="G15513">
        <f>IF(AND(I15513="C",J15513="D"),0.8,H15513)</f>
        <v>0.99502186286650318</v>
      </c>
      <c r="H15513">
        <v>0.99502186286650318</v>
      </c>
      <c r="I15513" t="s">
        <v>8</v>
      </c>
      <c r="J15513" t="s">
        <v>8</v>
      </c>
    </row>
    <row r="15514" spans="1:10" x14ac:dyDescent="0.3">
      <c r="A15514" s="1">
        <v>15512</v>
      </c>
      <c r="B15514">
        <v>5</v>
      </c>
      <c r="C15514">
        <v>50</v>
      </c>
      <c r="D15514">
        <v>0</v>
      </c>
      <c r="E15514">
        <v>100</v>
      </c>
      <c r="F15514">
        <v>0</v>
      </c>
      <c r="G15514">
        <f>IF(AND(I15514="C",J15514="D"),0.8,H15514)</f>
        <v>0.99502186286650318</v>
      </c>
      <c r="H15514">
        <v>0.99502186286650318</v>
      </c>
      <c r="I15514" t="s">
        <v>8</v>
      </c>
      <c r="J15514" t="s">
        <v>8</v>
      </c>
    </row>
    <row r="15515" spans="1:10" x14ac:dyDescent="0.3">
      <c r="A15515" s="1">
        <v>15513</v>
      </c>
      <c r="B15515">
        <v>6</v>
      </c>
      <c r="C15515">
        <v>40</v>
      </c>
      <c r="D15515">
        <v>100</v>
      </c>
      <c r="E15515">
        <v>66.666666666666657</v>
      </c>
      <c r="F15515">
        <v>0</v>
      </c>
      <c r="G15515">
        <f>IF(AND(I15515="C",J15515="D"),0.8,H15515)</f>
        <v>0.8</v>
      </c>
      <c r="H15515">
        <v>1.294564119950092E-2</v>
      </c>
      <c r="I15515" t="s">
        <v>9</v>
      </c>
      <c r="J15515" t="s">
        <v>8</v>
      </c>
    </row>
    <row r="15516" spans="1:10" x14ac:dyDescent="0.3">
      <c r="A15516" s="1">
        <v>15514</v>
      </c>
      <c r="B15516">
        <v>7</v>
      </c>
      <c r="C15516">
        <v>33.333333333333329</v>
      </c>
      <c r="D15516">
        <v>100</v>
      </c>
      <c r="E15516">
        <v>50</v>
      </c>
      <c r="F15516">
        <v>0</v>
      </c>
      <c r="G15516">
        <f>IF(AND(I15516="C",J15516="D"),0.8,H15516)</f>
        <v>0.8</v>
      </c>
      <c r="H15516">
        <v>1.2389891705923179E-2</v>
      </c>
      <c r="I15516" t="s">
        <v>9</v>
      </c>
      <c r="J15516" t="s">
        <v>8</v>
      </c>
    </row>
    <row r="15517" spans="1:10" x14ac:dyDescent="0.3">
      <c r="A15517" s="1">
        <v>15515</v>
      </c>
      <c r="B15517">
        <v>8</v>
      </c>
      <c r="C15517">
        <v>28.571428571428569</v>
      </c>
      <c r="D15517">
        <v>100</v>
      </c>
      <c r="E15517">
        <v>33.333333333333329</v>
      </c>
      <c r="F15517">
        <v>0</v>
      </c>
      <c r="G15517">
        <f>IF(AND(I15517="C",J15517="D"),0.8,H15517)</f>
        <v>3.8085670855871383E-2</v>
      </c>
      <c r="H15517">
        <v>3.8085670855871383E-2</v>
      </c>
      <c r="I15517" t="s">
        <v>9</v>
      </c>
      <c r="J15517" t="s">
        <v>9</v>
      </c>
    </row>
    <row r="15518" spans="1:10" x14ac:dyDescent="0.3">
      <c r="A15518" s="1">
        <v>15516</v>
      </c>
      <c r="B15518">
        <v>9</v>
      </c>
      <c r="C15518">
        <v>37.5</v>
      </c>
      <c r="D15518">
        <v>75</v>
      </c>
      <c r="E15518">
        <v>33.333333333333329</v>
      </c>
      <c r="F15518">
        <v>0</v>
      </c>
      <c r="G15518">
        <f>IF(AND(I15518="C",J15518="D"),0.8,H15518)</f>
        <v>0.8</v>
      </c>
      <c r="H15518">
        <v>3.4630024292469752E-2</v>
      </c>
      <c r="I15518" t="s">
        <v>9</v>
      </c>
      <c r="J15518" t="s">
        <v>8</v>
      </c>
    </row>
    <row r="15519" spans="1:10" x14ac:dyDescent="0.3">
      <c r="A15519" s="1">
        <v>15517</v>
      </c>
      <c r="B15519">
        <v>10</v>
      </c>
      <c r="C15519">
        <v>33.333333333333329</v>
      </c>
      <c r="D15519">
        <v>75</v>
      </c>
      <c r="E15519">
        <v>33.333333333333329</v>
      </c>
      <c r="F15519">
        <v>0</v>
      </c>
      <c r="G15519">
        <f>IF(AND(I15519="C",J15519="D"),0.8,H15519)</f>
        <v>3.4630024292469752E-2</v>
      </c>
      <c r="H15519">
        <v>3.4630024292469752E-2</v>
      </c>
      <c r="I15519" t="s">
        <v>9</v>
      </c>
      <c r="J15519" t="s">
        <v>9</v>
      </c>
    </row>
    <row r="15520" spans="1:10" x14ac:dyDescent="0.3">
      <c r="A15520" s="1">
        <v>15518</v>
      </c>
      <c r="B15520">
        <v>11</v>
      </c>
      <c r="C15520">
        <v>40</v>
      </c>
      <c r="D15520">
        <v>75</v>
      </c>
      <c r="E15520">
        <v>33.333333333333329</v>
      </c>
      <c r="F15520">
        <v>28.571428571428569</v>
      </c>
      <c r="G15520">
        <f>IF(AND(I15520="C",J15520="D"),0.8,H15520)</f>
        <v>3.4630024292469752E-2</v>
      </c>
      <c r="H15520">
        <v>3.4630024292469752E-2</v>
      </c>
      <c r="I15520" t="s">
        <v>9</v>
      </c>
      <c r="J15520" t="s">
        <v>9</v>
      </c>
    </row>
    <row r="15521" spans="1:10" x14ac:dyDescent="0.3">
      <c r="A15521" s="1">
        <v>15519</v>
      </c>
      <c r="B15521">
        <v>12</v>
      </c>
      <c r="C15521">
        <v>45.454545454545453</v>
      </c>
      <c r="D15521">
        <v>75</v>
      </c>
      <c r="E15521">
        <v>33.333333333333329</v>
      </c>
      <c r="F15521">
        <v>37.5</v>
      </c>
      <c r="G15521">
        <f>IF(AND(I15521="C",J15521="D"),0.8,H15521)</f>
        <v>0.8</v>
      </c>
      <c r="H15521">
        <v>3.4630024292469752E-2</v>
      </c>
      <c r="I15521" t="s">
        <v>9</v>
      </c>
      <c r="J15521" t="s">
        <v>8</v>
      </c>
    </row>
    <row r="15522" spans="1:10" x14ac:dyDescent="0.3">
      <c r="A15522" s="1">
        <v>15520</v>
      </c>
      <c r="B15522">
        <v>13</v>
      </c>
      <c r="C15522">
        <v>41.666666666666671</v>
      </c>
      <c r="D15522">
        <v>75</v>
      </c>
      <c r="E15522">
        <v>33.333333333333329</v>
      </c>
      <c r="F15522">
        <v>44.444444444444443</v>
      </c>
      <c r="G15522">
        <f>IF(AND(I15522="C",J15522="D"),0.8,H15522)</f>
        <v>3.4630024292469752E-2</v>
      </c>
      <c r="H15522">
        <v>3.4630024292469752E-2</v>
      </c>
      <c r="I15522" t="s">
        <v>9</v>
      </c>
      <c r="J15522" t="s">
        <v>9</v>
      </c>
    </row>
    <row r="15523" spans="1:10" x14ac:dyDescent="0.3">
      <c r="A15523" s="1">
        <v>15521</v>
      </c>
      <c r="B15523">
        <v>14</v>
      </c>
      <c r="C15523">
        <v>46.153846153846153</v>
      </c>
      <c r="D15523">
        <v>75</v>
      </c>
      <c r="E15523">
        <v>33.333333333333329</v>
      </c>
      <c r="F15523">
        <v>40</v>
      </c>
      <c r="G15523">
        <f>IF(AND(I15523="C",J15523="D"),0.8,H15523)</f>
        <v>0.8</v>
      </c>
      <c r="H15523">
        <v>3.4630024292469752E-2</v>
      </c>
      <c r="I15523" t="s">
        <v>9</v>
      </c>
      <c r="J15523" t="s">
        <v>8</v>
      </c>
    </row>
    <row r="15524" spans="1:10" x14ac:dyDescent="0.3">
      <c r="A15524" s="1">
        <v>15522</v>
      </c>
      <c r="B15524">
        <v>15</v>
      </c>
      <c r="C15524">
        <v>42.857142857142847</v>
      </c>
      <c r="D15524">
        <v>75</v>
      </c>
      <c r="E15524">
        <v>33.333333333333329</v>
      </c>
      <c r="F15524">
        <v>36.363636363636367</v>
      </c>
      <c r="G15524">
        <f>IF(AND(I15524="C",J15524="D"),0.8,H15524)</f>
        <v>3.4630024292469752E-2</v>
      </c>
      <c r="H15524">
        <v>3.4630024292469752E-2</v>
      </c>
      <c r="I15524" t="s">
        <v>9</v>
      </c>
      <c r="J15524" t="s">
        <v>9</v>
      </c>
    </row>
    <row r="15525" spans="1:10" x14ac:dyDescent="0.3">
      <c r="A15525" s="1">
        <v>15523</v>
      </c>
      <c r="B15525">
        <v>16</v>
      </c>
      <c r="C15525">
        <v>46.666666666666657</v>
      </c>
      <c r="D15525">
        <v>75</v>
      </c>
      <c r="E15525">
        <v>33.333333333333329</v>
      </c>
      <c r="F15525">
        <v>33.333333333333329</v>
      </c>
      <c r="G15525">
        <f>IF(AND(I15525="C",J15525="D"),0.8,H15525)</f>
        <v>3.4630024292469752E-2</v>
      </c>
      <c r="H15525">
        <v>3.4630024292469752E-2</v>
      </c>
      <c r="I15525" t="s">
        <v>9</v>
      </c>
      <c r="J15525" t="s">
        <v>9</v>
      </c>
    </row>
    <row r="15526" spans="1:10" x14ac:dyDescent="0.3">
      <c r="A15526" s="1">
        <v>15524</v>
      </c>
      <c r="B15526">
        <v>17</v>
      </c>
      <c r="C15526">
        <v>50</v>
      </c>
      <c r="D15526">
        <v>75</v>
      </c>
      <c r="E15526">
        <v>33.333333333333329</v>
      </c>
      <c r="F15526">
        <v>30.76923076923077</v>
      </c>
      <c r="G15526">
        <f>IF(AND(I15526="C",J15526="D"),0.8,H15526)</f>
        <v>0.8</v>
      </c>
      <c r="H15526">
        <v>3.4630024292469752E-2</v>
      </c>
      <c r="I15526" t="s">
        <v>9</v>
      </c>
      <c r="J15526" t="s">
        <v>8</v>
      </c>
    </row>
    <row r="15527" spans="1:10" x14ac:dyDescent="0.3">
      <c r="A15527" s="1">
        <v>15525</v>
      </c>
      <c r="B15527">
        <v>18</v>
      </c>
      <c r="C15527">
        <v>47.058823529411761</v>
      </c>
      <c r="D15527">
        <v>75</v>
      </c>
      <c r="E15527">
        <v>33.333333333333329</v>
      </c>
      <c r="F15527">
        <v>28.571428571428569</v>
      </c>
      <c r="G15527">
        <f>IF(AND(I15527="C",J15527="D"),0.8,H15527)</f>
        <v>3.4630024292469752E-2</v>
      </c>
      <c r="H15527">
        <v>3.4630024292469752E-2</v>
      </c>
      <c r="I15527" t="s">
        <v>9</v>
      </c>
      <c r="J15527" t="s">
        <v>9</v>
      </c>
    </row>
    <row r="15528" spans="1:10" x14ac:dyDescent="0.3">
      <c r="A15528" s="1">
        <v>15526</v>
      </c>
      <c r="B15528">
        <v>19</v>
      </c>
      <c r="C15528">
        <v>50</v>
      </c>
      <c r="D15528">
        <v>75</v>
      </c>
      <c r="E15528">
        <v>33.333333333333329</v>
      </c>
      <c r="F15528">
        <v>26.666666666666671</v>
      </c>
      <c r="G15528">
        <f>IF(AND(I15528="C",J15528="D"),0.8,H15528)</f>
        <v>0.8</v>
      </c>
      <c r="H15528">
        <v>3.4630024292469752E-2</v>
      </c>
      <c r="I15528" t="s">
        <v>9</v>
      </c>
      <c r="J15528" t="s">
        <v>8</v>
      </c>
    </row>
    <row r="15529" spans="1:10" x14ac:dyDescent="0.3">
      <c r="A15529" s="1">
        <v>15527</v>
      </c>
      <c r="B15529">
        <v>20</v>
      </c>
      <c r="C15529">
        <v>47.368421052631582</v>
      </c>
      <c r="D15529">
        <v>75</v>
      </c>
      <c r="E15529">
        <v>33.333333333333329</v>
      </c>
      <c r="F15529">
        <v>25</v>
      </c>
      <c r="G15529">
        <f>IF(AND(I15529="C",J15529="D"),0.8,H15529)</f>
        <v>3.4630024292469752E-2</v>
      </c>
      <c r="H15529">
        <v>3.4630024292469752E-2</v>
      </c>
      <c r="I15529" t="s">
        <v>9</v>
      </c>
      <c r="J15529" t="s">
        <v>9</v>
      </c>
    </row>
    <row r="15530" spans="1:10" x14ac:dyDescent="0.3">
      <c r="A15530" s="1">
        <v>15528</v>
      </c>
      <c r="B15530">
        <v>21</v>
      </c>
      <c r="C15530">
        <v>50</v>
      </c>
      <c r="D15530">
        <v>75</v>
      </c>
      <c r="E15530">
        <v>33.333333333333329</v>
      </c>
      <c r="F15530">
        <v>23.52941176470588</v>
      </c>
      <c r="G15530">
        <f>IF(AND(I15530="C",J15530="D"),0.8,H15530)</f>
        <v>3.4630024292469752E-2</v>
      </c>
      <c r="H15530">
        <v>3.4630024292469752E-2</v>
      </c>
      <c r="I15530" t="s">
        <v>9</v>
      </c>
      <c r="J15530" t="s">
        <v>9</v>
      </c>
    </row>
    <row r="15531" spans="1:10" x14ac:dyDescent="0.3">
      <c r="A15531" s="1">
        <v>15529</v>
      </c>
      <c r="B15531">
        <v>22</v>
      </c>
      <c r="C15531">
        <v>52.380952380952387</v>
      </c>
      <c r="D15531">
        <v>75</v>
      </c>
      <c r="E15531">
        <v>33.333333333333329</v>
      </c>
      <c r="F15531">
        <v>22.222222222222221</v>
      </c>
      <c r="G15531">
        <f>IF(AND(I15531="C",J15531="D"),0.8,H15531)</f>
        <v>0.8</v>
      </c>
      <c r="H15531">
        <v>3.4630024292469752E-2</v>
      </c>
      <c r="I15531" t="s">
        <v>9</v>
      </c>
      <c r="J15531" t="s">
        <v>8</v>
      </c>
    </row>
    <row r="15532" spans="1:10" x14ac:dyDescent="0.3">
      <c r="A15532" s="1">
        <v>15530</v>
      </c>
      <c r="B15532">
        <v>23</v>
      </c>
      <c r="C15532">
        <v>50</v>
      </c>
      <c r="D15532">
        <v>75</v>
      </c>
      <c r="E15532">
        <v>33.333333333333329</v>
      </c>
      <c r="F15532">
        <v>21.05263157894737</v>
      </c>
      <c r="G15532">
        <f>IF(AND(I15532="C",J15532="D"),0.8,H15532)</f>
        <v>3.4630024292469752E-2</v>
      </c>
      <c r="H15532">
        <v>3.4630024292469752E-2</v>
      </c>
      <c r="I15532" t="s">
        <v>9</v>
      </c>
      <c r="J15532" t="s">
        <v>9</v>
      </c>
    </row>
    <row r="15533" spans="1:10" x14ac:dyDescent="0.3">
      <c r="A15533" s="1">
        <v>15531</v>
      </c>
      <c r="B15533">
        <v>24</v>
      </c>
      <c r="C15533">
        <v>52.173913043478258</v>
      </c>
      <c r="D15533">
        <v>75</v>
      </c>
      <c r="E15533">
        <v>33.333333333333329</v>
      </c>
      <c r="F15533">
        <v>20</v>
      </c>
      <c r="G15533">
        <f>IF(AND(I15533="C",J15533="D"),0.8,H15533)</f>
        <v>0.8</v>
      </c>
      <c r="H15533">
        <v>3.4630024292469752E-2</v>
      </c>
      <c r="I15533" t="s">
        <v>9</v>
      </c>
      <c r="J15533" t="s">
        <v>8</v>
      </c>
    </row>
    <row r="15534" spans="1:10" x14ac:dyDescent="0.3">
      <c r="A15534" s="1">
        <v>15532</v>
      </c>
      <c r="B15534">
        <v>25</v>
      </c>
      <c r="C15534">
        <v>50</v>
      </c>
      <c r="D15534">
        <v>75</v>
      </c>
      <c r="E15534">
        <v>33.333333333333329</v>
      </c>
      <c r="F15534">
        <v>19.047619047619051</v>
      </c>
      <c r="G15534">
        <f>IF(AND(I15534="C",J15534="D"),0.8,H15534)</f>
        <v>3.4630024292469752E-2</v>
      </c>
      <c r="H15534">
        <v>3.4630024292469752E-2</v>
      </c>
      <c r="I15534" t="s">
        <v>9</v>
      </c>
      <c r="J15534" t="s">
        <v>9</v>
      </c>
    </row>
    <row r="15535" spans="1:10" x14ac:dyDescent="0.3">
      <c r="A15535" s="1">
        <v>15533</v>
      </c>
      <c r="B15535">
        <v>26</v>
      </c>
      <c r="C15535">
        <v>52</v>
      </c>
      <c r="D15535">
        <v>75</v>
      </c>
      <c r="E15535">
        <v>33.333333333333329</v>
      </c>
      <c r="F15535">
        <v>18.18181818181818</v>
      </c>
      <c r="G15535">
        <f>IF(AND(I15535="C",J15535="D"),0.8,H15535)</f>
        <v>3.4630024292469752E-2</v>
      </c>
      <c r="H15535">
        <v>3.4630024292469752E-2</v>
      </c>
      <c r="I15535" t="s">
        <v>9</v>
      </c>
      <c r="J15535" t="s">
        <v>9</v>
      </c>
    </row>
    <row r="15536" spans="1:10" x14ac:dyDescent="0.3">
      <c r="A15536" s="1">
        <v>15534</v>
      </c>
      <c r="B15536">
        <v>27</v>
      </c>
      <c r="C15536">
        <v>53.846153846153847</v>
      </c>
      <c r="D15536">
        <v>75</v>
      </c>
      <c r="E15536">
        <v>33.333333333333329</v>
      </c>
      <c r="F15536">
        <v>17.39130434782609</v>
      </c>
      <c r="G15536">
        <f>IF(AND(I15536="C",J15536="D"),0.8,H15536)</f>
        <v>0.8</v>
      </c>
      <c r="H15536">
        <v>3.4630024292469752E-2</v>
      </c>
      <c r="I15536" t="s">
        <v>9</v>
      </c>
      <c r="J15536" t="s">
        <v>8</v>
      </c>
    </row>
    <row r="15537" spans="1:10" x14ac:dyDescent="0.3">
      <c r="A15537" s="1">
        <v>15535</v>
      </c>
      <c r="B15537">
        <v>28</v>
      </c>
      <c r="C15537">
        <v>51.851851851851848</v>
      </c>
      <c r="D15537">
        <v>75</v>
      </c>
      <c r="E15537">
        <v>33.333333333333329</v>
      </c>
      <c r="F15537">
        <v>16.666666666666661</v>
      </c>
      <c r="G15537">
        <f>IF(AND(I15537="C",J15537="D"),0.8,H15537)</f>
        <v>3.4630024292469752E-2</v>
      </c>
      <c r="H15537">
        <v>3.4630024292469752E-2</v>
      </c>
      <c r="I15537" t="s">
        <v>9</v>
      </c>
      <c r="J15537" t="s">
        <v>9</v>
      </c>
    </row>
    <row r="15538" spans="1:10" x14ac:dyDescent="0.3">
      <c r="A15538" s="1">
        <v>15536</v>
      </c>
      <c r="B15538">
        <v>29</v>
      </c>
      <c r="C15538">
        <v>53.571428571428569</v>
      </c>
      <c r="D15538">
        <v>75</v>
      </c>
      <c r="E15538">
        <v>33.333333333333329</v>
      </c>
      <c r="F15538">
        <v>16</v>
      </c>
      <c r="G15538">
        <f>IF(AND(I15538="C",J15538="D"),0.8,H15538)</f>
        <v>0.8</v>
      </c>
      <c r="H15538">
        <v>3.4630024292469752E-2</v>
      </c>
      <c r="I15538" t="s">
        <v>9</v>
      </c>
      <c r="J15538" t="s">
        <v>8</v>
      </c>
    </row>
    <row r="15539" spans="1:10" x14ac:dyDescent="0.3">
      <c r="A15539" s="1">
        <v>15537</v>
      </c>
      <c r="B15539">
        <v>30</v>
      </c>
      <c r="C15539">
        <v>51.724137931034477</v>
      </c>
      <c r="D15539">
        <v>75</v>
      </c>
      <c r="E15539">
        <v>33.333333333333329</v>
      </c>
      <c r="F15539">
        <v>15.38461538461539</v>
      </c>
      <c r="G15539">
        <f>IF(AND(I15539="C",J15539="D"),0.8,H15539)</f>
        <v>3.4630024292469752E-2</v>
      </c>
      <c r="H15539">
        <v>3.4630024292469752E-2</v>
      </c>
      <c r="I15539" t="s">
        <v>9</v>
      </c>
      <c r="J15539" t="s">
        <v>9</v>
      </c>
    </row>
    <row r="15540" spans="1:10" x14ac:dyDescent="0.3">
      <c r="A15540" s="1">
        <v>15538</v>
      </c>
      <c r="B15540">
        <v>31</v>
      </c>
      <c r="C15540">
        <v>53.333333333333343</v>
      </c>
      <c r="D15540">
        <v>75</v>
      </c>
      <c r="E15540">
        <v>33.333333333333329</v>
      </c>
      <c r="F15540">
        <v>14.81481481481481</v>
      </c>
      <c r="G15540">
        <f>IF(AND(I15540="C",J15540="D"),0.8,H15540)</f>
        <v>3.4630024292469752E-2</v>
      </c>
      <c r="H15540">
        <v>3.4630024292469752E-2</v>
      </c>
      <c r="I15540" t="s">
        <v>9</v>
      </c>
      <c r="J15540" t="s">
        <v>9</v>
      </c>
    </row>
    <row r="15541" spans="1:10" x14ac:dyDescent="0.3">
      <c r="A15541" s="1">
        <v>15539</v>
      </c>
      <c r="B15541">
        <v>32</v>
      </c>
      <c r="C15541">
        <v>54.838709677419352</v>
      </c>
      <c r="D15541">
        <v>75</v>
      </c>
      <c r="E15541">
        <v>33.333333333333329</v>
      </c>
      <c r="F15541">
        <v>14.285714285714279</v>
      </c>
      <c r="G15541">
        <f>IF(AND(I15541="C",J15541="D"),0.8,H15541)</f>
        <v>0.8</v>
      </c>
      <c r="H15541">
        <v>3.4630024292469752E-2</v>
      </c>
      <c r="I15541" t="s">
        <v>9</v>
      </c>
      <c r="J15541" t="s">
        <v>8</v>
      </c>
    </row>
    <row r="15542" spans="1:10" x14ac:dyDescent="0.3">
      <c r="A15542" s="1">
        <v>15540</v>
      </c>
      <c r="B15542">
        <v>33</v>
      </c>
      <c r="C15542">
        <v>53.125</v>
      </c>
      <c r="D15542">
        <v>75</v>
      </c>
      <c r="E15542">
        <v>33.333333333333329</v>
      </c>
      <c r="F15542">
        <v>13.793103448275859</v>
      </c>
      <c r="G15542">
        <f>IF(AND(I15542="C",J15542="D"),0.8,H15542)</f>
        <v>3.4630024292469752E-2</v>
      </c>
      <c r="H15542">
        <v>3.4630024292469752E-2</v>
      </c>
      <c r="I15542" t="s">
        <v>9</v>
      </c>
      <c r="J15542" t="s">
        <v>9</v>
      </c>
    </row>
    <row r="15543" spans="1:10" x14ac:dyDescent="0.3">
      <c r="A15543" s="1">
        <v>15541</v>
      </c>
      <c r="B15543">
        <v>34</v>
      </c>
      <c r="C15543">
        <v>54.54545454545454</v>
      </c>
      <c r="D15543">
        <v>75</v>
      </c>
      <c r="E15543">
        <v>33.333333333333329</v>
      </c>
      <c r="F15543">
        <v>13.33333333333333</v>
      </c>
      <c r="G15543">
        <f>IF(AND(I15543="C",J15543="D"),0.8,H15543)</f>
        <v>0.8</v>
      </c>
      <c r="H15543">
        <v>3.4630024292469752E-2</v>
      </c>
      <c r="I15543" t="s">
        <v>9</v>
      </c>
      <c r="J15543" t="s">
        <v>8</v>
      </c>
    </row>
    <row r="15544" spans="1:10" x14ac:dyDescent="0.3">
      <c r="A15544" s="1">
        <v>15542</v>
      </c>
      <c r="B15544">
        <v>35</v>
      </c>
      <c r="C15544">
        <v>52.941176470588239</v>
      </c>
      <c r="D15544">
        <v>75</v>
      </c>
      <c r="E15544">
        <v>33.333333333333329</v>
      </c>
      <c r="F15544">
        <v>12.90322580645161</v>
      </c>
      <c r="G15544">
        <f>IF(AND(I15544="C",J15544="D"),0.8,H15544)</f>
        <v>3.4630024292469752E-2</v>
      </c>
      <c r="H15544">
        <v>3.4630024292469752E-2</v>
      </c>
      <c r="I15544" t="s">
        <v>9</v>
      </c>
      <c r="J15544" t="s">
        <v>9</v>
      </c>
    </row>
    <row r="15545" spans="1:10" x14ac:dyDescent="0.3">
      <c r="A15545" s="1">
        <v>15543</v>
      </c>
      <c r="B15545">
        <v>36</v>
      </c>
      <c r="C15545">
        <v>54.285714285714278</v>
      </c>
      <c r="D15545">
        <v>75</v>
      </c>
      <c r="E15545">
        <v>33.333333333333329</v>
      </c>
      <c r="F15545">
        <v>12.5</v>
      </c>
      <c r="G15545">
        <f>IF(AND(I15545="C",J15545="D"),0.8,H15545)</f>
        <v>3.4630024292469752E-2</v>
      </c>
      <c r="H15545">
        <v>3.4630024292469752E-2</v>
      </c>
      <c r="I15545" t="s">
        <v>9</v>
      </c>
      <c r="J15545" t="s">
        <v>9</v>
      </c>
    </row>
    <row r="15546" spans="1:10" x14ac:dyDescent="0.3">
      <c r="A15546" s="1">
        <v>15544</v>
      </c>
      <c r="B15546">
        <v>37</v>
      </c>
      <c r="C15546">
        <v>55.555555555555557</v>
      </c>
      <c r="D15546">
        <v>75</v>
      </c>
      <c r="E15546">
        <v>33.333333333333329</v>
      </c>
      <c r="F15546">
        <v>12.121212121212119</v>
      </c>
      <c r="G15546">
        <f>IF(AND(I15546="C",J15546="D"),0.8,H15546)</f>
        <v>0.8</v>
      </c>
      <c r="H15546">
        <v>3.4630024292469752E-2</v>
      </c>
      <c r="I15546" t="s">
        <v>9</v>
      </c>
      <c r="J15546" t="s">
        <v>8</v>
      </c>
    </row>
    <row r="15547" spans="1:10" x14ac:dyDescent="0.3">
      <c r="A15547" s="1">
        <v>15545</v>
      </c>
      <c r="B15547">
        <v>38</v>
      </c>
      <c r="C15547">
        <v>54.054054054054063</v>
      </c>
      <c r="D15547">
        <v>75</v>
      </c>
      <c r="E15547">
        <v>33.333333333333329</v>
      </c>
      <c r="F15547">
        <v>11.76470588235294</v>
      </c>
      <c r="G15547">
        <f>IF(AND(I15547="C",J15547="D"),0.8,H15547)</f>
        <v>3.4630024292469752E-2</v>
      </c>
      <c r="H15547">
        <v>3.4630024292469752E-2</v>
      </c>
      <c r="I15547" t="s">
        <v>9</v>
      </c>
      <c r="J15547" t="s">
        <v>9</v>
      </c>
    </row>
    <row r="15548" spans="1:10" x14ac:dyDescent="0.3">
      <c r="A15548" s="1">
        <v>15546</v>
      </c>
      <c r="B15548">
        <v>39</v>
      </c>
      <c r="C15548">
        <v>55.26315789473685</v>
      </c>
      <c r="D15548">
        <v>75</v>
      </c>
      <c r="E15548">
        <v>33.333333333333329</v>
      </c>
      <c r="F15548">
        <v>11.428571428571431</v>
      </c>
      <c r="G15548">
        <f>IF(AND(I15548="C",J15548="D"),0.8,H15548)</f>
        <v>0.8</v>
      </c>
      <c r="H15548">
        <v>3.4630024292469752E-2</v>
      </c>
      <c r="I15548" t="s">
        <v>9</v>
      </c>
      <c r="J15548" t="s">
        <v>8</v>
      </c>
    </row>
    <row r="15549" spans="1:10" x14ac:dyDescent="0.3">
      <c r="A15549" s="1">
        <v>15547</v>
      </c>
      <c r="B15549">
        <v>40</v>
      </c>
      <c r="C15549">
        <v>53.846153846153847</v>
      </c>
      <c r="D15549">
        <v>75</v>
      </c>
      <c r="E15549">
        <v>33.333333333333329</v>
      </c>
      <c r="F15549">
        <v>11.111111111111111</v>
      </c>
      <c r="G15549">
        <f>IF(AND(I15549="C",J15549="D"),0.8,H15549)</f>
        <v>3.4630024292469752E-2</v>
      </c>
      <c r="H15549">
        <v>3.4630024292469752E-2</v>
      </c>
      <c r="I15549" t="s">
        <v>9</v>
      </c>
      <c r="J15549" t="s">
        <v>9</v>
      </c>
    </row>
    <row r="15550" spans="1:10" x14ac:dyDescent="0.3">
      <c r="A15550" s="1">
        <v>15548</v>
      </c>
      <c r="B15550">
        <v>41</v>
      </c>
      <c r="C15550">
        <v>55.000000000000007</v>
      </c>
      <c r="D15550">
        <v>75</v>
      </c>
      <c r="E15550">
        <v>33.333333333333329</v>
      </c>
      <c r="F15550">
        <v>10.810810810810811</v>
      </c>
      <c r="G15550">
        <f>IF(AND(I15550="C",J15550="D"),0.8,H15550)</f>
        <v>3.4630024292469752E-2</v>
      </c>
      <c r="H15550">
        <v>3.4630024292469752E-2</v>
      </c>
      <c r="I15550" t="s">
        <v>9</v>
      </c>
      <c r="J15550" t="s">
        <v>9</v>
      </c>
    </row>
    <row r="15551" spans="1:10" x14ac:dyDescent="0.3">
      <c r="A15551" s="1">
        <v>15549</v>
      </c>
      <c r="B15551">
        <v>42</v>
      </c>
      <c r="C15551">
        <v>56.09756097560976</v>
      </c>
      <c r="D15551">
        <v>75</v>
      </c>
      <c r="E15551">
        <v>33.333333333333329</v>
      </c>
      <c r="F15551">
        <v>10.52631578947368</v>
      </c>
      <c r="G15551">
        <f>IF(AND(I15551="C",J15551="D"),0.8,H15551)</f>
        <v>0.8</v>
      </c>
      <c r="H15551">
        <v>3.4630024292469752E-2</v>
      </c>
      <c r="I15551" t="s">
        <v>9</v>
      </c>
      <c r="J15551" t="s">
        <v>8</v>
      </c>
    </row>
    <row r="15552" spans="1:10" x14ac:dyDescent="0.3">
      <c r="A15552" s="1">
        <v>15550</v>
      </c>
      <c r="B15552">
        <v>43</v>
      </c>
      <c r="C15552">
        <v>54.761904761904773</v>
      </c>
      <c r="D15552">
        <v>75</v>
      </c>
      <c r="E15552">
        <v>33.333333333333329</v>
      </c>
      <c r="F15552">
        <v>10.256410256410261</v>
      </c>
      <c r="G15552">
        <f>IF(AND(I15552="C",J15552="D"),0.8,H15552)</f>
        <v>3.4630024292469752E-2</v>
      </c>
      <c r="H15552">
        <v>3.4630024292469752E-2</v>
      </c>
      <c r="I15552" t="s">
        <v>9</v>
      </c>
      <c r="J15552" t="s">
        <v>9</v>
      </c>
    </row>
    <row r="15553" spans="1:10" x14ac:dyDescent="0.3">
      <c r="A15553" s="1">
        <v>15551</v>
      </c>
      <c r="B15553">
        <v>44</v>
      </c>
      <c r="C15553">
        <v>55.813953488372093</v>
      </c>
      <c r="D15553">
        <v>75</v>
      </c>
      <c r="E15553">
        <v>33.333333333333329</v>
      </c>
      <c r="F15553">
        <v>10</v>
      </c>
      <c r="G15553">
        <f>IF(AND(I15553="C",J15553="D"),0.8,H15553)</f>
        <v>0.8</v>
      </c>
      <c r="H15553">
        <v>3.4630024292469752E-2</v>
      </c>
      <c r="I15553" t="s">
        <v>9</v>
      </c>
      <c r="J15553" t="s">
        <v>8</v>
      </c>
    </row>
    <row r="15554" spans="1:10" x14ac:dyDescent="0.3">
      <c r="A15554" s="1">
        <v>15552</v>
      </c>
      <c r="B15554">
        <v>45</v>
      </c>
      <c r="C15554">
        <v>54.54545454545454</v>
      </c>
      <c r="D15554">
        <v>75</v>
      </c>
      <c r="E15554">
        <v>33.333333333333329</v>
      </c>
      <c r="F15554">
        <v>9.7560975609756095</v>
      </c>
      <c r="G15554">
        <f>IF(AND(I15554="C",J15554="D"),0.8,H15554)</f>
        <v>3.4630024292469752E-2</v>
      </c>
      <c r="H15554">
        <v>3.4630024292469752E-2</v>
      </c>
      <c r="I15554" t="s">
        <v>9</v>
      </c>
      <c r="J15554" t="s">
        <v>9</v>
      </c>
    </row>
    <row r="15555" spans="1:10" x14ac:dyDescent="0.3">
      <c r="A15555" s="1">
        <v>15553</v>
      </c>
      <c r="B15555">
        <v>46</v>
      </c>
      <c r="C15555">
        <v>55.555555555555557</v>
      </c>
      <c r="D15555">
        <v>75</v>
      </c>
      <c r="E15555">
        <v>33.333333333333329</v>
      </c>
      <c r="F15555">
        <v>9.5238095238095237</v>
      </c>
      <c r="G15555">
        <f>IF(AND(I15555="C",J15555="D"),0.8,H15555)</f>
        <v>3.4630024292469752E-2</v>
      </c>
      <c r="H15555">
        <v>3.4630024292469752E-2</v>
      </c>
      <c r="I15555" t="s">
        <v>9</v>
      </c>
      <c r="J15555" t="s">
        <v>9</v>
      </c>
    </row>
    <row r="15556" spans="1:10" x14ac:dyDescent="0.3">
      <c r="A15556" s="1">
        <v>15554</v>
      </c>
      <c r="B15556">
        <v>47</v>
      </c>
      <c r="C15556">
        <v>56.521739130434781</v>
      </c>
      <c r="D15556">
        <v>75</v>
      </c>
      <c r="E15556">
        <v>33.333333333333329</v>
      </c>
      <c r="F15556">
        <v>9.3023255813953494</v>
      </c>
      <c r="G15556">
        <f>IF(AND(I15556="C",J15556="D"),0.8,H15556)</f>
        <v>0.8</v>
      </c>
      <c r="H15556">
        <v>3.4630024292469752E-2</v>
      </c>
      <c r="I15556" t="s">
        <v>9</v>
      </c>
      <c r="J15556" t="s">
        <v>8</v>
      </c>
    </row>
    <row r="15557" spans="1:10" x14ac:dyDescent="0.3">
      <c r="A15557" s="1">
        <v>15555</v>
      </c>
      <c r="B15557">
        <v>48</v>
      </c>
      <c r="C15557">
        <v>55.319148936170222</v>
      </c>
      <c r="D15557">
        <v>75</v>
      </c>
      <c r="E15557">
        <v>33.333333333333329</v>
      </c>
      <c r="F15557">
        <v>9.0909090909090917</v>
      </c>
      <c r="G15557">
        <f>IF(AND(I15557="C",J15557="D"),0.8,H15557)</f>
        <v>3.4630024292469752E-2</v>
      </c>
      <c r="H15557">
        <v>3.4630024292469752E-2</v>
      </c>
      <c r="I15557" t="s">
        <v>9</v>
      </c>
      <c r="J15557" t="s">
        <v>9</v>
      </c>
    </row>
    <row r="15558" spans="1:10" x14ac:dyDescent="0.3">
      <c r="A15558" s="1">
        <v>15556</v>
      </c>
      <c r="B15558">
        <v>49</v>
      </c>
      <c r="C15558">
        <v>56.25</v>
      </c>
      <c r="D15558">
        <v>75</v>
      </c>
      <c r="E15558">
        <v>33.333333333333329</v>
      </c>
      <c r="F15558">
        <v>8.8888888888888893</v>
      </c>
      <c r="G15558">
        <f>IF(AND(I15558="C",J15558="D"),0.8,H15558)</f>
        <v>0.8</v>
      </c>
      <c r="H15558">
        <v>3.4630024292469752E-2</v>
      </c>
      <c r="I15558" t="s">
        <v>9</v>
      </c>
      <c r="J15558" t="s">
        <v>8</v>
      </c>
    </row>
    <row r="15559" spans="1:10" x14ac:dyDescent="0.3">
      <c r="A15559" s="1">
        <v>15557</v>
      </c>
      <c r="B15559">
        <v>50</v>
      </c>
      <c r="C15559">
        <v>55.102040816326522</v>
      </c>
      <c r="D15559">
        <v>75</v>
      </c>
      <c r="E15559">
        <v>33.333333333333329</v>
      </c>
      <c r="F15559">
        <v>8.695652173913043</v>
      </c>
      <c r="G15559">
        <f>IF(AND(I15559="C",J15559="D"),0.8,H15559)</f>
        <v>3.4630024292469752E-2</v>
      </c>
      <c r="H15559">
        <v>3.4630024292469752E-2</v>
      </c>
      <c r="I15559" t="s">
        <v>9</v>
      </c>
      <c r="J15559" t="s">
        <v>9</v>
      </c>
    </row>
    <row r="15560" spans="1:10" x14ac:dyDescent="0.3">
      <c r="A15560" s="1">
        <v>15558</v>
      </c>
      <c r="B15560">
        <v>51</v>
      </c>
      <c r="C15560">
        <v>56.000000000000007</v>
      </c>
      <c r="D15560">
        <v>75</v>
      </c>
      <c r="E15560">
        <v>33.333333333333329</v>
      </c>
      <c r="F15560">
        <v>8.5106382978723403</v>
      </c>
      <c r="G15560">
        <f>IF(AND(I15560="C",J15560="D"),0.8,H15560)</f>
        <v>3.4630024292469752E-2</v>
      </c>
      <c r="H15560">
        <v>3.4630024292469752E-2</v>
      </c>
      <c r="I15560" t="s">
        <v>9</v>
      </c>
      <c r="J15560" t="s">
        <v>9</v>
      </c>
    </row>
    <row r="15561" spans="1:10" x14ac:dyDescent="0.3">
      <c r="A15561" s="1">
        <v>15559</v>
      </c>
      <c r="B15561">
        <v>52</v>
      </c>
      <c r="C15561">
        <v>56.862745098039213</v>
      </c>
      <c r="D15561">
        <v>75</v>
      </c>
      <c r="E15561">
        <v>33.333333333333329</v>
      </c>
      <c r="F15561">
        <v>8.3333333333333321</v>
      </c>
      <c r="G15561">
        <f>IF(AND(I15561="C",J15561="D"),0.8,H15561)</f>
        <v>0.8</v>
      </c>
      <c r="H15561">
        <v>3.4630024292469752E-2</v>
      </c>
      <c r="I15561" t="s">
        <v>9</v>
      </c>
      <c r="J15561" t="s">
        <v>8</v>
      </c>
    </row>
    <row r="15562" spans="1:10" x14ac:dyDescent="0.3">
      <c r="A15562" s="1">
        <v>15560</v>
      </c>
      <c r="B15562">
        <v>53</v>
      </c>
      <c r="C15562">
        <v>55.769230769230766</v>
      </c>
      <c r="D15562">
        <v>75</v>
      </c>
      <c r="E15562">
        <v>33.333333333333329</v>
      </c>
      <c r="F15562">
        <v>8.1632653061224492</v>
      </c>
      <c r="G15562">
        <f>IF(AND(I15562="C",J15562="D"),0.8,H15562)</f>
        <v>3.4630024292469752E-2</v>
      </c>
      <c r="H15562">
        <v>3.4630024292469752E-2</v>
      </c>
      <c r="I15562" t="s">
        <v>9</v>
      </c>
      <c r="J15562" t="s">
        <v>9</v>
      </c>
    </row>
    <row r="15563" spans="1:10" x14ac:dyDescent="0.3">
      <c r="A15563" s="1">
        <v>15561</v>
      </c>
      <c r="B15563">
        <v>54</v>
      </c>
      <c r="C15563">
        <v>56.60377358490566</v>
      </c>
      <c r="D15563">
        <v>75</v>
      </c>
      <c r="E15563">
        <v>33.333333333333329</v>
      </c>
      <c r="F15563">
        <v>8</v>
      </c>
      <c r="G15563">
        <f>IF(AND(I15563="C",J15563="D"),0.8,H15563)</f>
        <v>0.8</v>
      </c>
      <c r="H15563">
        <v>3.4630024292469752E-2</v>
      </c>
      <c r="I15563" t="s">
        <v>9</v>
      </c>
      <c r="J15563" t="s">
        <v>8</v>
      </c>
    </row>
    <row r="15564" spans="1:10" x14ac:dyDescent="0.3">
      <c r="A15564" s="1">
        <v>15562</v>
      </c>
      <c r="B15564">
        <v>55</v>
      </c>
      <c r="C15564">
        <v>55.555555555555557</v>
      </c>
      <c r="D15564">
        <v>75</v>
      </c>
      <c r="E15564">
        <v>33.333333333333329</v>
      </c>
      <c r="F15564">
        <v>7.8431372549019596</v>
      </c>
      <c r="G15564">
        <f>IF(AND(I15564="C",J15564="D"),0.8,H15564)</f>
        <v>3.4630024292469752E-2</v>
      </c>
      <c r="H15564">
        <v>3.4630024292469752E-2</v>
      </c>
      <c r="I15564" t="s">
        <v>9</v>
      </c>
      <c r="J15564" t="s">
        <v>9</v>
      </c>
    </row>
    <row r="15565" spans="1:10" x14ac:dyDescent="0.3">
      <c r="A15565" s="1">
        <v>15563</v>
      </c>
      <c r="B15565">
        <v>56</v>
      </c>
      <c r="C15565">
        <v>56.36363636363636</v>
      </c>
      <c r="D15565">
        <v>75</v>
      </c>
      <c r="E15565">
        <v>33.333333333333329</v>
      </c>
      <c r="F15565">
        <v>7.6923076923076934</v>
      </c>
      <c r="G15565">
        <f>IF(AND(I15565="C",J15565="D"),0.8,H15565)</f>
        <v>3.4630024292469752E-2</v>
      </c>
      <c r="H15565">
        <v>3.4630024292469752E-2</v>
      </c>
      <c r="I15565" t="s">
        <v>9</v>
      </c>
      <c r="J15565" t="s">
        <v>9</v>
      </c>
    </row>
    <row r="15566" spans="1:10" x14ac:dyDescent="0.3">
      <c r="A15566" s="1">
        <v>15564</v>
      </c>
      <c r="B15566">
        <v>57</v>
      </c>
      <c r="C15566">
        <v>57.142857142857139</v>
      </c>
      <c r="D15566">
        <v>75</v>
      </c>
      <c r="E15566">
        <v>33.333333333333329</v>
      </c>
      <c r="F15566">
        <v>7.5471698113207548</v>
      </c>
      <c r="G15566">
        <f>IF(AND(I15566="C",J15566="D"),0.8,H15566)</f>
        <v>0.8</v>
      </c>
      <c r="H15566">
        <v>3.4630024292469752E-2</v>
      </c>
      <c r="I15566" t="s">
        <v>9</v>
      </c>
      <c r="J15566" t="s">
        <v>8</v>
      </c>
    </row>
    <row r="15567" spans="1:10" x14ac:dyDescent="0.3">
      <c r="A15567" s="1">
        <v>15565</v>
      </c>
      <c r="B15567">
        <v>58</v>
      </c>
      <c r="C15567">
        <v>56.140350877192979</v>
      </c>
      <c r="D15567">
        <v>75</v>
      </c>
      <c r="E15567">
        <v>33.333333333333329</v>
      </c>
      <c r="F15567">
        <v>7.4074074074074074</v>
      </c>
      <c r="G15567">
        <f>IF(AND(I15567="C",J15567="D"),0.8,H15567)</f>
        <v>3.4630024292469752E-2</v>
      </c>
      <c r="H15567">
        <v>3.4630024292469752E-2</v>
      </c>
      <c r="I15567" t="s">
        <v>9</v>
      </c>
      <c r="J15567" t="s">
        <v>9</v>
      </c>
    </row>
    <row r="15568" spans="1:10" x14ac:dyDescent="0.3">
      <c r="A15568" s="1">
        <v>15566</v>
      </c>
      <c r="B15568">
        <v>59</v>
      </c>
      <c r="C15568">
        <v>56.896551724137943</v>
      </c>
      <c r="D15568">
        <v>75</v>
      </c>
      <c r="E15568">
        <v>33.333333333333329</v>
      </c>
      <c r="F15568">
        <v>7.2727272727272716</v>
      </c>
      <c r="G15568">
        <f>IF(AND(I15568="C",J15568="D"),0.8,H15568)</f>
        <v>0.8</v>
      </c>
      <c r="H15568">
        <v>3.4630024292469752E-2</v>
      </c>
      <c r="I15568" t="s">
        <v>9</v>
      </c>
      <c r="J15568" t="s">
        <v>8</v>
      </c>
    </row>
    <row r="15569" spans="1:10" x14ac:dyDescent="0.3">
      <c r="A15569" s="1">
        <v>15567</v>
      </c>
      <c r="B15569">
        <v>60</v>
      </c>
      <c r="C15569">
        <v>55.932203389830512</v>
      </c>
      <c r="D15569">
        <v>75</v>
      </c>
      <c r="E15569">
        <v>33.333333333333329</v>
      </c>
      <c r="F15569">
        <v>7.1428571428571423</v>
      </c>
      <c r="G15569">
        <f>IF(AND(I15569="C",J15569="D"),0.8,H15569)</f>
        <v>3.4630024292469752E-2</v>
      </c>
      <c r="H15569">
        <v>3.4630024292469752E-2</v>
      </c>
      <c r="I15569" t="s">
        <v>9</v>
      </c>
      <c r="J15569" t="s">
        <v>9</v>
      </c>
    </row>
    <row r="15570" spans="1:10" x14ac:dyDescent="0.3">
      <c r="A15570" s="1">
        <v>15568</v>
      </c>
      <c r="B15570">
        <v>61</v>
      </c>
      <c r="C15570">
        <v>56.666666666666657</v>
      </c>
      <c r="D15570">
        <v>75</v>
      </c>
      <c r="E15570">
        <v>33.333333333333329</v>
      </c>
      <c r="F15570">
        <v>7.0175438596491224</v>
      </c>
      <c r="G15570">
        <f>IF(AND(I15570="C",J15570="D"),0.8,H15570)</f>
        <v>3.4630024292469752E-2</v>
      </c>
      <c r="H15570">
        <v>3.4630024292469752E-2</v>
      </c>
      <c r="I15570" t="s">
        <v>9</v>
      </c>
      <c r="J15570" t="s">
        <v>9</v>
      </c>
    </row>
    <row r="15571" spans="1:10" x14ac:dyDescent="0.3">
      <c r="A15571" s="1">
        <v>15569</v>
      </c>
      <c r="B15571">
        <v>62</v>
      </c>
      <c r="C15571">
        <v>57.377049180327873</v>
      </c>
      <c r="D15571">
        <v>75</v>
      </c>
      <c r="E15571">
        <v>33.333333333333329</v>
      </c>
      <c r="F15571">
        <v>6.8965517241379306</v>
      </c>
      <c r="G15571">
        <f>IF(AND(I15571="C",J15571="D"),0.8,H15571)</f>
        <v>0.8</v>
      </c>
      <c r="H15571">
        <v>3.4630024292469752E-2</v>
      </c>
      <c r="I15571" t="s">
        <v>9</v>
      </c>
      <c r="J15571" t="s">
        <v>8</v>
      </c>
    </row>
    <row r="15572" spans="1:10" x14ac:dyDescent="0.3">
      <c r="A15572" s="1">
        <v>15570</v>
      </c>
      <c r="B15572">
        <v>63</v>
      </c>
      <c r="C15572">
        <v>56.451612903225808</v>
      </c>
      <c r="D15572">
        <v>75</v>
      </c>
      <c r="E15572">
        <v>33.333333333333329</v>
      </c>
      <c r="F15572">
        <v>6.7796610169491522</v>
      </c>
      <c r="G15572">
        <f>IF(AND(I15572="C",J15572="D"),0.8,H15572)</f>
        <v>3.4630024292469752E-2</v>
      </c>
      <c r="H15572">
        <v>3.4630024292469752E-2</v>
      </c>
      <c r="I15572" t="s">
        <v>9</v>
      </c>
      <c r="J15572" t="s">
        <v>9</v>
      </c>
    </row>
    <row r="15573" spans="1:10" x14ac:dyDescent="0.3">
      <c r="A15573" s="1">
        <v>15571</v>
      </c>
      <c r="B15573">
        <v>64</v>
      </c>
      <c r="C15573">
        <v>57.142857142857139</v>
      </c>
      <c r="D15573">
        <v>75</v>
      </c>
      <c r="E15573">
        <v>33.333333333333329</v>
      </c>
      <c r="F15573">
        <v>6.666666666666667</v>
      </c>
      <c r="G15573">
        <f>IF(AND(I15573="C",J15573="D"),0.8,H15573)</f>
        <v>0.8</v>
      </c>
      <c r="H15573">
        <v>3.4630024292469752E-2</v>
      </c>
      <c r="I15573" t="s">
        <v>9</v>
      </c>
      <c r="J15573" t="s">
        <v>8</v>
      </c>
    </row>
    <row r="15574" spans="1:10" x14ac:dyDescent="0.3">
      <c r="A15574" s="1">
        <v>15572</v>
      </c>
      <c r="B15574">
        <v>65</v>
      </c>
      <c r="C15574">
        <v>56.25</v>
      </c>
      <c r="D15574">
        <v>75</v>
      </c>
      <c r="E15574">
        <v>33.333333333333329</v>
      </c>
      <c r="F15574">
        <v>6.557377049180328</v>
      </c>
      <c r="G15574">
        <f>IF(AND(I15574="C",J15574="D"),0.8,H15574)</f>
        <v>3.4630024292469752E-2</v>
      </c>
      <c r="H15574">
        <v>3.4630024292469752E-2</v>
      </c>
      <c r="I15574" t="s">
        <v>9</v>
      </c>
      <c r="J15574" t="s">
        <v>9</v>
      </c>
    </row>
    <row r="15575" spans="1:10" x14ac:dyDescent="0.3">
      <c r="A15575" s="1">
        <v>15573</v>
      </c>
      <c r="B15575">
        <v>66</v>
      </c>
      <c r="C15575">
        <v>56.92307692307692</v>
      </c>
      <c r="D15575">
        <v>75</v>
      </c>
      <c r="E15575">
        <v>33.333333333333329</v>
      </c>
      <c r="F15575">
        <v>6.4516129032258061</v>
      </c>
      <c r="G15575">
        <f>IF(AND(I15575="C",J15575="D"),0.8,H15575)</f>
        <v>3.4630024292469752E-2</v>
      </c>
      <c r="H15575">
        <v>3.4630024292469752E-2</v>
      </c>
      <c r="I15575" t="s">
        <v>9</v>
      </c>
      <c r="J15575" t="s">
        <v>9</v>
      </c>
    </row>
    <row r="15576" spans="1:10" x14ac:dyDescent="0.3">
      <c r="A15576" s="1">
        <v>15574</v>
      </c>
      <c r="B15576">
        <v>67</v>
      </c>
      <c r="C15576">
        <v>57.575757575757578</v>
      </c>
      <c r="D15576">
        <v>75</v>
      </c>
      <c r="E15576">
        <v>33.333333333333329</v>
      </c>
      <c r="F15576">
        <v>6.3492063492063489</v>
      </c>
      <c r="G15576">
        <f>IF(AND(I15576="C",J15576="D"),0.8,H15576)</f>
        <v>0.8</v>
      </c>
      <c r="H15576">
        <v>3.4630024292469752E-2</v>
      </c>
      <c r="I15576" t="s">
        <v>9</v>
      </c>
      <c r="J15576" t="s">
        <v>8</v>
      </c>
    </row>
    <row r="15577" spans="1:10" x14ac:dyDescent="0.3">
      <c r="A15577" s="1">
        <v>15575</v>
      </c>
      <c r="B15577">
        <v>68</v>
      </c>
      <c r="C15577">
        <v>56.71641791044776</v>
      </c>
      <c r="D15577">
        <v>75</v>
      </c>
      <c r="E15577">
        <v>33.333333333333329</v>
      </c>
      <c r="F15577">
        <v>6.25</v>
      </c>
      <c r="G15577">
        <f>IF(AND(I15577="C",J15577="D"),0.8,H15577)</f>
        <v>3.4630024292469752E-2</v>
      </c>
      <c r="H15577">
        <v>3.4630024292469752E-2</v>
      </c>
      <c r="I15577" t="s">
        <v>9</v>
      </c>
      <c r="J15577" t="s">
        <v>9</v>
      </c>
    </row>
    <row r="15578" spans="1:10" x14ac:dyDescent="0.3">
      <c r="A15578" s="1">
        <v>15576</v>
      </c>
      <c r="B15578">
        <v>69</v>
      </c>
      <c r="C15578">
        <v>57.352941176470587</v>
      </c>
      <c r="D15578">
        <v>75</v>
      </c>
      <c r="E15578">
        <v>33.333333333333329</v>
      </c>
      <c r="F15578">
        <v>6.1538461538461542</v>
      </c>
      <c r="G15578">
        <f>IF(AND(I15578="C",J15578="D"),0.8,H15578)</f>
        <v>0.8</v>
      </c>
      <c r="H15578">
        <v>3.4630024292469752E-2</v>
      </c>
      <c r="I15578" t="s">
        <v>9</v>
      </c>
      <c r="J15578" t="s">
        <v>8</v>
      </c>
    </row>
    <row r="15579" spans="1:10" x14ac:dyDescent="0.3">
      <c r="A15579" s="1">
        <v>15577</v>
      </c>
      <c r="B15579">
        <v>70</v>
      </c>
      <c r="C15579">
        <v>56.521739130434781</v>
      </c>
      <c r="D15579">
        <v>75</v>
      </c>
      <c r="E15579">
        <v>33.333333333333329</v>
      </c>
      <c r="F15579">
        <v>6.0606060606060614</v>
      </c>
      <c r="G15579">
        <f>IF(AND(I15579="C",J15579="D"),0.8,H15579)</f>
        <v>3.4630024292469752E-2</v>
      </c>
      <c r="H15579">
        <v>3.4630024292469752E-2</v>
      </c>
      <c r="I15579" t="s">
        <v>9</v>
      </c>
      <c r="J15579" t="s">
        <v>9</v>
      </c>
    </row>
    <row r="15580" spans="1:10" x14ac:dyDescent="0.3">
      <c r="A15580" s="1">
        <v>15578</v>
      </c>
      <c r="B15580">
        <v>71</v>
      </c>
      <c r="C15580">
        <v>57.142857142857139</v>
      </c>
      <c r="D15580">
        <v>75</v>
      </c>
      <c r="E15580">
        <v>33.333333333333329</v>
      </c>
      <c r="F15580">
        <v>5.9701492537313428</v>
      </c>
      <c r="G15580">
        <f>IF(AND(I15580="C",J15580="D"),0.8,H15580)</f>
        <v>3.4630024292469752E-2</v>
      </c>
      <c r="H15580">
        <v>3.4630024292469752E-2</v>
      </c>
      <c r="I15580" t="s">
        <v>9</v>
      </c>
      <c r="J15580" t="s">
        <v>9</v>
      </c>
    </row>
    <row r="15581" spans="1:10" x14ac:dyDescent="0.3">
      <c r="A15581" s="1">
        <v>15579</v>
      </c>
      <c r="B15581">
        <v>72</v>
      </c>
      <c r="C15581">
        <v>57.74647887323944</v>
      </c>
      <c r="D15581">
        <v>75</v>
      </c>
      <c r="E15581">
        <v>33.333333333333329</v>
      </c>
      <c r="F15581">
        <v>5.8823529411764701</v>
      </c>
      <c r="G15581">
        <f>IF(AND(I15581="C",J15581="D"),0.8,H15581)</f>
        <v>0.8</v>
      </c>
      <c r="H15581">
        <v>3.4630024292469752E-2</v>
      </c>
      <c r="I15581" t="s">
        <v>9</v>
      </c>
      <c r="J15581" t="s">
        <v>8</v>
      </c>
    </row>
    <row r="15582" spans="1:10" x14ac:dyDescent="0.3">
      <c r="A15582" s="1">
        <v>15580</v>
      </c>
      <c r="B15582">
        <v>73</v>
      </c>
      <c r="C15582">
        <v>56.944444444444443</v>
      </c>
      <c r="D15582">
        <v>75</v>
      </c>
      <c r="E15582">
        <v>33.333333333333329</v>
      </c>
      <c r="F15582">
        <v>5.7971014492753623</v>
      </c>
      <c r="G15582">
        <f>IF(AND(I15582="C",J15582="D"),0.8,H15582)</f>
        <v>3.4630024292469752E-2</v>
      </c>
      <c r="H15582">
        <v>3.4630024292469752E-2</v>
      </c>
      <c r="I15582" t="s">
        <v>9</v>
      </c>
      <c r="J15582" t="s">
        <v>9</v>
      </c>
    </row>
    <row r="15583" spans="1:10" x14ac:dyDescent="0.3">
      <c r="A15583" s="1">
        <v>15581</v>
      </c>
      <c r="B15583">
        <v>74</v>
      </c>
      <c r="C15583">
        <v>57.534246575342458</v>
      </c>
      <c r="D15583">
        <v>75</v>
      </c>
      <c r="E15583">
        <v>33.333333333333329</v>
      </c>
      <c r="F15583">
        <v>5.7142857142857144</v>
      </c>
      <c r="G15583">
        <f>IF(AND(I15583="C",J15583="D"),0.8,H15583)</f>
        <v>0.8</v>
      </c>
      <c r="H15583">
        <v>3.4630024292469752E-2</v>
      </c>
      <c r="I15583" t="s">
        <v>9</v>
      </c>
      <c r="J15583" t="s">
        <v>8</v>
      </c>
    </row>
    <row r="15584" spans="1:10" x14ac:dyDescent="0.3">
      <c r="A15584" s="1">
        <v>15582</v>
      </c>
      <c r="B15584">
        <v>75</v>
      </c>
      <c r="C15584">
        <v>56.756756756756758</v>
      </c>
      <c r="D15584">
        <v>75</v>
      </c>
      <c r="E15584">
        <v>33.333333333333329</v>
      </c>
      <c r="F15584">
        <v>5.6338028169014089</v>
      </c>
      <c r="G15584">
        <f>IF(AND(I15584="C",J15584="D"),0.8,H15584)</f>
        <v>3.4630024292469752E-2</v>
      </c>
      <c r="H15584">
        <v>3.4630024292469752E-2</v>
      </c>
      <c r="I15584" t="s">
        <v>9</v>
      </c>
      <c r="J15584" t="s">
        <v>9</v>
      </c>
    </row>
    <row r="15585" spans="1:10" x14ac:dyDescent="0.3">
      <c r="A15585" s="1">
        <v>15583</v>
      </c>
      <c r="B15585">
        <v>76</v>
      </c>
      <c r="C15585">
        <v>57.333333333333343</v>
      </c>
      <c r="D15585">
        <v>75</v>
      </c>
      <c r="E15585">
        <v>33.333333333333329</v>
      </c>
      <c r="F15585">
        <v>5.5555555555555554</v>
      </c>
      <c r="G15585">
        <f>IF(AND(I15585="C",J15585="D"),0.8,H15585)</f>
        <v>3.4630024292469752E-2</v>
      </c>
      <c r="H15585">
        <v>3.4630024292469752E-2</v>
      </c>
      <c r="I15585" t="s">
        <v>9</v>
      </c>
      <c r="J15585" t="s">
        <v>9</v>
      </c>
    </row>
    <row r="15586" spans="1:10" x14ac:dyDescent="0.3">
      <c r="A15586" s="1">
        <v>15584</v>
      </c>
      <c r="B15586">
        <v>77</v>
      </c>
      <c r="C15586">
        <v>57.894736842105267</v>
      </c>
      <c r="D15586">
        <v>75</v>
      </c>
      <c r="E15586">
        <v>33.333333333333329</v>
      </c>
      <c r="F15586">
        <v>5.4794520547945202</v>
      </c>
      <c r="G15586">
        <f>IF(AND(I15586="C",J15586="D"),0.8,H15586)</f>
        <v>0.8</v>
      </c>
      <c r="H15586">
        <v>3.4630024292469752E-2</v>
      </c>
      <c r="I15586" t="s">
        <v>9</v>
      </c>
      <c r="J15586" t="s">
        <v>8</v>
      </c>
    </row>
    <row r="15587" spans="1:10" x14ac:dyDescent="0.3">
      <c r="A15587" s="1">
        <v>15585</v>
      </c>
      <c r="B15587">
        <v>78</v>
      </c>
      <c r="C15587">
        <v>57.142857142857139</v>
      </c>
      <c r="D15587">
        <v>75</v>
      </c>
      <c r="E15587">
        <v>33.333333333333329</v>
      </c>
      <c r="F15587">
        <v>5.4054054054054053</v>
      </c>
      <c r="G15587">
        <f>IF(AND(I15587="C",J15587="D"),0.8,H15587)</f>
        <v>3.4630024292469752E-2</v>
      </c>
      <c r="H15587">
        <v>3.4630024292469752E-2</v>
      </c>
      <c r="I15587" t="s">
        <v>9</v>
      </c>
      <c r="J15587" t="s">
        <v>9</v>
      </c>
    </row>
    <row r="15588" spans="1:10" x14ac:dyDescent="0.3">
      <c r="A15588" s="1">
        <v>15586</v>
      </c>
      <c r="B15588">
        <v>79</v>
      </c>
      <c r="C15588">
        <v>57.692307692307693</v>
      </c>
      <c r="D15588">
        <v>75</v>
      </c>
      <c r="E15588">
        <v>33.333333333333329</v>
      </c>
      <c r="F15588">
        <v>5.3333333333333339</v>
      </c>
      <c r="G15588">
        <f>IF(AND(I15588="C",J15588="D"),0.8,H15588)</f>
        <v>0.8</v>
      </c>
      <c r="H15588">
        <v>3.4630024292469752E-2</v>
      </c>
      <c r="I15588" t="s">
        <v>9</v>
      </c>
      <c r="J15588" t="s">
        <v>8</v>
      </c>
    </row>
    <row r="15589" spans="1:10" x14ac:dyDescent="0.3">
      <c r="A15589" s="1">
        <v>15587</v>
      </c>
      <c r="B15589">
        <v>80</v>
      </c>
      <c r="C15589">
        <v>56.962025316455701</v>
      </c>
      <c r="D15589">
        <v>75</v>
      </c>
      <c r="E15589">
        <v>33.333333333333329</v>
      </c>
      <c r="F15589">
        <v>5.2631578947368416</v>
      </c>
      <c r="G15589">
        <f>IF(AND(I15589="C",J15589="D"),0.8,H15589)</f>
        <v>3.4630024292469752E-2</v>
      </c>
      <c r="H15589">
        <v>3.4630024292469752E-2</v>
      </c>
      <c r="I15589" t="s">
        <v>9</v>
      </c>
      <c r="J15589" t="s">
        <v>9</v>
      </c>
    </row>
    <row r="15590" spans="1:10" x14ac:dyDescent="0.3">
      <c r="A15590" s="1">
        <v>15588</v>
      </c>
      <c r="B15590">
        <v>81</v>
      </c>
      <c r="C15590">
        <v>57.499999999999993</v>
      </c>
      <c r="D15590">
        <v>75</v>
      </c>
      <c r="E15590">
        <v>33.333333333333329</v>
      </c>
      <c r="F15590">
        <v>5.1948051948051948</v>
      </c>
      <c r="G15590">
        <f>IF(AND(I15590="C",J15590="D"),0.8,H15590)</f>
        <v>3.4630024292469752E-2</v>
      </c>
      <c r="H15590">
        <v>3.4630024292469752E-2</v>
      </c>
      <c r="I15590" t="s">
        <v>9</v>
      </c>
      <c r="J15590" t="s">
        <v>9</v>
      </c>
    </row>
    <row r="15591" spans="1:10" x14ac:dyDescent="0.3">
      <c r="A15591" s="1">
        <v>15589</v>
      </c>
      <c r="B15591">
        <v>82</v>
      </c>
      <c r="C15591">
        <v>58.024691358024697</v>
      </c>
      <c r="D15591">
        <v>75</v>
      </c>
      <c r="E15591">
        <v>33.333333333333329</v>
      </c>
      <c r="F15591">
        <v>5.1282051282051277</v>
      </c>
      <c r="G15591">
        <f>IF(AND(I15591="C",J15591="D"),0.8,H15591)</f>
        <v>0.8</v>
      </c>
      <c r="H15591">
        <v>3.4630024292469752E-2</v>
      </c>
      <c r="I15591" t="s">
        <v>9</v>
      </c>
      <c r="J15591" t="s">
        <v>8</v>
      </c>
    </row>
    <row r="15592" spans="1:10" x14ac:dyDescent="0.3">
      <c r="A15592" s="1">
        <v>15590</v>
      </c>
      <c r="B15592">
        <v>83</v>
      </c>
      <c r="C15592">
        <v>57.317073170731703</v>
      </c>
      <c r="D15592">
        <v>75</v>
      </c>
      <c r="E15592">
        <v>33.333333333333329</v>
      </c>
      <c r="F15592">
        <v>5.0632911392405067</v>
      </c>
      <c r="G15592">
        <f>IF(AND(I15592="C",J15592="D"),0.8,H15592)</f>
        <v>3.4630024292469752E-2</v>
      </c>
      <c r="H15592">
        <v>3.4630024292469752E-2</v>
      </c>
      <c r="I15592" t="s">
        <v>9</v>
      </c>
      <c r="J15592" t="s">
        <v>9</v>
      </c>
    </row>
    <row r="15593" spans="1:10" x14ac:dyDescent="0.3">
      <c r="A15593" s="1">
        <v>15591</v>
      </c>
      <c r="B15593">
        <v>84</v>
      </c>
      <c r="C15593">
        <v>57.831325301204807</v>
      </c>
      <c r="D15593">
        <v>75</v>
      </c>
      <c r="E15593">
        <v>33.333333333333329</v>
      </c>
      <c r="F15593">
        <v>5</v>
      </c>
      <c r="G15593">
        <f>IF(AND(I15593="C",J15593="D"),0.8,H15593)</f>
        <v>0.8</v>
      </c>
      <c r="H15593">
        <v>3.4630024292469752E-2</v>
      </c>
      <c r="I15593" t="s">
        <v>9</v>
      </c>
      <c r="J15593" t="s">
        <v>8</v>
      </c>
    </row>
    <row r="15594" spans="1:10" x14ac:dyDescent="0.3">
      <c r="A15594" s="1">
        <v>15592</v>
      </c>
      <c r="B15594">
        <v>85</v>
      </c>
      <c r="C15594">
        <v>57.142857142857139</v>
      </c>
      <c r="D15594">
        <v>75</v>
      </c>
      <c r="E15594">
        <v>33.333333333333329</v>
      </c>
      <c r="F15594">
        <v>4.9382716049382713</v>
      </c>
      <c r="G15594">
        <f>IF(AND(I15594="C",J15594="D"),0.8,H15594)</f>
        <v>3.4630024292469752E-2</v>
      </c>
      <c r="H15594">
        <v>3.4630024292469752E-2</v>
      </c>
      <c r="I15594" t="s">
        <v>9</v>
      </c>
      <c r="J15594" t="s">
        <v>9</v>
      </c>
    </row>
    <row r="15595" spans="1:10" x14ac:dyDescent="0.3">
      <c r="A15595" s="1">
        <v>15593</v>
      </c>
      <c r="B15595">
        <v>86</v>
      </c>
      <c r="C15595">
        <v>57.647058823529413</v>
      </c>
      <c r="D15595">
        <v>75</v>
      </c>
      <c r="E15595">
        <v>33.333333333333329</v>
      </c>
      <c r="F15595">
        <v>4.8780487804878048</v>
      </c>
      <c r="G15595">
        <f>IF(AND(I15595="C",J15595="D"),0.8,H15595)</f>
        <v>3.4630024292469752E-2</v>
      </c>
      <c r="H15595">
        <v>3.4630024292469752E-2</v>
      </c>
      <c r="I15595" t="s">
        <v>9</v>
      </c>
      <c r="J15595" t="s">
        <v>9</v>
      </c>
    </row>
    <row r="15596" spans="1:10" x14ac:dyDescent="0.3">
      <c r="A15596" s="1">
        <v>15594</v>
      </c>
      <c r="B15596">
        <v>87</v>
      </c>
      <c r="C15596">
        <v>58.139534883720927</v>
      </c>
      <c r="D15596">
        <v>75</v>
      </c>
      <c r="E15596">
        <v>33.333333333333329</v>
      </c>
      <c r="F15596">
        <v>4.8192771084337354</v>
      </c>
      <c r="G15596">
        <f>IF(AND(I15596="C",J15596="D"),0.8,H15596)</f>
        <v>0.8</v>
      </c>
      <c r="H15596">
        <v>3.4630024292469752E-2</v>
      </c>
      <c r="I15596" t="s">
        <v>9</v>
      </c>
      <c r="J15596" t="s">
        <v>8</v>
      </c>
    </row>
    <row r="15597" spans="1:10" x14ac:dyDescent="0.3">
      <c r="A15597" s="1">
        <v>15595</v>
      </c>
      <c r="B15597">
        <v>88</v>
      </c>
      <c r="C15597">
        <v>57.47126436781609</v>
      </c>
      <c r="D15597">
        <v>75</v>
      </c>
      <c r="E15597">
        <v>33.333333333333329</v>
      </c>
      <c r="F15597">
        <v>4.7619047619047619</v>
      </c>
      <c r="G15597">
        <f>IF(AND(I15597="C",J15597="D"),0.8,H15597)</f>
        <v>3.4630024292469752E-2</v>
      </c>
      <c r="H15597">
        <v>3.4630024292469752E-2</v>
      </c>
      <c r="I15597" t="s">
        <v>9</v>
      </c>
      <c r="J15597" t="s">
        <v>9</v>
      </c>
    </row>
    <row r="15598" spans="1:10" x14ac:dyDescent="0.3">
      <c r="A15598" s="1">
        <v>15596</v>
      </c>
      <c r="B15598">
        <v>89</v>
      </c>
      <c r="C15598">
        <v>57.95454545454546</v>
      </c>
      <c r="D15598">
        <v>75</v>
      </c>
      <c r="E15598">
        <v>33.333333333333329</v>
      </c>
      <c r="F15598">
        <v>4.7058823529411766</v>
      </c>
      <c r="G15598">
        <f>IF(AND(I15598="C",J15598="D"),0.8,H15598)</f>
        <v>0.8</v>
      </c>
      <c r="H15598">
        <v>3.4630024292469752E-2</v>
      </c>
      <c r="I15598" t="s">
        <v>9</v>
      </c>
      <c r="J15598" t="s">
        <v>8</v>
      </c>
    </row>
    <row r="15599" spans="1:10" x14ac:dyDescent="0.3">
      <c r="A15599" s="1">
        <v>15597</v>
      </c>
      <c r="B15599">
        <v>90</v>
      </c>
      <c r="C15599">
        <v>57.303370786516851</v>
      </c>
      <c r="D15599">
        <v>75</v>
      </c>
      <c r="E15599">
        <v>33.333333333333329</v>
      </c>
      <c r="F15599">
        <v>4.6511627906976747</v>
      </c>
      <c r="G15599">
        <f>IF(AND(I15599="C",J15599="D"),0.8,H15599)</f>
        <v>3.4630024292469752E-2</v>
      </c>
      <c r="H15599">
        <v>3.4630024292469752E-2</v>
      </c>
      <c r="I15599" t="s">
        <v>9</v>
      </c>
      <c r="J15599" t="s">
        <v>9</v>
      </c>
    </row>
    <row r="15600" spans="1:10" x14ac:dyDescent="0.3">
      <c r="A15600" s="1">
        <v>15598</v>
      </c>
      <c r="B15600">
        <v>91</v>
      </c>
      <c r="C15600">
        <v>57.777777777777771</v>
      </c>
      <c r="D15600">
        <v>75</v>
      </c>
      <c r="E15600">
        <v>33.333333333333329</v>
      </c>
      <c r="F15600">
        <v>4.5977011494252871</v>
      </c>
      <c r="G15600">
        <f>IF(AND(I15600="C",J15600="D"),0.8,H15600)</f>
        <v>3.4630024292469752E-2</v>
      </c>
      <c r="H15600">
        <v>3.4630024292469752E-2</v>
      </c>
      <c r="I15600" t="s">
        <v>9</v>
      </c>
      <c r="J15600" t="s">
        <v>9</v>
      </c>
    </row>
    <row r="15601" spans="1:10" x14ac:dyDescent="0.3">
      <c r="A15601" s="1">
        <v>15599</v>
      </c>
      <c r="B15601">
        <v>92</v>
      </c>
      <c r="C15601">
        <v>58.241758241758248</v>
      </c>
      <c r="D15601">
        <v>75</v>
      </c>
      <c r="E15601">
        <v>33.333333333333329</v>
      </c>
      <c r="F15601">
        <v>4.5454545454545459</v>
      </c>
      <c r="G15601">
        <f>IF(AND(I15601="C",J15601="D"),0.8,H15601)</f>
        <v>0.8</v>
      </c>
      <c r="H15601">
        <v>3.4630024292469752E-2</v>
      </c>
      <c r="I15601" t="s">
        <v>9</v>
      </c>
      <c r="J15601" t="s">
        <v>8</v>
      </c>
    </row>
    <row r="15602" spans="1:10" x14ac:dyDescent="0.3">
      <c r="A15602" s="1">
        <v>15600</v>
      </c>
      <c r="B15602">
        <v>93</v>
      </c>
      <c r="C15602">
        <v>57.608695652173907</v>
      </c>
      <c r="D15602">
        <v>75</v>
      </c>
      <c r="E15602">
        <v>33.333333333333329</v>
      </c>
      <c r="F15602">
        <v>4.4943820224719104</v>
      </c>
      <c r="G15602">
        <f>IF(AND(I15602="C",J15602="D"),0.8,H15602)</f>
        <v>3.4630024292469752E-2</v>
      </c>
      <c r="H15602">
        <v>3.4630024292469752E-2</v>
      </c>
      <c r="I15602" t="s">
        <v>9</v>
      </c>
      <c r="J15602" t="s">
        <v>9</v>
      </c>
    </row>
    <row r="15603" spans="1:10" x14ac:dyDescent="0.3">
      <c r="A15603" s="1">
        <v>15601</v>
      </c>
      <c r="B15603">
        <v>94</v>
      </c>
      <c r="C15603">
        <v>58.064516129032263</v>
      </c>
      <c r="D15603">
        <v>75</v>
      </c>
      <c r="E15603">
        <v>33.333333333333329</v>
      </c>
      <c r="F15603">
        <v>4.4444444444444446</v>
      </c>
      <c r="G15603">
        <f>IF(AND(I15603="C",J15603="D"),0.8,H15603)</f>
        <v>0.8</v>
      </c>
      <c r="H15603">
        <v>3.4630024292469752E-2</v>
      </c>
      <c r="I15603" t="s">
        <v>9</v>
      </c>
      <c r="J15603" t="s">
        <v>8</v>
      </c>
    </row>
    <row r="15604" spans="1:10" x14ac:dyDescent="0.3">
      <c r="A15604" s="1">
        <v>15602</v>
      </c>
      <c r="B15604">
        <v>95</v>
      </c>
      <c r="C15604">
        <v>57.446808510638313</v>
      </c>
      <c r="D15604">
        <v>75</v>
      </c>
      <c r="E15604">
        <v>33.333333333333329</v>
      </c>
      <c r="F15604">
        <v>4.395604395604396</v>
      </c>
      <c r="G15604">
        <f>IF(AND(I15604="C",J15604="D"),0.8,H15604)</f>
        <v>3.4630024292469752E-2</v>
      </c>
      <c r="H15604">
        <v>3.4630024292469752E-2</v>
      </c>
      <c r="I15604" t="s">
        <v>9</v>
      </c>
      <c r="J15604" t="s">
        <v>9</v>
      </c>
    </row>
    <row r="15605" spans="1:10" x14ac:dyDescent="0.3">
      <c r="A15605" s="1">
        <v>15603</v>
      </c>
      <c r="B15605">
        <v>96</v>
      </c>
      <c r="C15605">
        <v>57.894736842105267</v>
      </c>
      <c r="D15605">
        <v>75</v>
      </c>
      <c r="E15605">
        <v>33.333333333333329</v>
      </c>
      <c r="F15605">
        <v>4.3478260869565224</v>
      </c>
      <c r="G15605">
        <f>IF(AND(I15605="C",J15605="D"),0.8,H15605)</f>
        <v>3.4630024292469752E-2</v>
      </c>
      <c r="H15605">
        <v>3.4630024292469752E-2</v>
      </c>
      <c r="I15605" t="s">
        <v>9</v>
      </c>
      <c r="J15605" t="s">
        <v>9</v>
      </c>
    </row>
    <row r="15606" spans="1:10" x14ac:dyDescent="0.3">
      <c r="A15606" s="1">
        <v>15604</v>
      </c>
      <c r="B15606">
        <v>97</v>
      </c>
      <c r="C15606">
        <v>58.333333333333343</v>
      </c>
      <c r="D15606">
        <v>75</v>
      </c>
      <c r="E15606">
        <v>33.333333333333329</v>
      </c>
      <c r="F15606">
        <v>4.3010752688172049</v>
      </c>
      <c r="G15606">
        <f>IF(AND(I15606="C",J15606="D"),0.8,H15606)</f>
        <v>0.8</v>
      </c>
      <c r="H15606">
        <v>3.4630024292469752E-2</v>
      </c>
      <c r="I15606" t="s">
        <v>9</v>
      </c>
      <c r="J15606" t="s">
        <v>8</v>
      </c>
    </row>
    <row r="15607" spans="1:10" x14ac:dyDescent="0.3">
      <c r="A15607" s="1">
        <v>15605</v>
      </c>
      <c r="B15607">
        <v>98</v>
      </c>
      <c r="C15607">
        <v>57.731958762886592</v>
      </c>
      <c r="D15607">
        <v>75</v>
      </c>
      <c r="E15607">
        <v>33.333333333333329</v>
      </c>
      <c r="F15607">
        <v>4.2553191489361701</v>
      </c>
      <c r="G15607">
        <f>IF(AND(I15607="C",J15607="D"),0.8,H15607)</f>
        <v>3.4630024292469752E-2</v>
      </c>
      <c r="H15607">
        <v>3.4630024292469752E-2</v>
      </c>
      <c r="I15607" t="s">
        <v>9</v>
      </c>
      <c r="J15607" t="s">
        <v>9</v>
      </c>
    </row>
    <row r="15608" spans="1:10" x14ac:dyDescent="0.3">
      <c r="A15608" s="1">
        <v>15606</v>
      </c>
      <c r="B15608">
        <v>99</v>
      </c>
      <c r="C15608">
        <v>58.163265306122447</v>
      </c>
      <c r="D15608">
        <v>75</v>
      </c>
      <c r="E15608">
        <v>33.333333333333329</v>
      </c>
      <c r="F15608">
        <v>4.2105263157894726</v>
      </c>
      <c r="G15608">
        <f>IF(AND(I15608="C",J15608="D"),0.8,H15608)</f>
        <v>0.8</v>
      </c>
      <c r="H15608">
        <v>3.4630024292469752E-2</v>
      </c>
      <c r="I15608" t="s">
        <v>9</v>
      </c>
      <c r="J15608" t="s">
        <v>8</v>
      </c>
    </row>
    <row r="15609" spans="1:10" x14ac:dyDescent="0.3">
      <c r="A15609" s="1">
        <v>15607</v>
      </c>
      <c r="B15609">
        <v>100</v>
      </c>
      <c r="C15609">
        <v>57.575757575757578</v>
      </c>
      <c r="D15609">
        <v>75</v>
      </c>
      <c r="E15609">
        <v>33.333333333333329</v>
      </c>
      <c r="F15609">
        <v>4.1666666666666661</v>
      </c>
      <c r="G15609">
        <f>IF(AND(I15609="C",J15609="D"),0.8,H15609)</f>
        <v>3.4630024292469752E-2</v>
      </c>
      <c r="H15609">
        <v>3.4630024292469752E-2</v>
      </c>
      <c r="I15609" t="s">
        <v>9</v>
      </c>
      <c r="J15609" t="s">
        <v>9</v>
      </c>
    </row>
    <row r="15610" spans="1:10" x14ac:dyDescent="0.3">
      <c r="A15610" s="1">
        <v>15608</v>
      </c>
      <c r="B15610">
        <v>101</v>
      </c>
      <c r="C15610">
        <v>57.999999999999993</v>
      </c>
      <c r="D15610">
        <v>75</v>
      </c>
      <c r="E15610">
        <v>33.333333333333329</v>
      </c>
      <c r="F15610">
        <v>4.1237113402061851</v>
      </c>
      <c r="G15610">
        <f>IF(AND(I15610="C",J15610="D"),0.8,H15610)</f>
        <v>3.4630024292469752E-2</v>
      </c>
      <c r="H15610">
        <v>3.4630024292469752E-2</v>
      </c>
      <c r="I15610" t="s">
        <v>9</v>
      </c>
      <c r="J15610" t="s">
        <v>9</v>
      </c>
    </row>
    <row r="15611" spans="1:10" x14ac:dyDescent="0.3">
      <c r="A15611" s="1">
        <v>15609</v>
      </c>
      <c r="B15611">
        <v>102</v>
      </c>
      <c r="C15611">
        <v>58.415841584158407</v>
      </c>
      <c r="D15611">
        <v>75</v>
      </c>
      <c r="E15611">
        <v>33.333333333333329</v>
      </c>
      <c r="F15611">
        <v>4.0816326530612246</v>
      </c>
      <c r="G15611">
        <f>IF(AND(I15611="C",J15611="D"),0.8,H15611)</f>
        <v>0.8</v>
      </c>
      <c r="H15611">
        <v>3.4630024292469752E-2</v>
      </c>
      <c r="I15611" t="s">
        <v>9</v>
      </c>
      <c r="J15611" t="s">
        <v>8</v>
      </c>
    </row>
    <row r="15612" spans="1:10" x14ac:dyDescent="0.3">
      <c r="A15612" s="1">
        <v>15610</v>
      </c>
      <c r="B15612">
        <v>103</v>
      </c>
      <c r="C15612">
        <v>57.843137254901968</v>
      </c>
      <c r="D15612">
        <v>75</v>
      </c>
      <c r="E15612">
        <v>33.333333333333329</v>
      </c>
      <c r="F15612">
        <v>4.0404040404040407</v>
      </c>
      <c r="G15612">
        <f>IF(AND(I15612="C",J15612="D"),0.8,H15612)</f>
        <v>3.4630024292469752E-2</v>
      </c>
      <c r="H15612">
        <v>3.4630024292469752E-2</v>
      </c>
      <c r="I15612" t="s">
        <v>9</v>
      </c>
      <c r="J15612" t="s">
        <v>9</v>
      </c>
    </row>
    <row r="15613" spans="1:10" x14ac:dyDescent="0.3">
      <c r="A15613" s="1">
        <v>15611</v>
      </c>
      <c r="B15613">
        <v>104</v>
      </c>
      <c r="C15613">
        <v>58.252427184466008</v>
      </c>
      <c r="D15613">
        <v>75</v>
      </c>
      <c r="E15613">
        <v>33.333333333333329</v>
      </c>
      <c r="F15613">
        <v>4</v>
      </c>
      <c r="G15613">
        <f>IF(AND(I15613="C",J15613="D"),0.8,H15613)</f>
        <v>0.8</v>
      </c>
      <c r="H15613">
        <v>3.4630024292469752E-2</v>
      </c>
      <c r="I15613" t="s">
        <v>9</v>
      </c>
      <c r="J15613" t="s">
        <v>8</v>
      </c>
    </row>
    <row r="15614" spans="1:10" x14ac:dyDescent="0.3">
      <c r="A15614" s="1">
        <v>15612</v>
      </c>
      <c r="B15614">
        <v>105</v>
      </c>
      <c r="C15614">
        <v>57.692307692307693</v>
      </c>
      <c r="D15614">
        <v>75</v>
      </c>
      <c r="E15614">
        <v>33.333333333333329</v>
      </c>
      <c r="F15614">
        <v>3.9603960396039599</v>
      </c>
      <c r="G15614">
        <f>IF(AND(I15614="C",J15614="D"),0.8,H15614)</f>
        <v>3.4630024292469752E-2</v>
      </c>
      <c r="H15614">
        <v>3.4630024292469752E-2</v>
      </c>
      <c r="I15614" t="s">
        <v>9</v>
      </c>
      <c r="J15614" t="s">
        <v>9</v>
      </c>
    </row>
    <row r="15615" spans="1:10" x14ac:dyDescent="0.3">
      <c r="A15615" s="1">
        <v>15613</v>
      </c>
      <c r="B15615">
        <v>106</v>
      </c>
      <c r="C15615">
        <v>58.095238095238102</v>
      </c>
      <c r="D15615">
        <v>75</v>
      </c>
      <c r="E15615">
        <v>33.333333333333329</v>
      </c>
      <c r="F15615">
        <v>3.9215686274509798</v>
      </c>
      <c r="G15615">
        <f>IF(AND(I15615="C",J15615="D"),0.8,H15615)</f>
        <v>3.4630024292469752E-2</v>
      </c>
      <c r="H15615">
        <v>3.4630024292469752E-2</v>
      </c>
      <c r="I15615" t="s">
        <v>9</v>
      </c>
      <c r="J15615" t="s">
        <v>9</v>
      </c>
    </row>
    <row r="15616" spans="1:10" x14ac:dyDescent="0.3">
      <c r="A15616" s="1">
        <v>15614</v>
      </c>
      <c r="B15616">
        <v>107</v>
      </c>
      <c r="C15616">
        <v>58.490566037735853</v>
      </c>
      <c r="D15616">
        <v>75</v>
      </c>
      <c r="E15616">
        <v>33.333333333333329</v>
      </c>
      <c r="F15616">
        <v>3.883495145631068</v>
      </c>
      <c r="G15616">
        <f>IF(AND(I15616="C",J15616="D"),0.8,H15616)</f>
        <v>0.8</v>
      </c>
      <c r="H15616">
        <v>3.4630024292469752E-2</v>
      </c>
      <c r="I15616" t="s">
        <v>9</v>
      </c>
      <c r="J15616" t="s">
        <v>8</v>
      </c>
    </row>
    <row r="15617" spans="1:10" x14ac:dyDescent="0.3">
      <c r="A15617" s="1">
        <v>15615</v>
      </c>
      <c r="B15617">
        <v>108</v>
      </c>
      <c r="C15617">
        <v>57.943925233644848</v>
      </c>
      <c r="D15617">
        <v>75</v>
      </c>
      <c r="E15617">
        <v>33.333333333333329</v>
      </c>
      <c r="F15617">
        <v>3.8461538461538458</v>
      </c>
      <c r="G15617">
        <f>IF(AND(I15617="C",J15617="D"),0.8,H15617)</f>
        <v>3.4630024292469752E-2</v>
      </c>
      <c r="H15617">
        <v>3.4630024292469752E-2</v>
      </c>
      <c r="I15617" t="s">
        <v>9</v>
      </c>
      <c r="J15617" t="s">
        <v>9</v>
      </c>
    </row>
    <row r="15618" spans="1:10" x14ac:dyDescent="0.3">
      <c r="A15618" s="1">
        <v>15616</v>
      </c>
      <c r="B15618">
        <v>109</v>
      </c>
      <c r="C15618">
        <v>58.333333333333343</v>
      </c>
      <c r="D15618">
        <v>75</v>
      </c>
      <c r="E15618">
        <v>33.333333333333329</v>
      </c>
      <c r="F15618">
        <v>3.8095238095238102</v>
      </c>
      <c r="G15618">
        <f>IF(AND(I15618="C",J15618="D"),0.8,H15618)</f>
        <v>0.8</v>
      </c>
      <c r="H15618">
        <v>3.4630024292469752E-2</v>
      </c>
      <c r="I15618" t="s">
        <v>9</v>
      </c>
      <c r="J15618" t="s">
        <v>8</v>
      </c>
    </row>
    <row r="15619" spans="1:10" x14ac:dyDescent="0.3">
      <c r="A15619" s="1">
        <v>15617</v>
      </c>
      <c r="B15619">
        <v>110</v>
      </c>
      <c r="C15619">
        <v>57.798165137614667</v>
      </c>
      <c r="D15619">
        <v>75</v>
      </c>
      <c r="E15619">
        <v>33.333333333333329</v>
      </c>
      <c r="F15619">
        <v>3.773584905660377</v>
      </c>
      <c r="G15619">
        <f>IF(AND(I15619="C",J15619="D"),0.8,H15619)</f>
        <v>3.4630024292469752E-2</v>
      </c>
      <c r="H15619">
        <v>3.4630024292469752E-2</v>
      </c>
      <c r="I15619" t="s">
        <v>9</v>
      </c>
      <c r="J15619" t="s">
        <v>9</v>
      </c>
    </row>
    <row r="15620" spans="1:10" x14ac:dyDescent="0.3">
      <c r="A15620" s="1">
        <v>15618</v>
      </c>
      <c r="B15620">
        <v>111</v>
      </c>
      <c r="C15620">
        <v>58.18181818181818</v>
      </c>
      <c r="D15620">
        <v>75</v>
      </c>
      <c r="E15620">
        <v>33.333333333333329</v>
      </c>
      <c r="F15620">
        <v>3.7383177570093449</v>
      </c>
      <c r="G15620">
        <f>IF(AND(I15620="C",J15620="D"),0.8,H15620)</f>
        <v>3.4630024292469752E-2</v>
      </c>
      <c r="H15620">
        <v>3.4630024292469752E-2</v>
      </c>
      <c r="I15620" t="s">
        <v>9</v>
      </c>
      <c r="J15620" t="s">
        <v>9</v>
      </c>
    </row>
    <row r="15621" spans="1:10" x14ac:dyDescent="0.3">
      <c r="A15621" s="1">
        <v>15619</v>
      </c>
      <c r="B15621">
        <v>112</v>
      </c>
      <c r="C15621">
        <v>58.558558558558559</v>
      </c>
      <c r="D15621">
        <v>75</v>
      </c>
      <c r="E15621">
        <v>33.333333333333329</v>
      </c>
      <c r="F15621">
        <v>3.7037037037037028</v>
      </c>
      <c r="G15621">
        <f>IF(AND(I15621="C",J15621="D"),0.8,H15621)</f>
        <v>0.8</v>
      </c>
      <c r="H15621">
        <v>3.4630024292469752E-2</v>
      </c>
      <c r="I15621" t="s">
        <v>9</v>
      </c>
      <c r="J15621" t="s">
        <v>8</v>
      </c>
    </row>
    <row r="15622" spans="1:10" x14ac:dyDescent="0.3">
      <c r="A15622" s="1">
        <v>15620</v>
      </c>
      <c r="B15622">
        <v>113</v>
      </c>
      <c r="C15622">
        <v>58.035714285714292</v>
      </c>
      <c r="D15622">
        <v>75</v>
      </c>
      <c r="E15622">
        <v>33.333333333333329</v>
      </c>
      <c r="F15622">
        <v>3.669724770642202</v>
      </c>
      <c r="G15622">
        <f>IF(AND(I15622="C",J15622="D"),0.8,H15622)</f>
        <v>3.4630024292469752E-2</v>
      </c>
      <c r="H15622">
        <v>3.4630024292469752E-2</v>
      </c>
      <c r="I15622" t="s">
        <v>9</v>
      </c>
      <c r="J15622" t="s">
        <v>9</v>
      </c>
    </row>
    <row r="15623" spans="1:10" x14ac:dyDescent="0.3">
      <c r="A15623" s="1">
        <v>15621</v>
      </c>
      <c r="B15623">
        <v>114</v>
      </c>
      <c r="C15623">
        <v>58.407079646017699</v>
      </c>
      <c r="D15623">
        <v>75</v>
      </c>
      <c r="E15623">
        <v>33.333333333333329</v>
      </c>
      <c r="F15623">
        <v>3.6363636363636358</v>
      </c>
      <c r="G15623">
        <f>IF(AND(I15623="C",J15623="D"),0.8,H15623)</f>
        <v>0.8</v>
      </c>
      <c r="H15623">
        <v>3.4630024292469752E-2</v>
      </c>
      <c r="I15623" t="s">
        <v>9</v>
      </c>
      <c r="J15623" t="s">
        <v>8</v>
      </c>
    </row>
    <row r="15624" spans="1:10" x14ac:dyDescent="0.3">
      <c r="A15624" s="1">
        <v>15622</v>
      </c>
      <c r="B15624">
        <v>115</v>
      </c>
      <c r="C15624">
        <v>57.894736842105267</v>
      </c>
      <c r="D15624">
        <v>75</v>
      </c>
      <c r="E15624">
        <v>33.333333333333329</v>
      </c>
      <c r="F15624">
        <v>3.6036036036036041</v>
      </c>
      <c r="G15624">
        <f>IF(AND(I15624="C",J15624="D"),0.8,H15624)</f>
        <v>3.4630024292469752E-2</v>
      </c>
      <c r="H15624">
        <v>3.4630024292469752E-2</v>
      </c>
      <c r="I15624" t="s">
        <v>9</v>
      </c>
      <c r="J15624" t="s">
        <v>9</v>
      </c>
    </row>
    <row r="15625" spans="1:10" x14ac:dyDescent="0.3">
      <c r="A15625" s="1">
        <v>15623</v>
      </c>
      <c r="B15625">
        <v>116</v>
      </c>
      <c r="C15625">
        <v>58.260869565217391</v>
      </c>
      <c r="D15625">
        <v>75</v>
      </c>
      <c r="E15625">
        <v>33.333333333333329</v>
      </c>
      <c r="F15625">
        <v>3.5714285714285712</v>
      </c>
      <c r="G15625">
        <f>IF(AND(I15625="C",J15625="D"),0.8,H15625)</f>
        <v>3.4630024292469752E-2</v>
      </c>
      <c r="H15625">
        <v>3.4630024292469752E-2</v>
      </c>
      <c r="I15625" t="s">
        <v>9</v>
      </c>
      <c r="J15625" t="s">
        <v>9</v>
      </c>
    </row>
    <row r="15626" spans="1:10" x14ac:dyDescent="0.3">
      <c r="A15626" s="1">
        <v>15624</v>
      </c>
      <c r="B15626">
        <v>117</v>
      </c>
      <c r="C15626">
        <v>58.620689655172413</v>
      </c>
      <c r="D15626">
        <v>75</v>
      </c>
      <c r="E15626">
        <v>33.333333333333329</v>
      </c>
      <c r="F15626">
        <v>3.5398230088495581</v>
      </c>
      <c r="G15626">
        <f>IF(AND(I15626="C",J15626="D"),0.8,H15626)</f>
        <v>0.8</v>
      </c>
      <c r="H15626">
        <v>3.4630024292469752E-2</v>
      </c>
      <c r="I15626" t="s">
        <v>9</v>
      </c>
      <c r="J15626" t="s">
        <v>8</v>
      </c>
    </row>
    <row r="15627" spans="1:10" x14ac:dyDescent="0.3">
      <c r="A15627" s="1">
        <v>15625</v>
      </c>
      <c r="B15627">
        <v>118</v>
      </c>
      <c r="C15627">
        <v>58.119658119658133</v>
      </c>
      <c r="D15627">
        <v>75</v>
      </c>
      <c r="E15627">
        <v>33.333333333333329</v>
      </c>
      <c r="F15627">
        <v>3.5087719298245612</v>
      </c>
      <c r="G15627">
        <f>IF(AND(I15627="C",J15627="D"),0.8,H15627)</f>
        <v>3.4630024292469752E-2</v>
      </c>
      <c r="H15627">
        <v>3.4630024292469752E-2</v>
      </c>
      <c r="I15627" t="s">
        <v>9</v>
      </c>
      <c r="J15627" t="s">
        <v>9</v>
      </c>
    </row>
    <row r="15628" spans="1:10" x14ac:dyDescent="0.3">
      <c r="A15628" s="1">
        <v>15626</v>
      </c>
      <c r="B15628">
        <v>119</v>
      </c>
      <c r="C15628">
        <v>58.474576271186443</v>
      </c>
      <c r="D15628">
        <v>75</v>
      </c>
      <c r="E15628">
        <v>33.333333333333329</v>
      </c>
      <c r="F15628">
        <v>3.4782608695652169</v>
      </c>
      <c r="G15628">
        <f>IF(AND(I15628="C",J15628="D"),0.8,H15628)</f>
        <v>0.8</v>
      </c>
      <c r="H15628">
        <v>3.4630024292469752E-2</v>
      </c>
      <c r="I15628" t="s">
        <v>9</v>
      </c>
      <c r="J15628" t="s">
        <v>8</v>
      </c>
    </row>
    <row r="15629" spans="1:10" x14ac:dyDescent="0.3">
      <c r="A15629" s="1">
        <v>15627</v>
      </c>
      <c r="B15629">
        <v>120</v>
      </c>
      <c r="C15629">
        <v>57.983193277310932</v>
      </c>
      <c r="D15629">
        <v>75</v>
      </c>
      <c r="E15629">
        <v>33.333333333333329</v>
      </c>
      <c r="F15629">
        <v>3.4482758620689649</v>
      </c>
      <c r="G15629">
        <f>IF(AND(I15629="C",J15629="D"),0.8,H15629)</f>
        <v>3.4630024292469752E-2</v>
      </c>
      <c r="H15629">
        <v>3.4630024292469752E-2</v>
      </c>
      <c r="I15629" t="s">
        <v>9</v>
      </c>
      <c r="J15629" t="s">
        <v>9</v>
      </c>
    </row>
    <row r="15630" spans="1:10" x14ac:dyDescent="0.3">
      <c r="A15630" s="1">
        <v>15628</v>
      </c>
      <c r="B15630">
        <v>121</v>
      </c>
      <c r="C15630">
        <v>58.333333333333343</v>
      </c>
      <c r="D15630">
        <v>75</v>
      </c>
      <c r="E15630">
        <v>33.333333333333329</v>
      </c>
      <c r="F15630">
        <v>3.4188034188034191</v>
      </c>
      <c r="G15630">
        <f>IF(AND(I15630="C",J15630="D"),0.8,H15630)</f>
        <v>3.4630024292469752E-2</v>
      </c>
      <c r="H15630">
        <v>3.4630024292469752E-2</v>
      </c>
      <c r="I15630" t="s">
        <v>9</v>
      </c>
      <c r="J15630" t="s">
        <v>9</v>
      </c>
    </row>
    <row r="15631" spans="1:10" x14ac:dyDescent="0.3">
      <c r="A15631" s="1">
        <v>15629</v>
      </c>
      <c r="B15631">
        <v>122</v>
      </c>
      <c r="C15631">
        <v>58.677685950413228</v>
      </c>
      <c r="D15631">
        <v>75</v>
      </c>
      <c r="E15631">
        <v>33.333333333333329</v>
      </c>
      <c r="F15631">
        <v>3.3898305084745761</v>
      </c>
      <c r="G15631">
        <f>IF(AND(I15631="C",J15631="D"),0.8,H15631)</f>
        <v>0.8</v>
      </c>
      <c r="H15631">
        <v>3.4630024292469752E-2</v>
      </c>
      <c r="I15631" t="s">
        <v>9</v>
      </c>
      <c r="J15631" t="s">
        <v>8</v>
      </c>
    </row>
    <row r="15632" spans="1:10" x14ac:dyDescent="0.3">
      <c r="A15632" s="1">
        <v>15630</v>
      </c>
      <c r="B15632">
        <v>123</v>
      </c>
      <c r="C15632">
        <v>58.196721311475407</v>
      </c>
      <c r="D15632">
        <v>75</v>
      </c>
      <c r="E15632">
        <v>33.333333333333329</v>
      </c>
      <c r="F15632">
        <v>3.3613445378151261</v>
      </c>
      <c r="G15632">
        <f>IF(AND(I15632="C",J15632="D"),0.8,H15632)</f>
        <v>3.4630024292469752E-2</v>
      </c>
      <c r="H15632">
        <v>3.4630024292469752E-2</v>
      </c>
      <c r="I15632" t="s">
        <v>9</v>
      </c>
      <c r="J15632" t="s">
        <v>9</v>
      </c>
    </row>
    <row r="15633" spans="1:10" x14ac:dyDescent="0.3">
      <c r="A15633" s="1">
        <v>15631</v>
      </c>
      <c r="B15633">
        <v>124</v>
      </c>
      <c r="C15633">
        <v>58.536585365853647</v>
      </c>
      <c r="D15633">
        <v>75</v>
      </c>
      <c r="E15633">
        <v>33.333333333333329</v>
      </c>
      <c r="F15633">
        <v>3.333333333333333</v>
      </c>
      <c r="G15633">
        <f>IF(AND(I15633="C",J15633="D"),0.8,H15633)</f>
        <v>0.8</v>
      </c>
      <c r="H15633">
        <v>3.4630024292469752E-2</v>
      </c>
      <c r="I15633" t="s">
        <v>9</v>
      </c>
      <c r="J15633" t="s">
        <v>8</v>
      </c>
    </row>
    <row r="15634" spans="1:10" x14ac:dyDescent="0.3">
      <c r="A15634" s="1">
        <v>15632</v>
      </c>
      <c r="B15634">
        <v>125</v>
      </c>
      <c r="C15634">
        <v>58.064516129032263</v>
      </c>
      <c r="D15634">
        <v>75</v>
      </c>
      <c r="E15634">
        <v>33.333333333333329</v>
      </c>
      <c r="F15634">
        <v>3.3057851239669418</v>
      </c>
      <c r="G15634">
        <f>IF(AND(I15634="C",J15634="D"),0.8,H15634)</f>
        <v>3.4630024292469752E-2</v>
      </c>
      <c r="H15634">
        <v>3.4630024292469752E-2</v>
      </c>
      <c r="I15634" t="s">
        <v>9</v>
      </c>
      <c r="J15634" t="s">
        <v>9</v>
      </c>
    </row>
    <row r="15635" spans="1:10" x14ac:dyDescent="0.3">
      <c r="A15635" s="1">
        <v>15633</v>
      </c>
      <c r="B15635">
        <v>126</v>
      </c>
      <c r="C15635">
        <v>58.4</v>
      </c>
      <c r="D15635">
        <v>75</v>
      </c>
      <c r="E15635">
        <v>33.333333333333329</v>
      </c>
      <c r="F15635">
        <v>3.278688524590164</v>
      </c>
      <c r="G15635">
        <f>IF(AND(I15635="C",J15635="D"),0.8,H15635)</f>
        <v>3.4630024292469752E-2</v>
      </c>
      <c r="H15635">
        <v>3.4630024292469752E-2</v>
      </c>
      <c r="I15635" t="s">
        <v>9</v>
      </c>
      <c r="J15635" t="s">
        <v>9</v>
      </c>
    </row>
    <row r="15636" spans="1:10" x14ac:dyDescent="0.3">
      <c r="A15636" s="1">
        <v>15634</v>
      </c>
      <c r="B15636">
        <v>127</v>
      </c>
      <c r="C15636">
        <v>58.730158730158728</v>
      </c>
      <c r="D15636">
        <v>75</v>
      </c>
      <c r="E15636">
        <v>33.333333333333329</v>
      </c>
      <c r="F15636">
        <v>3.2520325203252041</v>
      </c>
      <c r="G15636">
        <f>IF(AND(I15636="C",J15636="D"),0.8,H15636)</f>
        <v>0.8</v>
      </c>
      <c r="H15636">
        <v>3.4630024292469752E-2</v>
      </c>
      <c r="I15636" t="s">
        <v>9</v>
      </c>
      <c r="J15636" t="s">
        <v>8</v>
      </c>
    </row>
    <row r="15637" spans="1:10" x14ac:dyDescent="0.3">
      <c r="A15637" s="1">
        <v>15635</v>
      </c>
      <c r="B15637">
        <v>128</v>
      </c>
      <c r="C15637">
        <v>58.267716535433067</v>
      </c>
      <c r="D15637">
        <v>75</v>
      </c>
      <c r="E15637">
        <v>33.333333333333329</v>
      </c>
      <c r="F15637">
        <v>3.225806451612903</v>
      </c>
      <c r="G15637">
        <f>IF(AND(I15637="C",J15637="D"),0.8,H15637)</f>
        <v>3.4630024292469752E-2</v>
      </c>
      <c r="H15637">
        <v>3.4630024292469752E-2</v>
      </c>
      <c r="I15637" t="s">
        <v>9</v>
      </c>
      <c r="J15637" t="s">
        <v>9</v>
      </c>
    </row>
    <row r="15638" spans="1:10" x14ac:dyDescent="0.3">
      <c r="A15638" s="1">
        <v>15636</v>
      </c>
      <c r="B15638">
        <v>129</v>
      </c>
      <c r="C15638">
        <v>58.59375</v>
      </c>
      <c r="D15638">
        <v>75</v>
      </c>
      <c r="E15638">
        <v>33.333333333333329</v>
      </c>
      <c r="F15638">
        <v>3.2</v>
      </c>
      <c r="G15638">
        <f>IF(AND(I15638="C",J15638="D"),0.8,H15638)</f>
        <v>0.8</v>
      </c>
      <c r="H15638">
        <v>3.4630024292469752E-2</v>
      </c>
      <c r="I15638" t="s">
        <v>9</v>
      </c>
      <c r="J15638" t="s">
        <v>8</v>
      </c>
    </row>
    <row r="15639" spans="1:10" x14ac:dyDescent="0.3">
      <c r="A15639" s="1">
        <v>15637</v>
      </c>
      <c r="B15639">
        <v>130</v>
      </c>
      <c r="C15639">
        <v>58.139534883720927</v>
      </c>
      <c r="D15639">
        <v>75</v>
      </c>
      <c r="E15639">
        <v>33.333333333333329</v>
      </c>
      <c r="F15639">
        <v>3.174603174603174</v>
      </c>
      <c r="G15639">
        <f>IF(AND(I15639="C",J15639="D"),0.8,H15639)</f>
        <v>3.4630024292469752E-2</v>
      </c>
      <c r="H15639">
        <v>3.4630024292469752E-2</v>
      </c>
      <c r="I15639" t="s">
        <v>9</v>
      </c>
      <c r="J15639" t="s">
        <v>9</v>
      </c>
    </row>
    <row r="15640" spans="1:10" x14ac:dyDescent="0.3">
      <c r="A15640" s="1">
        <v>15638</v>
      </c>
      <c r="B15640">
        <v>131</v>
      </c>
      <c r="C15640">
        <v>58.461538461538467</v>
      </c>
      <c r="D15640">
        <v>75</v>
      </c>
      <c r="E15640">
        <v>33.333333333333329</v>
      </c>
      <c r="F15640">
        <v>3.1496062992125982</v>
      </c>
      <c r="G15640">
        <f>IF(AND(I15640="C",J15640="D"),0.8,H15640)</f>
        <v>3.4630024292469752E-2</v>
      </c>
      <c r="H15640">
        <v>3.4630024292469752E-2</v>
      </c>
      <c r="I15640" t="s">
        <v>9</v>
      </c>
      <c r="J15640" t="s">
        <v>9</v>
      </c>
    </row>
    <row r="15641" spans="1:10" x14ac:dyDescent="0.3">
      <c r="A15641" s="1">
        <v>15639</v>
      </c>
      <c r="B15641">
        <v>132</v>
      </c>
      <c r="C15641">
        <v>58.778625954198468</v>
      </c>
      <c r="D15641">
        <v>75</v>
      </c>
      <c r="E15641">
        <v>33.333333333333329</v>
      </c>
      <c r="F15641">
        <v>3.125</v>
      </c>
      <c r="G15641">
        <f>IF(AND(I15641="C",J15641="D"),0.8,H15641)</f>
        <v>0.8</v>
      </c>
      <c r="H15641">
        <v>3.4630024292469752E-2</v>
      </c>
      <c r="I15641" t="s">
        <v>9</v>
      </c>
      <c r="J15641" t="s">
        <v>8</v>
      </c>
    </row>
    <row r="15642" spans="1:10" x14ac:dyDescent="0.3">
      <c r="A15642" s="1">
        <v>15640</v>
      </c>
      <c r="B15642">
        <v>133</v>
      </c>
      <c r="C15642">
        <v>58.333333333333343</v>
      </c>
      <c r="D15642">
        <v>75</v>
      </c>
      <c r="E15642">
        <v>33.333333333333329</v>
      </c>
      <c r="F15642">
        <v>3.1007751937984498</v>
      </c>
      <c r="G15642">
        <f>IF(AND(I15642="C",J15642="D"),0.8,H15642)</f>
        <v>3.4630024292469752E-2</v>
      </c>
      <c r="H15642">
        <v>3.4630024292469752E-2</v>
      </c>
      <c r="I15642" t="s">
        <v>9</v>
      </c>
      <c r="J15642" t="s">
        <v>9</v>
      </c>
    </row>
    <row r="15643" spans="1:10" x14ac:dyDescent="0.3">
      <c r="A15643" s="1">
        <v>15641</v>
      </c>
      <c r="B15643">
        <v>134</v>
      </c>
      <c r="C15643">
        <v>58.646616541353382</v>
      </c>
      <c r="D15643">
        <v>75</v>
      </c>
      <c r="E15643">
        <v>33.333333333333329</v>
      </c>
      <c r="F15643">
        <v>3.0769230769230771</v>
      </c>
      <c r="G15643">
        <f>IF(AND(I15643="C",J15643="D"),0.8,H15643)</f>
        <v>0.8</v>
      </c>
      <c r="H15643">
        <v>3.4630024292469752E-2</v>
      </c>
      <c r="I15643" t="s">
        <v>9</v>
      </c>
      <c r="J15643" t="s">
        <v>8</v>
      </c>
    </row>
    <row r="15644" spans="1:10" x14ac:dyDescent="0.3">
      <c r="A15644" s="1">
        <v>15642</v>
      </c>
      <c r="B15644">
        <v>135</v>
      </c>
      <c r="C15644">
        <v>58.208955223880601</v>
      </c>
      <c r="D15644">
        <v>75</v>
      </c>
      <c r="E15644">
        <v>33.333333333333329</v>
      </c>
      <c r="F15644">
        <v>3.053435114503817</v>
      </c>
      <c r="G15644">
        <f>IF(AND(I15644="C",J15644="D"),0.8,H15644)</f>
        <v>3.4630024292469752E-2</v>
      </c>
      <c r="H15644">
        <v>3.4630024292469752E-2</v>
      </c>
      <c r="I15644" t="s">
        <v>9</v>
      </c>
      <c r="J15644" t="s">
        <v>9</v>
      </c>
    </row>
    <row r="15645" spans="1:10" x14ac:dyDescent="0.3">
      <c r="A15645" s="1">
        <v>15643</v>
      </c>
      <c r="B15645">
        <v>136</v>
      </c>
      <c r="C15645">
        <v>58.518518518518512</v>
      </c>
      <c r="D15645">
        <v>75</v>
      </c>
      <c r="E15645">
        <v>33.333333333333329</v>
      </c>
      <c r="F15645">
        <v>3.0303030303030298</v>
      </c>
      <c r="G15645">
        <f>IF(AND(I15645="C",J15645="D"),0.8,H15645)</f>
        <v>3.4630024292469752E-2</v>
      </c>
      <c r="H15645">
        <v>3.4630024292469752E-2</v>
      </c>
      <c r="I15645" t="s">
        <v>9</v>
      </c>
      <c r="J15645" t="s">
        <v>9</v>
      </c>
    </row>
    <row r="15646" spans="1:10" x14ac:dyDescent="0.3">
      <c r="A15646" s="1">
        <v>15644</v>
      </c>
      <c r="B15646">
        <v>137</v>
      </c>
      <c r="C15646">
        <v>58.82352941176471</v>
      </c>
      <c r="D15646">
        <v>75</v>
      </c>
      <c r="E15646">
        <v>33.333333333333329</v>
      </c>
      <c r="F15646">
        <v>3.007518796992481</v>
      </c>
      <c r="G15646">
        <f>IF(AND(I15646="C",J15646="D"),0.8,H15646)</f>
        <v>0.8</v>
      </c>
      <c r="H15646">
        <v>3.4630024292469752E-2</v>
      </c>
      <c r="I15646" t="s">
        <v>9</v>
      </c>
      <c r="J15646" t="s">
        <v>8</v>
      </c>
    </row>
    <row r="15647" spans="1:10" x14ac:dyDescent="0.3">
      <c r="A15647" s="1">
        <v>15645</v>
      </c>
      <c r="B15647">
        <v>138</v>
      </c>
      <c r="C15647">
        <v>58.394160583941598</v>
      </c>
      <c r="D15647">
        <v>75</v>
      </c>
      <c r="E15647">
        <v>33.333333333333329</v>
      </c>
      <c r="F15647">
        <v>2.9850746268656709</v>
      </c>
      <c r="G15647">
        <f>IF(AND(I15647="C",J15647="D"),0.8,H15647)</f>
        <v>3.4630024292469752E-2</v>
      </c>
      <c r="H15647">
        <v>3.4630024292469752E-2</v>
      </c>
      <c r="I15647" t="s">
        <v>9</v>
      </c>
      <c r="J15647" t="s">
        <v>9</v>
      </c>
    </row>
    <row r="15648" spans="1:10" x14ac:dyDescent="0.3">
      <c r="A15648" s="1">
        <v>15646</v>
      </c>
      <c r="B15648">
        <v>139</v>
      </c>
      <c r="C15648">
        <v>58.695652173913047</v>
      </c>
      <c r="D15648">
        <v>75</v>
      </c>
      <c r="E15648">
        <v>33.333333333333329</v>
      </c>
      <c r="F15648">
        <v>2.9629629629629628</v>
      </c>
      <c r="G15648">
        <f>IF(AND(I15648="C",J15648="D"),0.8,H15648)</f>
        <v>0.8</v>
      </c>
      <c r="H15648">
        <v>3.4630024292469752E-2</v>
      </c>
      <c r="I15648" t="s">
        <v>9</v>
      </c>
      <c r="J15648" t="s">
        <v>8</v>
      </c>
    </row>
    <row r="15649" spans="1:10" x14ac:dyDescent="0.3">
      <c r="A15649" s="1">
        <v>15647</v>
      </c>
      <c r="B15649">
        <v>140</v>
      </c>
      <c r="C15649">
        <v>58.273381294964032</v>
      </c>
      <c r="D15649">
        <v>75</v>
      </c>
      <c r="E15649">
        <v>33.333333333333329</v>
      </c>
      <c r="F15649">
        <v>2.9411764705882351</v>
      </c>
      <c r="G15649">
        <f>IF(AND(I15649="C",J15649="D"),0.8,H15649)</f>
        <v>3.4630024292469752E-2</v>
      </c>
      <c r="H15649">
        <v>3.4630024292469752E-2</v>
      </c>
      <c r="I15649" t="s">
        <v>9</v>
      </c>
      <c r="J15649" t="s">
        <v>9</v>
      </c>
    </row>
    <row r="15650" spans="1:10" x14ac:dyDescent="0.3">
      <c r="A15650" s="1">
        <v>15648</v>
      </c>
      <c r="B15650">
        <v>141</v>
      </c>
      <c r="C15650">
        <v>58.571428571428577</v>
      </c>
      <c r="D15650">
        <v>75</v>
      </c>
      <c r="E15650">
        <v>33.333333333333329</v>
      </c>
      <c r="F15650">
        <v>2.9197080291970798</v>
      </c>
      <c r="G15650">
        <f>IF(AND(I15650="C",J15650="D"),0.8,H15650)</f>
        <v>3.4630024292469752E-2</v>
      </c>
      <c r="H15650">
        <v>3.4630024292469752E-2</v>
      </c>
      <c r="I15650" t="s">
        <v>9</v>
      </c>
      <c r="J15650" t="s">
        <v>9</v>
      </c>
    </row>
    <row r="15651" spans="1:10" x14ac:dyDescent="0.3">
      <c r="A15651" s="1">
        <v>15649</v>
      </c>
      <c r="B15651">
        <v>142</v>
      </c>
      <c r="C15651">
        <v>58.865248226950349</v>
      </c>
      <c r="D15651">
        <v>75</v>
      </c>
      <c r="E15651">
        <v>33.333333333333329</v>
      </c>
      <c r="F15651">
        <v>2.8985507246376812</v>
      </c>
      <c r="G15651">
        <f>IF(AND(I15651="C",J15651="D"),0.8,H15651)</f>
        <v>0.8</v>
      </c>
      <c r="H15651">
        <v>3.4630024292469752E-2</v>
      </c>
      <c r="I15651" t="s">
        <v>9</v>
      </c>
      <c r="J15651" t="s">
        <v>8</v>
      </c>
    </row>
    <row r="15652" spans="1:10" x14ac:dyDescent="0.3">
      <c r="A15652" s="1">
        <v>15650</v>
      </c>
      <c r="B15652">
        <v>143</v>
      </c>
      <c r="C15652">
        <v>58.450704225352112</v>
      </c>
      <c r="D15652">
        <v>75</v>
      </c>
      <c r="E15652">
        <v>33.333333333333329</v>
      </c>
      <c r="F15652">
        <v>2.877697841726619</v>
      </c>
      <c r="G15652">
        <f>IF(AND(I15652="C",J15652="D"),0.8,H15652)</f>
        <v>3.4630024292469752E-2</v>
      </c>
      <c r="H15652">
        <v>3.4630024292469752E-2</v>
      </c>
      <c r="I15652" t="s">
        <v>9</v>
      </c>
      <c r="J15652" t="s">
        <v>9</v>
      </c>
    </row>
    <row r="15653" spans="1:10" x14ac:dyDescent="0.3">
      <c r="A15653" s="1">
        <v>15651</v>
      </c>
      <c r="B15653">
        <v>144</v>
      </c>
      <c r="C15653">
        <v>58.74125874125874</v>
      </c>
      <c r="D15653">
        <v>75</v>
      </c>
      <c r="E15653">
        <v>33.333333333333329</v>
      </c>
      <c r="F15653">
        <v>2.8571428571428572</v>
      </c>
      <c r="G15653">
        <f>IF(AND(I15653="C",J15653="D"),0.8,H15653)</f>
        <v>0.8</v>
      </c>
      <c r="H15653">
        <v>3.4630024292469752E-2</v>
      </c>
      <c r="I15653" t="s">
        <v>9</v>
      </c>
      <c r="J15653" t="s">
        <v>8</v>
      </c>
    </row>
    <row r="15654" spans="1:10" x14ac:dyDescent="0.3">
      <c r="A15654" s="1">
        <v>15652</v>
      </c>
      <c r="B15654">
        <v>145</v>
      </c>
      <c r="C15654">
        <v>58.333333333333343</v>
      </c>
      <c r="D15654">
        <v>75</v>
      </c>
      <c r="E15654">
        <v>33.333333333333329</v>
      </c>
      <c r="F15654">
        <v>2.836879432624114</v>
      </c>
      <c r="G15654">
        <f>IF(AND(I15654="C",J15654="D"),0.8,H15654)</f>
        <v>3.4630024292469752E-2</v>
      </c>
      <c r="H15654">
        <v>3.4630024292469752E-2</v>
      </c>
      <c r="I15654" t="s">
        <v>9</v>
      </c>
      <c r="J15654" t="s">
        <v>9</v>
      </c>
    </row>
    <row r="15655" spans="1:10" x14ac:dyDescent="0.3">
      <c r="A15655" s="1">
        <v>15653</v>
      </c>
      <c r="B15655">
        <v>146</v>
      </c>
      <c r="C15655">
        <v>58.620689655172413</v>
      </c>
      <c r="D15655">
        <v>75</v>
      </c>
      <c r="E15655">
        <v>33.333333333333329</v>
      </c>
      <c r="F15655">
        <v>2.816901408450704</v>
      </c>
      <c r="G15655">
        <f>IF(AND(I15655="C",J15655="D"),0.8,H15655)</f>
        <v>3.4630024292469752E-2</v>
      </c>
      <c r="H15655">
        <v>3.4630024292469752E-2</v>
      </c>
      <c r="I15655" t="s">
        <v>9</v>
      </c>
      <c r="J15655" t="s">
        <v>9</v>
      </c>
    </row>
    <row r="15656" spans="1:10" x14ac:dyDescent="0.3">
      <c r="A15656" s="1">
        <v>15654</v>
      </c>
      <c r="B15656">
        <v>147</v>
      </c>
      <c r="C15656">
        <v>58.904109589041099</v>
      </c>
      <c r="D15656">
        <v>75</v>
      </c>
      <c r="E15656">
        <v>33.333333333333329</v>
      </c>
      <c r="F15656">
        <v>2.7972027972027971</v>
      </c>
      <c r="G15656">
        <f>IF(AND(I15656="C",J15656="D"),0.8,H15656)</f>
        <v>0.8</v>
      </c>
      <c r="H15656">
        <v>3.4630024292469752E-2</v>
      </c>
      <c r="I15656" t="s">
        <v>9</v>
      </c>
      <c r="J15656" t="s">
        <v>8</v>
      </c>
    </row>
    <row r="15657" spans="1:10" x14ac:dyDescent="0.3">
      <c r="A15657" s="1">
        <v>15655</v>
      </c>
      <c r="B15657">
        <v>148</v>
      </c>
      <c r="C15657">
        <v>58.503401360544217</v>
      </c>
      <c r="D15657">
        <v>75</v>
      </c>
      <c r="E15657">
        <v>33.333333333333329</v>
      </c>
      <c r="F15657">
        <v>2.7777777777777781</v>
      </c>
      <c r="G15657">
        <f>IF(AND(I15657="C",J15657="D"),0.8,H15657)</f>
        <v>3.4630024292469752E-2</v>
      </c>
      <c r="H15657">
        <v>3.4630024292469752E-2</v>
      </c>
      <c r="I15657" t="s">
        <v>9</v>
      </c>
      <c r="J15657" t="s">
        <v>9</v>
      </c>
    </row>
    <row r="15658" spans="1:10" x14ac:dyDescent="0.3">
      <c r="A15658" s="1">
        <v>15656</v>
      </c>
      <c r="B15658">
        <v>149</v>
      </c>
      <c r="C15658">
        <v>58.783783783783782</v>
      </c>
      <c r="D15658">
        <v>75</v>
      </c>
      <c r="E15658">
        <v>33.333333333333329</v>
      </c>
      <c r="F15658">
        <v>2.758620689655173</v>
      </c>
      <c r="G15658">
        <f>IF(AND(I15658="C",J15658="D"),0.8,H15658)</f>
        <v>0.8</v>
      </c>
      <c r="H15658">
        <v>3.4630024292469752E-2</v>
      </c>
      <c r="I15658" t="s">
        <v>9</v>
      </c>
      <c r="J15658" t="s">
        <v>8</v>
      </c>
    </row>
    <row r="15659" spans="1:10" x14ac:dyDescent="0.3">
      <c r="A15659" s="1">
        <v>15657</v>
      </c>
      <c r="B15659">
        <v>150</v>
      </c>
      <c r="C15659">
        <v>58.389261744966447</v>
      </c>
      <c r="D15659">
        <v>75</v>
      </c>
      <c r="E15659">
        <v>33.333333333333329</v>
      </c>
      <c r="F15659">
        <v>2.7397260273972601</v>
      </c>
      <c r="G15659">
        <f>IF(AND(I15659="C",J15659="D"),0.8,H15659)</f>
        <v>3.4630024292469752E-2</v>
      </c>
      <c r="H15659">
        <v>3.4630024292469752E-2</v>
      </c>
      <c r="I15659" t="s">
        <v>9</v>
      </c>
      <c r="J15659" t="s">
        <v>9</v>
      </c>
    </row>
    <row r="15660" spans="1:10" x14ac:dyDescent="0.3">
      <c r="A15660" s="1">
        <v>15658</v>
      </c>
      <c r="B15660">
        <v>151</v>
      </c>
      <c r="C15660">
        <v>58.666666666666657</v>
      </c>
      <c r="D15660">
        <v>75</v>
      </c>
      <c r="E15660">
        <v>33.333333333333329</v>
      </c>
      <c r="F15660">
        <v>2.72108843537415</v>
      </c>
      <c r="G15660">
        <f>IF(AND(I15660="C",J15660="D"),0.8,H15660)</f>
        <v>3.4630024292469752E-2</v>
      </c>
      <c r="H15660">
        <v>3.4630024292469752E-2</v>
      </c>
      <c r="I15660" t="s">
        <v>9</v>
      </c>
      <c r="J15660" t="s">
        <v>9</v>
      </c>
    </row>
    <row r="15661" spans="1:10" x14ac:dyDescent="0.3">
      <c r="A15661" s="1">
        <v>15659</v>
      </c>
      <c r="B15661">
        <v>152</v>
      </c>
      <c r="C15661">
        <v>58.940397350993379</v>
      </c>
      <c r="D15661">
        <v>75</v>
      </c>
      <c r="E15661">
        <v>33.333333333333329</v>
      </c>
      <c r="F15661">
        <v>2.7027027027027031</v>
      </c>
      <c r="G15661">
        <f>IF(AND(I15661="C",J15661="D"),0.8,H15661)</f>
        <v>0.8</v>
      </c>
      <c r="H15661">
        <v>3.4630024292469752E-2</v>
      </c>
      <c r="I15661" t="s">
        <v>9</v>
      </c>
      <c r="J15661" t="s">
        <v>8</v>
      </c>
    </row>
    <row r="15662" spans="1:10" x14ac:dyDescent="0.3">
      <c r="A15662" s="1">
        <v>15660</v>
      </c>
      <c r="B15662">
        <v>153</v>
      </c>
      <c r="C15662">
        <v>58.55263157894737</v>
      </c>
      <c r="D15662">
        <v>75</v>
      </c>
      <c r="E15662">
        <v>33.333333333333329</v>
      </c>
      <c r="F15662">
        <v>2.6845637583892619</v>
      </c>
      <c r="G15662">
        <f>IF(AND(I15662="C",J15662="D"),0.8,H15662)</f>
        <v>3.4630024292469752E-2</v>
      </c>
      <c r="H15662">
        <v>3.4630024292469752E-2</v>
      </c>
      <c r="I15662" t="s">
        <v>9</v>
      </c>
      <c r="J15662" t="s">
        <v>9</v>
      </c>
    </row>
    <row r="15663" spans="1:10" x14ac:dyDescent="0.3">
      <c r="A15663" s="1">
        <v>15661</v>
      </c>
      <c r="B15663">
        <v>154</v>
      </c>
      <c r="C15663">
        <v>58.82352941176471</v>
      </c>
      <c r="D15663">
        <v>75</v>
      </c>
      <c r="E15663">
        <v>33.333333333333329</v>
      </c>
      <c r="F15663">
        <v>2.666666666666667</v>
      </c>
      <c r="G15663">
        <f>IF(AND(I15663="C",J15663="D"),0.8,H15663)</f>
        <v>0.8</v>
      </c>
      <c r="H15663">
        <v>3.4630024292469752E-2</v>
      </c>
      <c r="I15663" t="s">
        <v>9</v>
      </c>
      <c r="J15663" t="s">
        <v>8</v>
      </c>
    </row>
    <row r="15664" spans="1:10" x14ac:dyDescent="0.3">
      <c r="A15664" s="1">
        <v>15662</v>
      </c>
      <c r="B15664">
        <v>155</v>
      </c>
      <c r="C15664">
        <v>58.441558441558442</v>
      </c>
      <c r="D15664">
        <v>75</v>
      </c>
      <c r="E15664">
        <v>33.333333333333329</v>
      </c>
      <c r="F15664">
        <v>2.6490066225165561</v>
      </c>
      <c r="G15664">
        <f>IF(AND(I15664="C",J15664="D"),0.8,H15664)</f>
        <v>3.4630024292469752E-2</v>
      </c>
      <c r="H15664">
        <v>3.4630024292469752E-2</v>
      </c>
      <c r="I15664" t="s">
        <v>9</v>
      </c>
      <c r="J15664" t="s">
        <v>9</v>
      </c>
    </row>
    <row r="15665" spans="1:10" x14ac:dyDescent="0.3">
      <c r="A15665" s="1">
        <v>15663</v>
      </c>
      <c r="B15665">
        <v>156</v>
      </c>
      <c r="C15665">
        <v>58.709677419354833</v>
      </c>
      <c r="D15665">
        <v>75</v>
      </c>
      <c r="E15665">
        <v>33.333333333333329</v>
      </c>
      <c r="F15665">
        <v>2.6315789473684208</v>
      </c>
      <c r="G15665">
        <f>IF(AND(I15665="C",J15665="D"),0.8,H15665)</f>
        <v>3.4630024292469752E-2</v>
      </c>
      <c r="H15665">
        <v>3.4630024292469752E-2</v>
      </c>
      <c r="I15665" t="s">
        <v>9</v>
      </c>
      <c r="J15665" t="s">
        <v>9</v>
      </c>
    </row>
    <row r="15666" spans="1:10" x14ac:dyDescent="0.3">
      <c r="A15666" s="1">
        <v>15664</v>
      </c>
      <c r="B15666">
        <v>157</v>
      </c>
      <c r="C15666">
        <v>58.974358974358978</v>
      </c>
      <c r="D15666">
        <v>75</v>
      </c>
      <c r="E15666">
        <v>33.333333333333329</v>
      </c>
      <c r="F15666">
        <v>2.6143790849673199</v>
      </c>
      <c r="G15666">
        <f>IF(AND(I15666="C",J15666="D"),0.8,H15666)</f>
        <v>0.8</v>
      </c>
      <c r="H15666">
        <v>3.4630024292469752E-2</v>
      </c>
      <c r="I15666" t="s">
        <v>9</v>
      </c>
      <c r="J15666" t="s">
        <v>8</v>
      </c>
    </row>
    <row r="15667" spans="1:10" x14ac:dyDescent="0.3">
      <c r="A15667" s="1">
        <v>15665</v>
      </c>
      <c r="B15667">
        <v>158</v>
      </c>
      <c r="C15667">
        <v>58.598726114649679</v>
      </c>
      <c r="D15667">
        <v>75</v>
      </c>
      <c r="E15667">
        <v>33.333333333333329</v>
      </c>
      <c r="F15667">
        <v>2.5974025974025969</v>
      </c>
      <c r="G15667">
        <f>IF(AND(I15667="C",J15667="D"),0.8,H15667)</f>
        <v>3.4630024292469752E-2</v>
      </c>
      <c r="H15667">
        <v>3.4630024292469752E-2</v>
      </c>
      <c r="I15667" t="s">
        <v>9</v>
      </c>
      <c r="J15667" t="s">
        <v>9</v>
      </c>
    </row>
    <row r="15668" spans="1:10" x14ac:dyDescent="0.3">
      <c r="A15668" s="1">
        <v>15666</v>
      </c>
      <c r="B15668">
        <v>159</v>
      </c>
      <c r="C15668">
        <v>58.860759493670891</v>
      </c>
      <c r="D15668">
        <v>75</v>
      </c>
      <c r="E15668">
        <v>33.333333333333329</v>
      </c>
      <c r="F15668">
        <v>2.580645161290323</v>
      </c>
      <c r="G15668">
        <f>IF(AND(I15668="C",J15668="D"),0.8,H15668)</f>
        <v>0.8</v>
      </c>
      <c r="H15668">
        <v>3.4630024292469752E-2</v>
      </c>
      <c r="I15668" t="s">
        <v>9</v>
      </c>
      <c r="J15668" t="s">
        <v>8</v>
      </c>
    </row>
    <row r="15669" spans="1:10" x14ac:dyDescent="0.3">
      <c r="A15669" s="1">
        <v>15667</v>
      </c>
      <c r="B15669">
        <v>160</v>
      </c>
      <c r="C15669">
        <v>58.490566037735853</v>
      </c>
      <c r="D15669">
        <v>75</v>
      </c>
      <c r="E15669">
        <v>33.333333333333329</v>
      </c>
      <c r="F15669">
        <v>2.5641025641025639</v>
      </c>
      <c r="G15669">
        <f>IF(AND(I15669="C",J15669="D"),0.8,H15669)</f>
        <v>3.4630024292469752E-2</v>
      </c>
      <c r="H15669">
        <v>3.4630024292469752E-2</v>
      </c>
      <c r="I15669" t="s">
        <v>9</v>
      </c>
      <c r="J15669" t="s">
        <v>9</v>
      </c>
    </row>
    <row r="15670" spans="1:10" x14ac:dyDescent="0.3">
      <c r="A15670" s="1">
        <v>15668</v>
      </c>
      <c r="B15670">
        <v>161</v>
      </c>
      <c r="C15670">
        <v>58.75</v>
      </c>
      <c r="D15670">
        <v>75</v>
      </c>
      <c r="E15670">
        <v>33.333333333333329</v>
      </c>
      <c r="F15670">
        <v>2.547770700636943</v>
      </c>
      <c r="G15670">
        <f>IF(AND(I15670="C",J15670="D"),0.8,H15670)</f>
        <v>3.4630024292469752E-2</v>
      </c>
      <c r="H15670">
        <v>3.4630024292469752E-2</v>
      </c>
      <c r="I15670" t="s">
        <v>9</v>
      </c>
      <c r="J15670" t="s">
        <v>9</v>
      </c>
    </row>
    <row r="15671" spans="1:10" x14ac:dyDescent="0.3">
      <c r="A15671" s="1">
        <v>15669</v>
      </c>
      <c r="B15671">
        <v>162</v>
      </c>
      <c r="C15671">
        <v>59.006211180124232</v>
      </c>
      <c r="D15671">
        <v>75</v>
      </c>
      <c r="E15671">
        <v>33.333333333333329</v>
      </c>
      <c r="F15671">
        <v>2.5316455696202529</v>
      </c>
      <c r="G15671">
        <f>IF(AND(I15671="C",J15671="D"),0.8,H15671)</f>
        <v>0.8</v>
      </c>
      <c r="H15671">
        <v>3.4630024292469752E-2</v>
      </c>
      <c r="I15671" t="s">
        <v>9</v>
      </c>
      <c r="J15671" t="s">
        <v>8</v>
      </c>
    </row>
    <row r="15672" spans="1:10" x14ac:dyDescent="0.3">
      <c r="A15672" s="1">
        <v>15670</v>
      </c>
      <c r="B15672">
        <v>163</v>
      </c>
      <c r="C15672">
        <v>58.641975308641982</v>
      </c>
      <c r="D15672">
        <v>75</v>
      </c>
      <c r="E15672">
        <v>33.333333333333329</v>
      </c>
      <c r="F15672">
        <v>2.5157232704402519</v>
      </c>
      <c r="G15672">
        <f>IF(AND(I15672="C",J15672="D"),0.8,H15672)</f>
        <v>3.4630024292469752E-2</v>
      </c>
      <c r="H15672">
        <v>3.4630024292469752E-2</v>
      </c>
      <c r="I15672" t="s">
        <v>9</v>
      </c>
      <c r="J15672" t="s">
        <v>9</v>
      </c>
    </row>
    <row r="15673" spans="1:10" x14ac:dyDescent="0.3">
      <c r="A15673" s="1">
        <v>15671</v>
      </c>
      <c r="B15673">
        <v>164</v>
      </c>
      <c r="C15673">
        <v>58.895705521472387</v>
      </c>
      <c r="D15673">
        <v>75</v>
      </c>
      <c r="E15673">
        <v>33.333333333333329</v>
      </c>
      <c r="F15673">
        <v>2.5</v>
      </c>
      <c r="G15673">
        <f>IF(AND(I15673="C",J15673="D"),0.8,H15673)</f>
        <v>0.8</v>
      </c>
      <c r="H15673">
        <v>3.4630024292469752E-2</v>
      </c>
      <c r="I15673" t="s">
        <v>9</v>
      </c>
      <c r="J15673" t="s">
        <v>8</v>
      </c>
    </row>
    <row r="15674" spans="1:10" x14ac:dyDescent="0.3">
      <c r="A15674" s="1">
        <v>15672</v>
      </c>
      <c r="B15674">
        <v>165</v>
      </c>
      <c r="C15674">
        <v>58.536585365853647</v>
      </c>
      <c r="D15674">
        <v>75</v>
      </c>
      <c r="E15674">
        <v>33.333333333333329</v>
      </c>
      <c r="F15674">
        <v>2.4844720496894408</v>
      </c>
      <c r="G15674">
        <f>IF(AND(I15674="C",J15674="D"),0.8,H15674)</f>
        <v>3.4630024292469752E-2</v>
      </c>
      <c r="H15674">
        <v>3.4630024292469752E-2</v>
      </c>
      <c r="I15674" t="s">
        <v>9</v>
      </c>
      <c r="J15674" t="s">
        <v>9</v>
      </c>
    </row>
    <row r="15675" spans="1:10" x14ac:dyDescent="0.3">
      <c r="A15675" s="1">
        <v>15673</v>
      </c>
      <c r="B15675">
        <v>166</v>
      </c>
      <c r="C15675">
        <v>58.787878787878789</v>
      </c>
      <c r="D15675">
        <v>75</v>
      </c>
      <c r="E15675">
        <v>33.333333333333329</v>
      </c>
      <c r="F15675">
        <v>2.4691358024691361</v>
      </c>
      <c r="G15675">
        <f>IF(AND(I15675="C",J15675="D"),0.8,H15675)</f>
        <v>3.4630024292469752E-2</v>
      </c>
      <c r="H15675">
        <v>3.4630024292469752E-2</v>
      </c>
      <c r="I15675" t="s">
        <v>9</v>
      </c>
      <c r="J15675" t="s">
        <v>9</v>
      </c>
    </row>
    <row r="15676" spans="1:10" x14ac:dyDescent="0.3">
      <c r="A15676" s="1">
        <v>15674</v>
      </c>
      <c r="B15676">
        <v>167</v>
      </c>
      <c r="C15676">
        <v>59.036144578313262</v>
      </c>
      <c r="D15676">
        <v>75</v>
      </c>
      <c r="E15676">
        <v>33.333333333333329</v>
      </c>
      <c r="F15676">
        <v>2.4539877300613502</v>
      </c>
      <c r="G15676">
        <f>IF(AND(I15676="C",J15676="D"),0.8,H15676)</f>
        <v>0.8</v>
      </c>
      <c r="H15676">
        <v>3.4630024292469752E-2</v>
      </c>
      <c r="I15676" t="s">
        <v>9</v>
      </c>
      <c r="J15676" t="s">
        <v>8</v>
      </c>
    </row>
    <row r="15677" spans="1:10" x14ac:dyDescent="0.3">
      <c r="A15677" s="1">
        <v>15675</v>
      </c>
      <c r="B15677">
        <v>168</v>
      </c>
      <c r="C15677">
        <v>58.682634730538922</v>
      </c>
      <c r="D15677">
        <v>75</v>
      </c>
      <c r="E15677">
        <v>33.333333333333329</v>
      </c>
      <c r="F15677">
        <v>2.4390243902439019</v>
      </c>
      <c r="G15677">
        <f>IF(AND(I15677="C",J15677="D"),0.8,H15677)</f>
        <v>3.4630024292469752E-2</v>
      </c>
      <c r="H15677">
        <v>3.4630024292469752E-2</v>
      </c>
      <c r="I15677" t="s">
        <v>9</v>
      </c>
      <c r="J15677" t="s">
        <v>9</v>
      </c>
    </row>
    <row r="15678" spans="1:10" x14ac:dyDescent="0.3">
      <c r="A15678" s="1">
        <v>15676</v>
      </c>
      <c r="B15678">
        <v>169</v>
      </c>
      <c r="C15678">
        <v>58.928571428571431</v>
      </c>
      <c r="D15678">
        <v>75</v>
      </c>
      <c r="E15678">
        <v>33.333333333333329</v>
      </c>
      <c r="F15678">
        <v>2.4242424242424239</v>
      </c>
      <c r="G15678">
        <f>IF(AND(I15678="C",J15678="D"),0.8,H15678)</f>
        <v>0.8</v>
      </c>
      <c r="H15678">
        <v>3.4630024292469752E-2</v>
      </c>
      <c r="I15678" t="s">
        <v>9</v>
      </c>
      <c r="J15678" t="s">
        <v>8</v>
      </c>
    </row>
    <row r="15679" spans="1:10" x14ac:dyDescent="0.3">
      <c r="A15679" s="1">
        <v>15677</v>
      </c>
      <c r="B15679">
        <v>170</v>
      </c>
      <c r="C15679">
        <v>58.57988165680473</v>
      </c>
      <c r="D15679">
        <v>75</v>
      </c>
      <c r="E15679">
        <v>33.333333333333329</v>
      </c>
      <c r="F15679">
        <v>2.4096385542168681</v>
      </c>
      <c r="G15679">
        <f>IF(AND(I15679="C",J15679="D"),0.8,H15679)</f>
        <v>3.4630024292469752E-2</v>
      </c>
      <c r="H15679">
        <v>3.4630024292469752E-2</v>
      </c>
      <c r="I15679" t="s">
        <v>9</v>
      </c>
      <c r="J15679" t="s">
        <v>9</v>
      </c>
    </row>
    <row r="15680" spans="1:10" x14ac:dyDescent="0.3">
      <c r="A15680" s="1">
        <v>15678</v>
      </c>
      <c r="B15680">
        <v>171</v>
      </c>
      <c r="C15680">
        <v>58.82352941176471</v>
      </c>
      <c r="D15680">
        <v>75</v>
      </c>
      <c r="E15680">
        <v>33.333333333333329</v>
      </c>
      <c r="F15680">
        <v>2.395209580838324</v>
      </c>
      <c r="G15680">
        <f>IF(AND(I15680="C",J15680="D"),0.8,H15680)</f>
        <v>3.4630024292469752E-2</v>
      </c>
      <c r="H15680">
        <v>3.4630024292469752E-2</v>
      </c>
      <c r="I15680" t="s">
        <v>9</v>
      </c>
      <c r="J15680" t="s">
        <v>9</v>
      </c>
    </row>
    <row r="15681" spans="1:10" x14ac:dyDescent="0.3">
      <c r="A15681" s="1">
        <v>15679</v>
      </c>
      <c r="B15681">
        <v>172</v>
      </c>
      <c r="C15681">
        <v>59.064327485380119</v>
      </c>
      <c r="D15681">
        <v>75</v>
      </c>
      <c r="E15681">
        <v>33.333333333333329</v>
      </c>
      <c r="F15681">
        <v>2.3809523809523809</v>
      </c>
      <c r="G15681">
        <f>IF(AND(I15681="C",J15681="D"),0.8,H15681)</f>
        <v>0.8</v>
      </c>
      <c r="H15681">
        <v>3.4630024292469752E-2</v>
      </c>
      <c r="I15681" t="s">
        <v>9</v>
      </c>
      <c r="J15681" t="s">
        <v>8</v>
      </c>
    </row>
    <row r="15682" spans="1:10" x14ac:dyDescent="0.3">
      <c r="A15682" s="1">
        <v>15680</v>
      </c>
      <c r="B15682">
        <v>173</v>
      </c>
      <c r="C15682">
        <v>58.720930232558153</v>
      </c>
      <c r="D15682">
        <v>75</v>
      </c>
      <c r="E15682">
        <v>33.333333333333329</v>
      </c>
      <c r="F15682">
        <v>2.3668639053254439</v>
      </c>
      <c r="G15682">
        <f>IF(AND(I15682="C",J15682="D"),0.8,H15682)</f>
        <v>3.4630024292469752E-2</v>
      </c>
      <c r="H15682">
        <v>3.4630024292469752E-2</v>
      </c>
      <c r="I15682" t="s">
        <v>9</v>
      </c>
      <c r="J15682" t="s">
        <v>9</v>
      </c>
    </row>
    <row r="15683" spans="1:10" x14ac:dyDescent="0.3">
      <c r="A15683" s="1">
        <v>15681</v>
      </c>
      <c r="B15683">
        <v>174</v>
      </c>
      <c r="C15683">
        <v>58.959537572254341</v>
      </c>
      <c r="D15683">
        <v>75</v>
      </c>
      <c r="E15683">
        <v>33.333333333333329</v>
      </c>
      <c r="F15683">
        <v>2.3529411764705879</v>
      </c>
      <c r="G15683">
        <f>IF(AND(I15683="C",J15683="D"),0.8,H15683)</f>
        <v>0.8</v>
      </c>
      <c r="H15683">
        <v>3.4630024292469752E-2</v>
      </c>
      <c r="I15683" t="s">
        <v>9</v>
      </c>
      <c r="J15683" t="s">
        <v>8</v>
      </c>
    </row>
    <row r="15684" spans="1:10" x14ac:dyDescent="0.3">
      <c r="A15684" s="1">
        <v>15682</v>
      </c>
      <c r="B15684">
        <v>175</v>
      </c>
      <c r="C15684">
        <v>58.620689655172413</v>
      </c>
      <c r="D15684">
        <v>75</v>
      </c>
      <c r="E15684">
        <v>33.333333333333329</v>
      </c>
      <c r="F15684">
        <v>2.339181286549707</v>
      </c>
      <c r="G15684">
        <f>IF(AND(I15684="C",J15684="D"),0.8,H15684)</f>
        <v>3.4630024292469752E-2</v>
      </c>
      <c r="H15684">
        <v>3.4630024292469752E-2</v>
      </c>
      <c r="I15684" t="s">
        <v>9</v>
      </c>
      <c r="J15684" t="s">
        <v>9</v>
      </c>
    </row>
    <row r="15685" spans="1:10" x14ac:dyDescent="0.3">
      <c r="A15685" s="1">
        <v>15683</v>
      </c>
      <c r="B15685">
        <v>176</v>
      </c>
      <c r="C15685">
        <v>58.857142857142847</v>
      </c>
      <c r="D15685">
        <v>75</v>
      </c>
      <c r="E15685">
        <v>33.333333333333329</v>
      </c>
      <c r="F15685">
        <v>2.3255813953488369</v>
      </c>
      <c r="G15685">
        <f>IF(AND(I15685="C",J15685="D"),0.8,H15685)</f>
        <v>3.4630024292469752E-2</v>
      </c>
      <c r="H15685">
        <v>3.4630024292469752E-2</v>
      </c>
      <c r="I15685" t="s">
        <v>9</v>
      </c>
      <c r="J15685" t="s">
        <v>9</v>
      </c>
    </row>
    <row r="15686" spans="1:10" x14ac:dyDescent="0.3">
      <c r="A15686" s="1">
        <v>15684</v>
      </c>
      <c r="B15686">
        <v>177</v>
      </c>
      <c r="C15686">
        <v>59.090909090909093</v>
      </c>
      <c r="D15686">
        <v>75</v>
      </c>
      <c r="E15686">
        <v>33.333333333333329</v>
      </c>
      <c r="F15686">
        <v>2.3121387283236992</v>
      </c>
      <c r="G15686">
        <f>IF(AND(I15686="C",J15686="D"),0.8,H15686)</f>
        <v>0.8</v>
      </c>
      <c r="H15686">
        <v>3.4630024292469752E-2</v>
      </c>
      <c r="I15686" t="s">
        <v>9</v>
      </c>
      <c r="J15686" t="s">
        <v>8</v>
      </c>
    </row>
    <row r="15687" spans="1:10" x14ac:dyDescent="0.3">
      <c r="A15687" s="1">
        <v>15685</v>
      </c>
      <c r="B15687">
        <v>178</v>
      </c>
      <c r="C15687">
        <v>58.757062146892657</v>
      </c>
      <c r="D15687">
        <v>75</v>
      </c>
      <c r="E15687">
        <v>33.333333333333329</v>
      </c>
      <c r="F15687">
        <v>2.298850574712644</v>
      </c>
      <c r="G15687">
        <f>IF(AND(I15687="C",J15687="D"),0.8,H15687)</f>
        <v>3.4630024292469752E-2</v>
      </c>
      <c r="H15687">
        <v>3.4630024292469752E-2</v>
      </c>
      <c r="I15687" t="s">
        <v>9</v>
      </c>
      <c r="J15687" t="s">
        <v>9</v>
      </c>
    </row>
    <row r="15688" spans="1:10" x14ac:dyDescent="0.3">
      <c r="A15688" s="1">
        <v>15686</v>
      </c>
      <c r="B15688">
        <v>179</v>
      </c>
      <c r="C15688">
        <v>58.988764044943821</v>
      </c>
      <c r="D15688">
        <v>75</v>
      </c>
      <c r="E15688">
        <v>33.333333333333329</v>
      </c>
      <c r="F15688">
        <v>2.285714285714286</v>
      </c>
      <c r="G15688">
        <f>IF(AND(I15688="C",J15688="D"),0.8,H15688)</f>
        <v>0.8</v>
      </c>
      <c r="H15688">
        <v>3.4630024292469752E-2</v>
      </c>
      <c r="I15688" t="s">
        <v>9</v>
      </c>
      <c r="J15688" t="s">
        <v>8</v>
      </c>
    </row>
    <row r="15689" spans="1:10" x14ac:dyDescent="0.3">
      <c r="A15689" s="1">
        <v>15687</v>
      </c>
      <c r="B15689">
        <v>180</v>
      </c>
      <c r="C15689">
        <v>58.659217877094967</v>
      </c>
      <c r="D15689">
        <v>75</v>
      </c>
      <c r="E15689">
        <v>33.333333333333329</v>
      </c>
      <c r="F15689">
        <v>2.2727272727272729</v>
      </c>
      <c r="G15689">
        <f>IF(AND(I15689="C",J15689="D"),0.8,H15689)</f>
        <v>3.4630024292469752E-2</v>
      </c>
      <c r="H15689">
        <v>3.4630024292469752E-2</v>
      </c>
      <c r="I15689" t="s">
        <v>9</v>
      </c>
      <c r="J15689" t="s">
        <v>9</v>
      </c>
    </row>
    <row r="15690" spans="1:10" x14ac:dyDescent="0.3">
      <c r="A15690" s="1">
        <v>15688</v>
      </c>
      <c r="B15690">
        <v>181</v>
      </c>
      <c r="C15690">
        <v>58.888888888888893</v>
      </c>
      <c r="D15690">
        <v>75</v>
      </c>
      <c r="E15690">
        <v>33.333333333333329</v>
      </c>
      <c r="F15690">
        <v>2.259887005649718</v>
      </c>
      <c r="G15690">
        <f>IF(AND(I15690="C",J15690="D"),0.8,H15690)</f>
        <v>3.4630024292469752E-2</v>
      </c>
      <c r="H15690">
        <v>3.4630024292469752E-2</v>
      </c>
      <c r="I15690" t="s">
        <v>9</v>
      </c>
      <c r="J15690" t="s">
        <v>9</v>
      </c>
    </row>
    <row r="15691" spans="1:10" x14ac:dyDescent="0.3">
      <c r="A15691" s="1">
        <v>15689</v>
      </c>
      <c r="B15691">
        <v>182</v>
      </c>
      <c r="C15691">
        <v>59.11602209944752</v>
      </c>
      <c r="D15691">
        <v>75</v>
      </c>
      <c r="E15691">
        <v>33.333333333333329</v>
      </c>
      <c r="F15691">
        <v>2.2471910112359552</v>
      </c>
      <c r="G15691">
        <f>IF(AND(I15691="C",J15691="D"),0.8,H15691)</f>
        <v>0.8</v>
      </c>
      <c r="H15691">
        <v>3.4630024292469752E-2</v>
      </c>
      <c r="I15691" t="s">
        <v>9</v>
      </c>
      <c r="J15691" t="s">
        <v>8</v>
      </c>
    </row>
    <row r="15692" spans="1:10" x14ac:dyDescent="0.3">
      <c r="A15692" s="1">
        <v>15690</v>
      </c>
      <c r="B15692">
        <v>183</v>
      </c>
      <c r="C15692">
        <v>58.791208791208803</v>
      </c>
      <c r="D15692">
        <v>75</v>
      </c>
      <c r="E15692">
        <v>33.333333333333329</v>
      </c>
      <c r="F15692">
        <v>2.2346368715083802</v>
      </c>
      <c r="G15692">
        <f>IF(AND(I15692="C",J15692="D"),0.8,H15692)</f>
        <v>3.4630024292469752E-2</v>
      </c>
      <c r="H15692">
        <v>3.4630024292469752E-2</v>
      </c>
      <c r="I15692" t="s">
        <v>9</v>
      </c>
      <c r="J15692" t="s">
        <v>9</v>
      </c>
    </row>
    <row r="15693" spans="1:10" x14ac:dyDescent="0.3">
      <c r="A15693" s="1">
        <v>15691</v>
      </c>
      <c r="B15693">
        <v>184</v>
      </c>
      <c r="C15693">
        <v>59.016393442622949</v>
      </c>
      <c r="D15693">
        <v>75</v>
      </c>
      <c r="E15693">
        <v>33.333333333333329</v>
      </c>
      <c r="F15693">
        <v>2.2222222222222219</v>
      </c>
      <c r="G15693">
        <f>IF(AND(I15693="C",J15693="D"),0.8,H15693)</f>
        <v>0.8</v>
      </c>
      <c r="H15693">
        <v>3.4630024292469752E-2</v>
      </c>
      <c r="I15693" t="s">
        <v>9</v>
      </c>
      <c r="J15693" t="s">
        <v>8</v>
      </c>
    </row>
    <row r="15694" spans="1:10" x14ac:dyDescent="0.3">
      <c r="A15694" s="1">
        <v>15692</v>
      </c>
      <c r="B15694">
        <v>185</v>
      </c>
      <c r="C15694">
        <v>58.695652173913047</v>
      </c>
      <c r="D15694">
        <v>75</v>
      </c>
      <c r="E15694">
        <v>33.333333333333329</v>
      </c>
      <c r="F15694">
        <v>2.2099447513812152</v>
      </c>
      <c r="G15694">
        <f>IF(AND(I15694="C",J15694="D"),0.8,H15694)</f>
        <v>3.4630024292469752E-2</v>
      </c>
      <c r="H15694">
        <v>3.4630024292469752E-2</v>
      </c>
      <c r="I15694" t="s">
        <v>9</v>
      </c>
      <c r="J15694" t="s">
        <v>9</v>
      </c>
    </row>
    <row r="15695" spans="1:10" x14ac:dyDescent="0.3">
      <c r="A15695" s="1">
        <v>15693</v>
      </c>
      <c r="B15695">
        <v>186</v>
      </c>
      <c r="C15695">
        <v>58.918918918918919</v>
      </c>
      <c r="D15695">
        <v>75</v>
      </c>
      <c r="E15695">
        <v>33.333333333333329</v>
      </c>
      <c r="F15695">
        <v>2.197802197802198</v>
      </c>
      <c r="G15695">
        <f>IF(AND(I15695="C",J15695="D"),0.8,H15695)</f>
        <v>3.4630024292469752E-2</v>
      </c>
      <c r="H15695">
        <v>3.4630024292469752E-2</v>
      </c>
      <c r="I15695" t="s">
        <v>9</v>
      </c>
      <c r="J15695" t="s">
        <v>9</v>
      </c>
    </row>
    <row r="15696" spans="1:10" x14ac:dyDescent="0.3">
      <c r="A15696" s="1">
        <v>15694</v>
      </c>
      <c r="B15696">
        <v>187</v>
      </c>
      <c r="C15696">
        <v>59.13978494623656</v>
      </c>
      <c r="D15696">
        <v>75</v>
      </c>
      <c r="E15696">
        <v>33.333333333333329</v>
      </c>
      <c r="F15696">
        <v>2.1857923497267762</v>
      </c>
      <c r="G15696">
        <f>IF(AND(I15696="C",J15696="D"),0.8,H15696)</f>
        <v>0.8</v>
      </c>
      <c r="H15696">
        <v>3.4630024292469752E-2</v>
      </c>
      <c r="I15696" t="s">
        <v>9</v>
      </c>
      <c r="J15696" t="s">
        <v>8</v>
      </c>
    </row>
    <row r="15697" spans="1:10" x14ac:dyDescent="0.3">
      <c r="A15697" s="1">
        <v>15695</v>
      </c>
      <c r="B15697">
        <v>188</v>
      </c>
      <c r="C15697">
        <v>58.82352941176471</v>
      </c>
      <c r="D15697">
        <v>75</v>
      </c>
      <c r="E15697">
        <v>33.333333333333329</v>
      </c>
      <c r="F15697">
        <v>2.1739130434782612</v>
      </c>
      <c r="G15697">
        <f>IF(AND(I15697="C",J15697="D"),0.8,H15697)</f>
        <v>3.4630024292469752E-2</v>
      </c>
      <c r="H15697">
        <v>3.4630024292469752E-2</v>
      </c>
      <c r="I15697" t="s">
        <v>9</v>
      </c>
      <c r="J15697" t="s">
        <v>9</v>
      </c>
    </row>
    <row r="15698" spans="1:10" x14ac:dyDescent="0.3">
      <c r="A15698" s="1">
        <v>15696</v>
      </c>
      <c r="B15698">
        <v>189</v>
      </c>
      <c r="C15698">
        <v>59.042553191489368</v>
      </c>
      <c r="D15698">
        <v>75</v>
      </c>
      <c r="E15698">
        <v>33.333333333333329</v>
      </c>
      <c r="F15698">
        <v>2.1621621621621618</v>
      </c>
      <c r="G15698">
        <f>IF(AND(I15698="C",J15698="D"),0.8,H15698)</f>
        <v>0.8</v>
      </c>
      <c r="H15698">
        <v>3.4630024292469752E-2</v>
      </c>
      <c r="I15698" t="s">
        <v>9</v>
      </c>
      <c r="J15698" t="s">
        <v>8</v>
      </c>
    </row>
    <row r="15699" spans="1:10" x14ac:dyDescent="0.3">
      <c r="A15699" s="1">
        <v>15697</v>
      </c>
      <c r="B15699">
        <v>190</v>
      </c>
      <c r="C15699">
        <v>58.730158730158728</v>
      </c>
      <c r="D15699">
        <v>75</v>
      </c>
      <c r="E15699">
        <v>33.333333333333329</v>
      </c>
      <c r="F15699">
        <v>2.150537634408602</v>
      </c>
      <c r="G15699">
        <f>IF(AND(I15699="C",J15699="D"),0.8,H15699)</f>
        <v>3.4630024292469752E-2</v>
      </c>
      <c r="H15699">
        <v>3.4630024292469752E-2</v>
      </c>
      <c r="I15699" t="s">
        <v>9</v>
      </c>
      <c r="J15699" t="s">
        <v>9</v>
      </c>
    </row>
    <row r="15700" spans="1:10" x14ac:dyDescent="0.3">
      <c r="A15700" s="1">
        <v>15698</v>
      </c>
      <c r="B15700">
        <v>191</v>
      </c>
      <c r="C15700">
        <v>58.947368421052623</v>
      </c>
      <c r="D15700">
        <v>75</v>
      </c>
      <c r="E15700">
        <v>33.333333333333329</v>
      </c>
      <c r="F15700">
        <v>2.1390374331550799</v>
      </c>
      <c r="G15700">
        <f>IF(AND(I15700="C",J15700="D"),0.8,H15700)</f>
        <v>3.4630024292469752E-2</v>
      </c>
      <c r="H15700">
        <v>3.4630024292469752E-2</v>
      </c>
      <c r="I15700" t="s">
        <v>9</v>
      </c>
      <c r="J15700" t="s">
        <v>9</v>
      </c>
    </row>
    <row r="15701" spans="1:10" x14ac:dyDescent="0.3">
      <c r="A15701" s="1">
        <v>15699</v>
      </c>
      <c r="B15701">
        <v>192</v>
      </c>
      <c r="C15701">
        <v>59.162303664921467</v>
      </c>
      <c r="D15701">
        <v>75</v>
      </c>
      <c r="E15701">
        <v>33.333333333333329</v>
      </c>
      <c r="F15701">
        <v>2.1276595744680851</v>
      </c>
      <c r="G15701">
        <f>IF(AND(I15701="C",J15701="D"),0.8,H15701)</f>
        <v>0.8</v>
      </c>
      <c r="H15701">
        <v>3.4630024292469752E-2</v>
      </c>
      <c r="I15701" t="s">
        <v>9</v>
      </c>
      <c r="J15701" t="s">
        <v>8</v>
      </c>
    </row>
    <row r="15702" spans="1:10" x14ac:dyDescent="0.3">
      <c r="A15702" s="1">
        <v>15700</v>
      </c>
      <c r="B15702">
        <v>193</v>
      </c>
      <c r="C15702">
        <v>58.854166666666657</v>
      </c>
      <c r="D15702">
        <v>75</v>
      </c>
      <c r="E15702">
        <v>33.333333333333329</v>
      </c>
      <c r="F15702">
        <v>2.1164021164021158</v>
      </c>
      <c r="G15702">
        <f>IF(AND(I15702="C",J15702="D"),0.8,H15702)</f>
        <v>3.4630024292469752E-2</v>
      </c>
      <c r="H15702">
        <v>3.4630024292469752E-2</v>
      </c>
      <c r="I15702" t="s">
        <v>9</v>
      </c>
      <c r="J15702" t="s">
        <v>9</v>
      </c>
    </row>
    <row r="15703" spans="1:10" x14ac:dyDescent="0.3">
      <c r="A15703" s="1">
        <v>15701</v>
      </c>
      <c r="B15703">
        <v>194</v>
      </c>
      <c r="C15703">
        <v>59.067357512953357</v>
      </c>
      <c r="D15703">
        <v>75</v>
      </c>
      <c r="E15703">
        <v>33.333333333333329</v>
      </c>
      <c r="F15703">
        <v>2.1052631578947372</v>
      </c>
      <c r="G15703">
        <f>IF(AND(I15703="C",J15703="D"),0.8,H15703)</f>
        <v>0.8</v>
      </c>
      <c r="H15703">
        <v>3.4630024292469752E-2</v>
      </c>
      <c r="I15703" t="s">
        <v>9</v>
      </c>
      <c r="J15703" t="s">
        <v>8</v>
      </c>
    </row>
    <row r="15704" spans="1:10" x14ac:dyDescent="0.3">
      <c r="A15704" s="1">
        <v>15702</v>
      </c>
      <c r="B15704">
        <v>195</v>
      </c>
      <c r="C15704">
        <v>58.762886597938149</v>
      </c>
      <c r="D15704">
        <v>75</v>
      </c>
      <c r="E15704">
        <v>33.333333333333329</v>
      </c>
      <c r="F15704">
        <v>2.0942408376963351</v>
      </c>
      <c r="G15704">
        <f>IF(AND(I15704="C",J15704="D"),0.8,H15704)</f>
        <v>3.4630024292469752E-2</v>
      </c>
      <c r="H15704">
        <v>3.4630024292469752E-2</v>
      </c>
      <c r="I15704" t="s">
        <v>9</v>
      </c>
      <c r="J15704" t="s">
        <v>9</v>
      </c>
    </row>
    <row r="15705" spans="1:10" x14ac:dyDescent="0.3">
      <c r="A15705" s="1">
        <v>15703</v>
      </c>
      <c r="B15705">
        <v>196</v>
      </c>
      <c r="C15705">
        <v>58.974358974358978</v>
      </c>
      <c r="D15705">
        <v>75</v>
      </c>
      <c r="E15705">
        <v>33.333333333333329</v>
      </c>
      <c r="F15705">
        <v>2.083333333333333</v>
      </c>
      <c r="G15705">
        <f>IF(AND(I15705="C",J15705="D"),0.8,H15705)</f>
        <v>3.4630024292469752E-2</v>
      </c>
      <c r="H15705">
        <v>3.4630024292469752E-2</v>
      </c>
      <c r="I15705" t="s">
        <v>9</v>
      </c>
      <c r="J15705" t="s">
        <v>9</v>
      </c>
    </row>
    <row r="15706" spans="1:10" x14ac:dyDescent="0.3">
      <c r="A15706" s="1">
        <v>15704</v>
      </c>
      <c r="B15706">
        <v>197</v>
      </c>
      <c r="C15706">
        <v>59.183673469387763</v>
      </c>
      <c r="D15706">
        <v>75</v>
      </c>
      <c r="E15706">
        <v>33.333333333333329</v>
      </c>
      <c r="F15706">
        <v>2.0725388601036272</v>
      </c>
      <c r="G15706">
        <f>IF(AND(I15706="C",J15706="D"),0.8,H15706)</f>
        <v>0.8</v>
      </c>
      <c r="H15706">
        <v>3.4630024292469752E-2</v>
      </c>
      <c r="I15706" t="s">
        <v>9</v>
      </c>
      <c r="J15706" t="s">
        <v>8</v>
      </c>
    </row>
    <row r="15707" spans="1:10" x14ac:dyDescent="0.3">
      <c r="A15707" s="1">
        <v>15705</v>
      </c>
      <c r="B15707">
        <v>198</v>
      </c>
      <c r="C15707">
        <v>58.883248730964468</v>
      </c>
      <c r="D15707">
        <v>75</v>
      </c>
      <c r="E15707">
        <v>33.333333333333329</v>
      </c>
      <c r="F15707">
        <v>2.061855670103093</v>
      </c>
      <c r="G15707">
        <f>IF(AND(I15707="C",J15707="D"),0.8,H15707)</f>
        <v>3.4630024292469752E-2</v>
      </c>
      <c r="H15707">
        <v>3.4630024292469752E-2</v>
      </c>
      <c r="I15707" t="s">
        <v>9</v>
      </c>
      <c r="J15707" t="s">
        <v>9</v>
      </c>
    </row>
    <row r="15708" spans="1:10" x14ac:dyDescent="0.3">
      <c r="A15708" s="1">
        <v>15706</v>
      </c>
      <c r="B15708">
        <v>199</v>
      </c>
      <c r="C15708">
        <v>59.090909090909093</v>
      </c>
      <c r="D15708">
        <v>75</v>
      </c>
      <c r="E15708">
        <v>33.333333333333329</v>
      </c>
      <c r="F15708">
        <v>2.0512820512820511</v>
      </c>
      <c r="G15708">
        <f>IF(AND(I15708="C",J15708="D"),0.8,H15708)</f>
        <v>0.8</v>
      </c>
      <c r="H15708">
        <v>3.4630024292469752E-2</v>
      </c>
      <c r="I15708" t="s">
        <v>9</v>
      </c>
      <c r="J15708" t="s">
        <v>8</v>
      </c>
    </row>
    <row r="15709" spans="1:10" x14ac:dyDescent="0.3">
      <c r="A15709" s="1">
        <v>15707</v>
      </c>
      <c r="B15709">
        <v>200</v>
      </c>
      <c r="C15709">
        <v>58.793969849246231</v>
      </c>
      <c r="D15709">
        <v>75</v>
      </c>
      <c r="E15709">
        <v>33.333333333333329</v>
      </c>
      <c r="F15709">
        <v>2.0408163265306118</v>
      </c>
      <c r="G15709">
        <f>IF(AND(I15709="C",J15709="D"),0.8,H15709)</f>
        <v>3.4630024292469752E-2</v>
      </c>
      <c r="H15709">
        <v>3.4630024292469752E-2</v>
      </c>
      <c r="I15709" t="s">
        <v>9</v>
      </c>
    </row>
    <row r="15710" spans="1:10" x14ac:dyDescent="0.3">
      <c r="A15710" s="1">
        <v>15708</v>
      </c>
      <c r="B15710">
        <v>2</v>
      </c>
      <c r="C15710">
        <v>0</v>
      </c>
      <c r="D15710">
        <v>0</v>
      </c>
      <c r="E15710">
        <v>100</v>
      </c>
      <c r="F15710">
        <v>0</v>
      </c>
      <c r="G15710">
        <f>IF(AND(I15710="C",J15710="D"),0.8,H15710)</f>
        <v>0.9950598724921329</v>
      </c>
      <c r="H15710">
        <v>0.9950598724921329</v>
      </c>
      <c r="I15710" t="s">
        <v>8</v>
      </c>
      <c r="J15710" t="s">
        <v>9</v>
      </c>
    </row>
    <row r="15711" spans="1:10" x14ac:dyDescent="0.3">
      <c r="A15711" s="1">
        <v>15709</v>
      </c>
      <c r="B15711">
        <v>3</v>
      </c>
      <c r="C15711">
        <v>50</v>
      </c>
      <c r="D15711">
        <v>0</v>
      </c>
      <c r="E15711">
        <v>100</v>
      </c>
      <c r="F15711">
        <v>0</v>
      </c>
      <c r="G15711">
        <f>IF(AND(I15711="C",J15711="D"),0.8,H15711)</f>
        <v>0.99502186286650318</v>
      </c>
      <c r="H15711">
        <v>0.99502186286650318</v>
      </c>
      <c r="I15711" t="s">
        <v>8</v>
      </c>
      <c r="J15711" t="s">
        <v>9</v>
      </c>
    </row>
    <row r="15712" spans="1:10" x14ac:dyDescent="0.3">
      <c r="A15712" s="1">
        <v>15710</v>
      </c>
      <c r="B15712">
        <v>4</v>
      </c>
      <c r="C15712">
        <v>66.666666666666657</v>
      </c>
      <c r="D15712">
        <v>0</v>
      </c>
      <c r="E15712">
        <v>100</v>
      </c>
      <c r="F15712">
        <v>0</v>
      </c>
      <c r="G15712">
        <f>IF(AND(I15712="C",J15712="D"),0.8,H15712)</f>
        <v>0.99502186286650318</v>
      </c>
      <c r="H15712">
        <v>0.99502186286650318</v>
      </c>
      <c r="I15712" t="s">
        <v>8</v>
      </c>
      <c r="J15712" t="s">
        <v>8</v>
      </c>
    </row>
    <row r="15713" spans="1:10" x14ac:dyDescent="0.3">
      <c r="A15713" s="1">
        <v>15711</v>
      </c>
      <c r="B15713">
        <v>5</v>
      </c>
      <c r="C15713">
        <v>50</v>
      </c>
      <c r="D15713">
        <v>50</v>
      </c>
      <c r="E15713">
        <v>200</v>
      </c>
      <c r="F15713">
        <v>0</v>
      </c>
      <c r="G15713">
        <f>IF(AND(I15713="C",J15713="D"),0.8,H15713)</f>
        <v>0.99500872759150027</v>
      </c>
      <c r="H15713">
        <v>0.99500872759150027</v>
      </c>
      <c r="I15713" t="s">
        <v>8</v>
      </c>
      <c r="J15713" t="s">
        <v>9</v>
      </c>
    </row>
    <row r="15714" spans="1:10" x14ac:dyDescent="0.3">
      <c r="A15714" s="1">
        <v>15712</v>
      </c>
      <c r="B15714">
        <v>6</v>
      </c>
      <c r="C15714">
        <v>60</v>
      </c>
      <c r="D15714">
        <v>50</v>
      </c>
      <c r="E15714">
        <v>300</v>
      </c>
      <c r="F15714">
        <v>0</v>
      </c>
      <c r="G15714">
        <f>IF(AND(I15714="C",J15714="D"),0.8,H15714)</f>
        <v>0.99500872759150027</v>
      </c>
      <c r="H15714">
        <v>0.99500872759150027</v>
      </c>
      <c r="I15714" t="s">
        <v>8</v>
      </c>
      <c r="J15714" t="s">
        <v>8</v>
      </c>
    </row>
    <row r="15715" spans="1:10" x14ac:dyDescent="0.3">
      <c r="A15715" s="1">
        <v>15713</v>
      </c>
      <c r="B15715">
        <v>7</v>
      </c>
      <c r="C15715">
        <v>50</v>
      </c>
      <c r="D15715">
        <v>50</v>
      </c>
      <c r="E15715">
        <v>200</v>
      </c>
      <c r="F15715">
        <v>66.666666666666657</v>
      </c>
      <c r="G15715">
        <f>IF(AND(I15715="C",J15715="D"),0.8,H15715)</f>
        <v>0.99500872759150027</v>
      </c>
      <c r="H15715">
        <v>0.99500872759150027</v>
      </c>
      <c r="I15715" t="s">
        <v>8</v>
      </c>
      <c r="J15715" t="s">
        <v>8</v>
      </c>
    </row>
    <row r="15716" spans="1:10" x14ac:dyDescent="0.3">
      <c r="A15716" s="1">
        <v>15714</v>
      </c>
      <c r="B15716">
        <v>8</v>
      </c>
      <c r="C15716">
        <v>42.857142857142847</v>
      </c>
      <c r="D15716">
        <v>50</v>
      </c>
      <c r="E15716">
        <v>125</v>
      </c>
      <c r="F15716">
        <v>75</v>
      </c>
      <c r="G15716">
        <f>IF(AND(I15716="C",J15716="D"),0.8,H15716)</f>
        <v>0.99505987249213268</v>
      </c>
      <c r="H15716">
        <v>0.99505987249213268</v>
      </c>
      <c r="I15716" t="s">
        <v>8</v>
      </c>
      <c r="J15716" t="s">
        <v>9</v>
      </c>
    </row>
    <row r="15717" spans="1:10" x14ac:dyDescent="0.3">
      <c r="A15717" s="1">
        <v>15715</v>
      </c>
      <c r="B15717">
        <v>9</v>
      </c>
      <c r="C15717">
        <v>50</v>
      </c>
      <c r="D15717">
        <v>50</v>
      </c>
      <c r="E15717">
        <v>150</v>
      </c>
      <c r="F15717">
        <v>80</v>
      </c>
      <c r="G15717">
        <f>IF(AND(I15717="C",J15717="D"),0.8,H15717)</f>
        <v>0.9950152423168187</v>
      </c>
      <c r="H15717">
        <v>0.9950152423168187</v>
      </c>
      <c r="I15717" t="s">
        <v>8</v>
      </c>
      <c r="J15717" t="s">
        <v>9</v>
      </c>
    </row>
    <row r="15718" spans="1:10" x14ac:dyDescent="0.3">
      <c r="A15718" s="1">
        <v>15716</v>
      </c>
      <c r="B15718">
        <v>10</v>
      </c>
      <c r="C15718">
        <v>55.555555555555557</v>
      </c>
      <c r="D15718">
        <v>50</v>
      </c>
      <c r="E15718">
        <v>175</v>
      </c>
      <c r="F15718">
        <v>83.333333333333343</v>
      </c>
      <c r="G15718">
        <f>IF(AND(I15718="C",J15718="D"),0.8,H15718)</f>
        <v>0.99501759925648814</v>
      </c>
      <c r="H15718">
        <v>0.99501759925648814</v>
      </c>
      <c r="I15718" t="s">
        <v>8</v>
      </c>
      <c r="J15718" t="s">
        <v>8</v>
      </c>
    </row>
    <row r="15719" spans="1:10" x14ac:dyDescent="0.3">
      <c r="A15719" s="1">
        <v>15717</v>
      </c>
      <c r="B15719">
        <v>11</v>
      </c>
      <c r="C15719">
        <v>50</v>
      </c>
      <c r="D15719">
        <v>50</v>
      </c>
      <c r="E15719">
        <v>160</v>
      </c>
      <c r="F15719">
        <v>85.714285714285708</v>
      </c>
      <c r="G15719">
        <f>IF(AND(I15719="C",J15719="D"),0.8,H15719)</f>
        <v>0.99501889035545477</v>
      </c>
      <c r="H15719">
        <v>0.99501889035545477</v>
      </c>
      <c r="I15719" t="s">
        <v>8</v>
      </c>
      <c r="J15719" t="s">
        <v>8</v>
      </c>
    </row>
    <row r="15720" spans="1:10" x14ac:dyDescent="0.3">
      <c r="A15720" s="1">
        <v>15718</v>
      </c>
      <c r="B15720">
        <v>12</v>
      </c>
      <c r="C15720">
        <v>45.454545454545453</v>
      </c>
      <c r="D15720">
        <v>50</v>
      </c>
      <c r="E15720">
        <v>128.57142857142861</v>
      </c>
      <c r="F15720">
        <v>75</v>
      </c>
      <c r="G15720">
        <f>IF(AND(I15720="C",J15720="D"),0.8,H15720)</f>
        <v>0.99505987249213268</v>
      </c>
      <c r="H15720">
        <v>0.99505987249213268</v>
      </c>
      <c r="I15720" t="s">
        <v>8</v>
      </c>
      <c r="J15720" t="s">
        <v>9</v>
      </c>
    </row>
    <row r="15721" spans="1:10" x14ac:dyDescent="0.3">
      <c r="A15721" s="1">
        <v>15719</v>
      </c>
      <c r="B15721">
        <v>13</v>
      </c>
      <c r="C15721">
        <v>50</v>
      </c>
      <c r="D15721">
        <v>50</v>
      </c>
      <c r="E15721">
        <v>142.85714285714289</v>
      </c>
      <c r="F15721">
        <v>66.666666666666657</v>
      </c>
      <c r="G15721">
        <f>IF(AND(I15721="C",J15721="D"),0.8,H15721)</f>
        <v>0.99500872759150027</v>
      </c>
      <c r="H15721">
        <v>0.99500872759150027</v>
      </c>
      <c r="I15721" t="s">
        <v>8</v>
      </c>
      <c r="J15721" t="s">
        <v>8</v>
      </c>
    </row>
    <row r="15722" spans="1:10" x14ac:dyDescent="0.3">
      <c r="A15722" s="1">
        <v>15720</v>
      </c>
      <c r="B15722">
        <v>14</v>
      </c>
      <c r="C15722">
        <v>46.153846153846153</v>
      </c>
      <c r="D15722">
        <v>50</v>
      </c>
      <c r="E15722">
        <v>137.5</v>
      </c>
      <c r="F15722">
        <v>60</v>
      </c>
      <c r="G15722">
        <f>IF(AND(I15722="C",J15722="D"),0.8,H15722)</f>
        <v>0.9950598724921329</v>
      </c>
      <c r="H15722">
        <v>0.9950598724921329</v>
      </c>
      <c r="I15722" t="s">
        <v>8</v>
      </c>
      <c r="J15722" t="s">
        <v>9</v>
      </c>
    </row>
    <row r="15723" spans="1:10" x14ac:dyDescent="0.3">
      <c r="A15723" s="1">
        <v>15721</v>
      </c>
      <c r="B15723">
        <v>15</v>
      </c>
      <c r="C15723">
        <v>50</v>
      </c>
      <c r="D15723">
        <v>50</v>
      </c>
      <c r="E15723">
        <v>150</v>
      </c>
      <c r="F15723">
        <v>54.54545454545454</v>
      </c>
      <c r="G15723">
        <f>IF(AND(I15723="C",J15723="D"),0.8,H15723)</f>
        <v>0.99500872759150027</v>
      </c>
      <c r="H15723">
        <v>0.99500872759150027</v>
      </c>
      <c r="I15723" t="s">
        <v>8</v>
      </c>
      <c r="J15723" t="s">
        <v>9</v>
      </c>
    </row>
    <row r="15724" spans="1:10" x14ac:dyDescent="0.3">
      <c r="A15724" s="1">
        <v>15722</v>
      </c>
      <c r="B15724">
        <v>16</v>
      </c>
      <c r="C15724">
        <v>53.333333333333343</v>
      </c>
      <c r="D15724">
        <v>50</v>
      </c>
      <c r="E15724">
        <v>162.5</v>
      </c>
      <c r="F15724">
        <v>50</v>
      </c>
      <c r="G15724">
        <f>IF(AND(I15724="C",J15724="D"),0.8,H15724)</f>
        <v>0.99500872759150027</v>
      </c>
      <c r="H15724">
        <v>0.99500872759150027</v>
      </c>
      <c r="I15724" t="s">
        <v>8</v>
      </c>
      <c r="J15724" t="s">
        <v>8</v>
      </c>
    </row>
    <row r="15725" spans="1:10" x14ac:dyDescent="0.3">
      <c r="A15725" s="1">
        <v>15723</v>
      </c>
      <c r="B15725">
        <v>17</v>
      </c>
      <c r="C15725">
        <v>50</v>
      </c>
      <c r="D15725">
        <v>50</v>
      </c>
      <c r="E15725">
        <v>155.5555555555556</v>
      </c>
      <c r="F15725">
        <v>46.153846153846153</v>
      </c>
      <c r="G15725">
        <f>IF(AND(I15725="C",J15725="D"),0.8,H15725)</f>
        <v>0.99500872759150027</v>
      </c>
      <c r="H15725">
        <v>0.99500872759150027</v>
      </c>
      <c r="I15725" t="s">
        <v>8</v>
      </c>
      <c r="J15725" t="s">
        <v>9</v>
      </c>
    </row>
    <row r="15726" spans="1:10" x14ac:dyDescent="0.3">
      <c r="A15726" s="1">
        <v>15724</v>
      </c>
      <c r="B15726">
        <v>18</v>
      </c>
      <c r="C15726">
        <v>52.941176470588239</v>
      </c>
      <c r="D15726">
        <v>50</v>
      </c>
      <c r="E15726">
        <v>166.66666666666671</v>
      </c>
      <c r="F15726">
        <v>42.857142857142847</v>
      </c>
      <c r="G15726">
        <f>IF(AND(I15726="C",J15726="D"),0.8,H15726)</f>
        <v>0.99500872759150027</v>
      </c>
      <c r="H15726">
        <v>0.99500872759150027</v>
      </c>
      <c r="I15726" t="s">
        <v>8</v>
      </c>
      <c r="J15726" t="s">
        <v>8</v>
      </c>
    </row>
    <row r="15727" spans="1:10" x14ac:dyDescent="0.3">
      <c r="A15727" s="1">
        <v>15725</v>
      </c>
      <c r="B15727">
        <v>19</v>
      </c>
      <c r="C15727">
        <v>50</v>
      </c>
      <c r="D15727">
        <v>50</v>
      </c>
      <c r="E15727">
        <v>160</v>
      </c>
      <c r="F15727">
        <v>40</v>
      </c>
      <c r="G15727">
        <f>IF(AND(I15727="C",J15727="D"),0.8,H15727)</f>
        <v>0.99500872759150027</v>
      </c>
      <c r="H15727">
        <v>0.99500872759150027</v>
      </c>
      <c r="I15727" t="s">
        <v>8</v>
      </c>
      <c r="J15727" t="s">
        <v>8</v>
      </c>
    </row>
    <row r="15728" spans="1:10" x14ac:dyDescent="0.3">
      <c r="A15728" s="1">
        <v>15726</v>
      </c>
      <c r="B15728">
        <v>20</v>
      </c>
      <c r="C15728">
        <v>47.368421052631582</v>
      </c>
      <c r="D15728">
        <v>50</v>
      </c>
      <c r="E15728">
        <v>141.66666666666671</v>
      </c>
      <c r="F15728">
        <v>37.5</v>
      </c>
      <c r="G15728">
        <f>IF(AND(I15728="C",J15728="D"),0.8,H15728)</f>
        <v>0.9950598724921329</v>
      </c>
      <c r="H15728">
        <v>0.9950598724921329</v>
      </c>
      <c r="I15728" t="s">
        <v>8</v>
      </c>
      <c r="J15728" t="s">
        <v>9</v>
      </c>
    </row>
    <row r="15729" spans="1:10" x14ac:dyDescent="0.3">
      <c r="A15729" s="1">
        <v>15727</v>
      </c>
      <c r="B15729">
        <v>21</v>
      </c>
      <c r="C15729">
        <v>50</v>
      </c>
      <c r="D15729">
        <v>50</v>
      </c>
      <c r="E15729">
        <v>150</v>
      </c>
      <c r="F15729">
        <v>35.294117647058833</v>
      </c>
      <c r="G15729">
        <f>IF(AND(I15729="C",J15729="D"),0.8,H15729)</f>
        <v>0.99500872759150027</v>
      </c>
      <c r="H15729">
        <v>0.99500872759150027</v>
      </c>
      <c r="I15729" t="s">
        <v>8</v>
      </c>
      <c r="J15729" t="s">
        <v>8</v>
      </c>
    </row>
    <row r="15730" spans="1:10" x14ac:dyDescent="0.3">
      <c r="A15730" s="1">
        <v>15728</v>
      </c>
      <c r="B15730">
        <v>22</v>
      </c>
      <c r="C15730">
        <v>47.619047619047613</v>
      </c>
      <c r="D15730">
        <v>50</v>
      </c>
      <c r="E15730">
        <v>146.1538461538461</v>
      </c>
      <c r="F15730">
        <v>33.333333333333329</v>
      </c>
      <c r="G15730">
        <f>IF(AND(I15730="C",J15730="D"),0.8,H15730)</f>
        <v>0.9950598724921329</v>
      </c>
      <c r="H15730">
        <v>0.9950598724921329</v>
      </c>
      <c r="I15730" t="s">
        <v>8</v>
      </c>
      <c r="J15730" t="s">
        <v>9</v>
      </c>
    </row>
    <row r="15731" spans="1:10" x14ac:dyDescent="0.3">
      <c r="A15731" s="1">
        <v>15729</v>
      </c>
      <c r="B15731">
        <v>23</v>
      </c>
      <c r="C15731">
        <v>50</v>
      </c>
      <c r="D15731">
        <v>50</v>
      </c>
      <c r="E15731">
        <v>153.8461538461539</v>
      </c>
      <c r="F15731">
        <v>31.578947368421051</v>
      </c>
      <c r="G15731">
        <f>IF(AND(I15731="C",J15731="D"),0.8,H15731)</f>
        <v>0.99500872759150027</v>
      </c>
      <c r="H15731">
        <v>0.99500872759150027</v>
      </c>
      <c r="I15731" t="s">
        <v>8</v>
      </c>
      <c r="J15731" t="s">
        <v>9</v>
      </c>
    </row>
    <row r="15732" spans="1:10" x14ac:dyDescent="0.3">
      <c r="A15732" s="1">
        <v>15730</v>
      </c>
      <c r="B15732">
        <v>24</v>
      </c>
      <c r="C15732">
        <v>52.173913043478258</v>
      </c>
      <c r="D15732">
        <v>50</v>
      </c>
      <c r="E15732">
        <v>161.53846153846149</v>
      </c>
      <c r="F15732">
        <v>30</v>
      </c>
      <c r="G15732">
        <f>IF(AND(I15732="C",J15732="D"),0.8,H15732)</f>
        <v>0.99500872759150027</v>
      </c>
      <c r="H15732">
        <v>0.99500872759150027</v>
      </c>
      <c r="I15732" t="s">
        <v>8</v>
      </c>
      <c r="J15732" t="s">
        <v>8</v>
      </c>
    </row>
    <row r="15733" spans="1:10" x14ac:dyDescent="0.3">
      <c r="A15733" s="1">
        <v>15731</v>
      </c>
      <c r="B15733">
        <v>25</v>
      </c>
      <c r="C15733">
        <v>50</v>
      </c>
      <c r="D15733">
        <v>50</v>
      </c>
      <c r="E15733">
        <v>157.14285714285711</v>
      </c>
      <c r="F15733">
        <v>28.571428571428569</v>
      </c>
      <c r="G15733">
        <f>IF(AND(I15733="C",J15733="D"),0.8,H15733)</f>
        <v>0.99500872759150027</v>
      </c>
      <c r="H15733">
        <v>0.99500872759150027</v>
      </c>
      <c r="I15733" t="s">
        <v>8</v>
      </c>
      <c r="J15733" t="s">
        <v>8</v>
      </c>
    </row>
    <row r="15734" spans="1:10" x14ac:dyDescent="0.3">
      <c r="A15734" s="1">
        <v>15732</v>
      </c>
      <c r="B15734">
        <v>26</v>
      </c>
      <c r="C15734">
        <v>48</v>
      </c>
      <c r="D15734">
        <v>50</v>
      </c>
      <c r="E15734">
        <v>143.75</v>
      </c>
      <c r="F15734">
        <v>27.27272727272727</v>
      </c>
      <c r="G15734">
        <f>IF(AND(I15734="C",J15734="D"),0.8,H15734)</f>
        <v>0.9950598724921329</v>
      </c>
      <c r="H15734">
        <v>0.9950598724921329</v>
      </c>
      <c r="I15734" t="s">
        <v>8</v>
      </c>
      <c r="J15734" t="s">
        <v>9</v>
      </c>
    </row>
    <row r="15735" spans="1:10" x14ac:dyDescent="0.3">
      <c r="A15735" s="1">
        <v>15733</v>
      </c>
      <c r="B15735">
        <v>27</v>
      </c>
      <c r="C15735">
        <v>50</v>
      </c>
      <c r="D15735">
        <v>50</v>
      </c>
      <c r="E15735">
        <v>150</v>
      </c>
      <c r="F15735">
        <v>26.086956521739129</v>
      </c>
      <c r="G15735">
        <f>IF(AND(I15735="C",J15735="D"),0.8,H15735)</f>
        <v>0.99500872759150027</v>
      </c>
      <c r="H15735">
        <v>0.99500872759150027</v>
      </c>
      <c r="I15735" t="s">
        <v>8</v>
      </c>
      <c r="J15735" t="s">
        <v>9</v>
      </c>
    </row>
    <row r="15736" spans="1:10" x14ac:dyDescent="0.3">
      <c r="A15736" s="1">
        <v>15734</v>
      </c>
      <c r="B15736">
        <v>28</v>
      </c>
      <c r="C15736">
        <v>51.851851851851848</v>
      </c>
      <c r="D15736">
        <v>50</v>
      </c>
      <c r="E15736">
        <v>156.25</v>
      </c>
      <c r="F15736">
        <v>25</v>
      </c>
      <c r="G15736">
        <f>IF(AND(I15736="C",J15736="D"),0.8,H15736)</f>
        <v>0.99500872759150027</v>
      </c>
      <c r="H15736">
        <v>0.99500872759150027</v>
      </c>
      <c r="I15736" t="s">
        <v>8</v>
      </c>
      <c r="J15736" t="s">
        <v>8</v>
      </c>
    </row>
    <row r="15737" spans="1:10" x14ac:dyDescent="0.3">
      <c r="A15737" s="1">
        <v>15735</v>
      </c>
      <c r="B15737">
        <v>29</v>
      </c>
      <c r="C15737">
        <v>50</v>
      </c>
      <c r="D15737">
        <v>50</v>
      </c>
      <c r="E15737">
        <v>152.9411764705882</v>
      </c>
      <c r="F15737">
        <v>24</v>
      </c>
      <c r="G15737">
        <f>IF(AND(I15737="C",J15737="D"),0.8,H15737)</f>
        <v>0.99500872759150027</v>
      </c>
      <c r="H15737">
        <v>0.99500872759150027</v>
      </c>
      <c r="I15737" t="s">
        <v>8</v>
      </c>
      <c r="J15737" t="s">
        <v>9</v>
      </c>
    </row>
    <row r="15738" spans="1:10" x14ac:dyDescent="0.3">
      <c r="A15738" s="1">
        <v>15736</v>
      </c>
      <c r="B15738">
        <v>30</v>
      </c>
      <c r="C15738">
        <v>51.724137931034477</v>
      </c>
      <c r="D15738">
        <v>50</v>
      </c>
      <c r="E15738">
        <v>158.8235294117647</v>
      </c>
      <c r="F15738">
        <v>23.07692307692308</v>
      </c>
      <c r="G15738">
        <f>IF(AND(I15738="C",J15738="D"),0.8,H15738)</f>
        <v>0.99500872759150027</v>
      </c>
      <c r="H15738">
        <v>0.99500872759150027</v>
      </c>
      <c r="I15738" t="s">
        <v>8</v>
      </c>
      <c r="J15738" t="s">
        <v>8</v>
      </c>
    </row>
    <row r="15739" spans="1:10" x14ac:dyDescent="0.3">
      <c r="A15739" s="1">
        <v>15737</v>
      </c>
      <c r="B15739">
        <v>31</v>
      </c>
      <c r="C15739">
        <v>50</v>
      </c>
      <c r="D15739">
        <v>50</v>
      </c>
      <c r="E15739">
        <v>155.5555555555556</v>
      </c>
      <c r="F15739">
        <v>22.222222222222221</v>
      </c>
      <c r="G15739">
        <f>IF(AND(I15739="C",J15739="D"),0.8,H15739)</f>
        <v>0.99500872759150027</v>
      </c>
      <c r="H15739">
        <v>0.99500872759150027</v>
      </c>
      <c r="I15739" t="s">
        <v>8</v>
      </c>
      <c r="J15739" t="s">
        <v>8</v>
      </c>
    </row>
    <row r="15740" spans="1:10" x14ac:dyDescent="0.3">
      <c r="A15740" s="1">
        <v>15738</v>
      </c>
      <c r="B15740">
        <v>32</v>
      </c>
      <c r="C15740">
        <v>48.387096774193552</v>
      </c>
      <c r="D15740">
        <v>50</v>
      </c>
      <c r="E15740">
        <v>145</v>
      </c>
      <c r="F15740">
        <v>21.428571428571431</v>
      </c>
      <c r="G15740">
        <f>IF(AND(I15740="C",J15740="D"),0.8,H15740)</f>
        <v>0.9950598724921329</v>
      </c>
      <c r="H15740">
        <v>0.9950598724921329</v>
      </c>
      <c r="I15740" t="s">
        <v>8</v>
      </c>
      <c r="J15740" t="s">
        <v>9</v>
      </c>
    </row>
    <row r="15741" spans="1:10" x14ac:dyDescent="0.3">
      <c r="A15741" s="1">
        <v>15739</v>
      </c>
      <c r="B15741">
        <v>33</v>
      </c>
      <c r="C15741">
        <v>50</v>
      </c>
      <c r="D15741">
        <v>50</v>
      </c>
      <c r="E15741">
        <v>150</v>
      </c>
      <c r="F15741">
        <v>20.68965517241379</v>
      </c>
      <c r="G15741">
        <f>IF(AND(I15741="C",J15741="D"),0.8,H15741)</f>
        <v>0.99500872759150027</v>
      </c>
      <c r="H15741">
        <v>0.99500872759150027</v>
      </c>
      <c r="I15741" t="s">
        <v>8</v>
      </c>
      <c r="J15741" t="s">
        <v>9</v>
      </c>
    </row>
    <row r="15742" spans="1:10" x14ac:dyDescent="0.3">
      <c r="A15742" s="1">
        <v>15740</v>
      </c>
      <c r="B15742">
        <v>34</v>
      </c>
      <c r="C15742">
        <v>51.515151515151523</v>
      </c>
      <c r="D15742">
        <v>50</v>
      </c>
      <c r="E15742">
        <v>155</v>
      </c>
      <c r="F15742">
        <v>20</v>
      </c>
      <c r="G15742">
        <f>IF(AND(I15742="C",J15742="D"),0.8,H15742)</f>
        <v>0.99500872759150027</v>
      </c>
      <c r="H15742">
        <v>0.99500872759150027</v>
      </c>
      <c r="I15742" t="s">
        <v>8</v>
      </c>
      <c r="J15742" t="s">
        <v>8</v>
      </c>
    </row>
    <row r="15743" spans="1:10" x14ac:dyDescent="0.3">
      <c r="A15743" s="1">
        <v>15741</v>
      </c>
      <c r="B15743">
        <v>35</v>
      </c>
      <c r="C15743">
        <v>50</v>
      </c>
      <c r="D15743">
        <v>50</v>
      </c>
      <c r="E15743">
        <v>152.38095238095241</v>
      </c>
      <c r="F15743">
        <v>19.35483870967742</v>
      </c>
      <c r="G15743">
        <f>IF(AND(I15743="C",J15743="D"),0.8,H15743)</f>
        <v>0.99500872759150027</v>
      </c>
      <c r="H15743">
        <v>0.99500872759150027</v>
      </c>
      <c r="I15743" t="s">
        <v>8</v>
      </c>
      <c r="J15743" t="s">
        <v>8</v>
      </c>
    </row>
    <row r="15744" spans="1:10" x14ac:dyDescent="0.3">
      <c r="A15744" s="1">
        <v>15742</v>
      </c>
      <c r="B15744">
        <v>36</v>
      </c>
      <c r="C15744">
        <v>48.571428571428569</v>
      </c>
      <c r="D15744">
        <v>50</v>
      </c>
      <c r="E15744">
        <v>143.47826086956519</v>
      </c>
      <c r="F15744">
        <v>18.75</v>
      </c>
      <c r="G15744">
        <f>IF(AND(I15744="C",J15744="D"),0.8,H15744)</f>
        <v>0.9950598724921329</v>
      </c>
      <c r="H15744">
        <v>0.9950598724921329</v>
      </c>
      <c r="I15744" t="s">
        <v>8</v>
      </c>
      <c r="J15744" t="s">
        <v>9</v>
      </c>
    </row>
    <row r="15745" spans="1:10" x14ac:dyDescent="0.3">
      <c r="A15745" s="1">
        <v>15743</v>
      </c>
      <c r="B15745">
        <v>37</v>
      </c>
      <c r="C15745">
        <v>50</v>
      </c>
      <c r="D15745">
        <v>50</v>
      </c>
      <c r="E15745">
        <v>147.82608695652169</v>
      </c>
      <c r="F15745">
        <v>18.18181818181818</v>
      </c>
      <c r="G15745">
        <f>IF(AND(I15745="C",J15745="D"),0.8,H15745)</f>
        <v>0.99500872759150027</v>
      </c>
      <c r="H15745">
        <v>0.99500872759150027</v>
      </c>
      <c r="I15745" t="s">
        <v>8</v>
      </c>
      <c r="J15745" t="s">
        <v>8</v>
      </c>
    </row>
    <row r="15746" spans="1:10" x14ac:dyDescent="0.3">
      <c r="A15746" s="1">
        <v>15744</v>
      </c>
      <c r="B15746">
        <v>38</v>
      </c>
      <c r="C15746">
        <v>48.648648648648653</v>
      </c>
      <c r="D15746">
        <v>50</v>
      </c>
      <c r="E15746">
        <v>145.83333333333329</v>
      </c>
      <c r="F15746">
        <v>17.647058823529409</v>
      </c>
      <c r="G15746">
        <f>IF(AND(I15746="C",J15746="D"),0.8,H15746)</f>
        <v>0.9950598724921329</v>
      </c>
      <c r="H15746">
        <v>0.9950598724921329</v>
      </c>
      <c r="I15746" t="s">
        <v>8</v>
      </c>
      <c r="J15746" t="s">
        <v>9</v>
      </c>
    </row>
    <row r="15747" spans="1:10" x14ac:dyDescent="0.3">
      <c r="A15747" s="1">
        <v>15745</v>
      </c>
      <c r="B15747">
        <v>39</v>
      </c>
      <c r="C15747">
        <v>50</v>
      </c>
      <c r="D15747">
        <v>50</v>
      </c>
      <c r="E15747">
        <v>150</v>
      </c>
      <c r="F15747">
        <v>17.142857142857139</v>
      </c>
      <c r="G15747">
        <f>IF(AND(I15747="C",J15747="D"),0.8,H15747)</f>
        <v>0.99500872759150027</v>
      </c>
      <c r="H15747">
        <v>0.99500872759150027</v>
      </c>
      <c r="I15747" t="s">
        <v>8</v>
      </c>
      <c r="J15747" t="s">
        <v>9</v>
      </c>
    </row>
    <row r="15748" spans="1:10" x14ac:dyDescent="0.3">
      <c r="A15748" s="1">
        <v>15746</v>
      </c>
      <c r="B15748">
        <v>40</v>
      </c>
      <c r="C15748">
        <v>51.282051282051277</v>
      </c>
      <c r="D15748">
        <v>50</v>
      </c>
      <c r="E15748">
        <v>154.16666666666671</v>
      </c>
      <c r="F15748">
        <v>16.666666666666661</v>
      </c>
      <c r="G15748">
        <f>IF(AND(I15748="C",J15748="D"),0.8,H15748)</f>
        <v>0.99500872759150027</v>
      </c>
      <c r="H15748">
        <v>0.99500872759150027</v>
      </c>
      <c r="I15748" t="s">
        <v>8</v>
      </c>
      <c r="J15748" t="s">
        <v>8</v>
      </c>
    </row>
    <row r="15749" spans="1:10" x14ac:dyDescent="0.3">
      <c r="A15749" s="1">
        <v>15747</v>
      </c>
      <c r="B15749">
        <v>41</v>
      </c>
      <c r="C15749">
        <v>50</v>
      </c>
      <c r="D15749">
        <v>50</v>
      </c>
      <c r="E15749">
        <v>152</v>
      </c>
      <c r="F15749">
        <v>16.216216216216221</v>
      </c>
      <c r="G15749">
        <f>IF(AND(I15749="C",J15749="D"),0.8,H15749)</f>
        <v>0.99500872759150027</v>
      </c>
      <c r="H15749">
        <v>0.99500872759150027</v>
      </c>
      <c r="I15749" t="s">
        <v>8</v>
      </c>
      <c r="J15749" t="s">
        <v>8</v>
      </c>
    </row>
    <row r="15750" spans="1:10" x14ac:dyDescent="0.3">
      <c r="A15750" s="1">
        <v>15748</v>
      </c>
      <c r="B15750">
        <v>42</v>
      </c>
      <c r="C15750">
        <v>48.780487804878049</v>
      </c>
      <c r="D15750">
        <v>50</v>
      </c>
      <c r="E15750">
        <v>144.4444444444444</v>
      </c>
      <c r="F15750">
        <v>15.789473684210529</v>
      </c>
      <c r="G15750">
        <f>IF(AND(I15750="C",J15750="D"),0.8,H15750)</f>
        <v>0.9950598724921329</v>
      </c>
      <c r="H15750">
        <v>0.9950598724921329</v>
      </c>
      <c r="I15750" t="s">
        <v>8</v>
      </c>
      <c r="J15750" t="s">
        <v>9</v>
      </c>
    </row>
    <row r="15751" spans="1:10" x14ac:dyDescent="0.3">
      <c r="A15751" s="1">
        <v>15749</v>
      </c>
      <c r="B15751">
        <v>43</v>
      </c>
      <c r="C15751">
        <v>50</v>
      </c>
      <c r="D15751">
        <v>50</v>
      </c>
      <c r="E15751">
        <v>148.14814814814821</v>
      </c>
      <c r="F15751">
        <v>15.38461538461539</v>
      </c>
      <c r="G15751">
        <f>IF(AND(I15751="C",J15751="D"),0.8,H15751)</f>
        <v>0.99500872759150027</v>
      </c>
      <c r="H15751">
        <v>0.99500872759150027</v>
      </c>
      <c r="I15751" t="s">
        <v>8</v>
      </c>
      <c r="J15751" t="s">
        <v>9</v>
      </c>
    </row>
    <row r="15752" spans="1:10" x14ac:dyDescent="0.3">
      <c r="A15752" s="1">
        <v>15750</v>
      </c>
      <c r="B15752">
        <v>44</v>
      </c>
      <c r="C15752">
        <v>51.162790697674417</v>
      </c>
      <c r="D15752">
        <v>50</v>
      </c>
      <c r="E15752">
        <v>151.85185185185179</v>
      </c>
      <c r="F15752">
        <v>15</v>
      </c>
      <c r="G15752">
        <f>IF(AND(I15752="C",J15752="D"),0.8,H15752)</f>
        <v>0.99500872759150027</v>
      </c>
      <c r="H15752">
        <v>0.99500872759150027</v>
      </c>
      <c r="I15752" t="s">
        <v>8</v>
      </c>
      <c r="J15752" t="s">
        <v>8</v>
      </c>
    </row>
    <row r="15753" spans="1:10" x14ac:dyDescent="0.3">
      <c r="A15753" s="1">
        <v>15751</v>
      </c>
      <c r="B15753">
        <v>45</v>
      </c>
      <c r="C15753">
        <v>50</v>
      </c>
      <c r="D15753">
        <v>50</v>
      </c>
      <c r="E15753">
        <v>150</v>
      </c>
      <c r="F15753">
        <v>14.63414634146341</v>
      </c>
      <c r="G15753">
        <f>IF(AND(I15753="C",J15753="D"),0.8,H15753)</f>
        <v>0.99500872759150027</v>
      </c>
      <c r="H15753">
        <v>0.99500872759150027</v>
      </c>
      <c r="I15753" t="s">
        <v>8</v>
      </c>
      <c r="J15753" t="s">
        <v>9</v>
      </c>
    </row>
    <row r="15754" spans="1:10" x14ac:dyDescent="0.3">
      <c r="A15754" s="1">
        <v>15752</v>
      </c>
      <c r="B15754">
        <v>46</v>
      </c>
      <c r="C15754">
        <v>51.111111111111107</v>
      </c>
      <c r="D15754">
        <v>50</v>
      </c>
      <c r="E15754">
        <v>153.57142857142861</v>
      </c>
      <c r="F15754">
        <v>14.285714285714279</v>
      </c>
      <c r="G15754">
        <f>IF(AND(I15754="C",J15754="D"),0.8,H15754)</f>
        <v>0.99500872759150027</v>
      </c>
      <c r="H15754">
        <v>0.99500872759150027</v>
      </c>
      <c r="I15754" t="s">
        <v>8</v>
      </c>
      <c r="J15754" t="s">
        <v>8</v>
      </c>
    </row>
    <row r="15755" spans="1:10" x14ac:dyDescent="0.3">
      <c r="A15755" s="1">
        <v>15753</v>
      </c>
      <c r="B15755">
        <v>47</v>
      </c>
      <c r="C15755">
        <v>50</v>
      </c>
      <c r="D15755">
        <v>50</v>
      </c>
      <c r="E15755">
        <v>151.72413793103451</v>
      </c>
      <c r="F15755">
        <v>13.95348837209302</v>
      </c>
      <c r="G15755">
        <f>IF(AND(I15755="C",J15755="D"),0.8,H15755)</f>
        <v>0.99500872759150027</v>
      </c>
      <c r="H15755">
        <v>0.99500872759150027</v>
      </c>
      <c r="I15755" t="s">
        <v>8</v>
      </c>
      <c r="J15755" t="s">
        <v>8</v>
      </c>
    </row>
    <row r="15756" spans="1:10" x14ac:dyDescent="0.3">
      <c r="A15756" s="1">
        <v>15754</v>
      </c>
      <c r="B15756">
        <v>48</v>
      </c>
      <c r="C15756">
        <v>48.936170212765958</v>
      </c>
      <c r="D15756">
        <v>50</v>
      </c>
      <c r="E15756">
        <v>145.16129032258061</v>
      </c>
      <c r="F15756">
        <v>13.63636363636363</v>
      </c>
      <c r="G15756">
        <f>IF(AND(I15756="C",J15756="D"),0.8,H15756)</f>
        <v>0.9950598724921329</v>
      </c>
      <c r="H15756">
        <v>0.9950598724921329</v>
      </c>
      <c r="I15756" t="s">
        <v>8</v>
      </c>
      <c r="J15756" t="s">
        <v>9</v>
      </c>
    </row>
    <row r="15757" spans="1:10" x14ac:dyDescent="0.3">
      <c r="A15757" s="1">
        <v>15755</v>
      </c>
      <c r="B15757">
        <v>49</v>
      </c>
      <c r="C15757">
        <v>50</v>
      </c>
      <c r="D15757">
        <v>50</v>
      </c>
      <c r="E15757">
        <v>148.38709677419351</v>
      </c>
      <c r="F15757">
        <v>13.33333333333333</v>
      </c>
      <c r="G15757">
        <f>IF(AND(I15757="C",J15757="D"),0.8,H15757)</f>
        <v>0.99500872759150027</v>
      </c>
      <c r="H15757">
        <v>0.99500872759150027</v>
      </c>
      <c r="I15757" t="s">
        <v>8</v>
      </c>
      <c r="J15757" t="s">
        <v>8</v>
      </c>
    </row>
    <row r="15758" spans="1:10" x14ac:dyDescent="0.3">
      <c r="A15758" s="1">
        <v>15756</v>
      </c>
      <c r="B15758">
        <v>50</v>
      </c>
      <c r="C15758">
        <v>48.979591836734691</v>
      </c>
      <c r="D15758">
        <v>50</v>
      </c>
      <c r="E15758">
        <v>146.875</v>
      </c>
      <c r="F15758">
        <v>13.043478260869559</v>
      </c>
      <c r="G15758">
        <f>IF(AND(I15758="C",J15758="D"),0.8,H15758)</f>
        <v>0.9950598724921329</v>
      </c>
      <c r="H15758">
        <v>0.9950598724921329</v>
      </c>
      <c r="I15758" t="s">
        <v>8</v>
      </c>
      <c r="J15758" t="s">
        <v>9</v>
      </c>
    </row>
    <row r="15759" spans="1:10" x14ac:dyDescent="0.3">
      <c r="A15759" s="1">
        <v>15757</v>
      </c>
      <c r="B15759">
        <v>51</v>
      </c>
      <c r="C15759">
        <v>50</v>
      </c>
      <c r="D15759">
        <v>50</v>
      </c>
      <c r="E15759">
        <v>150</v>
      </c>
      <c r="F15759">
        <v>12.76595744680851</v>
      </c>
      <c r="G15759">
        <f>IF(AND(I15759="C",J15759="D"),0.8,H15759)</f>
        <v>0.99500872759150027</v>
      </c>
      <c r="H15759">
        <v>0.99500872759150027</v>
      </c>
      <c r="I15759" t="s">
        <v>8</v>
      </c>
      <c r="J15759" t="s">
        <v>9</v>
      </c>
    </row>
    <row r="15760" spans="1:10" x14ac:dyDescent="0.3">
      <c r="A15760" s="1">
        <v>15758</v>
      </c>
      <c r="B15760">
        <v>52</v>
      </c>
      <c r="C15760">
        <v>50.980392156862742</v>
      </c>
      <c r="D15760">
        <v>50</v>
      </c>
      <c r="E15760">
        <v>153.125</v>
      </c>
      <c r="F15760">
        <v>12.5</v>
      </c>
      <c r="G15760">
        <f>IF(AND(I15760="C",J15760="D"),0.8,H15760)</f>
        <v>0.99500872759150027</v>
      </c>
      <c r="H15760">
        <v>0.99500872759150027</v>
      </c>
      <c r="I15760" t="s">
        <v>8</v>
      </c>
      <c r="J15760" t="s">
        <v>8</v>
      </c>
    </row>
    <row r="15761" spans="1:10" x14ac:dyDescent="0.3">
      <c r="A15761" s="1">
        <v>15759</v>
      </c>
      <c r="B15761">
        <v>53</v>
      </c>
      <c r="C15761">
        <v>50</v>
      </c>
      <c r="D15761">
        <v>50</v>
      </c>
      <c r="E15761">
        <v>151.5151515151515</v>
      </c>
      <c r="F15761">
        <v>12.244897959183669</v>
      </c>
      <c r="G15761">
        <f>IF(AND(I15761="C",J15761="D"),0.8,H15761)</f>
        <v>0.99500872759150027</v>
      </c>
      <c r="H15761">
        <v>0.99500872759150027</v>
      </c>
      <c r="I15761" t="s">
        <v>8</v>
      </c>
      <c r="J15761" t="s">
        <v>9</v>
      </c>
    </row>
    <row r="15762" spans="1:10" x14ac:dyDescent="0.3">
      <c r="A15762" s="1">
        <v>15760</v>
      </c>
      <c r="B15762">
        <v>54</v>
      </c>
      <c r="C15762">
        <v>50.943396226415103</v>
      </c>
      <c r="D15762">
        <v>50</v>
      </c>
      <c r="E15762">
        <v>154.5454545454545</v>
      </c>
      <c r="F15762">
        <v>12</v>
      </c>
      <c r="G15762">
        <f>IF(AND(I15762="C",J15762="D"),0.8,H15762)</f>
        <v>0.99500872759150027</v>
      </c>
      <c r="H15762">
        <v>0.99500872759150027</v>
      </c>
      <c r="I15762" t="s">
        <v>8</v>
      </c>
      <c r="J15762" t="s">
        <v>8</v>
      </c>
    </row>
    <row r="15763" spans="1:10" x14ac:dyDescent="0.3">
      <c r="A15763" s="1">
        <v>15761</v>
      </c>
      <c r="B15763">
        <v>55</v>
      </c>
      <c r="C15763">
        <v>50</v>
      </c>
      <c r="D15763">
        <v>50</v>
      </c>
      <c r="E15763">
        <v>152.9411764705882</v>
      </c>
      <c r="F15763">
        <v>11.76470588235294</v>
      </c>
      <c r="G15763">
        <f>IF(AND(I15763="C",J15763="D"),0.8,H15763)</f>
        <v>0.99500872759150027</v>
      </c>
      <c r="H15763">
        <v>0.99500872759150027</v>
      </c>
      <c r="I15763" t="s">
        <v>8</v>
      </c>
      <c r="J15763" t="s">
        <v>8</v>
      </c>
    </row>
    <row r="15764" spans="1:10" x14ac:dyDescent="0.3">
      <c r="A15764" s="1">
        <v>15762</v>
      </c>
      <c r="B15764">
        <v>56</v>
      </c>
      <c r="C15764">
        <v>49.090909090909093</v>
      </c>
      <c r="D15764">
        <v>50</v>
      </c>
      <c r="E15764">
        <v>147.2222222222222</v>
      </c>
      <c r="F15764">
        <v>11.53846153846154</v>
      </c>
      <c r="G15764">
        <f>IF(AND(I15764="C",J15764="D"),0.8,H15764)</f>
        <v>0.99500872759150027</v>
      </c>
      <c r="H15764">
        <v>0.99500872759150027</v>
      </c>
      <c r="I15764" t="s">
        <v>8</v>
      </c>
      <c r="J15764" t="s">
        <v>9</v>
      </c>
    </row>
    <row r="15765" spans="1:10" x14ac:dyDescent="0.3">
      <c r="A15765" s="1">
        <v>15763</v>
      </c>
      <c r="B15765">
        <v>57</v>
      </c>
      <c r="C15765">
        <v>50</v>
      </c>
      <c r="D15765">
        <v>50</v>
      </c>
      <c r="E15765">
        <v>150</v>
      </c>
      <c r="F15765">
        <v>11.32075471698113</v>
      </c>
      <c r="G15765">
        <f>IF(AND(I15765="C",J15765="D"),0.8,H15765)</f>
        <v>0.99500872759150027</v>
      </c>
      <c r="H15765">
        <v>0.99500872759150027</v>
      </c>
      <c r="I15765" t="s">
        <v>8</v>
      </c>
      <c r="J15765" t="s">
        <v>9</v>
      </c>
    </row>
    <row r="15766" spans="1:10" x14ac:dyDescent="0.3">
      <c r="A15766" s="1">
        <v>15764</v>
      </c>
      <c r="B15766">
        <v>58</v>
      </c>
      <c r="C15766">
        <v>50.877192982456137</v>
      </c>
      <c r="D15766">
        <v>50</v>
      </c>
      <c r="E15766">
        <v>152.7777777777778</v>
      </c>
      <c r="F15766">
        <v>11.111111111111111</v>
      </c>
      <c r="G15766">
        <f>IF(AND(I15766="C",J15766="D"),0.8,H15766)</f>
        <v>0.99500872759150027</v>
      </c>
      <c r="H15766">
        <v>0.99500872759150027</v>
      </c>
      <c r="I15766" t="s">
        <v>8</v>
      </c>
      <c r="J15766" t="s">
        <v>8</v>
      </c>
    </row>
    <row r="15767" spans="1:10" x14ac:dyDescent="0.3">
      <c r="A15767" s="1">
        <v>15765</v>
      </c>
      <c r="B15767">
        <v>59</v>
      </c>
      <c r="C15767">
        <v>50</v>
      </c>
      <c r="D15767">
        <v>50</v>
      </c>
      <c r="E15767">
        <v>151.35135135135141</v>
      </c>
      <c r="F15767">
        <v>10.90909090909091</v>
      </c>
      <c r="G15767">
        <f>IF(AND(I15767="C",J15767="D"),0.8,H15767)</f>
        <v>0.99500872759150027</v>
      </c>
      <c r="H15767">
        <v>0.99500872759150027</v>
      </c>
      <c r="I15767" t="s">
        <v>8</v>
      </c>
      <c r="J15767" t="s">
        <v>8</v>
      </c>
    </row>
    <row r="15768" spans="1:10" x14ac:dyDescent="0.3">
      <c r="A15768" s="1">
        <v>15766</v>
      </c>
      <c r="B15768">
        <v>60</v>
      </c>
      <c r="C15768">
        <v>49.152542372881364</v>
      </c>
      <c r="D15768">
        <v>50</v>
      </c>
      <c r="E15768">
        <v>146.1538461538461</v>
      </c>
      <c r="F15768">
        <v>10.71428571428571</v>
      </c>
      <c r="G15768">
        <f>IF(AND(I15768="C",J15768="D"),0.8,H15768)</f>
        <v>0.99500872759150027</v>
      </c>
      <c r="H15768">
        <v>0.99500872759150027</v>
      </c>
      <c r="I15768" t="s">
        <v>8</v>
      </c>
      <c r="J15768" t="s">
        <v>9</v>
      </c>
    </row>
    <row r="15769" spans="1:10" x14ac:dyDescent="0.3">
      <c r="A15769" s="1">
        <v>15767</v>
      </c>
      <c r="B15769">
        <v>61</v>
      </c>
      <c r="C15769">
        <v>50</v>
      </c>
      <c r="D15769">
        <v>50</v>
      </c>
      <c r="E15769">
        <v>148.7179487179487</v>
      </c>
      <c r="F15769">
        <v>10.52631578947368</v>
      </c>
      <c r="G15769">
        <f>IF(AND(I15769="C",J15769="D"),0.8,H15769)</f>
        <v>0.99500872759150027</v>
      </c>
      <c r="H15769">
        <v>0.99500872759150027</v>
      </c>
      <c r="I15769" t="s">
        <v>8</v>
      </c>
      <c r="J15769" t="s">
        <v>8</v>
      </c>
    </row>
    <row r="15770" spans="1:10" x14ac:dyDescent="0.3">
      <c r="A15770" s="1">
        <v>15768</v>
      </c>
      <c r="B15770">
        <v>62</v>
      </c>
      <c r="C15770">
        <v>49.180327868852459</v>
      </c>
      <c r="D15770">
        <v>50</v>
      </c>
      <c r="E15770">
        <v>147.5</v>
      </c>
      <c r="F15770">
        <v>10.3448275862069</v>
      </c>
      <c r="G15770">
        <f>IF(AND(I15770="C",J15770="D"),0.8,H15770)</f>
        <v>0.99500872759150027</v>
      </c>
      <c r="H15770">
        <v>0.99500872759150027</v>
      </c>
      <c r="I15770" t="s">
        <v>8</v>
      </c>
      <c r="J15770" t="s">
        <v>9</v>
      </c>
    </row>
    <row r="15771" spans="1:10" x14ac:dyDescent="0.3">
      <c r="A15771" s="1">
        <v>15769</v>
      </c>
      <c r="B15771">
        <v>63</v>
      </c>
      <c r="C15771">
        <v>50</v>
      </c>
      <c r="D15771">
        <v>50</v>
      </c>
      <c r="E15771">
        <v>150</v>
      </c>
      <c r="F15771">
        <v>10.16949152542373</v>
      </c>
      <c r="G15771">
        <f>IF(AND(I15771="C",J15771="D"),0.8,H15771)</f>
        <v>0.99500872759150027</v>
      </c>
      <c r="H15771">
        <v>0.99500872759150027</v>
      </c>
      <c r="I15771" t="s">
        <v>8</v>
      </c>
      <c r="J15771" t="s">
        <v>9</v>
      </c>
    </row>
    <row r="15772" spans="1:10" x14ac:dyDescent="0.3">
      <c r="A15772" s="1">
        <v>15770</v>
      </c>
      <c r="B15772">
        <v>64</v>
      </c>
      <c r="C15772">
        <v>50.793650793650791</v>
      </c>
      <c r="D15772">
        <v>50</v>
      </c>
      <c r="E15772">
        <v>152.5</v>
      </c>
      <c r="F15772">
        <v>10</v>
      </c>
      <c r="G15772">
        <f>IF(AND(I15772="C",J15772="D"),0.8,H15772)</f>
        <v>0.99500872759150027</v>
      </c>
      <c r="H15772">
        <v>0.99500872759150027</v>
      </c>
      <c r="I15772" t="s">
        <v>8</v>
      </c>
      <c r="J15772" t="s">
        <v>8</v>
      </c>
    </row>
    <row r="15773" spans="1:10" x14ac:dyDescent="0.3">
      <c r="A15773" s="1">
        <v>15771</v>
      </c>
      <c r="B15773">
        <v>65</v>
      </c>
      <c r="C15773">
        <v>50</v>
      </c>
      <c r="D15773">
        <v>50</v>
      </c>
      <c r="E15773">
        <v>151.21951219512201</v>
      </c>
      <c r="F15773">
        <v>9.8360655737704921</v>
      </c>
      <c r="G15773">
        <f>IF(AND(I15773="C",J15773="D"),0.8,H15773)</f>
        <v>0.99500872759150027</v>
      </c>
      <c r="H15773">
        <v>0.99500872759150027</v>
      </c>
      <c r="I15773" t="s">
        <v>8</v>
      </c>
      <c r="J15773" t="s">
        <v>9</v>
      </c>
    </row>
    <row r="15774" spans="1:10" x14ac:dyDescent="0.3">
      <c r="A15774" s="1">
        <v>15772</v>
      </c>
      <c r="B15774">
        <v>66</v>
      </c>
      <c r="C15774">
        <v>50.769230769230766</v>
      </c>
      <c r="D15774">
        <v>50</v>
      </c>
      <c r="E15774">
        <v>153.65853658536591</v>
      </c>
      <c r="F15774">
        <v>9.67741935483871</v>
      </c>
      <c r="G15774">
        <f>IF(AND(I15774="C",J15774="D"),0.8,H15774)</f>
        <v>0.99500872759150027</v>
      </c>
      <c r="H15774">
        <v>0.99500872759150027</v>
      </c>
      <c r="I15774" t="s">
        <v>8</v>
      </c>
      <c r="J15774" t="s">
        <v>8</v>
      </c>
    </row>
    <row r="15775" spans="1:10" x14ac:dyDescent="0.3">
      <c r="A15775" s="1">
        <v>15773</v>
      </c>
      <c r="B15775">
        <v>67</v>
      </c>
      <c r="C15775">
        <v>50</v>
      </c>
      <c r="D15775">
        <v>50</v>
      </c>
      <c r="E15775">
        <v>152.38095238095241</v>
      </c>
      <c r="F15775">
        <v>9.5238095238095237</v>
      </c>
      <c r="G15775">
        <f>IF(AND(I15775="C",J15775="D"),0.8,H15775)</f>
        <v>0.99500872759150027</v>
      </c>
      <c r="H15775">
        <v>0.99500872759150027</v>
      </c>
      <c r="I15775" t="s">
        <v>8</v>
      </c>
      <c r="J15775" t="s">
        <v>8</v>
      </c>
    </row>
    <row r="15776" spans="1:10" x14ac:dyDescent="0.3">
      <c r="A15776" s="1">
        <v>15774</v>
      </c>
      <c r="B15776">
        <v>68</v>
      </c>
      <c r="C15776">
        <v>49.253731343283583</v>
      </c>
      <c r="D15776">
        <v>50</v>
      </c>
      <c r="E15776">
        <v>147.72727272727269</v>
      </c>
      <c r="F15776">
        <v>9.375</v>
      </c>
      <c r="G15776">
        <f>IF(AND(I15776="C",J15776="D"),0.8,H15776)</f>
        <v>0.99500872759150027</v>
      </c>
      <c r="H15776">
        <v>0.99500872759150027</v>
      </c>
      <c r="I15776" t="s">
        <v>8</v>
      </c>
      <c r="J15776" t="s">
        <v>9</v>
      </c>
    </row>
    <row r="15777" spans="1:10" x14ac:dyDescent="0.3">
      <c r="A15777" s="1">
        <v>15775</v>
      </c>
      <c r="B15777">
        <v>69</v>
      </c>
      <c r="C15777">
        <v>50</v>
      </c>
      <c r="D15777">
        <v>50</v>
      </c>
      <c r="E15777">
        <v>150</v>
      </c>
      <c r="F15777">
        <v>9.2307692307692317</v>
      </c>
      <c r="G15777">
        <f>IF(AND(I15777="C",J15777="D"),0.8,H15777)</f>
        <v>0.99500872759150027</v>
      </c>
      <c r="H15777">
        <v>0.99500872759150027</v>
      </c>
      <c r="I15777" t="s">
        <v>8</v>
      </c>
      <c r="J15777" t="s">
        <v>8</v>
      </c>
    </row>
    <row r="15778" spans="1:10" x14ac:dyDescent="0.3">
      <c r="A15778" s="1">
        <v>15776</v>
      </c>
      <c r="B15778">
        <v>70</v>
      </c>
      <c r="C15778">
        <v>49.275362318840592</v>
      </c>
      <c r="D15778">
        <v>50</v>
      </c>
      <c r="E15778">
        <v>148.88888888888891</v>
      </c>
      <c r="F15778">
        <v>9.0909090909090917</v>
      </c>
      <c r="G15778">
        <f>IF(AND(I15778="C",J15778="D"),0.8,H15778)</f>
        <v>0.99500872759150027</v>
      </c>
      <c r="H15778">
        <v>0.99500872759150027</v>
      </c>
      <c r="I15778" t="s">
        <v>8</v>
      </c>
      <c r="J15778" t="s">
        <v>9</v>
      </c>
    </row>
    <row r="15779" spans="1:10" x14ac:dyDescent="0.3">
      <c r="A15779" s="1">
        <v>15777</v>
      </c>
      <c r="B15779">
        <v>71</v>
      </c>
      <c r="C15779">
        <v>50</v>
      </c>
      <c r="D15779">
        <v>50</v>
      </c>
      <c r="E15779">
        <v>151.11111111111109</v>
      </c>
      <c r="F15779">
        <v>8.9552238805970141</v>
      </c>
      <c r="G15779">
        <f>IF(AND(I15779="C",J15779="D"),0.8,H15779)</f>
        <v>0.99500872759150027</v>
      </c>
      <c r="H15779">
        <v>0.99500872759150027</v>
      </c>
      <c r="I15779" t="s">
        <v>8</v>
      </c>
      <c r="J15779" t="s">
        <v>9</v>
      </c>
    </row>
    <row r="15780" spans="1:10" x14ac:dyDescent="0.3">
      <c r="A15780" s="1">
        <v>15778</v>
      </c>
      <c r="B15780">
        <v>72</v>
      </c>
      <c r="C15780">
        <v>50.704225352112672</v>
      </c>
      <c r="D15780">
        <v>50</v>
      </c>
      <c r="E15780">
        <v>153.33333333333329</v>
      </c>
      <c r="F15780">
        <v>8.8235294117647065</v>
      </c>
      <c r="G15780">
        <f>IF(AND(I15780="C",J15780="D"),0.8,H15780)</f>
        <v>0.99500872759150027</v>
      </c>
      <c r="H15780">
        <v>0.99500872759150027</v>
      </c>
      <c r="I15780" t="s">
        <v>8</v>
      </c>
      <c r="J15780" t="s">
        <v>8</v>
      </c>
    </row>
    <row r="15781" spans="1:10" x14ac:dyDescent="0.3">
      <c r="A15781" s="1">
        <v>15779</v>
      </c>
      <c r="B15781">
        <v>73</v>
      </c>
      <c r="C15781">
        <v>50</v>
      </c>
      <c r="D15781">
        <v>50</v>
      </c>
      <c r="E15781">
        <v>152.17391304347831</v>
      </c>
      <c r="F15781">
        <v>8.695652173913043</v>
      </c>
      <c r="G15781">
        <f>IF(AND(I15781="C",J15781="D"),0.8,H15781)</f>
        <v>0.99500872759150027</v>
      </c>
      <c r="H15781">
        <v>0.99500872759150027</v>
      </c>
      <c r="I15781" t="s">
        <v>8</v>
      </c>
      <c r="J15781" t="s">
        <v>8</v>
      </c>
    </row>
    <row r="15782" spans="1:10" x14ac:dyDescent="0.3">
      <c r="A15782" s="1">
        <v>15780</v>
      </c>
      <c r="B15782">
        <v>74</v>
      </c>
      <c r="C15782">
        <v>49.315068493150683</v>
      </c>
      <c r="D15782">
        <v>50</v>
      </c>
      <c r="E15782">
        <v>147.91666666666671</v>
      </c>
      <c r="F15782">
        <v>8.5714285714285712</v>
      </c>
      <c r="G15782">
        <f>IF(AND(I15782="C",J15782="D"),0.8,H15782)</f>
        <v>0.99500872759150027</v>
      </c>
      <c r="H15782">
        <v>0.99500872759150027</v>
      </c>
      <c r="I15782" t="s">
        <v>8</v>
      </c>
      <c r="J15782" t="s">
        <v>9</v>
      </c>
    </row>
    <row r="15783" spans="1:10" x14ac:dyDescent="0.3">
      <c r="A15783" s="1">
        <v>15781</v>
      </c>
      <c r="B15783">
        <v>75</v>
      </c>
      <c r="C15783">
        <v>50</v>
      </c>
      <c r="D15783">
        <v>50</v>
      </c>
      <c r="E15783">
        <v>150</v>
      </c>
      <c r="F15783">
        <v>8.4507042253521121</v>
      </c>
      <c r="G15783">
        <f>IF(AND(I15783="C",J15783="D"),0.8,H15783)</f>
        <v>0.99500872759150027</v>
      </c>
      <c r="H15783">
        <v>0.99500872759150027</v>
      </c>
      <c r="I15783" t="s">
        <v>8</v>
      </c>
      <c r="J15783" t="s">
        <v>9</v>
      </c>
    </row>
    <row r="15784" spans="1:10" x14ac:dyDescent="0.3">
      <c r="A15784" s="1">
        <v>15782</v>
      </c>
      <c r="B15784">
        <v>76</v>
      </c>
      <c r="C15784">
        <v>50.666666666666671</v>
      </c>
      <c r="D15784">
        <v>50</v>
      </c>
      <c r="E15784">
        <v>152.08333333333329</v>
      </c>
      <c r="F15784">
        <v>8.3333333333333321</v>
      </c>
      <c r="G15784">
        <f>IF(AND(I15784="C",J15784="D"),0.8,H15784)</f>
        <v>0.99500872759150027</v>
      </c>
      <c r="H15784">
        <v>0.99500872759150027</v>
      </c>
      <c r="I15784" t="s">
        <v>8</v>
      </c>
      <c r="J15784" t="s">
        <v>8</v>
      </c>
    </row>
    <row r="15785" spans="1:10" x14ac:dyDescent="0.3">
      <c r="A15785" s="1">
        <v>15783</v>
      </c>
      <c r="B15785">
        <v>77</v>
      </c>
      <c r="C15785">
        <v>50</v>
      </c>
      <c r="D15785">
        <v>50</v>
      </c>
      <c r="E15785">
        <v>151.0204081632653</v>
      </c>
      <c r="F15785">
        <v>8.2191780821917799</v>
      </c>
      <c r="G15785">
        <f>IF(AND(I15785="C",J15785="D"),0.8,H15785)</f>
        <v>0.99500872759150027</v>
      </c>
      <c r="H15785">
        <v>0.99500872759150027</v>
      </c>
      <c r="I15785" t="s">
        <v>8</v>
      </c>
      <c r="J15785" t="s">
        <v>9</v>
      </c>
    </row>
    <row r="15786" spans="1:10" x14ac:dyDescent="0.3">
      <c r="A15786" s="1">
        <v>15784</v>
      </c>
      <c r="B15786">
        <v>78</v>
      </c>
      <c r="C15786">
        <v>50.649350649350637</v>
      </c>
      <c r="D15786">
        <v>50</v>
      </c>
      <c r="E15786">
        <v>153.0612244897959</v>
      </c>
      <c r="F15786">
        <v>8.1081081081081088</v>
      </c>
      <c r="G15786">
        <f>IF(AND(I15786="C",J15786="D"),0.8,H15786)</f>
        <v>0.99500872759150027</v>
      </c>
      <c r="H15786">
        <v>0.99500872759150027</v>
      </c>
      <c r="I15786" t="s">
        <v>8</v>
      </c>
      <c r="J15786" t="s">
        <v>8</v>
      </c>
    </row>
    <row r="15787" spans="1:10" x14ac:dyDescent="0.3">
      <c r="A15787" s="1">
        <v>15785</v>
      </c>
      <c r="B15787">
        <v>79</v>
      </c>
      <c r="C15787">
        <v>50</v>
      </c>
      <c r="D15787">
        <v>50</v>
      </c>
      <c r="E15787">
        <v>152</v>
      </c>
      <c r="F15787">
        <v>8</v>
      </c>
      <c r="G15787">
        <f>IF(AND(I15787="C",J15787="D"),0.8,H15787)</f>
        <v>0.99500872759150027</v>
      </c>
      <c r="H15787">
        <v>0.99500872759150027</v>
      </c>
      <c r="I15787" t="s">
        <v>8</v>
      </c>
      <c r="J15787" t="s">
        <v>8</v>
      </c>
    </row>
    <row r="15788" spans="1:10" x14ac:dyDescent="0.3">
      <c r="A15788" s="1">
        <v>15786</v>
      </c>
      <c r="B15788">
        <v>80</v>
      </c>
      <c r="C15788">
        <v>49.367088607594937</v>
      </c>
      <c r="D15788">
        <v>50</v>
      </c>
      <c r="E15788">
        <v>148.07692307692309</v>
      </c>
      <c r="F15788">
        <v>7.8947368421052628</v>
      </c>
      <c r="G15788">
        <f>IF(AND(I15788="C",J15788="D"),0.8,H15788)</f>
        <v>0.99500872759150027</v>
      </c>
      <c r="H15788">
        <v>0.99500872759150027</v>
      </c>
      <c r="I15788" t="s">
        <v>8</v>
      </c>
      <c r="J15788" t="s">
        <v>9</v>
      </c>
    </row>
    <row r="15789" spans="1:10" x14ac:dyDescent="0.3">
      <c r="A15789" s="1">
        <v>15787</v>
      </c>
      <c r="B15789">
        <v>81</v>
      </c>
      <c r="C15789">
        <v>50</v>
      </c>
      <c r="D15789">
        <v>50</v>
      </c>
      <c r="E15789">
        <v>150</v>
      </c>
      <c r="F15789">
        <v>7.7922077922077921</v>
      </c>
      <c r="G15789">
        <f>IF(AND(I15789="C",J15789="D"),0.8,H15789)</f>
        <v>0.99500872759150027</v>
      </c>
      <c r="H15789">
        <v>0.99500872759150027</v>
      </c>
      <c r="I15789" t="s">
        <v>8</v>
      </c>
      <c r="J15789" t="s">
        <v>8</v>
      </c>
    </row>
    <row r="15790" spans="1:10" x14ac:dyDescent="0.3">
      <c r="A15790" s="1">
        <v>15788</v>
      </c>
      <c r="B15790">
        <v>82</v>
      </c>
      <c r="C15790">
        <v>49.382716049382722</v>
      </c>
      <c r="D15790">
        <v>50</v>
      </c>
      <c r="E15790">
        <v>149.0566037735849</v>
      </c>
      <c r="F15790">
        <v>7.6923076923076934</v>
      </c>
      <c r="G15790">
        <f>IF(AND(I15790="C",J15790="D"),0.8,H15790)</f>
        <v>0.99500872759150027</v>
      </c>
      <c r="H15790">
        <v>0.99500872759150027</v>
      </c>
      <c r="I15790" t="s">
        <v>8</v>
      </c>
      <c r="J15790" t="s">
        <v>9</v>
      </c>
    </row>
    <row r="15791" spans="1:10" x14ac:dyDescent="0.3">
      <c r="A15791" s="1">
        <v>15789</v>
      </c>
      <c r="B15791">
        <v>83</v>
      </c>
      <c r="C15791">
        <v>50</v>
      </c>
      <c r="D15791">
        <v>50</v>
      </c>
      <c r="E15791">
        <v>150.9433962264151</v>
      </c>
      <c r="F15791">
        <v>7.59493670886076</v>
      </c>
      <c r="G15791">
        <f>IF(AND(I15791="C",J15791="D"),0.8,H15791)</f>
        <v>0.99500872759150027</v>
      </c>
      <c r="H15791">
        <v>0.99500872759150027</v>
      </c>
      <c r="I15791" t="s">
        <v>8</v>
      </c>
      <c r="J15791" t="s">
        <v>9</v>
      </c>
    </row>
    <row r="15792" spans="1:10" x14ac:dyDescent="0.3">
      <c r="A15792" s="1">
        <v>15790</v>
      </c>
      <c r="B15792">
        <v>84</v>
      </c>
      <c r="C15792">
        <v>50.602409638554207</v>
      </c>
      <c r="D15792">
        <v>50</v>
      </c>
      <c r="E15792">
        <v>152.83018867924531</v>
      </c>
      <c r="F15792">
        <v>7.5</v>
      </c>
      <c r="G15792">
        <f>IF(AND(I15792="C",J15792="D"),0.8,H15792)</f>
        <v>0.99500872759150027</v>
      </c>
      <c r="H15792">
        <v>0.99500872759150027</v>
      </c>
      <c r="I15792" t="s">
        <v>8</v>
      </c>
      <c r="J15792" t="s">
        <v>8</v>
      </c>
    </row>
    <row r="15793" spans="1:10" x14ac:dyDescent="0.3">
      <c r="A15793" s="1">
        <v>15791</v>
      </c>
      <c r="B15793">
        <v>85</v>
      </c>
      <c r="C15793">
        <v>50</v>
      </c>
      <c r="D15793">
        <v>50</v>
      </c>
      <c r="E15793">
        <v>151.85185185185179</v>
      </c>
      <c r="F15793">
        <v>7.4074074074074074</v>
      </c>
      <c r="G15793">
        <f>IF(AND(I15793="C",J15793="D"),0.8,H15793)</f>
        <v>0.99500872759150027</v>
      </c>
      <c r="H15793">
        <v>0.99500872759150027</v>
      </c>
      <c r="I15793" t="s">
        <v>8</v>
      </c>
      <c r="J15793" t="s">
        <v>9</v>
      </c>
    </row>
    <row r="15794" spans="1:10" x14ac:dyDescent="0.3">
      <c r="A15794" s="1">
        <v>15792</v>
      </c>
      <c r="B15794">
        <v>86</v>
      </c>
      <c r="C15794">
        <v>50.588235294117638</v>
      </c>
      <c r="D15794">
        <v>50</v>
      </c>
      <c r="E15794">
        <v>153.7037037037037</v>
      </c>
      <c r="F15794">
        <v>7.3170731707317067</v>
      </c>
      <c r="G15794">
        <f>IF(AND(I15794="C",J15794="D"),0.8,H15794)</f>
        <v>0.99500872759150027</v>
      </c>
      <c r="H15794">
        <v>0.99500872759150027</v>
      </c>
      <c r="I15794" t="s">
        <v>8</v>
      </c>
      <c r="J15794" t="s">
        <v>8</v>
      </c>
    </row>
    <row r="15795" spans="1:10" x14ac:dyDescent="0.3">
      <c r="A15795" s="1">
        <v>15793</v>
      </c>
      <c r="B15795">
        <v>87</v>
      </c>
      <c r="C15795">
        <v>50</v>
      </c>
      <c r="D15795">
        <v>50</v>
      </c>
      <c r="E15795">
        <v>152.72727272727269</v>
      </c>
      <c r="F15795">
        <v>7.2289156626506017</v>
      </c>
      <c r="G15795">
        <f>IF(AND(I15795="C",J15795="D"),0.8,H15795)</f>
        <v>0.99500872759150027</v>
      </c>
      <c r="H15795">
        <v>0.99500872759150027</v>
      </c>
      <c r="I15795" t="s">
        <v>8</v>
      </c>
      <c r="J15795" t="s">
        <v>8</v>
      </c>
    </row>
    <row r="15796" spans="1:10" x14ac:dyDescent="0.3">
      <c r="A15796" s="1">
        <v>15794</v>
      </c>
      <c r="B15796">
        <v>88</v>
      </c>
      <c r="C15796">
        <v>49.425287356321839</v>
      </c>
      <c r="D15796">
        <v>50</v>
      </c>
      <c r="E15796">
        <v>149.12280701754389</v>
      </c>
      <c r="F15796">
        <v>7.1428571428571423</v>
      </c>
      <c r="G15796">
        <f>IF(AND(I15796="C",J15796="D"),0.8,H15796)</f>
        <v>0.99500872759150027</v>
      </c>
      <c r="H15796">
        <v>0.99500872759150027</v>
      </c>
      <c r="I15796" t="s">
        <v>8</v>
      </c>
      <c r="J15796" t="s">
        <v>9</v>
      </c>
    </row>
    <row r="15797" spans="1:10" x14ac:dyDescent="0.3">
      <c r="A15797" s="1">
        <v>15795</v>
      </c>
      <c r="B15797">
        <v>89</v>
      </c>
      <c r="C15797">
        <v>50</v>
      </c>
      <c r="D15797">
        <v>50</v>
      </c>
      <c r="E15797">
        <v>150.87719298245611</v>
      </c>
      <c r="F15797">
        <v>7.0588235294117636</v>
      </c>
      <c r="G15797">
        <f>IF(AND(I15797="C",J15797="D"),0.8,H15797)</f>
        <v>0.99500872759150027</v>
      </c>
      <c r="H15797">
        <v>0.99500872759150027</v>
      </c>
      <c r="I15797" t="s">
        <v>8</v>
      </c>
      <c r="J15797" t="s">
        <v>9</v>
      </c>
    </row>
    <row r="15798" spans="1:10" x14ac:dyDescent="0.3">
      <c r="A15798" s="1">
        <v>15796</v>
      </c>
      <c r="B15798">
        <v>90</v>
      </c>
      <c r="C15798">
        <v>50.561797752808992</v>
      </c>
      <c r="D15798">
        <v>50</v>
      </c>
      <c r="E15798">
        <v>152.63157894736841</v>
      </c>
      <c r="F15798">
        <v>6.9767441860465116</v>
      </c>
      <c r="G15798">
        <f>IF(AND(I15798="C",J15798="D"),0.8,H15798)</f>
        <v>0.99500872759150027</v>
      </c>
      <c r="H15798">
        <v>0.99500872759150027</v>
      </c>
      <c r="I15798" t="s">
        <v>8</v>
      </c>
      <c r="J15798" t="s">
        <v>8</v>
      </c>
    </row>
    <row r="15799" spans="1:10" x14ac:dyDescent="0.3">
      <c r="A15799" s="1">
        <v>15797</v>
      </c>
      <c r="B15799">
        <v>91</v>
      </c>
      <c r="C15799">
        <v>50</v>
      </c>
      <c r="D15799">
        <v>50</v>
      </c>
      <c r="E15799">
        <v>151.72413793103451</v>
      </c>
      <c r="F15799">
        <v>6.8965517241379306</v>
      </c>
      <c r="G15799">
        <f>IF(AND(I15799="C",J15799="D"),0.8,H15799)</f>
        <v>0.99500872759150027</v>
      </c>
      <c r="H15799">
        <v>0.99500872759150027</v>
      </c>
      <c r="I15799" t="s">
        <v>8</v>
      </c>
      <c r="J15799" t="s">
        <v>8</v>
      </c>
    </row>
    <row r="15800" spans="1:10" x14ac:dyDescent="0.3">
      <c r="A15800" s="1">
        <v>15798</v>
      </c>
      <c r="B15800">
        <v>92</v>
      </c>
      <c r="C15800">
        <v>49.450549450549453</v>
      </c>
      <c r="D15800">
        <v>50</v>
      </c>
      <c r="E15800">
        <v>148.33333333333329</v>
      </c>
      <c r="F15800">
        <v>6.8181818181818166</v>
      </c>
      <c r="G15800">
        <f>IF(AND(I15800="C",J15800="D"),0.8,H15800)</f>
        <v>0.99500872759150027</v>
      </c>
      <c r="H15800">
        <v>0.99500872759150027</v>
      </c>
      <c r="I15800" t="s">
        <v>8</v>
      </c>
      <c r="J15800" t="s">
        <v>9</v>
      </c>
    </row>
    <row r="15801" spans="1:10" x14ac:dyDescent="0.3">
      <c r="A15801" s="1">
        <v>15799</v>
      </c>
      <c r="B15801">
        <v>93</v>
      </c>
      <c r="C15801">
        <v>50</v>
      </c>
      <c r="D15801">
        <v>50</v>
      </c>
      <c r="E15801">
        <v>150</v>
      </c>
      <c r="F15801">
        <v>6.7415730337078648</v>
      </c>
      <c r="G15801">
        <f>IF(AND(I15801="C",J15801="D"),0.8,H15801)</f>
        <v>0.99500872759150027</v>
      </c>
      <c r="H15801">
        <v>0.99500872759150027</v>
      </c>
      <c r="I15801" t="s">
        <v>8</v>
      </c>
      <c r="J15801" t="s">
        <v>8</v>
      </c>
    </row>
    <row r="15802" spans="1:10" x14ac:dyDescent="0.3">
      <c r="A15802" s="1">
        <v>15800</v>
      </c>
      <c r="B15802">
        <v>94</v>
      </c>
      <c r="C15802">
        <v>49.462365591397848</v>
      </c>
      <c r="D15802">
        <v>50</v>
      </c>
      <c r="E15802">
        <v>149.18032786885249</v>
      </c>
      <c r="F15802">
        <v>6.666666666666667</v>
      </c>
      <c r="G15802">
        <f>IF(AND(I15802="C",J15802="D"),0.8,H15802)</f>
        <v>0.99500872759150027</v>
      </c>
      <c r="H15802">
        <v>0.99500872759150027</v>
      </c>
      <c r="I15802" t="s">
        <v>8</v>
      </c>
      <c r="J15802" t="s">
        <v>9</v>
      </c>
    </row>
    <row r="15803" spans="1:10" x14ac:dyDescent="0.3">
      <c r="A15803" s="1">
        <v>15801</v>
      </c>
      <c r="B15803">
        <v>95</v>
      </c>
      <c r="C15803">
        <v>50</v>
      </c>
      <c r="D15803">
        <v>50</v>
      </c>
      <c r="E15803">
        <v>150.81967213114751</v>
      </c>
      <c r="F15803">
        <v>6.593406593406594</v>
      </c>
      <c r="G15803">
        <f>IF(AND(I15803="C",J15803="D"),0.8,H15803)</f>
        <v>0.99500872759150027</v>
      </c>
      <c r="H15803">
        <v>0.99500872759150027</v>
      </c>
      <c r="I15803" t="s">
        <v>8</v>
      </c>
      <c r="J15803" t="s">
        <v>9</v>
      </c>
    </row>
    <row r="15804" spans="1:10" x14ac:dyDescent="0.3">
      <c r="A15804" s="1">
        <v>15802</v>
      </c>
      <c r="B15804">
        <v>96</v>
      </c>
      <c r="C15804">
        <v>50.526315789473678</v>
      </c>
      <c r="D15804">
        <v>50</v>
      </c>
      <c r="E15804">
        <v>152.4590163934426</v>
      </c>
      <c r="F15804">
        <v>6.5217391304347823</v>
      </c>
      <c r="G15804">
        <f>IF(AND(I15804="C",J15804="D"),0.8,H15804)</f>
        <v>0.99500872759150027</v>
      </c>
      <c r="H15804">
        <v>0.99500872759150027</v>
      </c>
      <c r="I15804" t="s">
        <v>8</v>
      </c>
      <c r="J15804" t="s">
        <v>8</v>
      </c>
    </row>
    <row r="15805" spans="1:10" x14ac:dyDescent="0.3">
      <c r="A15805" s="1">
        <v>15803</v>
      </c>
      <c r="B15805">
        <v>97</v>
      </c>
      <c r="C15805">
        <v>50</v>
      </c>
      <c r="D15805">
        <v>50</v>
      </c>
      <c r="E15805">
        <v>151.61290322580649</v>
      </c>
      <c r="F15805">
        <v>6.4516129032258061</v>
      </c>
      <c r="G15805">
        <f>IF(AND(I15805="C",J15805="D"),0.8,H15805)</f>
        <v>0.99500872759150027</v>
      </c>
      <c r="H15805">
        <v>0.99500872759150027</v>
      </c>
      <c r="I15805" t="s">
        <v>8</v>
      </c>
      <c r="J15805" t="s">
        <v>8</v>
      </c>
    </row>
    <row r="15806" spans="1:10" x14ac:dyDescent="0.3">
      <c r="A15806" s="1">
        <v>15804</v>
      </c>
      <c r="B15806">
        <v>98</v>
      </c>
      <c r="C15806">
        <v>49.484536082474229</v>
      </c>
      <c r="D15806">
        <v>50</v>
      </c>
      <c r="E15806">
        <v>148.4375</v>
      </c>
      <c r="F15806">
        <v>6.3829787234042552</v>
      </c>
      <c r="G15806">
        <f>IF(AND(I15806="C",J15806="D"),0.8,H15806)</f>
        <v>0.99500872759150027</v>
      </c>
      <c r="H15806">
        <v>0.99500872759150027</v>
      </c>
      <c r="I15806" t="s">
        <v>8</v>
      </c>
      <c r="J15806" t="s">
        <v>9</v>
      </c>
    </row>
    <row r="15807" spans="1:10" x14ac:dyDescent="0.3">
      <c r="A15807" s="1">
        <v>15805</v>
      </c>
      <c r="B15807">
        <v>99</v>
      </c>
      <c r="C15807">
        <v>50</v>
      </c>
      <c r="D15807">
        <v>50</v>
      </c>
      <c r="E15807">
        <v>150</v>
      </c>
      <c r="F15807">
        <v>6.3157894736842106</v>
      </c>
      <c r="G15807">
        <f>IF(AND(I15807="C",J15807="D"),0.8,H15807)</f>
        <v>0.99500872759150027</v>
      </c>
      <c r="H15807">
        <v>0.99500872759150027</v>
      </c>
      <c r="I15807" t="s">
        <v>8</v>
      </c>
      <c r="J15807" t="s">
        <v>9</v>
      </c>
    </row>
    <row r="15808" spans="1:10" x14ac:dyDescent="0.3">
      <c r="A15808" s="1">
        <v>15806</v>
      </c>
      <c r="B15808">
        <v>100</v>
      </c>
      <c r="C15808">
        <v>50.505050505050512</v>
      </c>
      <c r="D15808">
        <v>50</v>
      </c>
      <c r="E15808">
        <v>151.5625</v>
      </c>
      <c r="F15808">
        <v>6.25</v>
      </c>
      <c r="G15808">
        <f>IF(AND(I15808="C",J15808="D"),0.8,H15808)</f>
        <v>0.99500872759150027</v>
      </c>
      <c r="H15808">
        <v>0.99500872759150027</v>
      </c>
      <c r="I15808" t="s">
        <v>8</v>
      </c>
      <c r="J15808" t="s">
        <v>8</v>
      </c>
    </row>
    <row r="15809" spans="1:10" x14ac:dyDescent="0.3">
      <c r="A15809" s="1">
        <v>15807</v>
      </c>
      <c r="B15809">
        <v>101</v>
      </c>
      <c r="C15809">
        <v>50</v>
      </c>
      <c r="D15809">
        <v>50</v>
      </c>
      <c r="E15809">
        <v>150.7692307692308</v>
      </c>
      <c r="F15809">
        <v>6.1855670103092786</v>
      </c>
      <c r="G15809">
        <f>IF(AND(I15809="C",J15809="D"),0.8,H15809)</f>
        <v>0.99500872759150027</v>
      </c>
      <c r="H15809">
        <v>0.99500872759150027</v>
      </c>
      <c r="I15809" t="s">
        <v>8</v>
      </c>
      <c r="J15809" t="s">
        <v>9</v>
      </c>
    </row>
    <row r="15810" spans="1:10" x14ac:dyDescent="0.3">
      <c r="A15810" s="1">
        <v>15808</v>
      </c>
      <c r="B15810">
        <v>102</v>
      </c>
      <c r="C15810">
        <v>50.495049504950487</v>
      </c>
      <c r="D15810">
        <v>50</v>
      </c>
      <c r="E15810">
        <v>152.30769230769229</v>
      </c>
      <c r="F15810">
        <v>6.1224489795918364</v>
      </c>
      <c r="G15810">
        <f>IF(AND(I15810="C",J15810="D"),0.8,H15810)</f>
        <v>0.99500872759150027</v>
      </c>
      <c r="H15810">
        <v>0.99500872759150027</v>
      </c>
      <c r="I15810" t="s">
        <v>8</v>
      </c>
      <c r="J15810" t="s">
        <v>8</v>
      </c>
    </row>
    <row r="15811" spans="1:10" x14ac:dyDescent="0.3">
      <c r="A15811" s="1">
        <v>15809</v>
      </c>
      <c r="B15811">
        <v>103</v>
      </c>
      <c r="C15811">
        <v>50</v>
      </c>
      <c r="D15811">
        <v>50</v>
      </c>
      <c r="E15811">
        <v>151.5151515151515</v>
      </c>
      <c r="F15811">
        <v>6.0606060606060614</v>
      </c>
      <c r="G15811">
        <f>IF(AND(I15811="C",J15811="D"),0.8,H15811)</f>
        <v>0.99500872759150027</v>
      </c>
      <c r="H15811">
        <v>0.99500872759150027</v>
      </c>
      <c r="I15811" t="s">
        <v>8</v>
      </c>
      <c r="J15811" t="s">
        <v>8</v>
      </c>
    </row>
    <row r="15812" spans="1:10" x14ac:dyDescent="0.3">
      <c r="A15812" s="1">
        <v>15810</v>
      </c>
      <c r="B15812">
        <v>104</v>
      </c>
      <c r="C15812">
        <v>49.514563106796118</v>
      </c>
      <c r="D15812">
        <v>50</v>
      </c>
      <c r="E15812">
        <v>148.52941176470591</v>
      </c>
      <c r="F15812">
        <v>6</v>
      </c>
      <c r="G15812">
        <f>IF(AND(I15812="C",J15812="D"),0.8,H15812)</f>
        <v>0.99500872759150027</v>
      </c>
      <c r="H15812">
        <v>0.99500872759150027</v>
      </c>
      <c r="I15812" t="s">
        <v>8</v>
      </c>
      <c r="J15812" t="s">
        <v>9</v>
      </c>
    </row>
    <row r="15813" spans="1:10" x14ac:dyDescent="0.3">
      <c r="A15813" s="1">
        <v>15811</v>
      </c>
      <c r="B15813">
        <v>105</v>
      </c>
      <c r="C15813">
        <v>50</v>
      </c>
      <c r="D15813">
        <v>50</v>
      </c>
      <c r="E15813">
        <v>150</v>
      </c>
      <c r="F15813">
        <v>5.9405940594059414</v>
      </c>
      <c r="G15813">
        <f>IF(AND(I15813="C",J15813="D"),0.8,H15813)</f>
        <v>0.99500872759150027</v>
      </c>
      <c r="H15813">
        <v>0.99500872759150027</v>
      </c>
      <c r="I15813" t="s">
        <v>8</v>
      </c>
      <c r="J15813" t="s">
        <v>9</v>
      </c>
    </row>
    <row r="15814" spans="1:10" x14ac:dyDescent="0.3">
      <c r="A15814" s="1">
        <v>15812</v>
      </c>
      <c r="B15814">
        <v>106</v>
      </c>
      <c r="C15814">
        <v>50.476190476190467</v>
      </c>
      <c r="D15814">
        <v>50</v>
      </c>
      <c r="E15814">
        <v>151.47058823529409</v>
      </c>
      <c r="F15814">
        <v>5.8823529411764701</v>
      </c>
      <c r="G15814">
        <f>IF(AND(I15814="C",J15814="D"),0.8,H15814)</f>
        <v>0.99500872759150027</v>
      </c>
      <c r="H15814">
        <v>0.99500872759150027</v>
      </c>
      <c r="I15814" t="s">
        <v>8</v>
      </c>
      <c r="J15814" t="s">
        <v>8</v>
      </c>
    </row>
    <row r="15815" spans="1:10" x14ac:dyDescent="0.3">
      <c r="A15815" s="1">
        <v>15813</v>
      </c>
      <c r="B15815">
        <v>107</v>
      </c>
      <c r="C15815">
        <v>50</v>
      </c>
      <c r="D15815">
        <v>50</v>
      </c>
      <c r="E15815">
        <v>150.72463768115941</v>
      </c>
      <c r="F15815">
        <v>5.825242718446602</v>
      </c>
      <c r="G15815">
        <f>IF(AND(I15815="C",J15815="D"),0.8,H15815)</f>
        <v>0.99500872759150027</v>
      </c>
      <c r="H15815">
        <v>0.99500872759150027</v>
      </c>
      <c r="I15815" t="s">
        <v>8</v>
      </c>
      <c r="J15815" t="s">
        <v>8</v>
      </c>
    </row>
    <row r="15816" spans="1:10" x14ac:dyDescent="0.3">
      <c r="A15816" s="1">
        <v>15814</v>
      </c>
      <c r="B15816">
        <v>108</v>
      </c>
      <c r="C15816">
        <v>49.532710280373827</v>
      </c>
      <c r="D15816">
        <v>50</v>
      </c>
      <c r="E15816">
        <v>147.88732394366201</v>
      </c>
      <c r="F15816">
        <v>5.7692307692307692</v>
      </c>
      <c r="G15816">
        <f>IF(AND(I15816="C",J15816="D"),0.8,H15816)</f>
        <v>0.99500872759150027</v>
      </c>
      <c r="H15816">
        <v>0.99500872759150027</v>
      </c>
      <c r="I15816" t="s">
        <v>8</v>
      </c>
      <c r="J15816" t="s">
        <v>9</v>
      </c>
    </row>
    <row r="15817" spans="1:10" x14ac:dyDescent="0.3">
      <c r="A15817" s="1">
        <v>15815</v>
      </c>
      <c r="B15817">
        <v>109</v>
      </c>
      <c r="C15817">
        <v>50</v>
      </c>
      <c r="D15817">
        <v>50</v>
      </c>
      <c r="E15817">
        <v>149.2957746478873</v>
      </c>
      <c r="F15817">
        <v>5.7142857142857144</v>
      </c>
      <c r="G15817">
        <f>IF(AND(I15817="C",J15817="D"),0.8,H15817)</f>
        <v>0.99500872759150027</v>
      </c>
      <c r="H15817">
        <v>0.99500872759150027</v>
      </c>
      <c r="I15817" t="s">
        <v>8</v>
      </c>
      <c r="J15817" t="s">
        <v>8</v>
      </c>
    </row>
    <row r="15818" spans="1:10" x14ac:dyDescent="0.3">
      <c r="A15818" s="1">
        <v>15816</v>
      </c>
      <c r="B15818">
        <v>110</v>
      </c>
      <c r="C15818">
        <v>49.541284403669728</v>
      </c>
      <c r="D15818">
        <v>50</v>
      </c>
      <c r="E15818">
        <v>148.61111111111109</v>
      </c>
      <c r="F15818">
        <v>5.6603773584905666</v>
      </c>
      <c r="G15818">
        <f>IF(AND(I15818="C",J15818="D"),0.8,H15818)</f>
        <v>0.99500872759150027</v>
      </c>
      <c r="H15818">
        <v>0.99500872759150027</v>
      </c>
      <c r="I15818" t="s">
        <v>8</v>
      </c>
      <c r="J15818" t="s">
        <v>9</v>
      </c>
    </row>
    <row r="15819" spans="1:10" x14ac:dyDescent="0.3">
      <c r="A15819" s="1">
        <v>15817</v>
      </c>
      <c r="B15819">
        <v>111</v>
      </c>
      <c r="C15819">
        <v>50</v>
      </c>
      <c r="D15819">
        <v>50</v>
      </c>
      <c r="E15819">
        <v>150</v>
      </c>
      <c r="F15819">
        <v>5.6074766355140184</v>
      </c>
      <c r="G15819">
        <f>IF(AND(I15819="C",J15819="D"),0.8,H15819)</f>
        <v>0.99500872759150027</v>
      </c>
      <c r="H15819">
        <v>0.99500872759150027</v>
      </c>
      <c r="I15819" t="s">
        <v>8</v>
      </c>
      <c r="J15819" t="s">
        <v>9</v>
      </c>
    </row>
    <row r="15820" spans="1:10" x14ac:dyDescent="0.3">
      <c r="A15820" s="1">
        <v>15818</v>
      </c>
      <c r="B15820">
        <v>112</v>
      </c>
      <c r="C15820">
        <v>50.450450450450447</v>
      </c>
      <c r="D15820">
        <v>50</v>
      </c>
      <c r="E15820">
        <v>151.38888888888891</v>
      </c>
      <c r="F15820">
        <v>5.5555555555555554</v>
      </c>
      <c r="G15820">
        <f>IF(AND(I15820="C",J15820="D"),0.8,H15820)</f>
        <v>0.99500872759150027</v>
      </c>
      <c r="H15820">
        <v>0.99500872759150027</v>
      </c>
      <c r="I15820" t="s">
        <v>8</v>
      </c>
      <c r="J15820" t="s">
        <v>8</v>
      </c>
    </row>
    <row r="15821" spans="1:10" x14ac:dyDescent="0.3">
      <c r="A15821" s="1">
        <v>15819</v>
      </c>
      <c r="B15821">
        <v>113</v>
      </c>
      <c r="C15821">
        <v>50</v>
      </c>
      <c r="D15821">
        <v>50</v>
      </c>
      <c r="E15821">
        <v>150.6849315068493</v>
      </c>
      <c r="F15821">
        <v>5.5045871559633044</v>
      </c>
      <c r="G15821">
        <f>IF(AND(I15821="C",J15821="D"),0.8,H15821)</f>
        <v>0.99500872759150027</v>
      </c>
      <c r="H15821">
        <v>0.99500872759150027</v>
      </c>
      <c r="I15821" t="s">
        <v>8</v>
      </c>
      <c r="J15821" t="s">
        <v>9</v>
      </c>
    </row>
    <row r="15822" spans="1:10" x14ac:dyDescent="0.3">
      <c r="A15822" s="1">
        <v>15820</v>
      </c>
      <c r="B15822">
        <v>114</v>
      </c>
      <c r="C15822">
        <v>50.442477876106203</v>
      </c>
      <c r="D15822">
        <v>50</v>
      </c>
      <c r="E15822">
        <v>152.05479452054789</v>
      </c>
      <c r="F15822">
        <v>5.4545454545454541</v>
      </c>
      <c r="G15822">
        <f>IF(AND(I15822="C",J15822="D"),0.8,H15822)</f>
        <v>0.99500872759150027</v>
      </c>
      <c r="H15822">
        <v>0.99500872759150027</v>
      </c>
      <c r="I15822" t="s">
        <v>8</v>
      </c>
      <c r="J15822" t="s">
        <v>8</v>
      </c>
    </row>
    <row r="15823" spans="1:10" x14ac:dyDescent="0.3">
      <c r="A15823" s="1">
        <v>15821</v>
      </c>
      <c r="B15823">
        <v>115</v>
      </c>
      <c r="C15823">
        <v>50</v>
      </c>
      <c r="D15823">
        <v>50</v>
      </c>
      <c r="E15823">
        <v>151.35135135135141</v>
      </c>
      <c r="F15823">
        <v>5.4054054054054053</v>
      </c>
      <c r="G15823">
        <f>IF(AND(I15823="C",J15823="D"),0.8,H15823)</f>
        <v>0.99500872759150027</v>
      </c>
      <c r="H15823">
        <v>0.99500872759150027</v>
      </c>
      <c r="I15823" t="s">
        <v>8</v>
      </c>
      <c r="J15823" t="s">
        <v>8</v>
      </c>
    </row>
    <row r="15824" spans="1:10" x14ac:dyDescent="0.3">
      <c r="A15824" s="1">
        <v>15822</v>
      </c>
      <c r="B15824">
        <v>116</v>
      </c>
      <c r="C15824">
        <v>49.565217391304351</v>
      </c>
      <c r="D15824">
        <v>50</v>
      </c>
      <c r="E15824">
        <v>148.68421052631581</v>
      </c>
      <c r="F15824">
        <v>5.3571428571428568</v>
      </c>
      <c r="G15824">
        <f>IF(AND(I15824="C",J15824="D"),0.8,H15824)</f>
        <v>0.99500872759150027</v>
      </c>
      <c r="H15824">
        <v>0.99500872759150027</v>
      </c>
      <c r="I15824" t="s">
        <v>8</v>
      </c>
      <c r="J15824" t="s">
        <v>9</v>
      </c>
    </row>
    <row r="15825" spans="1:10" x14ac:dyDescent="0.3">
      <c r="A15825" s="1">
        <v>15823</v>
      </c>
      <c r="B15825">
        <v>117</v>
      </c>
      <c r="C15825">
        <v>50</v>
      </c>
      <c r="D15825">
        <v>50</v>
      </c>
      <c r="E15825">
        <v>150</v>
      </c>
      <c r="F15825">
        <v>5.3097345132743374</v>
      </c>
      <c r="G15825">
        <f>IF(AND(I15825="C",J15825="D"),0.8,H15825)</f>
        <v>0.99500872759150027</v>
      </c>
      <c r="H15825">
        <v>0.99500872759150027</v>
      </c>
      <c r="I15825" t="s">
        <v>8</v>
      </c>
      <c r="J15825" t="s">
        <v>8</v>
      </c>
    </row>
    <row r="15826" spans="1:10" x14ac:dyDescent="0.3">
      <c r="A15826" s="1">
        <v>15824</v>
      </c>
      <c r="B15826">
        <v>118</v>
      </c>
      <c r="C15826">
        <v>49.572649572649567</v>
      </c>
      <c r="D15826">
        <v>50</v>
      </c>
      <c r="E15826">
        <v>149.35064935064929</v>
      </c>
      <c r="F15826">
        <v>5.2631578947368416</v>
      </c>
      <c r="G15826">
        <f>IF(AND(I15826="C",J15826="D"),0.8,H15826)</f>
        <v>0.99500872759150027</v>
      </c>
      <c r="H15826">
        <v>0.99500872759150027</v>
      </c>
      <c r="I15826" t="s">
        <v>8</v>
      </c>
      <c r="J15826" t="s">
        <v>9</v>
      </c>
    </row>
    <row r="15827" spans="1:10" x14ac:dyDescent="0.3">
      <c r="A15827" s="1">
        <v>15825</v>
      </c>
      <c r="B15827">
        <v>119</v>
      </c>
      <c r="C15827">
        <v>50</v>
      </c>
      <c r="D15827">
        <v>50</v>
      </c>
      <c r="E15827">
        <v>150.64935064935071</v>
      </c>
      <c r="F15827">
        <v>5.2173913043478262</v>
      </c>
      <c r="G15827">
        <f>IF(AND(I15827="C",J15827="D"),0.8,H15827)</f>
        <v>0.99500872759150027</v>
      </c>
      <c r="H15827">
        <v>0.99500872759150027</v>
      </c>
      <c r="I15827" t="s">
        <v>8</v>
      </c>
      <c r="J15827" t="s">
        <v>9</v>
      </c>
    </row>
    <row r="15828" spans="1:10" x14ac:dyDescent="0.3">
      <c r="A15828" s="1">
        <v>15826</v>
      </c>
      <c r="B15828">
        <v>120</v>
      </c>
      <c r="C15828">
        <v>50.420168067226889</v>
      </c>
      <c r="D15828">
        <v>50</v>
      </c>
      <c r="E15828">
        <v>151.94805194805201</v>
      </c>
      <c r="F15828">
        <v>5.1724137931034484</v>
      </c>
      <c r="G15828">
        <f>IF(AND(I15828="C",J15828="D"),0.8,H15828)</f>
        <v>0.99500872759150027</v>
      </c>
      <c r="H15828">
        <v>0.99500872759150027</v>
      </c>
      <c r="I15828" t="s">
        <v>8</v>
      </c>
      <c r="J15828" t="s">
        <v>8</v>
      </c>
    </row>
    <row r="15829" spans="1:10" x14ac:dyDescent="0.3">
      <c r="A15829" s="1">
        <v>15827</v>
      </c>
      <c r="B15829">
        <v>121</v>
      </c>
      <c r="C15829">
        <v>50</v>
      </c>
      <c r="D15829">
        <v>50</v>
      </c>
      <c r="E15829">
        <v>151.2820512820513</v>
      </c>
      <c r="F15829">
        <v>5.1282051282051277</v>
      </c>
      <c r="G15829">
        <f>IF(AND(I15829="C",J15829="D"),0.8,H15829)</f>
        <v>0.99500872759150027</v>
      </c>
      <c r="H15829">
        <v>0.99500872759150027</v>
      </c>
      <c r="I15829" t="s">
        <v>8</v>
      </c>
      <c r="J15829" t="s">
        <v>8</v>
      </c>
    </row>
    <row r="15830" spans="1:10" x14ac:dyDescent="0.3">
      <c r="A15830" s="1">
        <v>15828</v>
      </c>
      <c r="B15830">
        <v>122</v>
      </c>
      <c r="C15830">
        <v>49.586776859504127</v>
      </c>
      <c r="D15830">
        <v>50</v>
      </c>
      <c r="E15830">
        <v>148.75</v>
      </c>
      <c r="F15830">
        <v>5.0847457627118651</v>
      </c>
      <c r="G15830">
        <f>IF(AND(I15830="C",J15830="D"),0.8,H15830)</f>
        <v>0.99500872759150027</v>
      </c>
      <c r="H15830">
        <v>0.99500872759150027</v>
      </c>
      <c r="I15830" t="s">
        <v>8</v>
      </c>
      <c r="J15830" t="s">
        <v>9</v>
      </c>
    </row>
    <row r="15831" spans="1:10" x14ac:dyDescent="0.3">
      <c r="A15831" s="1">
        <v>15829</v>
      </c>
      <c r="B15831">
        <v>123</v>
      </c>
      <c r="C15831">
        <v>50</v>
      </c>
      <c r="D15831">
        <v>50</v>
      </c>
      <c r="E15831">
        <v>150</v>
      </c>
      <c r="F15831">
        <v>5.0420168067226889</v>
      </c>
      <c r="G15831">
        <f>IF(AND(I15831="C",J15831="D"),0.8,H15831)</f>
        <v>0.99500872759150027</v>
      </c>
      <c r="H15831">
        <v>0.99500872759150027</v>
      </c>
      <c r="I15831" t="s">
        <v>8</v>
      </c>
      <c r="J15831" t="s">
        <v>9</v>
      </c>
    </row>
    <row r="15832" spans="1:10" x14ac:dyDescent="0.3">
      <c r="A15832" s="1">
        <v>15830</v>
      </c>
      <c r="B15832">
        <v>124</v>
      </c>
      <c r="C15832">
        <v>50.40650406504065</v>
      </c>
      <c r="D15832">
        <v>50</v>
      </c>
      <c r="E15832">
        <v>151.25</v>
      </c>
      <c r="F15832">
        <v>5</v>
      </c>
      <c r="G15832">
        <f>IF(AND(I15832="C",J15832="D"),0.8,H15832)</f>
        <v>0.99500872759150027</v>
      </c>
      <c r="H15832">
        <v>0.99500872759150027</v>
      </c>
      <c r="I15832" t="s">
        <v>8</v>
      </c>
      <c r="J15832" t="s">
        <v>8</v>
      </c>
    </row>
    <row r="15833" spans="1:10" x14ac:dyDescent="0.3">
      <c r="A15833" s="1">
        <v>15831</v>
      </c>
      <c r="B15833">
        <v>125</v>
      </c>
      <c r="C15833">
        <v>50</v>
      </c>
      <c r="D15833">
        <v>50</v>
      </c>
      <c r="E15833">
        <v>150.61728395061729</v>
      </c>
      <c r="F15833">
        <v>4.9586776859504136</v>
      </c>
      <c r="G15833">
        <f>IF(AND(I15833="C",J15833="D"),0.8,H15833)</f>
        <v>0.99500872759150027</v>
      </c>
      <c r="H15833">
        <v>0.99500872759150027</v>
      </c>
      <c r="I15833" t="s">
        <v>8</v>
      </c>
      <c r="J15833" t="s">
        <v>9</v>
      </c>
    </row>
    <row r="15834" spans="1:10" x14ac:dyDescent="0.3">
      <c r="A15834" s="1">
        <v>15832</v>
      </c>
      <c r="B15834">
        <v>126</v>
      </c>
      <c r="C15834">
        <v>50.4</v>
      </c>
      <c r="D15834">
        <v>50</v>
      </c>
      <c r="E15834">
        <v>151.85185185185179</v>
      </c>
      <c r="F15834">
        <v>4.918032786885246</v>
      </c>
      <c r="G15834">
        <f>IF(AND(I15834="C",J15834="D"),0.8,H15834)</f>
        <v>0.99500872759150027</v>
      </c>
      <c r="H15834">
        <v>0.99500872759150027</v>
      </c>
      <c r="I15834" t="s">
        <v>8</v>
      </c>
      <c r="J15834" t="s">
        <v>8</v>
      </c>
    </row>
    <row r="15835" spans="1:10" x14ac:dyDescent="0.3">
      <c r="A15835" s="1">
        <v>15833</v>
      </c>
      <c r="B15835">
        <v>127</v>
      </c>
      <c r="C15835">
        <v>50</v>
      </c>
      <c r="D15835">
        <v>50</v>
      </c>
      <c r="E15835">
        <v>151.21951219512201</v>
      </c>
      <c r="F15835">
        <v>4.8780487804878048</v>
      </c>
      <c r="G15835">
        <f>IF(AND(I15835="C",J15835="D"),0.8,H15835)</f>
        <v>0.99500872759150027</v>
      </c>
      <c r="H15835">
        <v>0.99500872759150027</v>
      </c>
      <c r="I15835" t="s">
        <v>8</v>
      </c>
      <c r="J15835" t="s">
        <v>8</v>
      </c>
    </row>
    <row r="15836" spans="1:10" x14ac:dyDescent="0.3">
      <c r="A15836" s="1">
        <v>15834</v>
      </c>
      <c r="B15836">
        <v>128</v>
      </c>
      <c r="C15836">
        <v>49.606299212598429</v>
      </c>
      <c r="D15836">
        <v>50</v>
      </c>
      <c r="E15836">
        <v>148.8095238095238</v>
      </c>
      <c r="F15836">
        <v>4.838709677419355</v>
      </c>
      <c r="G15836">
        <f>IF(AND(I15836="C",J15836="D"),0.8,H15836)</f>
        <v>0.99500872759150027</v>
      </c>
      <c r="H15836">
        <v>0.99500872759150027</v>
      </c>
      <c r="I15836" t="s">
        <v>8</v>
      </c>
      <c r="J15836" t="s">
        <v>9</v>
      </c>
    </row>
    <row r="15837" spans="1:10" x14ac:dyDescent="0.3">
      <c r="A15837" s="1">
        <v>15835</v>
      </c>
      <c r="B15837">
        <v>129</v>
      </c>
      <c r="C15837">
        <v>50</v>
      </c>
      <c r="D15837">
        <v>50</v>
      </c>
      <c r="E15837">
        <v>150</v>
      </c>
      <c r="F15837">
        <v>4.8</v>
      </c>
      <c r="G15837">
        <f>IF(AND(I15837="C",J15837="D"),0.8,H15837)</f>
        <v>0.99500872759150027</v>
      </c>
      <c r="H15837">
        <v>0.99500872759150027</v>
      </c>
      <c r="I15837" t="s">
        <v>8</v>
      </c>
      <c r="J15837" t="s">
        <v>9</v>
      </c>
    </row>
    <row r="15838" spans="1:10" x14ac:dyDescent="0.3">
      <c r="A15838" s="1">
        <v>15836</v>
      </c>
      <c r="B15838">
        <v>130</v>
      </c>
      <c r="C15838">
        <v>50.387596899224803</v>
      </c>
      <c r="D15838">
        <v>50</v>
      </c>
      <c r="E15838">
        <v>151.1904761904762</v>
      </c>
      <c r="F15838">
        <v>4.7619047619047619</v>
      </c>
      <c r="G15838">
        <f>IF(AND(I15838="C",J15838="D"),0.8,H15838)</f>
        <v>0.99500872759150027</v>
      </c>
      <c r="H15838">
        <v>0.99500872759150027</v>
      </c>
      <c r="I15838" t="s">
        <v>8</v>
      </c>
      <c r="J15838" t="s">
        <v>8</v>
      </c>
    </row>
    <row r="15839" spans="1:10" x14ac:dyDescent="0.3">
      <c r="A15839" s="1">
        <v>15837</v>
      </c>
      <c r="B15839">
        <v>131</v>
      </c>
      <c r="C15839">
        <v>50</v>
      </c>
      <c r="D15839">
        <v>50</v>
      </c>
      <c r="E15839">
        <v>150.58823529411771</v>
      </c>
      <c r="F15839">
        <v>4.7244094488188972</v>
      </c>
      <c r="G15839">
        <f>IF(AND(I15839="C",J15839="D"),0.8,H15839)</f>
        <v>0.99500872759150027</v>
      </c>
      <c r="H15839">
        <v>0.99500872759150027</v>
      </c>
      <c r="I15839" t="s">
        <v>8</v>
      </c>
      <c r="J15839" t="s">
        <v>8</v>
      </c>
    </row>
    <row r="15840" spans="1:10" x14ac:dyDescent="0.3">
      <c r="A15840" s="1">
        <v>15838</v>
      </c>
      <c r="B15840">
        <v>132</v>
      </c>
      <c r="C15840">
        <v>49.618320610687022</v>
      </c>
      <c r="D15840">
        <v>50</v>
      </c>
      <c r="E15840">
        <v>148.27586206896549</v>
      </c>
      <c r="F15840">
        <v>4.6875</v>
      </c>
      <c r="G15840">
        <f>IF(AND(I15840="C",J15840="D"),0.8,H15840)</f>
        <v>0.99500872759150027</v>
      </c>
      <c r="H15840">
        <v>0.99500872759150027</v>
      </c>
      <c r="I15840" t="s">
        <v>8</v>
      </c>
      <c r="J15840" t="s">
        <v>9</v>
      </c>
    </row>
    <row r="15841" spans="1:10" x14ac:dyDescent="0.3">
      <c r="A15841" s="1">
        <v>15839</v>
      </c>
      <c r="B15841">
        <v>133</v>
      </c>
      <c r="C15841">
        <v>50</v>
      </c>
      <c r="D15841">
        <v>50</v>
      </c>
      <c r="E15841">
        <v>149.4252873563218</v>
      </c>
      <c r="F15841">
        <v>4.6511627906976747</v>
      </c>
      <c r="G15841">
        <f>IF(AND(I15841="C",J15841="D"),0.8,H15841)</f>
        <v>0.99500872759150027</v>
      </c>
      <c r="H15841">
        <v>0.99500872759150027</v>
      </c>
      <c r="I15841" t="s">
        <v>8</v>
      </c>
      <c r="J15841" t="s">
        <v>8</v>
      </c>
    </row>
    <row r="15842" spans="1:10" x14ac:dyDescent="0.3">
      <c r="A15842" s="1">
        <v>15840</v>
      </c>
      <c r="B15842">
        <v>134</v>
      </c>
      <c r="C15842">
        <v>49.624060150375939</v>
      </c>
      <c r="D15842">
        <v>50</v>
      </c>
      <c r="E15842">
        <v>148.86363636363629</v>
      </c>
      <c r="F15842">
        <v>4.6153846153846159</v>
      </c>
      <c r="G15842">
        <f>IF(AND(I15842="C",J15842="D"),0.8,H15842)</f>
        <v>0.99500872759150027</v>
      </c>
      <c r="H15842">
        <v>0.99500872759150027</v>
      </c>
      <c r="I15842" t="s">
        <v>8</v>
      </c>
      <c r="J15842" t="s">
        <v>9</v>
      </c>
    </row>
    <row r="15843" spans="1:10" x14ac:dyDescent="0.3">
      <c r="A15843" s="1">
        <v>15841</v>
      </c>
      <c r="B15843">
        <v>135</v>
      </c>
      <c r="C15843">
        <v>50</v>
      </c>
      <c r="D15843">
        <v>50</v>
      </c>
      <c r="E15843">
        <v>150</v>
      </c>
      <c r="F15843">
        <v>4.5801526717557248</v>
      </c>
      <c r="G15843">
        <f>IF(AND(I15843="C",J15843="D"),0.8,H15843)</f>
        <v>0.99500872759150027</v>
      </c>
      <c r="H15843">
        <v>0.99500872759150027</v>
      </c>
      <c r="I15843" t="s">
        <v>8</v>
      </c>
      <c r="J15843" t="s">
        <v>9</v>
      </c>
    </row>
    <row r="15844" spans="1:10" x14ac:dyDescent="0.3">
      <c r="A15844" s="1">
        <v>15842</v>
      </c>
      <c r="B15844">
        <v>136</v>
      </c>
      <c r="C15844">
        <v>50.370370370370367</v>
      </c>
      <c r="D15844">
        <v>50</v>
      </c>
      <c r="E15844">
        <v>151.13636363636371</v>
      </c>
      <c r="F15844">
        <v>4.5454545454545459</v>
      </c>
      <c r="G15844">
        <f>IF(AND(I15844="C",J15844="D"),0.8,H15844)</f>
        <v>0.99500872759150027</v>
      </c>
      <c r="H15844">
        <v>0.99500872759150027</v>
      </c>
      <c r="I15844" t="s">
        <v>8</v>
      </c>
      <c r="J15844" t="s">
        <v>8</v>
      </c>
    </row>
    <row r="15845" spans="1:10" x14ac:dyDescent="0.3">
      <c r="A15845" s="1">
        <v>15843</v>
      </c>
      <c r="B15845">
        <v>137</v>
      </c>
      <c r="C15845">
        <v>50</v>
      </c>
      <c r="D15845">
        <v>50</v>
      </c>
      <c r="E15845">
        <v>150.56179775280901</v>
      </c>
      <c r="F15845">
        <v>4.5112781954887211</v>
      </c>
      <c r="G15845">
        <f>IF(AND(I15845="C",J15845="D"),0.8,H15845)</f>
        <v>0.99500872759150027</v>
      </c>
      <c r="H15845">
        <v>0.99500872759150027</v>
      </c>
      <c r="I15845" t="s">
        <v>8</v>
      </c>
      <c r="J15845" t="s">
        <v>8</v>
      </c>
    </row>
    <row r="15846" spans="1:10" x14ac:dyDescent="0.3">
      <c r="A15846" s="1">
        <v>15844</v>
      </c>
      <c r="B15846">
        <v>138</v>
      </c>
      <c r="C15846">
        <v>49.635036496350367</v>
      </c>
      <c r="D15846">
        <v>50</v>
      </c>
      <c r="E15846">
        <v>148.35164835164841</v>
      </c>
      <c r="F15846">
        <v>4.4776119402985071</v>
      </c>
      <c r="G15846">
        <f>IF(AND(I15846="C",J15846="D"),0.8,H15846)</f>
        <v>0.99500872759150027</v>
      </c>
      <c r="H15846">
        <v>0.99500872759150027</v>
      </c>
      <c r="I15846" t="s">
        <v>8</v>
      </c>
      <c r="J15846" t="s">
        <v>9</v>
      </c>
    </row>
    <row r="15847" spans="1:10" x14ac:dyDescent="0.3">
      <c r="A15847" s="1">
        <v>15845</v>
      </c>
      <c r="B15847">
        <v>139</v>
      </c>
      <c r="C15847">
        <v>50</v>
      </c>
      <c r="D15847">
        <v>50</v>
      </c>
      <c r="E15847">
        <v>149.45054945054949</v>
      </c>
      <c r="F15847">
        <v>4.4444444444444446</v>
      </c>
      <c r="G15847">
        <f>IF(AND(I15847="C",J15847="D"),0.8,H15847)</f>
        <v>0.99500872759150027</v>
      </c>
      <c r="H15847">
        <v>0.99500872759150027</v>
      </c>
      <c r="I15847" t="s">
        <v>8</v>
      </c>
      <c r="J15847" t="s">
        <v>9</v>
      </c>
    </row>
    <row r="15848" spans="1:10" x14ac:dyDescent="0.3">
      <c r="A15848" s="1">
        <v>15846</v>
      </c>
      <c r="B15848">
        <v>140</v>
      </c>
      <c r="C15848">
        <v>50.359712230215827</v>
      </c>
      <c r="D15848">
        <v>50</v>
      </c>
      <c r="E15848">
        <v>150.54945054945051</v>
      </c>
      <c r="F15848">
        <v>4.4117647058823533</v>
      </c>
      <c r="G15848">
        <f>IF(AND(I15848="C",J15848="D"),0.8,H15848)</f>
        <v>0.99500872759150027</v>
      </c>
      <c r="H15848">
        <v>0.99500872759150027</v>
      </c>
      <c r="I15848" t="s">
        <v>8</v>
      </c>
      <c r="J15848" t="s">
        <v>8</v>
      </c>
    </row>
    <row r="15849" spans="1:10" x14ac:dyDescent="0.3">
      <c r="A15849" s="1">
        <v>15847</v>
      </c>
      <c r="B15849">
        <v>141</v>
      </c>
      <c r="C15849">
        <v>50</v>
      </c>
      <c r="D15849">
        <v>50</v>
      </c>
      <c r="E15849">
        <v>150</v>
      </c>
      <c r="F15849">
        <v>4.3795620437956204</v>
      </c>
      <c r="G15849">
        <f>IF(AND(I15849="C",J15849="D"),0.8,H15849)</f>
        <v>0.99500872759150027</v>
      </c>
      <c r="H15849">
        <v>0.99500872759150027</v>
      </c>
      <c r="I15849" t="s">
        <v>8</v>
      </c>
      <c r="J15849" t="s">
        <v>9</v>
      </c>
    </row>
    <row r="15850" spans="1:10" x14ac:dyDescent="0.3">
      <c r="A15850" s="1">
        <v>15848</v>
      </c>
      <c r="B15850">
        <v>142</v>
      </c>
      <c r="C15850">
        <v>50.354609929078009</v>
      </c>
      <c r="D15850">
        <v>50</v>
      </c>
      <c r="E15850">
        <v>151.0869565217391</v>
      </c>
      <c r="F15850">
        <v>4.3478260869565224</v>
      </c>
      <c r="G15850">
        <f>IF(AND(I15850="C",J15850="D"),0.8,H15850)</f>
        <v>0.99500872759150027</v>
      </c>
      <c r="H15850">
        <v>0.99500872759150027</v>
      </c>
      <c r="I15850" t="s">
        <v>8</v>
      </c>
      <c r="J15850" t="s">
        <v>8</v>
      </c>
    </row>
    <row r="15851" spans="1:10" x14ac:dyDescent="0.3">
      <c r="A15851" s="1">
        <v>15849</v>
      </c>
      <c r="B15851">
        <v>143</v>
      </c>
      <c r="C15851">
        <v>50</v>
      </c>
      <c r="D15851">
        <v>50</v>
      </c>
      <c r="E15851">
        <v>150.53763440860209</v>
      </c>
      <c r="F15851">
        <v>4.3165467625899279</v>
      </c>
      <c r="G15851">
        <f>IF(AND(I15851="C",J15851="D"),0.8,H15851)</f>
        <v>0.99500872759150027</v>
      </c>
      <c r="H15851">
        <v>0.99500872759150027</v>
      </c>
      <c r="I15851" t="s">
        <v>8</v>
      </c>
      <c r="J15851" t="s">
        <v>8</v>
      </c>
    </row>
    <row r="15852" spans="1:10" x14ac:dyDescent="0.3">
      <c r="A15852" s="1">
        <v>15850</v>
      </c>
      <c r="B15852">
        <v>144</v>
      </c>
      <c r="C15852">
        <v>49.650349650349654</v>
      </c>
      <c r="D15852">
        <v>50</v>
      </c>
      <c r="E15852">
        <v>148.4210526315789</v>
      </c>
      <c r="F15852">
        <v>4.2857142857142856</v>
      </c>
      <c r="G15852">
        <f>IF(AND(I15852="C",J15852="D"),0.8,H15852)</f>
        <v>0.99500872759150027</v>
      </c>
      <c r="H15852">
        <v>0.99500872759150027</v>
      </c>
      <c r="I15852" t="s">
        <v>8</v>
      </c>
      <c r="J15852" t="s">
        <v>9</v>
      </c>
    </row>
    <row r="15853" spans="1:10" x14ac:dyDescent="0.3">
      <c r="A15853" s="1">
        <v>15851</v>
      </c>
      <c r="B15853">
        <v>145</v>
      </c>
      <c r="C15853">
        <v>50</v>
      </c>
      <c r="D15853">
        <v>50</v>
      </c>
      <c r="E15853">
        <v>149.4736842105263</v>
      </c>
      <c r="F15853">
        <v>4.2553191489361701</v>
      </c>
      <c r="G15853">
        <f>IF(AND(I15853="C",J15853="D"),0.8,H15853)</f>
        <v>0.99500872759150027</v>
      </c>
      <c r="H15853">
        <v>0.99500872759150027</v>
      </c>
      <c r="I15853" t="s">
        <v>8</v>
      </c>
      <c r="J15853" t="s">
        <v>8</v>
      </c>
    </row>
    <row r="15854" spans="1:10" x14ac:dyDescent="0.3">
      <c r="A15854" s="1">
        <v>15852</v>
      </c>
      <c r="B15854">
        <v>146</v>
      </c>
      <c r="C15854">
        <v>49.655172413793103</v>
      </c>
      <c r="D15854">
        <v>50</v>
      </c>
      <c r="E15854">
        <v>148.95833333333329</v>
      </c>
      <c r="F15854">
        <v>4.225352112676056</v>
      </c>
      <c r="G15854">
        <f>IF(AND(I15854="C",J15854="D"),0.8,H15854)</f>
        <v>0.99500872759150027</v>
      </c>
      <c r="H15854">
        <v>0.99500872759150027</v>
      </c>
      <c r="I15854" t="s">
        <v>8</v>
      </c>
      <c r="J15854" t="s">
        <v>9</v>
      </c>
    </row>
    <row r="15855" spans="1:10" x14ac:dyDescent="0.3">
      <c r="A15855" s="1">
        <v>15853</v>
      </c>
      <c r="B15855">
        <v>147</v>
      </c>
      <c r="C15855">
        <v>50</v>
      </c>
      <c r="D15855">
        <v>50</v>
      </c>
      <c r="E15855">
        <v>150</v>
      </c>
      <c r="F15855">
        <v>4.1958041958041958</v>
      </c>
      <c r="G15855">
        <f>IF(AND(I15855="C",J15855="D"),0.8,H15855)</f>
        <v>0.99500872759150027</v>
      </c>
      <c r="H15855">
        <v>0.99500872759150027</v>
      </c>
      <c r="I15855" t="s">
        <v>8</v>
      </c>
      <c r="J15855" t="s">
        <v>9</v>
      </c>
    </row>
    <row r="15856" spans="1:10" x14ac:dyDescent="0.3">
      <c r="A15856" s="1">
        <v>15854</v>
      </c>
      <c r="B15856">
        <v>148</v>
      </c>
      <c r="C15856">
        <v>50.34013605442177</v>
      </c>
      <c r="D15856">
        <v>50</v>
      </c>
      <c r="E15856">
        <v>151.04166666666671</v>
      </c>
      <c r="F15856">
        <v>4.1666666666666661</v>
      </c>
      <c r="G15856">
        <f>IF(AND(I15856="C",J15856="D"),0.8,H15856)</f>
        <v>0.99500872759150027</v>
      </c>
      <c r="H15856">
        <v>0.99500872759150027</v>
      </c>
      <c r="I15856" t="s">
        <v>8</v>
      </c>
      <c r="J15856" t="s">
        <v>8</v>
      </c>
    </row>
    <row r="15857" spans="1:10" x14ac:dyDescent="0.3">
      <c r="A15857" s="1">
        <v>15855</v>
      </c>
      <c r="B15857">
        <v>149</v>
      </c>
      <c r="C15857">
        <v>50</v>
      </c>
      <c r="D15857">
        <v>50</v>
      </c>
      <c r="E15857">
        <v>150.51546391752581</v>
      </c>
      <c r="F15857">
        <v>4.1379310344827589</v>
      </c>
      <c r="G15857">
        <f>IF(AND(I15857="C",J15857="D"),0.8,H15857)</f>
        <v>0.99500872759150027</v>
      </c>
      <c r="H15857">
        <v>0.99500872759150027</v>
      </c>
      <c r="I15857" t="s">
        <v>8</v>
      </c>
      <c r="J15857" t="s">
        <v>9</v>
      </c>
    </row>
    <row r="15858" spans="1:10" x14ac:dyDescent="0.3">
      <c r="A15858" s="1">
        <v>15856</v>
      </c>
      <c r="B15858">
        <v>150</v>
      </c>
      <c r="C15858">
        <v>50.335570469798661</v>
      </c>
      <c r="D15858">
        <v>50</v>
      </c>
      <c r="E15858">
        <v>151.54639175257731</v>
      </c>
      <c r="F15858">
        <v>4.10958904109589</v>
      </c>
      <c r="G15858">
        <f>IF(AND(I15858="C",J15858="D"),0.8,H15858)</f>
        <v>0.99500872759150027</v>
      </c>
      <c r="H15858">
        <v>0.99500872759150027</v>
      </c>
      <c r="I15858" t="s">
        <v>8</v>
      </c>
      <c r="J15858" t="s">
        <v>8</v>
      </c>
    </row>
    <row r="15859" spans="1:10" x14ac:dyDescent="0.3">
      <c r="A15859" s="1">
        <v>15857</v>
      </c>
      <c r="B15859">
        <v>151</v>
      </c>
      <c r="C15859">
        <v>50</v>
      </c>
      <c r="D15859">
        <v>50</v>
      </c>
      <c r="E15859">
        <v>151.0204081632653</v>
      </c>
      <c r="F15859">
        <v>4.0816326530612246</v>
      </c>
      <c r="G15859">
        <f>IF(AND(I15859="C",J15859="D"),0.8,H15859)</f>
        <v>0.99500872759150027</v>
      </c>
      <c r="H15859">
        <v>0.99500872759150027</v>
      </c>
      <c r="I15859" t="s">
        <v>8</v>
      </c>
      <c r="J15859" t="s">
        <v>8</v>
      </c>
    </row>
    <row r="15860" spans="1:10" x14ac:dyDescent="0.3">
      <c r="A15860" s="1">
        <v>15858</v>
      </c>
      <c r="B15860">
        <v>152</v>
      </c>
      <c r="C15860">
        <v>49.668874172185433</v>
      </c>
      <c r="D15860">
        <v>50</v>
      </c>
      <c r="E15860">
        <v>149</v>
      </c>
      <c r="F15860">
        <v>4.0540540540540544</v>
      </c>
      <c r="G15860">
        <f>IF(AND(I15860="C",J15860="D"),0.8,H15860)</f>
        <v>0.99500872759150027</v>
      </c>
      <c r="H15860">
        <v>0.99500872759150027</v>
      </c>
      <c r="I15860" t="s">
        <v>8</v>
      </c>
      <c r="J15860" t="s">
        <v>9</v>
      </c>
    </row>
    <row r="15861" spans="1:10" x14ac:dyDescent="0.3">
      <c r="A15861" s="1">
        <v>15859</v>
      </c>
      <c r="B15861">
        <v>153</v>
      </c>
      <c r="C15861">
        <v>50</v>
      </c>
      <c r="D15861">
        <v>50</v>
      </c>
      <c r="E15861">
        <v>150</v>
      </c>
      <c r="F15861">
        <v>4.0268456375838921</v>
      </c>
      <c r="G15861">
        <f>IF(AND(I15861="C",J15861="D"),0.8,H15861)</f>
        <v>0.99500872759150027</v>
      </c>
      <c r="H15861">
        <v>0.99500872759150027</v>
      </c>
      <c r="I15861" t="s">
        <v>8</v>
      </c>
      <c r="J15861" t="s">
        <v>9</v>
      </c>
    </row>
    <row r="15862" spans="1:10" x14ac:dyDescent="0.3">
      <c r="A15862" s="1">
        <v>15860</v>
      </c>
      <c r="B15862">
        <v>154</v>
      </c>
      <c r="C15862">
        <v>50.326797385620907</v>
      </c>
      <c r="D15862">
        <v>50</v>
      </c>
      <c r="E15862">
        <v>151</v>
      </c>
      <c r="F15862">
        <v>4</v>
      </c>
      <c r="G15862">
        <f>IF(AND(I15862="C",J15862="D"),0.8,H15862)</f>
        <v>0.99500872759150027</v>
      </c>
      <c r="H15862">
        <v>0.99500872759150027</v>
      </c>
      <c r="I15862" t="s">
        <v>8</v>
      </c>
      <c r="J15862" t="s">
        <v>8</v>
      </c>
    </row>
    <row r="15863" spans="1:10" x14ac:dyDescent="0.3">
      <c r="A15863" s="1">
        <v>15861</v>
      </c>
      <c r="B15863">
        <v>155</v>
      </c>
      <c r="C15863">
        <v>50</v>
      </c>
      <c r="D15863">
        <v>50</v>
      </c>
      <c r="E15863">
        <v>150.49504950495049</v>
      </c>
      <c r="F15863">
        <v>3.9735099337748352</v>
      </c>
      <c r="G15863">
        <f>IF(AND(I15863="C",J15863="D"),0.8,H15863)</f>
        <v>0.99500872759150027</v>
      </c>
      <c r="H15863">
        <v>0.99500872759150027</v>
      </c>
      <c r="I15863" t="s">
        <v>8</v>
      </c>
      <c r="J15863" t="s">
        <v>8</v>
      </c>
    </row>
    <row r="15864" spans="1:10" x14ac:dyDescent="0.3">
      <c r="A15864" s="1">
        <v>15862</v>
      </c>
      <c r="B15864">
        <v>156</v>
      </c>
      <c r="C15864">
        <v>49.677419354838712</v>
      </c>
      <c r="D15864">
        <v>50</v>
      </c>
      <c r="E15864">
        <v>148.54368932038841</v>
      </c>
      <c r="F15864">
        <v>3.947368421052631</v>
      </c>
      <c r="G15864">
        <f>IF(AND(I15864="C",J15864="D"),0.8,H15864)</f>
        <v>0.99500872759150027</v>
      </c>
      <c r="H15864">
        <v>0.99500872759150027</v>
      </c>
      <c r="I15864" t="s">
        <v>8</v>
      </c>
      <c r="J15864" t="s">
        <v>9</v>
      </c>
    </row>
    <row r="15865" spans="1:10" x14ac:dyDescent="0.3">
      <c r="A15865" s="1">
        <v>15863</v>
      </c>
      <c r="B15865">
        <v>157</v>
      </c>
      <c r="C15865">
        <v>50</v>
      </c>
      <c r="D15865">
        <v>50</v>
      </c>
      <c r="E15865">
        <v>149.51456310679609</v>
      </c>
      <c r="F15865">
        <v>3.9215686274509798</v>
      </c>
      <c r="G15865">
        <f>IF(AND(I15865="C",J15865="D"),0.8,H15865)</f>
        <v>0.99500872759150027</v>
      </c>
      <c r="H15865">
        <v>0.99500872759150027</v>
      </c>
      <c r="I15865" t="s">
        <v>8</v>
      </c>
      <c r="J15865" t="s">
        <v>8</v>
      </c>
    </row>
    <row r="15866" spans="1:10" x14ac:dyDescent="0.3">
      <c r="A15866" s="1">
        <v>15864</v>
      </c>
      <c r="B15866">
        <v>158</v>
      </c>
      <c r="C15866">
        <v>49.681528662420376</v>
      </c>
      <c r="D15866">
        <v>50</v>
      </c>
      <c r="E15866">
        <v>149.03846153846149</v>
      </c>
      <c r="F15866">
        <v>3.8961038961038961</v>
      </c>
      <c r="G15866">
        <f>IF(AND(I15866="C",J15866="D"),0.8,H15866)</f>
        <v>0.99500872759150027</v>
      </c>
      <c r="H15866">
        <v>0.99500872759150027</v>
      </c>
      <c r="I15866" t="s">
        <v>8</v>
      </c>
      <c r="J15866" t="s">
        <v>9</v>
      </c>
    </row>
    <row r="15867" spans="1:10" x14ac:dyDescent="0.3">
      <c r="A15867" s="1">
        <v>15865</v>
      </c>
      <c r="B15867">
        <v>159</v>
      </c>
      <c r="C15867">
        <v>50</v>
      </c>
      <c r="D15867">
        <v>50</v>
      </c>
      <c r="E15867">
        <v>150</v>
      </c>
      <c r="F15867">
        <v>3.870967741935484</v>
      </c>
      <c r="G15867">
        <f>IF(AND(I15867="C",J15867="D"),0.8,H15867)</f>
        <v>0.99500872759150027</v>
      </c>
      <c r="H15867">
        <v>0.99500872759150027</v>
      </c>
      <c r="I15867" t="s">
        <v>8</v>
      </c>
      <c r="J15867" t="s">
        <v>9</v>
      </c>
    </row>
    <row r="15868" spans="1:10" x14ac:dyDescent="0.3">
      <c r="A15868" s="1">
        <v>15866</v>
      </c>
      <c r="B15868">
        <v>160</v>
      </c>
      <c r="C15868">
        <v>50.314465408805027</v>
      </c>
      <c r="D15868">
        <v>50</v>
      </c>
      <c r="E15868">
        <v>150.96153846153851</v>
      </c>
      <c r="F15868">
        <v>3.8461538461538458</v>
      </c>
      <c r="G15868">
        <f>IF(AND(I15868="C",J15868="D"),0.8,H15868)</f>
        <v>0.99500872759150027</v>
      </c>
      <c r="H15868">
        <v>0.99500872759150027</v>
      </c>
      <c r="I15868" t="s">
        <v>8</v>
      </c>
      <c r="J15868" t="s">
        <v>8</v>
      </c>
    </row>
    <row r="15869" spans="1:10" x14ac:dyDescent="0.3">
      <c r="A15869" s="1">
        <v>15867</v>
      </c>
      <c r="B15869">
        <v>161</v>
      </c>
      <c r="C15869">
        <v>50</v>
      </c>
      <c r="D15869">
        <v>50</v>
      </c>
      <c r="E15869">
        <v>150.47619047619051</v>
      </c>
      <c r="F15869">
        <v>3.8216560509554141</v>
      </c>
      <c r="G15869">
        <f>IF(AND(I15869="C",J15869="D"),0.8,H15869)</f>
        <v>0.99500872759150027</v>
      </c>
      <c r="H15869">
        <v>0.99500872759150027</v>
      </c>
      <c r="I15869" t="s">
        <v>8</v>
      </c>
      <c r="J15869" t="s">
        <v>8</v>
      </c>
    </row>
    <row r="15870" spans="1:10" x14ac:dyDescent="0.3">
      <c r="A15870" s="1">
        <v>15868</v>
      </c>
      <c r="B15870">
        <v>162</v>
      </c>
      <c r="C15870">
        <v>49.689440993788821</v>
      </c>
      <c r="D15870">
        <v>50</v>
      </c>
      <c r="E15870">
        <v>148.5981308411215</v>
      </c>
      <c r="F15870">
        <v>3.79746835443038</v>
      </c>
      <c r="G15870">
        <f>IF(AND(I15870="C",J15870="D"),0.8,H15870)</f>
        <v>0.99500872759150027</v>
      </c>
      <c r="H15870">
        <v>0.99500872759150027</v>
      </c>
      <c r="I15870" t="s">
        <v>8</v>
      </c>
      <c r="J15870" t="s">
        <v>9</v>
      </c>
    </row>
    <row r="15871" spans="1:10" x14ac:dyDescent="0.3">
      <c r="A15871" s="1">
        <v>15869</v>
      </c>
      <c r="B15871">
        <v>163</v>
      </c>
      <c r="C15871">
        <v>50</v>
      </c>
      <c r="D15871">
        <v>50</v>
      </c>
      <c r="E15871">
        <v>149.53271028037381</v>
      </c>
      <c r="F15871">
        <v>3.773584905660377</v>
      </c>
      <c r="G15871">
        <f>IF(AND(I15871="C",J15871="D"),0.8,H15871)</f>
        <v>0.99500872759150027</v>
      </c>
      <c r="H15871">
        <v>0.99500872759150027</v>
      </c>
      <c r="I15871" t="s">
        <v>8</v>
      </c>
      <c r="J15871" t="s">
        <v>9</v>
      </c>
    </row>
    <row r="15872" spans="1:10" x14ac:dyDescent="0.3">
      <c r="A15872" s="1">
        <v>15870</v>
      </c>
      <c r="B15872">
        <v>164</v>
      </c>
      <c r="C15872">
        <v>50.306748466257673</v>
      </c>
      <c r="D15872">
        <v>50</v>
      </c>
      <c r="E15872">
        <v>150.46728971962619</v>
      </c>
      <c r="F15872">
        <v>3.75</v>
      </c>
      <c r="G15872">
        <f>IF(AND(I15872="C",J15872="D"),0.8,H15872)</f>
        <v>0.99500872759150027</v>
      </c>
      <c r="H15872">
        <v>0.99500872759150027</v>
      </c>
      <c r="I15872" t="s">
        <v>8</v>
      </c>
      <c r="J15872" t="s">
        <v>8</v>
      </c>
    </row>
    <row r="15873" spans="1:10" x14ac:dyDescent="0.3">
      <c r="A15873" s="1">
        <v>15871</v>
      </c>
      <c r="B15873">
        <v>165</v>
      </c>
      <c r="C15873">
        <v>50</v>
      </c>
      <c r="D15873">
        <v>50</v>
      </c>
      <c r="E15873">
        <v>150</v>
      </c>
      <c r="F15873">
        <v>3.726708074534161</v>
      </c>
      <c r="G15873">
        <f>IF(AND(I15873="C",J15873="D"),0.8,H15873)</f>
        <v>0.99500872759150027</v>
      </c>
      <c r="H15873">
        <v>0.99500872759150027</v>
      </c>
      <c r="I15873" t="s">
        <v>8</v>
      </c>
      <c r="J15873" t="s">
        <v>9</v>
      </c>
    </row>
    <row r="15874" spans="1:10" x14ac:dyDescent="0.3">
      <c r="A15874" s="1">
        <v>15872</v>
      </c>
      <c r="B15874">
        <v>166</v>
      </c>
      <c r="C15874">
        <v>50.303030303030297</v>
      </c>
      <c r="D15874">
        <v>50</v>
      </c>
      <c r="E15874">
        <v>150.9259259259259</v>
      </c>
      <c r="F15874">
        <v>3.7037037037037028</v>
      </c>
      <c r="G15874">
        <f>IF(AND(I15874="C",J15874="D"),0.8,H15874)</f>
        <v>0.99500872759150027</v>
      </c>
      <c r="H15874">
        <v>0.99500872759150027</v>
      </c>
      <c r="I15874" t="s">
        <v>8</v>
      </c>
      <c r="J15874" t="s">
        <v>8</v>
      </c>
    </row>
    <row r="15875" spans="1:10" x14ac:dyDescent="0.3">
      <c r="A15875" s="1">
        <v>15873</v>
      </c>
      <c r="B15875">
        <v>167</v>
      </c>
      <c r="C15875">
        <v>50</v>
      </c>
      <c r="D15875">
        <v>50</v>
      </c>
      <c r="E15875">
        <v>150.45871559633031</v>
      </c>
      <c r="F15875">
        <v>3.680981595092025</v>
      </c>
      <c r="G15875">
        <f>IF(AND(I15875="C",J15875="D"),0.8,H15875)</f>
        <v>0.99500872759150027</v>
      </c>
      <c r="H15875">
        <v>0.99500872759150027</v>
      </c>
      <c r="I15875" t="s">
        <v>8</v>
      </c>
      <c r="J15875" t="s">
        <v>8</v>
      </c>
    </row>
    <row r="15876" spans="1:10" x14ac:dyDescent="0.3">
      <c r="A15876" s="1">
        <v>15874</v>
      </c>
      <c r="B15876">
        <v>168</v>
      </c>
      <c r="C15876">
        <v>49.700598802395213</v>
      </c>
      <c r="D15876">
        <v>50</v>
      </c>
      <c r="E15876">
        <v>148.64864864864859</v>
      </c>
      <c r="F15876">
        <v>3.6585365853658529</v>
      </c>
      <c r="G15876">
        <f>IF(AND(I15876="C",J15876="D"),0.8,H15876)</f>
        <v>0.99500872759150027</v>
      </c>
      <c r="H15876">
        <v>0.99500872759150027</v>
      </c>
      <c r="I15876" t="s">
        <v>8</v>
      </c>
      <c r="J15876" t="s">
        <v>9</v>
      </c>
    </row>
    <row r="15877" spans="1:10" x14ac:dyDescent="0.3">
      <c r="A15877" s="1">
        <v>15875</v>
      </c>
      <c r="B15877">
        <v>169</v>
      </c>
      <c r="C15877">
        <v>50</v>
      </c>
      <c r="D15877">
        <v>50</v>
      </c>
      <c r="E15877">
        <v>149.5495495495496</v>
      </c>
      <c r="F15877">
        <v>3.6363636363636358</v>
      </c>
      <c r="G15877">
        <f>IF(AND(I15877="C",J15877="D"),0.8,H15877)</f>
        <v>0.99500872759150027</v>
      </c>
      <c r="H15877">
        <v>0.99500872759150027</v>
      </c>
      <c r="I15877" t="s">
        <v>8</v>
      </c>
      <c r="J15877" t="s">
        <v>9</v>
      </c>
    </row>
    <row r="15878" spans="1:10" x14ac:dyDescent="0.3">
      <c r="A15878" s="1">
        <v>15876</v>
      </c>
      <c r="B15878">
        <v>170</v>
      </c>
      <c r="C15878">
        <v>50.295857988165679</v>
      </c>
      <c r="D15878">
        <v>50</v>
      </c>
      <c r="E15878">
        <v>150.4504504504504</v>
      </c>
      <c r="F15878">
        <v>3.6144578313253009</v>
      </c>
      <c r="G15878">
        <f>IF(AND(I15878="C",J15878="D"),0.8,H15878)</f>
        <v>0.99500872759150027</v>
      </c>
      <c r="H15878">
        <v>0.99500872759150027</v>
      </c>
      <c r="I15878" t="s">
        <v>8</v>
      </c>
      <c r="J15878" t="s">
        <v>8</v>
      </c>
    </row>
    <row r="15879" spans="1:10" x14ac:dyDescent="0.3">
      <c r="A15879" s="1">
        <v>15877</v>
      </c>
      <c r="B15879">
        <v>171</v>
      </c>
      <c r="C15879">
        <v>50</v>
      </c>
      <c r="D15879">
        <v>50</v>
      </c>
      <c r="E15879">
        <v>150</v>
      </c>
      <c r="F15879">
        <v>3.5928143712574849</v>
      </c>
      <c r="G15879">
        <f>IF(AND(I15879="C",J15879="D"),0.8,H15879)</f>
        <v>0.99500872759150027</v>
      </c>
      <c r="H15879">
        <v>0.99500872759150027</v>
      </c>
      <c r="I15879" t="s">
        <v>8</v>
      </c>
      <c r="J15879" t="s">
        <v>8</v>
      </c>
    </row>
    <row r="15880" spans="1:10" x14ac:dyDescent="0.3">
      <c r="A15880" s="1">
        <v>15878</v>
      </c>
      <c r="B15880">
        <v>172</v>
      </c>
      <c r="C15880">
        <v>49.707602339181292</v>
      </c>
      <c r="D15880">
        <v>50</v>
      </c>
      <c r="E15880">
        <v>148.2456140350877</v>
      </c>
      <c r="F15880">
        <v>3.5714285714285712</v>
      </c>
      <c r="G15880">
        <f>IF(AND(I15880="C",J15880="D"),0.8,H15880)</f>
        <v>0.99500872759150027</v>
      </c>
      <c r="H15880">
        <v>0.99500872759150027</v>
      </c>
      <c r="I15880" t="s">
        <v>8</v>
      </c>
      <c r="J15880" t="s">
        <v>9</v>
      </c>
    </row>
    <row r="15881" spans="1:10" x14ac:dyDescent="0.3">
      <c r="A15881" s="1">
        <v>15879</v>
      </c>
      <c r="B15881">
        <v>173</v>
      </c>
      <c r="C15881">
        <v>50</v>
      </c>
      <c r="D15881">
        <v>50</v>
      </c>
      <c r="E15881">
        <v>149.12280701754389</v>
      </c>
      <c r="F15881">
        <v>3.550295857988166</v>
      </c>
      <c r="G15881">
        <f>IF(AND(I15881="C",J15881="D"),0.8,H15881)</f>
        <v>0.99500872759150027</v>
      </c>
      <c r="H15881">
        <v>0.99500872759150027</v>
      </c>
      <c r="I15881" t="s">
        <v>8</v>
      </c>
      <c r="J15881" t="s">
        <v>8</v>
      </c>
    </row>
    <row r="15882" spans="1:10" x14ac:dyDescent="0.3">
      <c r="A15882" s="1">
        <v>15880</v>
      </c>
      <c r="B15882">
        <v>174</v>
      </c>
      <c r="C15882">
        <v>49.710982658959537</v>
      </c>
      <c r="D15882">
        <v>50</v>
      </c>
      <c r="E15882">
        <v>148.69565217391309</v>
      </c>
      <c r="F15882">
        <v>3.5294117647058818</v>
      </c>
      <c r="G15882">
        <f>IF(AND(I15882="C",J15882="D"),0.8,H15882)</f>
        <v>0.99500872759150027</v>
      </c>
      <c r="H15882">
        <v>0.99500872759150027</v>
      </c>
      <c r="I15882" t="s">
        <v>8</v>
      </c>
      <c r="J15882" t="s">
        <v>9</v>
      </c>
    </row>
    <row r="15883" spans="1:10" x14ac:dyDescent="0.3">
      <c r="A15883" s="1">
        <v>15881</v>
      </c>
      <c r="B15883">
        <v>175</v>
      </c>
      <c r="C15883">
        <v>50</v>
      </c>
      <c r="D15883">
        <v>50</v>
      </c>
      <c r="E15883">
        <v>149.56521739130429</v>
      </c>
      <c r="F15883">
        <v>3.5087719298245612</v>
      </c>
      <c r="G15883">
        <f>IF(AND(I15883="C",J15883="D"),0.8,H15883)</f>
        <v>0.99500872759150027</v>
      </c>
      <c r="H15883">
        <v>0.99500872759150027</v>
      </c>
      <c r="I15883" t="s">
        <v>8</v>
      </c>
      <c r="J15883" t="s">
        <v>9</v>
      </c>
    </row>
    <row r="15884" spans="1:10" x14ac:dyDescent="0.3">
      <c r="A15884" s="1">
        <v>15882</v>
      </c>
      <c r="B15884">
        <v>176</v>
      </c>
      <c r="C15884">
        <v>50.285714285714292</v>
      </c>
      <c r="D15884">
        <v>50</v>
      </c>
      <c r="E15884">
        <v>150.43478260869571</v>
      </c>
      <c r="F15884">
        <v>3.4883720930232558</v>
      </c>
      <c r="G15884">
        <f>IF(AND(I15884="C",J15884="D"),0.8,H15884)</f>
        <v>0.99500872759150027</v>
      </c>
      <c r="H15884">
        <v>0.99500872759150027</v>
      </c>
      <c r="I15884" t="s">
        <v>8</v>
      </c>
      <c r="J15884" t="s">
        <v>8</v>
      </c>
    </row>
    <row r="15885" spans="1:10" x14ac:dyDescent="0.3">
      <c r="A15885" s="1">
        <v>15883</v>
      </c>
      <c r="B15885">
        <v>177</v>
      </c>
      <c r="C15885">
        <v>50</v>
      </c>
      <c r="D15885">
        <v>50</v>
      </c>
      <c r="E15885">
        <v>150</v>
      </c>
      <c r="F15885">
        <v>3.4682080924855492</v>
      </c>
      <c r="G15885">
        <f>IF(AND(I15885="C",J15885="D"),0.8,H15885)</f>
        <v>0.99500872759150027</v>
      </c>
      <c r="H15885">
        <v>0.99500872759150027</v>
      </c>
      <c r="I15885" t="s">
        <v>8</v>
      </c>
      <c r="J15885" t="s">
        <v>9</v>
      </c>
    </row>
    <row r="15886" spans="1:10" x14ac:dyDescent="0.3">
      <c r="A15886" s="1">
        <v>15884</v>
      </c>
      <c r="B15886">
        <v>178</v>
      </c>
      <c r="C15886">
        <v>50.282485875706207</v>
      </c>
      <c r="D15886">
        <v>50</v>
      </c>
      <c r="E15886">
        <v>150.86206896551721</v>
      </c>
      <c r="F15886">
        <v>3.4482758620689649</v>
      </c>
      <c r="G15886">
        <f>IF(AND(I15886="C",J15886="D"),0.8,H15886)</f>
        <v>0.99500872759150027</v>
      </c>
      <c r="H15886">
        <v>0.99500872759150027</v>
      </c>
      <c r="I15886" t="s">
        <v>8</v>
      </c>
      <c r="J15886" t="s">
        <v>8</v>
      </c>
    </row>
    <row r="15887" spans="1:10" x14ac:dyDescent="0.3">
      <c r="A15887" s="1">
        <v>15885</v>
      </c>
      <c r="B15887">
        <v>179</v>
      </c>
      <c r="C15887">
        <v>50</v>
      </c>
      <c r="D15887">
        <v>50</v>
      </c>
      <c r="E15887">
        <v>150.4273504273504</v>
      </c>
      <c r="F15887">
        <v>3.4285714285714288</v>
      </c>
      <c r="G15887">
        <f>IF(AND(I15887="C",J15887="D"),0.8,H15887)</f>
        <v>0.99500872759150027</v>
      </c>
      <c r="H15887">
        <v>0.99500872759150027</v>
      </c>
      <c r="I15887" t="s">
        <v>8</v>
      </c>
      <c r="J15887" t="s">
        <v>8</v>
      </c>
    </row>
    <row r="15888" spans="1:10" x14ac:dyDescent="0.3">
      <c r="A15888" s="1">
        <v>15886</v>
      </c>
      <c r="B15888">
        <v>180</v>
      </c>
      <c r="C15888">
        <v>49.720670391061446</v>
      </c>
      <c r="D15888">
        <v>50</v>
      </c>
      <c r="E15888">
        <v>148.7394957983193</v>
      </c>
      <c r="F15888">
        <v>3.4090909090909092</v>
      </c>
      <c r="G15888">
        <f>IF(AND(I15888="C",J15888="D"),0.8,H15888)</f>
        <v>0.99500872759150027</v>
      </c>
      <c r="H15888">
        <v>0.99500872759150027</v>
      </c>
      <c r="I15888" t="s">
        <v>8</v>
      </c>
      <c r="J15888" t="s">
        <v>9</v>
      </c>
    </row>
    <row r="15889" spans="1:10" x14ac:dyDescent="0.3">
      <c r="A15889" s="1">
        <v>15887</v>
      </c>
      <c r="B15889">
        <v>181</v>
      </c>
      <c r="C15889">
        <v>50</v>
      </c>
      <c r="D15889">
        <v>50</v>
      </c>
      <c r="E15889">
        <v>149.57983193277309</v>
      </c>
      <c r="F15889">
        <v>3.3898305084745761</v>
      </c>
      <c r="G15889">
        <f>IF(AND(I15889="C",J15889="D"),0.8,H15889)</f>
        <v>0.99500872759150027</v>
      </c>
      <c r="H15889">
        <v>0.99500872759150027</v>
      </c>
      <c r="I15889" t="s">
        <v>8</v>
      </c>
      <c r="J15889" t="s">
        <v>8</v>
      </c>
    </row>
    <row r="15890" spans="1:10" x14ac:dyDescent="0.3">
      <c r="A15890" s="1">
        <v>15888</v>
      </c>
      <c r="B15890">
        <v>182</v>
      </c>
      <c r="C15890">
        <v>49.723756906077348</v>
      </c>
      <c r="D15890">
        <v>50</v>
      </c>
      <c r="E15890">
        <v>149.16666666666671</v>
      </c>
      <c r="F15890">
        <v>3.3707865168539319</v>
      </c>
      <c r="G15890">
        <f>IF(AND(I15890="C",J15890="D"),0.8,H15890)</f>
        <v>0.99500872759150027</v>
      </c>
      <c r="H15890">
        <v>0.99500872759150027</v>
      </c>
      <c r="I15890" t="s">
        <v>8</v>
      </c>
      <c r="J15890" t="s">
        <v>9</v>
      </c>
    </row>
    <row r="15891" spans="1:10" x14ac:dyDescent="0.3">
      <c r="A15891" s="1">
        <v>15889</v>
      </c>
      <c r="B15891">
        <v>183</v>
      </c>
      <c r="C15891">
        <v>50</v>
      </c>
      <c r="D15891">
        <v>50</v>
      </c>
      <c r="E15891">
        <v>150</v>
      </c>
      <c r="F15891">
        <v>3.3519553072625698</v>
      </c>
      <c r="G15891">
        <f>IF(AND(I15891="C",J15891="D"),0.8,H15891)</f>
        <v>0.99500872759150027</v>
      </c>
      <c r="H15891">
        <v>0.99500872759150027</v>
      </c>
      <c r="I15891" t="s">
        <v>8</v>
      </c>
      <c r="J15891" t="s">
        <v>9</v>
      </c>
    </row>
    <row r="15892" spans="1:10" x14ac:dyDescent="0.3">
      <c r="A15892" s="1">
        <v>15890</v>
      </c>
      <c r="B15892">
        <v>184</v>
      </c>
      <c r="C15892">
        <v>50.27322404371585</v>
      </c>
      <c r="D15892">
        <v>50</v>
      </c>
      <c r="E15892">
        <v>150.83333333333329</v>
      </c>
      <c r="F15892">
        <v>3.333333333333333</v>
      </c>
      <c r="G15892">
        <f>IF(AND(I15892="C",J15892="D"),0.8,H15892)</f>
        <v>0.99500872759150027</v>
      </c>
      <c r="H15892">
        <v>0.99500872759150027</v>
      </c>
      <c r="I15892" t="s">
        <v>8</v>
      </c>
      <c r="J15892" t="s">
        <v>8</v>
      </c>
    </row>
    <row r="15893" spans="1:10" x14ac:dyDescent="0.3">
      <c r="A15893" s="1">
        <v>15891</v>
      </c>
      <c r="B15893">
        <v>185</v>
      </c>
      <c r="C15893">
        <v>50</v>
      </c>
      <c r="D15893">
        <v>50</v>
      </c>
      <c r="E15893">
        <v>150.41322314049589</v>
      </c>
      <c r="F15893">
        <v>3.3149171270718232</v>
      </c>
      <c r="G15893">
        <f>IF(AND(I15893="C",J15893="D"),0.8,H15893)</f>
        <v>0.99500872759150027</v>
      </c>
      <c r="H15893">
        <v>0.99500872759150027</v>
      </c>
      <c r="I15893" t="s">
        <v>8</v>
      </c>
      <c r="J15893" t="s">
        <v>8</v>
      </c>
    </row>
    <row r="15894" spans="1:10" x14ac:dyDescent="0.3">
      <c r="A15894" s="1">
        <v>15892</v>
      </c>
      <c r="B15894">
        <v>186</v>
      </c>
      <c r="C15894">
        <v>49.729729729729733</v>
      </c>
      <c r="D15894">
        <v>50</v>
      </c>
      <c r="E15894">
        <v>148.78048780487799</v>
      </c>
      <c r="F15894">
        <v>3.296703296703297</v>
      </c>
      <c r="G15894">
        <f>IF(AND(I15894="C",J15894="D"),0.8,H15894)</f>
        <v>0.99500872759150027</v>
      </c>
      <c r="H15894">
        <v>0.99500872759150027</v>
      </c>
      <c r="I15894" t="s">
        <v>8</v>
      </c>
      <c r="J15894" t="s">
        <v>9</v>
      </c>
    </row>
    <row r="15895" spans="1:10" x14ac:dyDescent="0.3">
      <c r="A15895" s="1">
        <v>15893</v>
      </c>
      <c r="B15895">
        <v>187</v>
      </c>
      <c r="C15895">
        <v>50</v>
      </c>
      <c r="D15895">
        <v>50</v>
      </c>
      <c r="E15895">
        <v>149.59349593495929</v>
      </c>
      <c r="F15895">
        <v>3.278688524590164</v>
      </c>
      <c r="G15895">
        <f>IF(AND(I15895="C",J15895="D"),0.8,H15895)</f>
        <v>0.99500872759150027</v>
      </c>
      <c r="H15895">
        <v>0.99500872759150027</v>
      </c>
      <c r="I15895" t="s">
        <v>8</v>
      </c>
      <c r="J15895" t="s">
        <v>9</v>
      </c>
    </row>
    <row r="15896" spans="1:10" x14ac:dyDescent="0.3">
      <c r="A15896" s="1">
        <v>15894</v>
      </c>
      <c r="B15896">
        <v>188</v>
      </c>
      <c r="C15896">
        <v>50.267379679144383</v>
      </c>
      <c r="D15896">
        <v>50</v>
      </c>
      <c r="E15896">
        <v>150.40650406504071</v>
      </c>
      <c r="F15896">
        <v>3.2608695652173911</v>
      </c>
      <c r="G15896">
        <f>IF(AND(I15896="C",J15896="D"),0.8,H15896)</f>
        <v>0.99500872759150027</v>
      </c>
      <c r="H15896">
        <v>0.99500872759150027</v>
      </c>
      <c r="I15896" t="s">
        <v>8</v>
      </c>
      <c r="J15896" t="s">
        <v>8</v>
      </c>
    </row>
    <row r="15897" spans="1:10" x14ac:dyDescent="0.3">
      <c r="A15897" s="1">
        <v>15895</v>
      </c>
      <c r="B15897">
        <v>189</v>
      </c>
      <c r="C15897">
        <v>50</v>
      </c>
      <c r="D15897">
        <v>50</v>
      </c>
      <c r="E15897">
        <v>150</v>
      </c>
      <c r="F15897">
        <v>3.243243243243243</v>
      </c>
      <c r="G15897">
        <f>IF(AND(I15897="C",J15897="D"),0.8,H15897)</f>
        <v>0.99500872759150027</v>
      </c>
      <c r="H15897">
        <v>0.99500872759150027</v>
      </c>
      <c r="I15897" t="s">
        <v>8</v>
      </c>
      <c r="J15897" t="s">
        <v>9</v>
      </c>
    </row>
    <row r="15898" spans="1:10" x14ac:dyDescent="0.3">
      <c r="A15898" s="1">
        <v>15896</v>
      </c>
      <c r="B15898">
        <v>190</v>
      </c>
      <c r="C15898">
        <v>50.264550264550273</v>
      </c>
      <c r="D15898">
        <v>50</v>
      </c>
      <c r="E15898">
        <v>150.8064516129032</v>
      </c>
      <c r="F15898">
        <v>3.225806451612903</v>
      </c>
      <c r="G15898">
        <f>IF(AND(I15898="C",J15898="D"),0.8,H15898)</f>
        <v>0.99500872759150027</v>
      </c>
      <c r="H15898">
        <v>0.99500872759150027</v>
      </c>
      <c r="I15898" t="s">
        <v>8</v>
      </c>
      <c r="J15898" t="s">
        <v>8</v>
      </c>
    </row>
    <row r="15899" spans="1:10" x14ac:dyDescent="0.3">
      <c r="A15899" s="1">
        <v>15897</v>
      </c>
      <c r="B15899">
        <v>191</v>
      </c>
      <c r="C15899">
        <v>50</v>
      </c>
      <c r="D15899">
        <v>50</v>
      </c>
      <c r="E15899">
        <v>150.4</v>
      </c>
      <c r="F15899">
        <v>3.2085561497326212</v>
      </c>
      <c r="G15899">
        <f>IF(AND(I15899="C",J15899="D"),0.8,H15899)</f>
        <v>0.99500872759150027</v>
      </c>
      <c r="H15899">
        <v>0.99500872759150027</v>
      </c>
      <c r="I15899" t="s">
        <v>8</v>
      </c>
      <c r="J15899" t="s">
        <v>8</v>
      </c>
    </row>
    <row r="15900" spans="1:10" x14ac:dyDescent="0.3">
      <c r="A15900" s="1">
        <v>15898</v>
      </c>
      <c r="B15900">
        <v>192</v>
      </c>
      <c r="C15900">
        <v>49.738219895287962</v>
      </c>
      <c r="D15900">
        <v>50</v>
      </c>
      <c r="E15900">
        <v>148.81889763779529</v>
      </c>
      <c r="F15900">
        <v>3.191489361702128</v>
      </c>
      <c r="G15900">
        <f>IF(AND(I15900="C",J15900="D"),0.8,H15900)</f>
        <v>0.99500872759150027</v>
      </c>
      <c r="H15900">
        <v>0.99500872759150027</v>
      </c>
      <c r="I15900" t="s">
        <v>8</v>
      </c>
      <c r="J15900" t="s">
        <v>9</v>
      </c>
    </row>
    <row r="15901" spans="1:10" x14ac:dyDescent="0.3">
      <c r="A15901" s="1">
        <v>15899</v>
      </c>
      <c r="B15901">
        <v>193</v>
      </c>
      <c r="C15901">
        <v>50</v>
      </c>
      <c r="D15901">
        <v>50</v>
      </c>
      <c r="E15901">
        <v>149.6062992125984</v>
      </c>
      <c r="F15901">
        <v>3.174603174603174</v>
      </c>
      <c r="G15901">
        <f>IF(AND(I15901="C",J15901="D"),0.8,H15901)</f>
        <v>0.99500872759150027</v>
      </c>
      <c r="H15901">
        <v>0.99500872759150027</v>
      </c>
      <c r="I15901" t="s">
        <v>8</v>
      </c>
      <c r="J15901" t="s">
        <v>8</v>
      </c>
    </row>
    <row r="15902" spans="1:10" x14ac:dyDescent="0.3">
      <c r="A15902" s="1">
        <v>15900</v>
      </c>
      <c r="B15902">
        <v>194</v>
      </c>
      <c r="C15902">
        <v>49.740932642487053</v>
      </c>
      <c r="D15902">
        <v>50</v>
      </c>
      <c r="E15902">
        <v>149.21875</v>
      </c>
      <c r="F15902">
        <v>3.1578947368421049</v>
      </c>
      <c r="G15902">
        <f>IF(AND(I15902="C",J15902="D"),0.8,H15902)</f>
        <v>0.99500872759150027</v>
      </c>
      <c r="H15902">
        <v>0.99500872759150027</v>
      </c>
      <c r="I15902" t="s">
        <v>8</v>
      </c>
      <c r="J15902" t="s">
        <v>9</v>
      </c>
    </row>
    <row r="15903" spans="1:10" x14ac:dyDescent="0.3">
      <c r="A15903" s="1">
        <v>15901</v>
      </c>
      <c r="B15903">
        <v>195</v>
      </c>
      <c r="C15903">
        <v>50</v>
      </c>
      <c r="D15903">
        <v>50</v>
      </c>
      <c r="E15903">
        <v>150</v>
      </c>
      <c r="F15903">
        <v>3.1413612565445019</v>
      </c>
      <c r="G15903">
        <f>IF(AND(I15903="C",J15903="D"),0.8,H15903)</f>
        <v>0.99500872759150027</v>
      </c>
      <c r="H15903">
        <v>0.99500872759150027</v>
      </c>
      <c r="I15903" t="s">
        <v>8</v>
      </c>
      <c r="J15903" t="s">
        <v>9</v>
      </c>
    </row>
    <row r="15904" spans="1:10" x14ac:dyDescent="0.3">
      <c r="A15904" s="1">
        <v>15902</v>
      </c>
      <c r="B15904">
        <v>196</v>
      </c>
      <c r="C15904">
        <v>50.256410256410263</v>
      </c>
      <c r="D15904">
        <v>50</v>
      </c>
      <c r="E15904">
        <v>150.78125</v>
      </c>
      <c r="F15904">
        <v>3.125</v>
      </c>
      <c r="G15904">
        <f>IF(AND(I15904="C",J15904="D"),0.8,H15904)</f>
        <v>0.99500872759150027</v>
      </c>
      <c r="H15904">
        <v>0.99500872759150027</v>
      </c>
      <c r="I15904" t="s">
        <v>8</v>
      </c>
      <c r="J15904" t="s">
        <v>8</v>
      </c>
    </row>
    <row r="15905" spans="1:10" x14ac:dyDescent="0.3">
      <c r="A15905" s="1">
        <v>15903</v>
      </c>
      <c r="B15905">
        <v>197</v>
      </c>
      <c r="C15905">
        <v>50</v>
      </c>
      <c r="D15905">
        <v>50</v>
      </c>
      <c r="E15905">
        <v>150.3875968992248</v>
      </c>
      <c r="F15905">
        <v>3.1088082901554399</v>
      </c>
      <c r="G15905">
        <f>IF(AND(I15905="C",J15905="D"),0.8,H15905)</f>
        <v>0.99500872759150027</v>
      </c>
      <c r="H15905">
        <v>0.99500872759150027</v>
      </c>
      <c r="I15905" t="s">
        <v>8</v>
      </c>
      <c r="J15905" t="s">
        <v>9</v>
      </c>
    </row>
    <row r="15906" spans="1:10" x14ac:dyDescent="0.3">
      <c r="A15906" s="1">
        <v>15904</v>
      </c>
      <c r="B15906">
        <v>198</v>
      </c>
      <c r="C15906">
        <v>50.253807106598977</v>
      </c>
      <c r="D15906">
        <v>50</v>
      </c>
      <c r="E15906">
        <v>151.16279069767441</v>
      </c>
      <c r="F15906">
        <v>3.0927835051546388</v>
      </c>
      <c r="G15906">
        <f>IF(AND(I15906="C",J15906="D"),0.8,H15906)</f>
        <v>0.99500872759150027</v>
      </c>
      <c r="H15906">
        <v>0.99500872759150027</v>
      </c>
      <c r="I15906" t="s">
        <v>8</v>
      </c>
      <c r="J15906" t="s">
        <v>8</v>
      </c>
    </row>
    <row r="15907" spans="1:10" x14ac:dyDescent="0.3">
      <c r="A15907" s="1">
        <v>15905</v>
      </c>
      <c r="B15907">
        <v>199</v>
      </c>
      <c r="C15907">
        <v>50</v>
      </c>
      <c r="D15907">
        <v>50</v>
      </c>
      <c r="E15907">
        <v>150.7692307692308</v>
      </c>
      <c r="F15907">
        <v>3.0769230769230771</v>
      </c>
      <c r="G15907">
        <f>IF(AND(I15907="C",J15907="D"),0.8,H15907)</f>
        <v>0.99500872759150027</v>
      </c>
      <c r="H15907">
        <v>0.99500872759150027</v>
      </c>
      <c r="I15907" t="s">
        <v>8</v>
      </c>
      <c r="J15907" t="s">
        <v>8</v>
      </c>
    </row>
    <row r="15908" spans="1:10" x14ac:dyDescent="0.3">
      <c r="A15908" s="1">
        <v>15906</v>
      </c>
      <c r="B15908">
        <v>200</v>
      </c>
      <c r="C15908">
        <v>49.748743718592962</v>
      </c>
      <c r="D15908">
        <v>50</v>
      </c>
      <c r="E15908">
        <v>149.24242424242419</v>
      </c>
      <c r="F15908">
        <v>3.0612244897959182</v>
      </c>
      <c r="G15908">
        <f>IF(AND(I15908="C",J15908="D"),0.8,H15908)</f>
        <v>0.99500872759150027</v>
      </c>
      <c r="H15908">
        <v>0.99500872759150027</v>
      </c>
      <c r="I15908" t="s">
        <v>8</v>
      </c>
    </row>
    <row r="15909" spans="1:10" x14ac:dyDescent="0.3">
      <c r="A15909" s="1">
        <v>15907</v>
      </c>
      <c r="B15909">
        <v>3</v>
      </c>
      <c r="C15909">
        <v>50</v>
      </c>
      <c r="D15909">
        <v>0</v>
      </c>
      <c r="E15909">
        <v>100</v>
      </c>
      <c r="F15909">
        <v>0</v>
      </c>
      <c r="G15909">
        <f>IF(AND(I15909="C",J15909="D"),0.8,H15909)</f>
        <v>0.99502186286650318</v>
      </c>
      <c r="H15909">
        <v>0.99502186286650318</v>
      </c>
      <c r="I15909" t="s">
        <v>8</v>
      </c>
      <c r="J15909" t="s">
        <v>8</v>
      </c>
    </row>
    <row r="15910" spans="1:10" x14ac:dyDescent="0.3">
      <c r="A15910" s="1">
        <v>15908</v>
      </c>
      <c r="B15910">
        <v>4</v>
      </c>
      <c r="C15910">
        <v>33.333333333333329</v>
      </c>
      <c r="D15910">
        <v>0</v>
      </c>
      <c r="E15910">
        <v>100</v>
      </c>
      <c r="F15910">
        <v>0</v>
      </c>
      <c r="G15910">
        <f>IF(AND(I15910="C",J15910="D"),0.8,H15910)</f>
        <v>0.9950598724921329</v>
      </c>
      <c r="H15910">
        <v>0.9950598724921329</v>
      </c>
      <c r="I15910" t="s">
        <v>8</v>
      </c>
      <c r="J15910" t="s">
        <v>9</v>
      </c>
    </row>
    <row r="15911" spans="1:10" x14ac:dyDescent="0.3">
      <c r="A15911" s="1">
        <v>15909</v>
      </c>
      <c r="B15911">
        <v>5</v>
      </c>
      <c r="C15911">
        <v>50</v>
      </c>
      <c r="D15911">
        <v>0</v>
      </c>
      <c r="E15911">
        <v>100</v>
      </c>
      <c r="F15911">
        <v>0</v>
      </c>
      <c r="G15911">
        <f>IF(AND(I15911="C",J15911="D"),0.8,H15911)</f>
        <v>0.99502186286650318</v>
      </c>
      <c r="H15911">
        <v>0.99502186286650318</v>
      </c>
      <c r="I15911" t="s">
        <v>8</v>
      </c>
      <c r="J15911" t="s">
        <v>8</v>
      </c>
    </row>
    <row r="15912" spans="1:10" x14ac:dyDescent="0.3">
      <c r="A15912" s="1">
        <v>15910</v>
      </c>
      <c r="B15912">
        <v>6</v>
      </c>
      <c r="C15912">
        <v>40</v>
      </c>
      <c r="D15912">
        <v>50</v>
      </c>
      <c r="E15912">
        <v>200</v>
      </c>
      <c r="F15912">
        <v>0</v>
      </c>
      <c r="G15912">
        <f>IF(AND(I15912="C",J15912="D"),0.8,H15912)</f>
        <v>0.9950598724921329</v>
      </c>
      <c r="H15912">
        <v>0.9950598724921329</v>
      </c>
      <c r="I15912" t="s">
        <v>8</v>
      </c>
      <c r="J15912" t="s">
        <v>9</v>
      </c>
    </row>
    <row r="15913" spans="1:10" x14ac:dyDescent="0.3">
      <c r="A15913" s="1">
        <v>15911</v>
      </c>
      <c r="B15913">
        <v>7</v>
      </c>
      <c r="C15913">
        <v>50</v>
      </c>
      <c r="D15913">
        <v>50</v>
      </c>
      <c r="E15913">
        <v>300</v>
      </c>
      <c r="F15913">
        <v>0</v>
      </c>
      <c r="G15913">
        <f>IF(AND(I15913="C",J15913="D"),0.8,H15913)</f>
        <v>0.99500872759150027</v>
      </c>
      <c r="H15913">
        <v>0.99500872759150027</v>
      </c>
      <c r="I15913" t="s">
        <v>8</v>
      </c>
      <c r="J15913" t="s">
        <v>9</v>
      </c>
    </row>
    <row r="15914" spans="1:10" x14ac:dyDescent="0.3">
      <c r="A15914" s="1">
        <v>15912</v>
      </c>
      <c r="B15914">
        <v>8</v>
      </c>
      <c r="C15914">
        <v>57.142857142857139</v>
      </c>
      <c r="D15914">
        <v>50</v>
      </c>
      <c r="E15914">
        <v>400</v>
      </c>
      <c r="F15914">
        <v>50</v>
      </c>
      <c r="G15914">
        <f>IF(AND(I15914="C",J15914="D"),0.8,H15914)</f>
        <v>0.99500872759150027</v>
      </c>
      <c r="H15914">
        <v>0.99500872759150027</v>
      </c>
      <c r="I15914" t="s">
        <v>8</v>
      </c>
      <c r="J15914" t="s">
        <v>8</v>
      </c>
    </row>
    <row r="15915" spans="1:10" x14ac:dyDescent="0.3">
      <c r="A15915" s="1">
        <v>15913</v>
      </c>
      <c r="B15915">
        <v>9</v>
      </c>
      <c r="C15915">
        <v>50</v>
      </c>
      <c r="D15915">
        <v>50</v>
      </c>
      <c r="E15915">
        <v>250</v>
      </c>
      <c r="F15915">
        <v>60</v>
      </c>
      <c r="G15915">
        <f>IF(AND(I15915="C",J15915="D"),0.8,H15915)</f>
        <v>0.99500872759150027</v>
      </c>
      <c r="H15915">
        <v>0.99500872759150027</v>
      </c>
      <c r="I15915" t="s">
        <v>8</v>
      </c>
      <c r="J15915" t="s">
        <v>8</v>
      </c>
    </row>
    <row r="15916" spans="1:10" x14ac:dyDescent="0.3">
      <c r="A15916" s="1">
        <v>15914</v>
      </c>
      <c r="B15916">
        <v>10</v>
      </c>
      <c r="C15916">
        <v>44.444444444444443</v>
      </c>
      <c r="D15916">
        <v>50</v>
      </c>
      <c r="E15916">
        <v>150</v>
      </c>
      <c r="F15916">
        <v>66.666666666666657</v>
      </c>
      <c r="G15916">
        <f>IF(AND(I15916="C",J15916="D"),0.8,H15916)</f>
        <v>0.9950598724921329</v>
      </c>
      <c r="H15916">
        <v>0.9950598724921329</v>
      </c>
      <c r="I15916" t="s">
        <v>8</v>
      </c>
      <c r="J15916" t="s">
        <v>9</v>
      </c>
    </row>
    <row r="15917" spans="1:10" x14ac:dyDescent="0.3">
      <c r="A15917" s="1">
        <v>15915</v>
      </c>
      <c r="B15917">
        <v>11</v>
      </c>
      <c r="C15917">
        <v>50</v>
      </c>
      <c r="D15917">
        <v>50</v>
      </c>
      <c r="E15917">
        <v>175</v>
      </c>
      <c r="F15917">
        <v>71.428571428571431</v>
      </c>
      <c r="G15917">
        <f>IF(AND(I15917="C",J15917="D"),0.8,H15917)</f>
        <v>0.99500872759150027</v>
      </c>
      <c r="H15917">
        <v>0.99500872759150027</v>
      </c>
      <c r="I15917" t="s">
        <v>8</v>
      </c>
      <c r="J15917" t="s">
        <v>9</v>
      </c>
    </row>
    <row r="15918" spans="1:10" x14ac:dyDescent="0.3">
      <c r="A15918" s="1">
        <v>15916</v>
      </c>
      <c r="B15918">
        <v>12</v>
      </c>
      <c r="C15918">
        <v>54.54545454545454</v>
      </c>
      <c r="D15918">
        <v>50</v>
      </c>
      <c r="E15918">
        <v>200</v>
      </c>
      <c r="F15918">
        <v>62.5</v>
      </c>
      <c r="G15918">
        <f>IF(AND(I15918="C",J15918="D"),0.8,H15918)</f>
        <v>0.99500872759150027</v>
      </c>
      <c r="H15918">
        <v>0.99500872759150027</v>
      </c>
      <c r="I15918" t="s">
        <v>8</v>
      </c>
      <c r="J15918" t="s">
        <v>8</v>
      </c>
    </row>
    <row r="15919" spans="1:10" x14ac:dyDescent="0.3">
      <c r="A15919" s="1">
        <v>15917</v>
      </c>
      <c r="B15919">
        <v>13</v>
      </c>
      <c r="C15919">
        <v>50</v>
      </c>
      <c r="D15919">
        <v>50</v>
      </c>
      <c r="E15919">
        <v>180</v>
      </c>
      <c r="F15919">
        <v>55.555555555555557</v>
      </c>
      <c r="G15919">
        <f>IF(AND(I15919="C",J15919="D"),0.8,H15919)</f>
        <v>0.99500872759150027</v>
      </c>
      <c r="H15919">
        <v>0.99500872759150027</v>
      </c>
      <c r="I15919" t="s">
        <v>8</v>
      </c>
      <c r="J15919" t="s">
        <v>9</v>
      </c>
    </row>
    <row r="15920" spans="1:10" x14ac:dyDescent="0.3">
      <c r="A15920" s="1">
        <v>15918</v>
      </c>
      <c r="B15920">
        <v>14</v>
      </c>
      <c r="C15920">
        <v>53.846153846153847</v>
      </c>
      <c r="D15920">
        <v>50</v>
      </c>
      <c r="E15920">
        <v>200</v>
      </c>
      <c r="F15920">
        <v>50</v>
      </c>
      <c r="G15920">
        <f>IF(AND(I15920="C",J15920="D"),0.8,H15920)</f>
        <v>0.99500872759150027</v>
      </c>
      <c r="H15920">
        <v>0.99500872759150027</v>
      </c>
      <c r="I15920" t="s">
        <v>8</v>
      </c>
      <c r="J15920" t="s">
        <v>8</v>
      </c>
    </row>
    <row r="15921" spans="1:10" x14ac:dyDescent="0.3">
      <c r="A15921" s="1">
        <v>15919</v>
      </c>
      <c r="B15921">
        <v>15</v>
      </c>
      <c r="C15921">
        <v>50</v>
      </c>
      <c r="D15921">
        <v>50</v>
      </c>
      <c r="E15921">
        <v>183.33333333333329</v>
      </c>
      <c r="F15921">
        <v>54.54545454545454</v>
      </c>
      <c r="G15921">
        <f>IF(AND(I15921="C",J15921="D"),0.8,H15921)</f>
        <v>0.99500872759150027</v>
      </c>
      <c r="H15921">
        <v>0.99500872759150027</v>
      </c>
      <c r="I15921" t="s">
        <v>8</v>
      </c>
      <c r="J15921" t="s">
        <v>8</v>
      </c>
    </row>
    <row r="15922" spans="1:10" x14ac:dyDescent="0.3">
      <c r="A15922" s="1">
        <v>15920</v>
      </c>
      <c r="B15922">
        <v>16</v>
      </c>
      <c r="C15922">
        <v>46.666666666666657</v>
      </c>
      <c r="D15922">
        <v>50</v>
      </c>
      <c r="E15922">
        <v>150</v>
      </c>
      <c r="F15922">
        <v>50</v>
      </c>
      <c r="G15922">
        <f>IF(AND(I15922="C",J15922="D"),0.8,H15922)</f>
        <v>0.9950598724921329</v>
      </c>
      <c r="H15922">
        <v>0.9950598724921329</v>
      </c>
      <c r="I15922" t="s">
        <v>8</v>
      </c>
      <c r="J15922" t="s">
        <v>9</v>
      </c>
    </row>
    <row r="15923" spans="1:10" x14ac:dyDescent="0.3">
      <c r="A15923" s="1">
        <v>15921</v>
      </c>
      <c r="B15923">
        <v>17</v>
      </c>
      <c r="C15923">
        <v>50</v>
      </c>
      <c r="D15923">
        <v>50</v>
      </c>
      <c r="E15923">
        <v>162.5</v>
      </c>
      <c r="F15923">
        <v>46.153846153846153</v>
      </c>
      <c r="G15923">
        <f>IF(AND(I15923="C",J15923="D"),0.8,H15923)</f>
        <v>0.99500872759150027</v>
      </c>
      <c r="H15923">
        <v>0.99500872759150027</v>
      </c>
      <c r="I15923" t="s">
        <v>8</v>
      </c>
      <c r="J15923" t="s">
        <v>8</v>
      </c>
    </row>
    <row r="15924" spans="1:10" x14ac:dyDescent="0.3">
      <c r="A15924" s="1">
        <v>15922</v>
      </c>
      <c r="B15924">
        <v>18</v>
      </c>
      <c r="C15924">
        <v>47.058823529411761</v>
      </c>
      <c r="D15924">
        <v>50</v>
      </c>
      <c r="E15924">
        <v>155.5555555555556</v>
      </c>
      <c r="F15924">
        <v>42.857142857142847</v>
      </c>
      <c r="G15924">
        <f>IF(AND(I15924="C",J15924="D"),0.8,H15924)</f>
        <v>0.9950598724921329</v>
      </c>
      <c r="H15924">
        <v>0.9950598724921329</v>
      </c>
      <c r="I15924" t="s">
        <v>8</v>
      </c>
      <c r="J15924" t="s">
        <v>9</v>
      </c>
    </row>
    <row r="15925" spans="1:10" x14ac:dyDescent="0.3">
      <c r="A15925" s="1">
        <v>15923</v>
      </c>
      <c r="B15925">
        <v>19</v>
      </c>
      <c r="C15925">
        <v>50</v>
      </c>
      <c r="D15925">
        <v>50</v>
      </c>
      <c r="E15925">
        <v>166.66666666666671</v>
      </c>
      <c r="F15925">
        <v>40</v>
      </c>
      <c r="G15925">
        <f>IF(AND(I15925="C",J15925="D"),0.8,H15925)</f>
        <v>0.99500872759150027</v>
      </c>
      <c r="H15925">
        <v>0.99500872759150027</v>
      </c>
      <c r="I15925" t="s">
        <v>8</v>
      </c>
      <c r="J15925" t="s">
        <v>9</v>
      </c>
    </row>
    <row r="15926" spans="1:10" x14ac:dyDescent="0.3">
      <c r="A15926" s="1">
        <v>15924</v>
      </c>
      <c r="B15926">
        <v>20</v>
      </c>
      <c r="C15926">
        <v>52.631578947368418</v>
      </c>
      <c r="D15926">
        <v>50</v>
      </c>
      <c r="E15926">
        <v>177.7777777777778</v>
      </c>
      <c r="F15926">
        <v>37.5</v>
      </c>
      <c r="G15926">
        <f>IF(AND(I15926="C",J15926="D"),0.8,H15926)</f>
        <v>0.99500872759150027</v>
      </c>
      <c r="H15926">
        <v>0.99500872759150027</v>
      </c>
      <c r="I15926" t="s">
        <v>8</v>
      </c>
      <c r="J15926" t="s">
        <v>8</v>
      </c>
    </row>
    <row r="15927" spans="1:10" x14ac:dyDescent="0.3">
      <c r="A15927" s="1">
        <v>15925</v>
      </c>
      <c r="B15927">
        <v>21</v>
      </c>
      <c r="C15927">
        <v>50</v>
      </c>
      <c r="D15927">
        <v>50</v>
      </c>
      <c r="E15927">
        <v>170</v>
      </c>
      <c r="F15927">
        <v>35.294117647058833</v>
      </c>
      <c r="G15927">
        <f>IF(AND(I15927="C",J15927="D"),0.8,H15927)</f>
        <v>0.99500872759150027</v>
      </c>
      <c r="H15927">
        <v>0.99500872759150027</v>
      </c>
      <c r="I15927" t="s">
        <v>8</v>
      </c>
      <c r="J15927" t="s">
        <v>9</v>
      </c>
    </row>
    <row r="15928" spans="1:10" x14ac:dyDescent="0.3">
      <c r="A15928" s="1">
        <v>15926</v>
      </c>
      <c r="B15928">
        <v>22</v>
      </c>
      <c r="C15928">
        <v>52.380952380952387</v>
      </c>
      <c r="D15928">
        <v>50</v>
      </c>
      <c r="E15928">
        <v>180</v>
      </c>
      <c r="F15928">
        <v>33.333333333333329</v>
      </c>
      <c r="G15928">
        <f>IF(AND(I15928="C",J15928="D"),0.8,H15928)</f>
        <v>0.99500872759150027</v>
      </c>
      <c r="H15928">
        <v>0.99500872759150027</v>
      </c>
      <c r="I15928" t="s">
        <v>8</v>
      </c>
      <c r="J15928" t="s">
        <v>8</v>
      </c>
    </row>
    <row r="15929" spans="1:10" x14ac:dyDescent="0.3">
      <c r="A15929" s="1">
        <v>15927</v>
      </c>
      <c r="B15929">
        <v>23</v>
      </c>
      <c r="C15929">
        <v>50</v>
      </c>
      <c r="D15929">
        <v>50</v>
      </c>
      <c r="E15929">
        <v>172.72727272727269</v>
      </c>
      <c r="F15929">
        <v>31.578947368421051</v>
      </c>
      <c r="G15929">
        <f>IF(AND(I15929="C",J15929="D"),0.8,H15929)</f>
        <v>0.99500872759150027</v>
      </c>
      <c r="H15929">
        <v>0.99500872759150027</v>
      </c>
      <c r="I15929" t="s">
        <v>8</v>
      </c>
      <c r="J15929" t="s">
        <v>8</v>
      </c>
    </row>
    <row r="15930" spans="1:10" x14ac:dyDescent="0.3">
      <c r="A15930" s="1">
        <v>15928</v>
      </c>
      <c r="B15930">
        <v>24</v>
      </c>
      <c r="C15930">
        <v>47.826086956521742</v>
      </c>
      <c r="D15930">
        <v>50</v>
      </c>
      <c r="E15930">
        <v>153.8461538461539</v>
      </c>
      <c r="F15930">
        <v>30</v>
      </c>
      <c r="G15930">
        <f>IF(AND(I15930="C",J15930="D"),0.8,H15930)</f>
        <v>0.9950598724921329</v>
      </c>
      <c r="H15930">
        <v>0.9950598724921329</v>
      </c>
      <c r="I15930" t="s">
        <v>8</v>
      </c>
      <c r="J15930" t="s">
        <v>9</v>
      </c>
    </row>
    <row r="15931" spans="1:10" x14ac:dyDescent="0.3">
      <c r="A15931" s="1">
        <v>15929</v>
      </c>
      <c r="B15931">
        <v>25</v>
      </c>
      <c r="C15931">
        <v>50</v>
      </c>
      <c r="D15931">
        <v>50</v>
      </c>
      <c r="E15931">
        <v>161.53846153846149</v>
      </c>
      <c r="F15931">
        <v>28.571428571428569</v>
      </c>
      <c r="G15931">
        <f>IF(AND(I15931="C",J15931="D"),0.8,H15931)</f>
        <v>0.99500872759150027</v>
      </c>
      <c r="H15931">
        <v>0.99500872759150027</v>
      </c>
      <c r="I15931" t="s">
        <v>8</v>
      </c>
      <c r="J15931" t="s">
        <v>9</v>
      </c>
    </row>
    <row r="15932" spans="1:10" x14ac:dyDescent="0.3">
      <c r="A15932" s="1">
        <v>15930</v>
      </c>
      <c r="B15932">
        <v>26</v>
      </c>
      <c r="C15932">
        <v>52</v>
      </c>
      <c r="D15932">
        <v>50</v>
      </c>
      <c r="E15932">
        <v>169.2307692307692</v>
      </c>
      <c r="F15932">
        <v>27.27272727272727</v>
      </c>
      <c r="G15932">
        <f>IF(AND(I15932="C",J15932="D"),0.8,H15932)</f>
        <v>0.99500872759150027</v>
      </c>
      <c r="H15932">
        <v>0.99500872759150027</v>
      </c>
      <c r="I15932" t="s">
        <v>8</v>
      </c>
      <c r="J15932" t="s">
        <v>8</v>
      </c>
    </row>
    <row r="15933" spans="1:10" x14ac:dyDescent="0.3">
      <c r="A15933" s="1">
        <v>15931</v>
      </c>
      <c r="B15933">
        <v>27</v>
      </c>
      <c r="C15933">
        <v>50</v>
      </c>
      <c r="D15933">
        <v>50</v>
      </c>
      <c r="E15933">
        <v>164.28571428571431</v>
      </c>
      <c r="F15933">
        <v>26.086956521739129</v>
      </c>
      <c r="G15933">
        <f>IF(AND(I15933="C",J15933="D"),0.8,H15933)</f>
        <v>0.99500872759150027</v>
      </c>
      <c r="H15933">
        <v>0.99500872759150027</v>
      </c>
      <c r="I15933" t="s">
        <v>8</v>
      </c>
      <c r="J15933" t="s">
        <v>8</v>
      </c>
    </row>
    <row r="15934" spans="1:10" x14ac:dyDescent="0.3">
      <c r="A15934" s="1">
        <v>15932</v>
      </c>
      <c r="B15934">
        <v>28</v>
      </c>
      <c r="C15934">
        <v>48.148148148148152</v>
      </c>
      <c r="D15934">
        <v>50</v>
      </c>
      <c r="E15934">
        <v>150</v>
      </c>
      <c r="F15934">
        <v>25</v>
      </c>
      <c r="G15934">
        <f>IF(AND(I15934="C",J15934="D"),0.8,H15934)</f>
        <v>0.9950598724921329</v>
      </c>
      <c r="H15934">
        <v>0.9950598724921329</v>
      </c>
      <c r="I15934" t="s">
        <v>8</v>
      </c>
      <c r="J15934" t="s">
        <v>9</v>
      </c>
    </row>
    <row r="15935" spans="1:10" x14ac:dyDescent="0.3">
      <c r="A15935" s="1">
        <v>15933</v>
      </c>
      <c r="B15935">
        <v>29</v>
      </c>
      <c r="C15935">
        <v>50</v>
      </c>
      <c r="D15935">
        <v>50</v>
      </c>
      <c r="E15935">
        <v>156.25</v>
      </c>
      <c r="F15935">
        <v>24</v>
      </c>
      <c r="G15935">
        <f>IF(AND(I15935="C",J15935="D"),0.8,H15935)</f>
        <v>0.99500872759150027</v>
      </c>
      <c r="H15935">
        <v>0.99500872759150027</v>
      </c>
      <c r="I15935" t="s">
        <v>8</v>
      </c>
      <c r="J15935" t="s">
        <v>8</v>
      </c>
    </row>
    <row r="15936" spans="1:10" x14ac:dyDescent="0.3">
      <c r="A15936" s="1">
        <v>15934</v>
      </c>
      <c r="B15936">
        <v>30</v>
      </c>
      <c r="C15936">
        <v>48.275862068965523</v>
      </c>
      <c r="D15936">
        <v>50</v>
      </c>
      <c r="E15936">
        <v>152.9411764705882</v>
      </c>
      <c r="F15936">
        <v>23.07692307692308</v>
      </c>
      <c r="G15936">
        <f>IF(AND(I15936="C",J15936="D"),0.8,H15936)</f>
        <v>0.9950598724921329</v>
      </c>
      <c r="H15936">
        <v>0.9950598724921329</v>
      </c>
      <c r="I15936" t="s">
        <v>8</v>
      </c>
      <c r="J15936" t="s">
        <v>9</v>
      </c>
    </row>
    <row r="15937" spans="1:10" x14ac:dyDescent="0.3">
      <c r="A15937" s="1">
        <v>15935</v>
      </c>
      <c r="B15937">
        <v>31</v>
      </c>
      <c r="C15937">
        <v>50</v>
      </c>
      <c r="D15937">
        <v>50</v>
      </c>
      <c r="E15937">
        <v>158.8235294117647</v>
      </c>
      <c r="F15937">
        <v>22.222222222222221</v>
      </c>
      <c r="G15937">
        <f>IF(AND(I15937="C",J15937="D"),0.8,H15937)</f>
        <v>0.99500872759150027</v>
      </c>
      <c r="H15937">
        <v>0.99500872759150027</v>
      </c>
      <c r="I15937" t="s">
        <v>8</v>
      </c>
      <c r="J15937" t="s">
        <v>9</v>
      </c>
    </row>
    <row r="15938" spans="1:10" x14ac:dyDescent="0.3">
      <c r="A15938" s="1">
        <v>15936</v>
      </c>
      <c r="B15938">
        <v>32</v>
      </c>
      <c r="C15938">
        <v>51.612903225806448</v>
      </c>
      <c r="D15938">
        <v>50</v>
      </c>
      <c r="E15938">
        <v>164.70588235294119</v>
      </c>
      <c r="F15938">
        <v>21.428571428571431</v>
      </c>
      <c r="G15938">
        <f>IF(AND(I15938="C",J15938="D"),0.8,H15938)</f>
        <v>0.99500872759150027</v>
      </c>
      <c r="H15938">
        <v>0.99500872759150027</v>
      </c>
      <c r="I15938" t="s">
        <v>8</v>
      </c>
      <c r="J15938" t="s">
        <v>8</v>
      </c>
    </row>
    <row r="15939" spans="1:10" x14ac:dyDescent="0.3">
      <c r="A15939" s="1">
        <v>15937</v>
      </c>
      <c r="B15939">
        <v>33</v>
      </c>
      <c r="C15939">
        <v>50</v>
      </c>
      <c r="D15939">
        <v>50</v>
      </c>
      <c r="E15939">
        <v>161.11111111111109</v>
      </c>
      <c r="F15939">
        <v>20.68965517241379</v>
      </c>
      <c r="G15939">
        <f>IF(AND(I15939="C",J15939="D"),0.8,H15939)</f>
        <v>0.99500872759150027</v>
      </c>
      <c r="H15939">
        <v>0.99500872759150027</v>
      </c>
      <c r="I15939" t="s">
        <v>8</v>
      </c>
      <c r="J15939" t="s">
        <v>8</v>
      </c>
    </row>
    <row r="15940" spans="1:10" x14ac:dyDescent="0.3">
      <c r="A15940" s="1">
        <v>15938</v>
      </c>
      <c r="B15940">
        <v>34</v>
      </c>
      <c r="C15940">
        <v>48.484848484848477</v>
      </c>
      <c r="D15940">
        <v>50</v>
      </c>
      <c r="E15940">
        <v>150</v>
      </c>
      <c r="F15940">
        <v>20</v>
      </c>
      <c r="G15940">
        <f>IF(AND(I15940="C",J15940="D"),0.8,H15940)</f>
        <v>0.9950598724921329</v>
      </c>
      <c r="H15940">
        <v>0.9950598724921329</v>
      </c>
      <c r="I15940" t="s">
        <v>8</v>
      </c>
      <c r="J15940" t="s">
        <v>9</v>
      </c>
    </row>
    <row r="15941" spans="1:10" x14ac:dyDescent="0.3">
      <c r="A15941" s="1">
        <v>15939</v>
      </c>
      <c r="B15941">
        <v>35</v>
      </c>
      <c r="C15941">
        <v>50</v>
      </c>
      <c r="D15941">
        <v>50</v>
      </c>
      <c r="E15941">
        <v>155</v>
      </c>
      <c r="F15941">
        <v>19.35483870967742</v>
      </c>
      <c r="G15941">
        <f>IF(AND(I15941="C",J15941="D"),0.8,H15941)</f>
        <v>0.99500872759150027</v>
      </c>
      <c r="H15941">
        <v>0.99500872759150027</v>
      </c>
      <c r="I15941" t="s">
        <v>8</v>
      </c>
      <c r="J15941" t="s">
        <v>9</v>
      </c>
    </row>
    <row r="15942" spans="1:10" x14ac:dyDescent="0.3">
      <c r="A15942" s="1">
        <v>15940</v>
      </c>
      <c r="B15942">
        <v>36</v>
      </c>
      <c r="C15942">
        <v>51.428571428571423</v>
      </c>
      <c r="D15942">
        <v>50</v>
      </c>
      <c r="E15942">
        <v>160</v>
      </c>
      <c r="F15942">
        <v>18.75</v>
      </c>
      <c r="G15942">
        <f>IF(AND(I15942="C",J15942="D"),0.8,H15942)</f>
        <v>0.99500872759150027</v>
      </c>
      <c r="H15942">
        <v>0.99500872759150027</v>
      </c>
      <c r="I15942" t="s">
        <v>8</v>
      </c>
      <c r="J15942" t="s">
        <v>8</v>
      </c>
    </row>
    <row r="15943" spans="1:10" x14ac:dyDescent="0.3">
      <c r="A15943" s="1">
        <v>15941</v>
      </c>
      <c r="B15943">
        <v>37</v>
      </c>
      <c r="C15943">
        <v>50</v>
      </c>
      <c r="D15943">
        <v>50</v>
      </c>
      <c r="E15943">
        <v>157.14285714285711</v>
      </c>
      <c r="F15943">
        <v>18.18181818181818</v>
      </c>
      <c r="G15943">
        <f>IF(AND(I15943="C",J15943="D"),0.8,H15943)</f>
        <v>0.99500872759150027</v>
      </c>
      <c r="H15943">
        <v>0.99500872759150027</v>
      </c>
      <c r="I15943" t="s">
        <v>8</v>
      </c>
      <c r="J15943" t="s">
        <v>9</v>
      </c>
    </row>
    <row r="15944" spans="1:10" x14ac:dyDescent="0.3">
      <c r="A15944" s="1">
        <v>15942</v>
      </c>
      <c r="B15944">
        <v>38</v>
      </c>
      <c r="C15944">
        <v>51.351351351351347</v>
      </c>
      <c r="D15944">
        <v>50</v>
      </c>
      <c r="E15944">
        <v>161.9047619047619</v>
      </c>
      <c r="F15944">
        <v>17.647058823529409</v>
      </c>
      <c r="G15944">
        <f>IF(AND(I15944="C",J15944="D"),0.8,H15944)</f>
        <v>0.99500872759150027</v>
      </c>
      <c r="H15944">
        <v>0.99500872759150027</v>
      </c>
      <c r="I15944" t="s">
        <v>8</v>
      </c>
      <c r="J15944" t="s">
        <v>8</v>
      </c>
    </row>
    <row r="15945" spans="1:10" x14ac:dyDescent="0.3">
      <c r="A15945" s="1">
        <v>15943</v>
      </c>
      <c r="B15945">
        <v>39</v>
      </c>
      <c r="C15945">
        <v>50</v>
      </c>
      <c r="D15945">
        <v>50</v>
      </c>
      <c r="E15945">
        <v>159.09090909090909</v>
      </c>
      <c r="F15945">
        <v>17.142857142857139</v>
      </c>
      <c r="G15945">
        <f>IF(AND(I15945="C",J15945="D"),0.8,H15945)</f>
        <v>0.99500872759150027</v>
      </c>
      <c r="H15945">
        <v>0.99500872759150027</v>
      </c>
      <c r="I15945" t="s">
        <v>8</v>
      </c>
      <c r="J15945" t="s">
        <v>8</v>
      </c>
    </row>
    <row r="15946" spans="1:10" x14ac:dyDescent="0.3">
      <c r="A15946" s="1">
        <v>15944</v>
      </c>
      <c r="B15946">
        <v>40</v>
      </c>
      <c r="C15946">
        <v>48.717948717948723</v>
      </c>
      <c r="D15946">
        <v>50</v>
      </c>
      <c r="E15946">
        <v>150</v>
      </c>
      <c r="F15946">
        <v>16.666666666666661</v>
      </c>
      <c r="G15946">
        <f>IF(AND(I15946="C",J15946="D"),0.8,H15946)</f>
        <v>0.9950598724921329</v>
      </c>
      <c r="H15946">
        <v>0.9950598724921329</v>
      </c>
      <c r="I15946" t="s">
        <v>8</v>
      </c>
      <c r="J15946" t="s">
        <v>9</v>
      </c>
    </row>
    <row r="15947" spans="1:10" x14ac:dyDescent="0.3">
      <c r="A15947" s="1">
        <v>15945</v>
      </c>
      <c r="B15947">
        <v>41</v>
      </c>
      <c r="C15947">
        <v>50</v>
      </c>
      <c r="D15947">
        <v>50</v>
      </c>
      <c r="E15947">
        <v>154.16666666666671</v>
      </c>
      <c r="F15947">
        <v>16.216216216216221</v>
      </c>
      <c r="G15947">
        <f>IF(AND(I15947="C",J15947="D"),0.8,H15947)</f>
        <v>0.99500872759150027</v>
      </c>
      <c r="H15947">
        <v>0.99500872759150027</v>
      </c>
      <c r="I15947" t="s">
        <v>8</v>
      </c>
      <c r="J15947" t="s">
        <v>9</v>
      </c>
    </row>
    <row r="15948" spans="1:10" x14ac:dyDescent="0.3">
      <c r="A15948" s="1">
        <v>15946</v>
      </c>
      <c r="B15948">
        <v>42</v>
      </c>
      <c r="C15948">
        <v>51.219512195121951</v>
      </c>
      <c r="D15948">
        <v>50</v>
      </c>
      <c r="E15948">
        <v>158.33333333333329</v>
      </c>
      <c r="F15948">
        <v>15.789473684210529</v>
      </c>
      <c r="G15948">
        <f>IF(AND(I15948="C",J15948="D"),0.8,H15948)</f>
        <v>0.99500872759150027</v>
      </c>
      <c r="H15948">
        <v>0.99500872759150027</v>
      </c>
      <c r="I15948" t="s">
        <v>8</v>
      </c>
      <c r="J15948" t="s">
        <v>8</v>
      </c>
    </row>
    <row r="15949" spans="1:10" x14ac:dyDescent="0.3">
      <c r="A15949" s="1">
        <v>15947</v>
      </c>
      <c r="B15949">
        <v>43</v>
      </c>
      <c r="C15949">
        <v>50</v>
      </c>
      <c r="D15949">
        <v>50</v>
      </c>
      <c r="E15949">
        <v>156</v>
      </c>
      <c r="F15949">
        <v>15.38461538461539</v>
      </c>
      <c r="G15949">
        <f>IF(AND(I15949="C",J15949="D"),0.8,H15949)</f>
        <v>0.99500872759150027</v>
      </c>
      <c r="H15949">
        <v>0.99500872759150027</v>
      </c>
      <c r="I15949" t="s">
        <v>8</v>
      </c>
      <c r="J15949" t="s">
        <v>8</v>
      </c>
    </row>
    <row r="15950" spans="1:10" x14ac:dyDescent="0.3">
      <c r="A15950" s="1">
        <v>15948</v>
      </c>
      <c r="B15950">
        <v>44</v>
      </c>
      <c r="C15950">
        <v>48.837209302325583</v>
      </c>
      <c r="D15950">
        <v>50</v>
      </c>
      <c r="E15950">
        <v>148.14814814814821</v>
      </c>
      <c r="F15950">
        <v>15</v>
      </c>
      <c r="G15950">
        <f>IF(AND(I15950="C",J15950="D"),0.8,H15950)</f>
        <v>0.9950598724921329</v>
      </c>
      <c r="H15950">
        <v>0.9950598724921329</v>
      </c>
      <c r="I15950" t="s">
        <v>8</v>
      </c>
      <c r="J15950" t="s">
        <v>9</v>
      </c>
    </row>
    <row r="15951" spans="1:10" x14ac:dyDescent="0.3">
      <c r="A15951" s="1">
        <v>15949</v>
      </c>
      <c r="B15951">
        <v>45</v>
      </c>
      <c r="C15951">
        <v>50</v>
      </c>
      <c r="D15951">
        <v>50</v>
      </c>
      <c r="E15951">
        <v>151.85185185185179</v>
      </c>
      <c r="F15951">
        <v>14.63414634146341</v>
      </c>
      <c r="G15951">
        <f>IF(AND(I15951="C",J15951="D"),0.8,H15951)</f>
        <v>0.99500872759150027</v>
      </c>
      <c r="H15951">
        <v>0.99500872759150027</v>
      </c>
      <c r="I15951" t="s">
        <v>8</v>
      </c>
      <c r="J15951" t="s">
        <v>8</v>
      </c>
    </row>
    <row r="15952" spans="1:10" x14ac:dyDescent="0.3">
      <c r="A15952" s="1">
        <v>15950</v>
      </c>
      <c r="B15952">
        <v>46</v>
      </c>
      <c r="C15952">
        <v>48.888888888888893</v>
      </c>
      <c r="D15952">
        <v>50</v>
      </c>
      <c r="E15952">
        <v>150</v>
      </c>
      <c r="F15952">
        <v>14.285714285714279</v>
      </c>
      <c r="G15952">
        <f>IF(AND(I15952="C",J15952="D"),0.8,H15952)</f>
        <v>0.9950598724921329</v>
      </c>
      <c r="H15952">
        <v>0.9950598724921329</v>
      </c>
      <c r="I15952" t="s">
        <v>8</v>
      </c>
      <c r="J15952" t="s">
        <v>9</v>
      </c>
    </row>
    <row r="15953" spans="1:10" x14ac:dyDescent="0.3">
      <c r="A15953" s="1">
        <v>15951</v>
      </c>
      <c r="B15953">
        <v>47</v>
      </c>
      <c r="C15953">
        <v>50</v>
      </c>
      <c r="D15953">
        <v>50</v>
      </c>
      <c r="E15953">
        <v>153.57142857142861</v>
      </c>
      <c r="F15953">
        <v>13.95348837209302</v>
      </c>
      <c r="G15953">
        <f>IF(AND(I15953="C",J15953="D"),0.8,H15953)</f>
        <v>0.99500872759150027</v>
      </c>
      <c r="H15953">
        <v>0.99500872759150027</v>
      </c>
      <c r="I15953" t="s">
        <v>8</v>
      </c>
      <c r="J15953" t="s">
        <v>9</v>
      </c>
    </row>
    <row r="15954" spans="1:10" x14ac:dyDescent="0.3">
      <c r="A15954" s="1">
        <v>15952</v>
      </c>
      <c r="B15954">
        <v>48</v>
      </c>
      <c r="C15954">
        <v>51.063829787234042</v>
      </c>
      <c r="D15954">
        <v>50</v>
      </c>
      <c r="E15954">
        <v>157.14285714285711</v>
      </c>
      <c r="F15954">
        <v>13.63636363636363</v>
      </c>
      <c r="G15954">
        <f>IF(AND(I15954="C",J15954="D"),0.8,H15954)</f>
        <v>0.99500872759150027</v>
      </c>
      <c r="H15954">
        <v>0.99500872759150027</v>
      </c>
      <c r="I15954" t="s">
        <v>8</v>
      </c>
      <c r="J15954" t="s">
        <v>8</v>
      </c>
    </row>
    <row r="15955" spans="1:10" x14ac:dyDescent="0.3">
      <c r="A15955" s="1">
        <v>15953</v>
      </c>
      <c r="B15955">
        <v>49</v>
      </c>
      <c r="C15955">
        <v>50</v>
      </c>
      <c r="D15955">
        <v>50</v>
      </c>
      <c r="E15955">
        <v>155.17241379310349</v>
      </c>
      <c r="F15955">
        <v>13.33333333333333</v>
      </c>
      <c r="G15955">
        <f>IF(AND(I15955="C",J15955="D"),0.8,H15955)</f>
        <v>0.99500872759150027</v>
      </c>
      <c r="H15955">
        <v>0.99500872759150027</v>
      </c>
      <c r="I15955" t="s">
        <v>8</v>
      </c>
      <c r="J15955" t="s">
        <v>9</v>
      </c>
    </row>
    <row r="15956" spans="1:10" x14ac:dyDescent="0.3">
      <c r="A15956" s="1">
        <v>15954</v>
      </c>
      <c r="B15956">
        <v>50</v>
      </c>
      <c r="C15956">
        <v>51.020408163265309</v>
      </c>
      <c r="D15956">
        <v>50</v>
      </c>
      <c r="E15956">
        <v>158.62068965517241</v>
      </c>
      <c r="F15956">
        <v>13.043478260869559</v>
      </c>
      <c r="G15956">
        <f>IF(AND(I15956="C",J15956="D"),0.8,H15956)</f>
        <v>0.99500872759150027</v>
      </c>
      <c r="H15956">
        <v>0.99500872759150027</v>
      </c>
      <c r="I15956" t="s">
        <v>8</v>
      </c>
      <c r="J15956" t="s">
        <v>8</v>
      </c>
    </row>
    <row r="15957" spans="1:10" x14ac:dyDescent="0.3">
      <c r="A15957" s="1">
        <v>15955</v>
      </c>
      <c r="B15957">
        <v>51</v>
      </c>
      <c r="C15957">
        <v>50</v>
      </c>
      <c r="D15957">
        <v>50</v>
      </c>
      <c r="E15957">
        <v>156.66666666666671</v>
      </c>
      <c r="F15957">
        <v>12.76595744680851</v>
      </c>
      <c r="G15957">
        <f>IF(AND(I15957="C",J15957="D"),0.8,H15957)</f>
        <v>0.99500872759150027</v>
      </c>
      <c r="H15957">
        <v>0.99500872759150027</v>
      </c>
      <c r="I15957" t="s">
        <v>8</v>
      </c>
      <c r="J15957" t="s">
        <v>8</v>
      </c>
    </row>
    <row r="15958" spans="1:10" x14ac:dyDescent="0.3">
      <c r="A15958" s="1">
        <v>15956</v>
      </c>
      <c r="B15958">
        <v>52</v>
      </c>
      <c r="C15958">
        <v>49.019607843137251</v>
      </c>
      <c r="D15958">
        <v>50</v>
      </c>
      <c r="E15958">
        <v>150</v>
      </c>
      <c r="F15958">
        <v>12.5</v>
      </c>
      <c r="G15958">
        <f>IF(AND(I15958="C",J15958="D"),0.8,H15958)</f>
        <v>0.99503423787874246</v>
      </c>
      <c r="H15958">
        <v>0.99503423787874246</v>
      </c>
      <c r="I15958" t="s">
        <v>8</v>
      </c>
      <c r="J15958" t="s">
        <v>9</v>
      </c>
    </row>
    <row r="15959" spans="1:10" x14ac:dyDescent="0.3">
      <c r="A15959" s="1">
        <v>15957</v>
      </c>
      <c r="B15959">
        <v>53</v>
      </c>
      <c r="C15959">
        <v>50</v>
      </c>
      <c r="D15959">
        <v>50</v>
      </c>
      <c r="E15959">
        <v>153.125</v>
      </c>
      <c r="F15959">
        <v>12.244897959183669</v>
      </c>
      <c r="G15959">
        <f>IF(AND(I15959="C",J15959="D"),0.8,H15959)</f>
        <v>0.99500872759150027</v>
      </c>
      <c r="H15959">
        <v>0.99500872759150027</v>
      </c>
      <c r="I15959" t="s">
        <v>8</v>
      </c>
      <c r="J15959" t="s">
        <v>8</v>
      </c>
    </row>
    <row r="15960" spans="1:10" x14ac:dyDescent="0.3">
      <c r="A15960" s="1">
        <v>15958</v>
      </c>
      <c r="B15960">
        <v>54</v>
      </c>
      <c r="C15960">
        <v>49.056603773584897</v>
      </c>
      <c r="D15960">
        <v>50</v>
      </c>
      <c r="E15960">
        <v>151.5151515151515</v>
      </c>
      <c r="F15960">
        <v>12</v>
      </c>
      <c r="G15960">
        <f>IF(AND(I15960="C",J15960="D"),0.8,H15960)</f>
        <v>0.99500872759150027</v>
      </c>
      <c r="H15960">
        <v>0.99500872759150027</v>
      </c>
      <c r="I15960" t="s">
        <v>8</v>
      </c>
      <c r="J15960" t="s">
        <v>9</v>
      </c>
    </row>
    <row r="15961" spans="1:10" x14ac:dyDescent="0.3">
      <c r="A15961" s="1">
        <v>15959</v>
      </c>
      <c r="B15961">
        <v>55</v>
      </c>
      <c r="C15961">
        <v>50</v>
      </c>
      <c r="D15961">
        <v>50</v>
      </c>
      <c r="E15961">
        <v>154.5454545454545</v>
      </c>
      <c r="F15961">
        <v>11.76470588235294</v>
      </c>
      <c r="G15961">
        <f>IF(AND(I15961="C",J15961="D"),0.8,H15961)</f>
        <v>0.99500872759150027</v>
      </c>
      <c r="H15961">
        <v>0.99500872759150027</v>
      </c>
      <c r="I15961" t="s">
        <v>8</v>
      </c>
      <c r="J15961" t="s">
        <v>9</v>
      </c>
    </row>
    <row r="15962" spans="1:10" x14ac:dyDescent="0.3">
      <c r="A15962" s="1">
        <v>15960</v>
      </c>
      <c r="B15962">
        <v>56</v>
      </c>
      <c r="C15962">
        <v>50.909090909090907</v>
      </c>
      <c r="D15962">
        <v>50</v>
      </c>
      <c r="E15962">
        <v>157.57575757575759</v>
      </c>
      <c r="F15962">
        <v>11.53846153846154</v>
      </c>
      <c r="G15962">
        <f>IF(AND(I15962="C",J15962="D"),0.8,H15962)</f>
        <v>0.99500872759150027</v>
      </c>
      <c r="H15962">
        <v>0.99500872759150027</v>
      </c>
      <c r="I15962" t="s">
        <v>8</v>
      </c>
      <c r="J15962" t="s">
        <v>8</v>
      </c>
    </row>
    <row r="15963" spans="1:10" x14ac:dyDescent="0.3">
      <c r="A15963" s="1">
        <v>15961</v>
      </c>
      <c r="B15963">
        <v>57</v>
      </c>
      <c r="C15963">
        <v>50</v>
      </c>
      <c r="D15963">
        <v>50</v>
      </c>
      <c r="E15963">
        <v>155.88235294117649</v>
      </c>
      <c r="F15963">
        <v>11.32075471698113</v>
      </c>
      <c r="G15963">
        <f>IF(AND(I15963="C",J15963="D"),0.8,H15963)</f>
        <v>0.99500872759150027</v>
      </c>
      <c r="H15963">
        <v>0.99500872759150027</v>
      </c>
      <c r="I15963" t="s">
        <v>8</v>
      </c>
      <c r="J15963" t="s">
        <v>8</v>
      </c>
    </row>
    <row r="15964" spans="1:10" x14ac:dyDescent="0.3">
      <c r="A15964" s="1">
        <v>15962</v>
      </c>
      <c r="B15964">
        <v>58</v>
      </c>
      <c r="C15964">
        <v>49.122807017543863</v>
      </c>
      <c r="D15964">
        <v>50</v>
      </c>
      <c r="E15964">
        <v>150</v>
      </c>
      <c r="F15964">
        <v>11.111111111111111</v>
      </c>
      <c r="G15964">
        <f>IF(AND(I15964="C",J15964="D"),0.8,H15964)</f>
        <v>0.99500872759150027</v>
      </c>
      <c r="H15964">
        <v>0.99500872759150027</v>
      </c>
      <c r="I15964" t="s">
        <v>8</v>
      </c>
      <c r="J15964" t="s">
        <v>9</v>
      </c>
    </row>
    <row r="15965" spans="1:10" x14ac:dyDescent="0.3">
      <c r="A15965" s="1">
        <v>15963</v>
      </c>
      <c r="B15965">
        <v>59</v>
      </c>
      <c r="C15965">
        <v>50</v>
      </c>
      <c r="D15965">
        <v>50</v>
      </c>
      <c r="E15965">
        <v>152.7777777777778</v>
      </c>
      <c r="F15965">
        <v>10.90909090909091</v>
      </c>
      <c r="G15965">
        <f>IF(AND(I15965="C",J15965="D"),0.8,H15965)</f>
        <v>0.99500872759150027</v>
      </c>
      <c r="H15965">
        <v>0.99500872759150027</v>
      </c>
      <c r="I15965" t="s">
        <v>8</v>
      </c>
      <c r="J15965" t="s">
        <v>9</v>
      </c>
    </row>
    <row r="15966" spans="1:10" x14ac:dyDescent="0.3">
      <c r="A15966" s="1">
        <v>15964</v>
      </c>
      <c r="B15966">
        <v>60</v>
      </c>
      <c r="C15966">
        <v>50.847457627118636</v>
      </c>
      <c r="D15966">
        <v>50</v>
      </c>
      <c r="E15966">
        <v>155.5555555555556</v>
      </c>
      <c r="F15966">
        <v>10.71428571428571</v>
      </c>
      <c r="G15966">
        <f>IF(AND(I15966="C",J15966="D"),0.8,H15966)</f>
        <v>0.99500872759150027</v>
      </c>
      <c r="H15966">
        <v>0.99500872759150027</v>
      </c>
      <c r="I15966" t="s">
        <v>8</v>
      </c>
      <c r="J15966" t="s">
        <v>8</v>
      </c>
    </row>
    <row r="15967" spans="1:10" x14ac:dyDescent="0.3">
      <c r="A15967" s="1">
        <v>15965</v>
      </c>
      <c r="B15967">
        <v>61</v>
      </c>
      <c r="C15967">
        <v>50</v>
      </c>
      <c r="D15967">
        <v>50</v>
      </c>
      <c r="E15967">
        <v>154.05405405405409</v>
      </c>
      <c r="F15967">
        <v>10.52631578947368</v>
      </c>
      <c r="G15967">
        <f>IF(AND(I15967="C",J15967="D"),0.8,H15967)</f>
        <v>0.99500872759150027</v>
      </c>
      <c r="H15967">
        <v>0.99500872759150027</v>
      </c>
      <c r="I15967" t="s">
        <v>8</v>
      </c>
      <c r="J15967" t="s">
        <v>9</v>
      </c>
    </row>
    <row r="15968" spans="1:10" x14ac:dyDescent="0.3">
      <c r="A15968" s="1">
        <v>15966</v>
      </c>
      <c r="B15968">
        <v>62</v>
      </c>
      <c r="C15968">
        <v>50.819672131147541</v>
      </c>
      <c r="D15968">
        <v>50</v>
      </c>
      <c r="E15968">
        <v>156.75675675675669</v>
      </c>
      <c r="F15968">
        <v>10.3448275862069</v>
      </c>
      <c r="G15968">
        <f>IF(AND(I15968="C",J15968="D"),0.8,H15968)</f>
        <v>0.99500872759150027</v>
      </c>
      <c r="H15968">
        <v>0.99500872759150027</v>
      </c>
      <c r="I15968" t="s">
        <v>8</v>
      </c>
      <c r="J15968" t="s">
        <v>8</v>
      </c>
    </row>
    <row r="15969" spans="1:10" x14ac:dyDescent="0.3">
      <c r="A15969" s="1">
        <v>15967</v>
      </c>
      <c r="B15969">
        <v>63</v>
      </c>
      <c r="C15969">
        <v>50</v>
      </c>
      <c r="D15969">
        <v>50</v>
      </c>
      <c r="E15969">
        <v>155.26315789473679</v>
      </c>
      <c r="F15969">
        <v>10.16949152542373</v>
      </c>
      <c r="G15969">
        <f>IF(AND(I15969="C",J15969="D"),0.8,H15969)</f>
        <v>0.99500872759150027</v>
      </c>
      <c r="H15969">
        <v>0.99500872759150027</v>
      </c>
      <c r="I15969" t="s">
        <v>8</v>
      </c>
      <c r="J15969" t="s">
        <v>8</v>
      </c>
    </row>
    <row r="15970" spans="1:10" x14ac:dyDescent="0.3">
      <c r="A15970" s="1">
        <v>15968</v>
      </c>
      <c r="B15970">
        <v>64</v>
      </c>
      <c r="C15970">
        <v>49.206349206349202</v>
      </c>
      <c r="D15970">
        <v>50</v>
      </c>
      <c r="E15970">
        <v>150</v>
      </c>
      <c r="F15970">
        <v>10</v>
      </c>
      <c r="G15970">
        <f>IF(AND(I15970="C",J15970="D"),0.8,H15970)</f>
        <v>0.99500872759150027</v>
      </c>
      <c r="H15970">
        <v>0.99500872759150027</v>
      </c>
      <c r="I15970" t="s">
        <v>8</v>
      </c>
      <c r="J15970" t="s">
        <v>9</v>
      </c>
    </row>
    <row r="15971" spans="1:10" x14ac:dyDescent="0.3">
      <c r="A15971" s="1">
        <v>15969</v>
      </c>
      <c r="B15971">
        <v>65</v>
      </c>
      <c r="C15971">
        <v>50</v>
      </c>
      <c r="D15971">
        <v>50</v>
      </c>
      <c r="E15971">
        <v>152.5</v>
      </c>
      <c r="F15971">
        <v>9.8360655737704921</v>
      </c>
      <c r="G15971">
        <f>IF(AND(I15971="C",J15971="D"),0.8,H15971)</f>
        <v>0.99500872759150027</v>
      </c>
      <c r="H15971">
        <v>0.99500872759150027</v>
      </c>
      <c r="I15971" t="s">
        <v>8</v>
      </c>
      <c r="J15971" t="s">
        <v>8</v>
      </c>
    </row>
    <row r="15972" spans="1:10" x14ac:dyDescent="0.3">
      <c r="A15972" s="1">
        <v>15970</v>
      </c>
      <c r="B15972">
        <v>66</v>
      </c>
      <c r="C15972">
        <v>49.230769230769234</v>
      </c>
      <c r="D15972">
        <v>50</v>
      </c>
      <c r="E15972">
        <v>151.21951219512201</v>
      </c>
      <c r="F15972">
        <v>9.67741935483871</v>
      </c>
      <c r="G15972">
        <f>IF(AND(I15972="C",J15972="D"),0.8,H15972)</f>
        <v>0.99500872759150027</v>
      </c>
      <c r="H15972">
        <v>0.99500872759150027</v>
      </c>
      <c r="I15972" t="s">
        <v>8</v>
      </c>
      <c r="J15972" t="s">
        <v>9</v>
      </c>
    </row>
    <row r="15973" spans="1:10" x14ac:dyDescent="0.3">
      <c r="A15973" s="1">
        <v>15971</v>
      </c>
      <c r="B15973">
        <v>67</v>
      </c>
      <c r="C15973">
        <v>50</v>
      </c>
      <c r="D15973">
        <v>50</v>
      </c>
      <c r="E15973">
        <v>153.65853658536591</v>
      </c>
      <c r="F15973">
        <v>9.5238095238095237</v>
      </c>
      <c r="G15973">
        <f>IF(AND(I15973="C",J15973="D"),0.8,H15973)</f>
        <v>0.99500872759150027</v>
      </c>
      <c r="H15973">
        <v>0.99500872759150027</v>
      </c>
      <c r="I15973" t="s">
        <v>8</v>
      </c>
      <c r="J15973" t="s">
        <v>9</v>
      </c>
    </row>
    <row r="15974" spans="1:10" x14ac:dyDescent="0.3">
      <c r="A15974" s="1">
        <v>15972</v>
      </c>
      <c r="B15974">
        <v>68</v>
      </c>
      <c r="C15974">
        <v>50.746268656716417</v>
      </c>
      <c r="D15974">
        <v>50</v>
      </c>
      <c r="E15974">
        <v>156.09756097560981</v>
      </c>
      <c r="F15974">
        <v>9.375</v>
      </c>
      <c r="G15974">
        <f>IF(AND(I15974="C",J15974="D"),0.8,H15974)</f>
        <v>0.99500872759150027</v>
      </c>
      <c r="H15974">
        <v>0.99500872759150027</v>
      </c>
      <c r="I15974" t="s">
        <v>8</v>
      </c>
      <c r="J15974" t="s">
        <v>8</v>
      </c>
    </row>
    <row r="15975" spans="1:10" x14ac:dyDescent="0.3">
      <c r="A15975" s="1">
        <v>15973</v>
      </c>
      <c r="B15975">
        <v>69</v>
      </c>
      <c r="C15975">
        <v>50</v>
      </c>
      <c r="D15975">
        <v>50</v>
      </c>
      <c r="E15975">
        <v>154.76190476190479</v>
      </c>
      <c r="F15975">
        <v>9.2307692307692317</v>
      </c>
      <c r="G15975">
        <f>IF(AND(I15975="C",J15975="D"),0.8,H15975)</f>
        <v>0.99500872759150027</v>
      </c>
      <c r="H15975">
        <v>0.99500872759150027</v>
      </c>
      <c r="I15975" t="s">
        <v>8</v>
      </c>
      <c r="J15975" t="s">
        <v>9</v>
      </c>
    </row>
    <row r="15976" spans="1:10" x14ac:dyDescent="0.3">
      <c r="A15976" s="1">
        <v>15974</v>
      </c>
      <c r="B15976">
        <v>70</v>
      </c>
      <c r="C15976">
        <v>50.724637681159422</v>
      </c>
      <c r="D15976">
        <v>50</v>
      </c>
      <c r="E15976">
        <v>157.14285714285711</v>
      </c>
      <c r="F15976">
        <v>9.0909090909090917</v>
      </c>
      <c r="G15976">
        <f>IF(AND(I15976="C",J15976="D"),0.8,H15976)</f>
        <v>0.99500872759150027</v>
      </c>
      <c r="H15976">
        <v>0.99500872759150027</v>
      </c>
      <c r="I15976" t="s">
        <v>8</v>
      </c>
      <c r="J15976" t="s">
        <v>8</v>
      </c>
    </row>
    <row r="15977" spans="1:10" x14ac:dyDescent="0.3">
      <c r="A15977" s="1">
        <v>15975</v>
      </c>
      <c r="B15977">
        <v>71</v>
      </c>
      <c r="C15977">
        <v>50</v>
      </c>
      <c r="D15977">
        <v>50</v>
      </c>
      <c r="E15977">
        <v>155.81395348837211</v>
      </c>
      <c r="F15977">
        <v>8.9552238805970141</v>
      </c>
      <c r="G15977">
        <f>IF(AND(I15977="C",J15977="D"),0.8,H15977)</f>
        <v>0.99500872759150027</v>
      </c>
      <c r="H15977">
        <v>0.99500872759150027</v>
      </c>
      <c r="I15977" t="s">
        <v>8</v>
      </c>
      <c r="J15977" t="s">
        <v>8</v>
      </c>
    </row>
    <row r="15978" spans="1:10" x14ac:dyDescent="0.3">
      <c r="A15978" s="1">
        <v>15976</v>
      </c>
      <c r="B15978">
        <v>72</v>
      </c>
      <c r="C15978">
        <v>49.295774647887328</v>
      </c>
      <c r="D15978">
        <v>50</v>
      </c>
      <c r="E15978">
        <v>151.11111111111109</v>
      </c>
      <c r="F15978">
        <v>8.8235294117647065</v>
      </c>
      <c r="G15978">
        <f>IF(AND(I15978="C",J15978="D"),0.8,H15978)</f>
        <v>0.99500872759150027</v>
      </c>
      <c r="H15978">
        <v>0.99500872759150027</v>
      </c>
      <c r="I15978" t="s">
        <v>8</v>
      </c>
      <c r="J15978" t="s">
        <v>9</v>
      </c>
    </row>
    <row r="15979" spans="1:10" x14ac:dyDescent="0.3">
      <c r="A15979" s="1">
        <v>15977</v>
      </c>
      <c r="B15979">
        <v>73</v>
      </c>
      <c r="C15979">
        <v>50</v>
      </c>
      <c r="D15979">
        <v>50</v>
      </c>
      <c r="E15979">
        <v>153.33333333333329</v>
      </c>
      <c r="F15979">
        <v>8.695652173913043</v>
      </c>
      <c r="G15979">
        <f>IF(AND(I15979="C",J15979="D"),0.8,H15979)</f>
        <v>0.99500872759150027</v>
      </c>
      <c r="H15979">
        <v>0.99500872759150027</v>
      </c>
      <c r="I15979" t="s">
        <v>8</v>
      </c>
      <c r="J15979" t="s">
        <v>9</v>
      </c>
    </row>
    <row r="15980" spans="1:10" x14ac:dyDescent="0.3">
      <c r="A15980" s="1">
        <v>15978</v>
      </c>
      <c r="B15980">
        <v>74</v>
      </c>
      <c r="C15980">
        <v>50.684931506849317</v>
      </c>
      <c r="D15980">
        <v>50</v>
      </c>
      <c r="E15980">
        <v>155.5555555555556</v>
      </c>
      <c r="F15980">
        <v>8.5714285714285712</v>
      </c>
      <c r="G15980">
        <f>IF(AND(I15980="C",J15980="D"),0.8,H15980)</f>
        <v>0.99500872759150027</v>
      </c>
      <c r="H15980">
        <v>0.99500872759150027</v>
      </c>
      <c r="I15980" t="s">
        <v>8</v>
      </c>
      <c r="J15980" t="s">
        <v>8</v>
      </c>
    </row>
    <row r="15981" spans="1:10" x14ac:dyDescent="0.3">
      <c r="A15981" s="1">
        <v>15979</v>
      </c>
      <c r="B15981">
        <v>75</v>
      </c>
      <c r="C15981">
        <v>50</v>
      </c>
      <c r="D15981">
        <v>50</v>
      </c>
      <c r="E15981">
        <v>154.3478260869565</v>
      </c>
      <c r="F15981">
        <v>8.4507042253521121</v>
      </c>
      <c r="G15981">
        <f>IF(AND(I15981="C",J15981="D"),0.8,H15981)</f>
        <v>0.99500872759150027</v>
      </c>
      <c r="H15981">
        <v>0.99500872759150027</v>
      </c>
      <c r="I15981" t="s">
        <v>8</v>
      </c>
      <c r="J15981" t="s">
        <v>8</v>
      </c>
    </row>
    <row r="15982" spans="1:10" x14ac:dyDescent="0.3">
      <c r="A15982" s="1">
        <v>15980</v>
      </c>
      <c r="B15982">
        <v>76</v>
      </c>
      <c r="C15982">
        <v>49.333333333333343</v>
      </c>
      <c r="D15982">
        <v>50</v>
      </c>
      <c r="E15982">
        <v>150</v>
      </c>
      <c r="F15982">
        <v>8.3333333333333321</v>
      </c>
      <c r="G15982">
        <f>IF(AND(I15982="C",J15982="D"),0.8,H15982)</f>
        <v>0.99500872759150027</v>
      </c>
      <c r="H15982">
        <v>0.99500872759150027</v>
      </c>
      <c r="I15982" t="s">
        <v>8</v>
      </c>
      <c r="J15982" t="s">
        <v>9</v>
      </c>
    </row>
    <row r="15983" spans="1:10" x14ac:dyDescent="0.3">
      <c r="A15983" s="1">
        <v>15981</v>
      </c>
      <c r="B15983">
        <v>77</v>
      </c>
      <c r="C15983">
        <v>50</v>
      </c>
      <c r="D15983">
        <v>50</v>
      </c>
      <c r="E15983">
        <v>152.08333333333329</v>
      </c>
      <c r="F15983">
        <v>8.2191780821917799</v>
      </c>
      <c r="G15983">
        <f>IF(AND(I15983="C",J15983="D"),0.8,H15983)</f>
        <v>0.99500872759150027</v>
      </c>
      <c r="H15983">
        <v>0.99500872759150027</v>
      </c>
      <c r="I15983" t="s">
        <v>8</v>
      </c>
      <c r="J15983" t="s">
        <v>8</v>
      </c>
    </row>
    <row r="15984" spans="1:10" x14ac:dyDescent="0.3">
      <c r="A15984" s="1">
        <v>15982</v>
      </c>
      <c r="B15984">
        <v>78</v>
      </c>
      <c r="C15984">
        <v>49.350649350649348</v>
      </c>
      <c r="D15984">
        <v>50</v>
      </c>
      <c r="E15984">
        <v>151.0204081632653</v>
      </c>
      <c r="F15984">
        <v>8.1081081081081088</v>
      </c>
      <c r="G15984">
        <f>IF(AND(I15984="C",J15984="D"),0.8,H15984)</f>
        <v>0.99500872759150027</v>
      </c>
      <c r="H15984">
        <v>0.99500872759150027</v>
      </c>
      <c r="I15984" t="s">
        <v>8</v>
      </c>
      <c r="J15984" t="s">
        <v>9</v>
      </c>
    </row>
    <row r="15985" spans="1:10" x14ac:dyDescent="0.3">
      <c r="A15985" s="1">
        <v>15983</v>
      </c>
      <c r="B15985">
        <v>79</v>
      </c>
      <c r="C15985">
        <v>50</v>
      </c>
      <c r="D15985">
        <v>50</v>
      </c>
      <c r="E15985">
        <v>153.0612244897959</v>
      </c>
      <c r="F15985">
        <v>8</v>
      </c>
      <c r="G15985">
        <f>IF(AND(I15985="C",J15985="D"),0.8,H15985)</f>
        <v>0.99500872759150027</v>
      </c>
      <c r="H15985">
        <v>0.99500872759150027</v>
      </c>
      <c r="I15985" t="s">
        <v>8</v>
      </c>
      <c r="J15985" t="s">
        <v>9</v>
      </c>
    </row>
    <row r="15986" spans="1:10" x14ac:dyDescent="0.3">
      <c r="A15986" s="1">
        <v>15984</v>
      </c>
      <c r="B15986">
        <v>80</v>
      </c>
      <c r="C15986">
        <v>50.632911392405063</v>
      </c>
      <c r="D15986">
        <v>50</v>
      </c>
      <c r="E15986">
        <v>155.10204081632651</v>
      </c>
      <c r="F15986">
        <v>7.8947368421052628</v>
      </c>
      <c r="G15986">
        <f>IF(AND(I15986="C",J15986="D"),0.8,H15986)</f>
        <v>0.99500872759150027</v>
      </c>
      <c r="H15986">
        <v>0.99500872759150027</v>
      </c>
      <c r="I15986" t="s">
        <v>8</v>
      </c>
      <c r="J15986" t="s">
        <v>8</v>
      </c>
    </row>
    <row r="15987" spans="1:10" x14ac:dyDescent="0.3">
      <c r="A15987" s="1">
        <v>15985</v>
      </c>
      <c r="B15987">
        <v>81</v>
      </c>
      <c r="C15987">
        <v>50</v>
      </c>
      <c r="D15987">
        <v>50</v>
      </c>
      <c r="E15987">
        <v>154</v>
      </c>
      <c r="F15987">
        <v>7.7922077922077921</v>
      </c>
      <c r="G15987">
        <f>IF(AND(I15987="C",J15987="D"),0.8,H15987)</f>
        <v>0.99500872759150027</v>
      </c>
      <c r="H15987">
        <v>0.99500872759150027</v>
      </c>
      <c r="I15987" t="s">
        <v>8</v>
      </c>
      <c r="J15987" t="s">
        <v>9</v>
      </c>
    </row>
    <row r="15988" spans="1:10" x14ac:dyDescent="0.3">
      <c r="A15988" s="1">
        <v>15986</v>
      </c>
      <c r="B15988">
        <v>82</v>
      </c>
      <c r="C15988">
        <v>50.617283950617278</v>
      </c>
      <c r="D15988">
        <v>50</v>
      </c>
      <c r="E15988">
        <v>156</v>
      </c>
      <c r="F15988">
        <v>7.6923076923076934</v>
      </c>
      <c r="G15988">
        <f>IF(AND(I15988="C",J15988="D"),0.8,H15988)</f>
        <v>0.99500872759150027</v>
      </c>
      <c r="H15988">
        <v>0.99500872759150027</v>
      </c>
      <c r="I15988" t="s">
        <v>8</v>
      </c>
      <c r="J15988" t="s">
        <v>8</v>
      </c>
    </row>
    <row r="15989" spans="1:10" x14ac:dyDescent="0.3">
      <c r="A15989" s="1">
        <v>15987</v>
      </c>
      <c r="B15989">
        <v>83</v>
      </c>
      <c r="C15989">
        <v>50</v>
      </c>
      <c r="D15989">
        <v>50</v>
      </c>
      <c r="E15989">
        <v>154.9019607843137</v>
      </c>
      <c r="F15989">
        <v>7.59493670886076</v>
      </c>
      <c r="G15989">
        <f>IF(AND(I15989="C",J15989="D"),0.8,H15989)</f>
        <v>0.99500872759150027</v>
      </c>
      <c r="H15989">
        <v>0.99500872759150027</v>
      </c>
      <c r="I15989" t="s">
        <v>8</v>
      </c>
      <c r="J15989" t="s">
        <v>8</v>
      </c>
    </row>
    <row r="15990" spans="1:10" x14ac:dyDescent="0.3">
      <c r="A15990" s="1">
        <v>15988</v>
      </c>
      <c r="B15990">
        <v>84</v>
      </c>
      <c r="C15990">
        <v>49.397590361445779</v>
      </c>
      <c r="D15990">
        <v>50</v>
      </c>
      <c r="E15990">
        <v>150.9433962264151</v>
      </c>
      <c r="F15990">
        <v>7.5</v>
      </c>
      <c r="G15990">
        <f>IF(AND(I15990="C",J15990="D"),0.8,H15990)</f>
        <v>0.99500872759150027</v>
      </c>
      <c r="H15990">
        <v>0.99500872759150027</v>
      </c>
      <c r="I15990" t="s">
        <v>8</v>
      </c>
      <c r="J15990" t="s">
        <v>9</v>
      </c>
    </row>
    <row r="15991" spans="1:10" x14ac:dyDescent="0.3">
      <c r="A15991" s="1">
        <v>15989</v>
      </c>
      <c r="B15991">
        <v>85</v>
      </c>
      <c r="C15991">
        <v>50</v>
      </c>
      <c r="D15991">
        <v>50</v>
      </c>
      <c r="E15991">
        <v>152.83018867924531</v>
      </c>
      <c r="F15991">
        <v>7.4074074074074074</v>
      </c>
      <c r="G15991">
        <f>IF(AND(I15991="C",J15991="D"),0.8,H15991)</f>
        <v>0.99500872759150027</v>
      </c>
      <c r="H15991">
        <v>0.99500872759150027</v>
      </c>
      <c r="I15991" t="s">
        <v>8</v>
      </c>
      <c r="J15991" t="s">
        <v>8</v>
      </c>
    </row>
    <row r="15992" spans="1:10" x14ac:dyDescent="0.3">
      <c r="A15992" s="1">
        <v>15990</v>
      </c>
      <c r="B15992">
        <v>86</v>
      </c>
      <c r="C15992">
        <v>49.411764705882362</v>
      </c>
      <c r="D15992">
        <v>50</v>
      </c>
      <c r="E15992">
        <v>151.85185185185179</v>
      </c>
      <c r="F15992">
        <v>7.3170731707317067</v>
      </c>
      <c r="G15992">
        <f>IF(AND(I15992="C",J15992="D"),0.8,H15992)</f>
        <v>0.99500872759150027</v>
      </c>
      <c r="H15992">
        <v>0.99500872759150027</v>
      </c>
      <c r="I15992" t="s">
        <v>8</v>
      </c>
      <c r="J15992" t="s">
        <v>9</v>
      </c>
    </row>
    <row r="15993" spans="1:10" x14ac:dyDescent="0.3">
      <c r="A15993" s="1">
        <v>15991</v>
      </c>
      <c r="B15993">
        <v>87</v>
      </c>
      <c r="C15993">
        <v>50</v>
      </c>
      <c r="D15993">
        <v>50</v>
      </c>
      <c r="E15993">
        <v>153.7037037037037</v>
      </c>
      <c r="F15993">
        <v>7.2289156626506017</v>
      </c>
      <c r="G15993">
        <f>IF(AND(I15993="C",J15993="D"),0.8,H15993)</f>
        <v>0.99500872759150027</v>
      </c>
      <c r="H15993">
        <v>0.99500872759150027</v>
      </c>
      <c r="I15993" t="s">
        <v>8</v>
      </c>
      <c r="J15993" t="s">
        <v>9</v>
      </c>
    </row>
    <row r="15994" spans="1:10" x14ac:dyDescent="0.3">
      <c r="A15994" s="1">
        <v>15992</v>
      </c>
      <c r="B15994">
        <v>88</v>
      </c>
      <c r="C15994">
        <v>50.574712643678168</v>
      </c>
      <c r="D15994">
        <v>50</v>
      </c>
      <c r="E15994">
        <v>155.5555555555556</v>
      </c>
      <c r="F15994">
        <v>7.1428571428571423</v>
      </c>
      <c r="G15994">
        <f>IF(AND(I15994="C",J15994="D"),0.8,H15994)</f>
        <v>0.99500872759150027</v>
      </c>
      <c r="H15994">
        <v>0.99500872759150027</v>
      </c>
      <c r="I15994" t="s">
        <v>8</v>
      </c>
      <c r="J15994" t="s">
        <v>8</v>
      </c>
    </row>
    <row r="15995" spans="1:10" x14ac:dyDescent="0.3">
      <c r="A15995" s="1">
        <v>15993</v>
      </c>
      <c r="B15995">
        <v>89</v>
      </c>
      <c r="C15995">
        <v>50</v>
      </c>
      <c r="D15995">
        <v>50</v>
      </c>
      <c r="E15995">
        <v>154.5454545454545</v>
      </c>
      <c r="F15995">
        <v>7.0588235294117636</v>
      </c>
      <c r="G15995">
        <f>IF(AND(I15995="C",J15995="D"),0.8,H15995)</f>
        <v>0.99500872759150027</v>
      </c>
      <c r="H15995">
        <v>0.99500872759150027</v>
      </c>
      <c r="I15995" t="s">
        <v>8</v>
      </c>
      <c r="J15995" t="s">
        <v>8</v>
      </c>
    </row>
    <row r="15996" spans="1:10" x14ac:dyDescent="0.3">
      <c r="A15996" s="1">
        <v>15994</v>
      </c>
      <c r="B15996">
        <v>90</v>
      </c>
      <c r="C15996">
        <v>49.438202247191008</v>
      </c>
      <c r="D15996">
        <v>50</v>
      </c>
      <c r="E15996">
        <v>150.87719298245611</v>
      </c>
      <c r="F15996">
        <v>6.9767441860465116</v>
      </c>
      <c r="G15996">
        <f>IF(AND(I15996="C",J15996="D"),0.8,H15996)</f>
        <v>0.99500872759150027</v>
      </c>
      <c r="H15996">
        <v>0.99500872759150027</v>
      </c>
      <c r="I15996" t="s">
        <v>8</v>
      </c>
      <c r="J15996" t="s">
        <v>9</v>
      </c>
    </row>
    <row r="15997" spans="1:10" x14ac:dyDescent="0.3">
      <c r="A15997" s="1">
        <v>15995</v>
      </c>
      <c r="B15997">
        <v>91</v>
      </c>
      <c r="C15997">
        <v>50</v>
      </c>
      <c r="D15997">
        <v>50</v>
      </c>
      <c r="E15997">
        <v>152.63157894736841</v>
      </c>
      <c r="F15997">
        <v>6.8965517241379306</v>
      </c>
      <c r="G15997">
        <f>IF(AND(I15997="C",J15997="D"),0.8,H15997)</f>
        <v>0.99500872759150027</v>
      </c>
      <c r="H15997">
        <v>0.99500872759150027</v>
      </c>
      <c r="I15997" t="s">
        <v>8</v>
      </c>
      <c r="J15997" t="s">
        <v>9</v>
      </c>
    </row>
    <row r="15998" spans="1:10" x14ac:dyDescent="0.3">
      <c r="A15998" s="1">
        <v>15996</v>
      </c>
      <c r="B15998">
        <v>92</v>
      </c>
      <c r="C15998">
        <v>50.549450549450547</v>
      </c>
      <c r="D15998">
        <v>50</v>
      </c>
      <c r="E15998">
        <v>154.38596491228071</v>
      </c>
      <c r="F15998">
        <v>6.8181818181818166</v>
      </c>
      <c r="G15998">
        <f>IF(AND(I15998="C",J15998="D"),0.8,H15998)</f>
        <v>0.99500872759150027</v>
      </c>
      <c r="H15998">
        <v>0.99500872759150027</v>
      </c>
      <c r="I15998" t="s">
        <v>8</v>
      </c>
      <c r="J15998" t="s">
        <v>8</v>
      </c>
    </row>
    <row r="15999" spans="1:10" x14ac:dyDescent="0.3">
      <c r="A15999" s="1">
        <v>15997</v>
      </c>
      <c r="B15999">
        <v>93</v>
      </c>
      <c r="C15999">
        <v>50</v>
      </c>
      <c r="D15999">
        <v>50</v>
      </c>
      <c r="E15999">
        <v>153.44827586206901</v>
      </c>
      <c r="F15999">
        <v>6.7415730337078648</v>
      </c>
      <c r="G15999">
        <f>IF(AND(I15999="C",J15999="D"),0.8,H15999)</f>
        <v>0.99500872759150027</v>
      </c>
      <c r="H15999">
        <v>0.99500872759150027</v>
      </c>
      <c r="I15999" t="s">
        <v>8</v>
      </c>
      <c r="J15999" t="s">
        <v>9</v>
      </c>
    </row>
    <row r="16000" spans="1:10" x14ac:dyDescent="0.3">
      <c r="A16000" s="1">
        <v>15998</v>
      </c>
      <c r="B16000">
        <v>94</v>
      </c>
      <c r="C16000">
        <v>50.537634408602152</v>
      </c>
      <c r="D16000">
        <v>50</v>
      </c>
      <c r="E16000">
        <v>155.17241379310349</v>
      </c>
      <c r="F16000">
        <v>6.666666666666667</v>
      </c>
      <c r="G16000">
        <f>IF(AND(I16000="C",J16000="D"),0.8,H16000)</f>
        <v>0.99500872759150027</v>
      </c>
      <c r="H16000">
        <v>0.99500872759150027</v>
      </c>
      <c r="I16000" t="s">
        <v>8</v>
      </c>
      <c r="J16000" t="s">
        <v>8</v>
      </c>
    </row>
    <row r="16001" spans="1:10" x14ac:dyDescent="0.3">
      <c r="A16001" s="1">
        <v>15999</v>
      </c>
      <c r="B16001">
        <v>95</v>
      </c>
      <c r="C16001">
        <v>50</v>
      </c>
      <c r="D16001">
        <v>50</v>
      </c>
      <c r="E16001">
        <v>154.23728813559319</v>
      </c>
      <c r="F16001">
        <v>6.593406593406594</v>
      </c>
      <c r="G16001">
        <f>IF(AND(I16001="C",J16001="D"),0.8,H16001)</f>
        <v>0.99500872759150027</v>
      </c>
      <c r="H16001">
        <v>0.99500872759150027</v>
      </c>
      <c r="I16001" t="s">
        <v>8</v>
      </c>
      <c r="J16001" t="s">
        <v>8</v>
      </c>
    </row>
    <row r="16002" spans="1:10" x14ac:dyDescent="0.3">
      <c r="A16002" s="1">
        <v>16000</v>
      </c>
      <c r="B16002">
        <v>96</v>
      </c>
      <c r="C16002">
        <v>49.473684210526322</v>
      </c>
      <c r="D16002">
        <v>50</v>
      </c>
      <c r="E16002">
        <v>150.81967213114751</v>
      </c>
      <c r="F16002">
        <v>6.5217391304347823</v>
      </c>
      <c r="G16002">
        <f>IF(AND(I16002="C",J16002="D"),0.8,H16002)</f>
        <v>0.99500872759150027</v>
      </c>
      <c r="H16002">
        <v>0.99500872759150027</v>
      </c>
      <c r="I16002" t="s">
        <v>8</v>
      </c>
      <c r="J16002" t="s">
        <v>9</v>
      </c>
    </row>
    <row r="16003" spans="1:10" x14ac:dyDescent="0.3">
      <c r="A16003" s="1">
        <v>16001</v>
      </c>
      <c r="B16003">
        <v>97</v>
      </c>
      <c r="C16003">
        <v>50</v>
      </c>
      <c r="D16003">
        <v>50</v>
      </c>
      <c r="E16003">
        <v>152.4590163934426</v>
      </c>
      <c r="F16003">
        <v>6.4516129032258061</v>
      </c>
      <c r="G16003">
        <f>IF(AND(I16003="C",J16003="D"),0.8,H16003)</f>
        <v>0.99500872759150027</v>
      </c>
      <c r="H16003">
        <v>0.99500872759150027</v>
      </c>
      <c r="I16003" t="s">
        <v>8</v>
      </c>
      <c r="J16003" t="s">
        <v>9</v>
      </c>
    </row>
    <row r="16004" spans="1:10" x14ac:dyDescent="0.3">
      <c r="A16004" s="1">
        <v>16002</v>
      </c>
      <c r="B16004">
        <v>98</v>
      </c>
      <c r="C16004">
        <v>50.515463917525771</v>
      </c>
      <c r="D16004">
        <v>50</v>
      </c>
      <c r="E16004">
        <v>154.09836065573771</v>
      </c>
      <c r="F16004">
        <v>6.3829787234042552</v>
      </c>
      <c r="G16004">
        <f>IF(AND(I16004="C",J16004="D"),0.8,H16004)</f>
        <v>0.99500872759150027</v>
      </c>
      <c r="H16004">
        <v>0.99500872759150027</v>
      </c>
      <c r="I16004" t="s">
        <v>8</v>
      </c>
      <c r="J16004" t="s">
        <v>8</v>
      </c>
    </row>
    <row r="16005" spans="1:10" x14ac:dyDescent="0.3">
      <c r="A16005" s="1">
        <v>16003</v>
      </c>
      <c r="B16005">
        <v>99</v>
      </c>
      <c r="C16005">
        <v>50</v>
      </c>
      <c r="D16005">
        <v>50</v>
      </c>
      <c r="E16005">
        <v>153.2258064516129</v>
      </c>
      <c r="F16005">
        <v>6.3157894736842106</v>
      </c>
      <c r="G16005">
        <f>IF(AND(I16005="C",J16005="D"),0.8,H16005)</f>
        <v>0.99500872759150027</v>
      </c>
      <c r="H16005">
        <v>0.99500872759150027</v>
      </c>
      <c r="I16005" t="s">
        <v>8</v>
      </c>
      <c r="J16005" t="s">
        <v>8</v>
      </c>
    </row>
    <row r="16006" spans="1:10" x14ac:dyDescent="0.3">
      <c r="A16006" s="1">
        <v>16004</v>
      </c>
      <c r="B16006">
        <v>100</v>
      </c>
      <c r="C16006">
        <v>49.494949494949488</v>
      </c>
      <c r="D16006">
        <v>50</v>
      </c>
      <c r="E16006">
        <v>150</v>
      </c>
      <c r="F16006">
        <v>6.25</v>
      </c>
      <c r="G16006">
        <f>IF(AND(I16006="C",J16006="D"),0.8,H16006)</f>
        <v>0.99500872759150027</v>
      </c>
      <c r="H16006">
        <v>0.99500872759150027</v>
      </c>
      <c r="I16006" t="s">
        <v>8</v>
      </c>
      <c r="J16006" t="s">
        <v>9</v>
      </c>
    </row>
    <row r="16007" spans="1:10" x14ac:dyDescent="0.3">
      <c r="A16007" s="1">
        <v>16005</v>
      </c>
      <c r="B16007">
        <v>101</v>
      </c>
      <c r="C16007">
        <v>50</v>
      </c>
      <c r="D16007">
        <v>50</v>
      </c>
      <c r="E16007">
        <v>151.5625</v>
      </c>
      <c r="F16007">
        <v>6.1855670103092786</v>
      </c>
      <c r="G16007">
        <f>IF(AND(I16007="C",J16007="D"),0.8,H16007)</f>
        <v>0.99500872759150027</v>
      </c>
      <c r="H16007">
        <v>0.99500872759150027</v>
      </c>
      <c r="I16007" t="s">
        <v>8</v>
      </c>
      <c r="J16007" t="s">
        <v>8</v>
      </c>
    </row>
    <row r="16008" spans="1:10" x14ac:dyDescent="0.3">
      <c r="A16008" s="1">
        <v>16006</v>
      </c>
      <c r="B16008">
        <v>102</v>
      </c>
      <c r="C16008">
        <v>49.504950495049513</v>
      </c>
      <c r="D16008">
        <v>50</v>
      </c>
      <c r="E16008">
        <v>150.7692307692308</v>
      </c>
      <c r="F16008">
        <v>6.1224489795918364</v>
      </c>
      <c r="G16008">
        <f>IF(AND(I16008="C",J16008="D"),0.8,H16008)</f>
        <v>0.99500872759150027</v>
      </c>
      <c r="H16008">
        <v>0.99500872759150027</v>
      </c>
      <c r="I16008" t="s">
        <v>8</v>
      </c>
      <c r="J16008" t="s">
        <v>9</v>
      </c>
    </row>
    <row r="16009" spans="1:10" x14ac:dyDescent="0.3">
      <c r="A16009" s="1">
        <v>16007</v>
      </c>
      <c r="B16009">
        <v>103</v>
      </c>
      <c r="C16009">
        <v>50</v>
      </c>
      <c r="D16009">
        <v>50</v>
      </c>
      <c r="E16009">
        <v>152.30769230769229</v>
      </c>
      <c r="F16009">
        <v>6.0606060606060614</v>
      </c>
      <c r="G16009">
        <f>IF(AND(I16009="C",J16009="D"),0.8,H16009)</f>
        <v>0.99500872759150027</v>
      </c>
      <c r="H16009">
        <v>0.99500872759150027</v>
      </c>
      <c r="I16009" t="s">
        <v>8</v>
      </c>
      <c r="J16009" t="s">
        <v>9</v>
      </c>
    </row>
    <row r="16010" spans="1:10" x14ac:dyDescent="0.3">
      <c r="A16010" s="1">
        <v>16008</v>
      </c>
      <c r="B16010">
        <v>104</v>
      </c>
      <c r="C16010">
        <v>50.485436893203882</v>
      </c>
      <c r="D16010">
        <v>50</v>
      </c>
      <c r="E16010">
        <v>153.8461538461539</v>
      </c>
      <c r="F16010">
        <v>6</v>
      </c>
      <c r="G16010">
        <f>IF(AND(I16010="C",J16010="D"),0.8,H16010)</f>
        <v>0.99500872759150027</v>
      </c>
      <c r="H16010">
        <v>0.99500872759150027</v>
      </c>
      <c r="I16010" t="s">
        <v>8</v>
      </c>
      <c r="J16010" t="s">
        <v>8</v>
      </c>
    </row>
    <row r="16011" spans="1:10" x14ac:dyDescent="0.3">
      <c r="A16011" s="1">
        <v>16009</v>
      </c>
      <c r="B16011">
        <v>105</v>
      </c>
      <c r="C16011">
        <v>50</v>
      </c>
      <c r="D16011">
        <v>50</v>
      </c>
      <c r="E16011">
        <v>153.030303030303</v>
      </c>
      <c r="F16011">
        <v>5.9405940594059414</v>
      </c>
      <c r="G16011">
        <f>IF(AND(I16011="C",J16011="D"),0.8,H16011)</f>
        <v>0.99500872759150027</v>
      </c>
      <c r="H16011">
        <v>0.99500872759150027</v>
      </c>
      <c r="I16011" t="s">
        <v>8</v>
      </c>
      <c r="J16011" t="s">
        <v>8</v>
      </c>
    </row>
    <row r="16012" spans="1:10" x14ac:dyDescent="0.3">
      <c r="A16012" s="1">
        <v>16010</v>
      </c>
      <c r="B16012">
        <v>106</v>
      </c>
      <c r="C16012">
        <v>49.523809523809533</v>
      </c>
      <c r="D16012">
        <v>50</v>
      </c>
      <c r="E16012">
        <v>150</v>
      </c>
      <c r="F16012">
        <v>5.8823529411764701</v>
      </c>
      <c r="G16012">
        <f>IF(AND(I16012="C",J16012="D"),0.8,H16012)</f>
        <v>0.99500872759150027</v>
      </c>
      <c r="H16012">
        <v>0.99500872759150027</v>
      </c>
      <c r="I16012" t="s">
        <v>8</v>
      </c>
      <c r="J16012" t="s">
        <v>9</v>
      </c>
    </row>
    <row r="16013" spans="1:10" x14ac:dyDescent="0.3">
      <c r="A16013" s="1">
        <v>16011</v>
      </c>
      <c r="B16013">
        <v>107</v>
      </c>
      <c r="C16013">
        <v>50</v>
      </c>
      <c r="D16013">
        <v>50</v>
      </c>
      <c r="E16013">
        <v>151.47058823529409</v>
      </c>
      <c r="F16013">
        <v>5.825242718446602</v>
      </c>
      <c r="G16013">
        <f>IF(AND(I16013="C",J16013="D"),0.8,H16013)</f>
        <v>0.99500872759150027</v>
      </c>
      <c r="H16013">
        <v>0.99500872759150027</v>
      </c>
      <c r="I16013" t="s">
        <v>8</v>
      </c>
      <c r="J16013" t="s">
        <v>9</v>
      </c>
    </row>
    <row r="16014" spans="1:10" x14ac:dyDescent="0.3">
      <c r="A16014" s="1">
        <v>16012</v>
      </c>
      <c r="B16014">
        <v>108</v>
      </c>
      <c r="C16014">
        <v>50.467289719626173</v>
      </c>
      <c r="D16014">
        <v>50</v>
      </c>
      <c r="E16014">
        <v>152.9411764705882</v>
      </c>
      <c r="F16014">
        <v>5.7692307692307692</v>
      </c>
      <c r="G16014">
        <f>IF(AND(I16014="C",J16014="D"),0.8,H16014)</f>
        <v>0.99500872759150027</v>
      </c>
      <c r="H16014">
        <v>0.99500872759150027</v>
      </c>
      <c r="I16014" t="s">
        <v>8</v>
      </c>
      <c r="J16014" t="s">
        <v>8</v>
      </c>
    </row>
    <row r="16015" spans="1:10" x14ac:dyDescent="0.3">
      <c r="A16015" s="1">
        <v>16013</v>
      </c>
      <c r="B16015">
        <v>109</v>
      </c>
      <c r="C16015">
        <v>50</v>
      </c>
      <c r="D16015">
        <v>50</v>
      </c>
      <c r="E16015">
        <v>152.17391304347831</v>
      </c>
      <c r="F16015">
        <v>5.7142857142857144</v>
      </c>
      <c r="G16015">
        <f>IF(AND(I16015="C",J16015="D"),0.8,H16015)</f>
        <v>0.99500872759150027</v>
      </c>
      <c r="H16015">
        <v>0.99500872759150027</v>
      </c>
      <c r="I16015" t="s">
        <v>8</v>
      </c>
      <c r="J16015" t="s">
        <v>9</v>
      </c>
    </row>
    <row r="16016" spans="1:10" x14ac:dyDescent="0.3">
      <c r="A16016" s="1">
        <v>16014</v>
      </c>
      <c r="B16016">
        <v>110</v>
      </c>
      <c r="C16016">
        <v>50.458715596330272</v>
      </c>
      <c r="D16016">
        <v>50</v>
      </c>
      <c r="E16016">
        <v>153.62318840579709</v>
      </c>
      <c r="F16016">
        <v>5.6603773584905666</v>
      </c>
      <c r="G16016">
        <f>IF(AND(I16016="C",J16016="D"),0.8,H16016)</f>
        <v>0.99500872759150027</v>
      </c>
      <c r="H16016">
        <v>0.99500872759150027</v>
      </c>
      <c r="I16016" t="s">
        <v>8</v>
      </c>
      <c r="J16016" t="s">
        <v>8</v>
      </c>
    </row>
    <row r="16017" spans="1:10" x14ac:dyDescent="0.3">
      <c r="A16017" s="1">
        <v>16015</v>
      </c>
      <c r="B16017">
        <v>111</v>
      </c>
      <c r="C16017">
        <v>50</v>
      </c>
      <c r="D16017">
        <v>50</v>
      </c>
      <c r="E16017">
        <v>152.8571428571428</v>
      </c>
      <c r="F16017">
        <v>5.6074766355140184</v>
      </c>
      <c r="G16017">
        <f>IF(AND(I16017="C",J16017="D"),0.8,H16017)</f>
        <v>0.99500872759150027</v>
      </c>
      <c r="H16017">
        <v>0.99500872759150027</v>
      </c>
      <c r="I16017" t="s">
        <v>8</v>
      </c>
      <c r="J16017" t="s">
        <v>8</v>
      </c>
    </row>
    <row r="16018" spans="1:10" x14ac:dyDescent="0.3">
      <c r="A16018" s="1">
        <v>16016</v>
      </c>
      <c r="B16018">
        <v>112</v>
      </c>
      <c r="C16018">
        <v>49.549549549549553</v>
      </c>
      <c r="D16018">
        <v>50</v>
      </c>
      <c r="E16018">
        <v>150</v>
      </c>
      <c r="F16018">
        <v>5.5555555555555554</v>
      </c>
      <c r="G16018">
        <f>IF(AND(I16018="C",J16018="D"),0.8,H16018)</f>
        <v>0.99500872759150027</v>
      </c>
      <c r="H16018">
        <v>0.99500872759150027</v>
      </c>
      <c r="I16018" t="s">
        <v>8</v>
      </c>
      <c r="J16018" t="s">
        <v>9</v>
      </c>
    </row>
    <row r="16019" spans="1:10" x14ac:dyDescent="0.3">
      <c r="A16019" s="1">
        <v>16017</v>
      </c>
      <c r="B16019">
        <v>113</v>
      </c>
      <c r="C16019">
        <v>50</v>
      </c>
      <c r="D16019">
        <v>50</v>
      </c>
      <c r="E16019">
        <v>151.38888888888891</v>
      </c>
      <c r="F16019">
        <v>5.5045871559633044</v>
      </c>
      <c r="G16019">
        <f>IF(AND(I16019="C",J16019="D"),0.8,H16019)</f>
        <v>0.99500872759150027</v>
      </c>
      <c r="H16019">
        <v>0.99500872759150027</v>
      </c>
      <c r="I16019" t="s">
        <v>8</v>
      </c>
      <c r="J16019" t="s">
        <v>8</v>
      </c>
    </row>
    <row r="16020" spans="1:10" x14ac:dyDescent="0.3">
      <c r="A16020" s="1">
        <v>16018</v>
      </c>
      <c r="B16020">
        <v>114</v>
      </c>
      <c r="C16020">
        <v>49.557522123893797</v>
      </c>
      <c r="D16020">
        <v>50</v>
      </c>
      <c r="E16020">
        <v>150.6849315068493</v>
      </c>
      <c r="F16020">
        <v>5.4545454545454541</v>
      </c>
      <c r="G16020">
        <f>IF(AND(I16020="C",J16020="D"),0.8,H16020)</f>
        <v>0.99500872759150027</v>
      </c>
      <c r="H16020">
        <v>0.99500872759150027</v>
      </c>
      <c r="I16020" t="s">
        <v>8</v>
      </c>
      <c r="J16020" t="s">
        <v>9</v>
      </c>
    </row>
    <row r="16021" spans="1:10" x14ac:dyDescent="0.3">
      <c r="A16021" s="1">
        <v>16019</v>
      </c>
      <c r="B16021">
        <v>115</v>
      </c>
      <c r="C16021">
        <v>50</v>
      </c>
      <c r="D16021">
        <v>50</v>
      </c>
      <c r="E16021">
        <v>152.05479452054789</v>
      </c>
      <c r="F16021">
        <v>5.4054054054054053</v>
      </c>
      <c r="G16021">
        <f>IF(AND(I16021="C",J16021="D"),0.8,H16021)</f>
        <v>0.99500872759150027</v>
      </c>
      <c r="H16021">
        <v>0.99500872759150027</v>
      </c>
      <c r="I16021" t="s">
        <v>8</v>
      </c>
      <c r="J16021" t="s">
        <v>9</v>
      </c>
    </row>
    <row r="16022" spans="1:10" x14ac:dyDescent="0.3">
      <c r="A16022" s="1">
        <v>16020</v>
      </c>
      <c r="B16022">
        <v>116</v>
      </c>
      <c r="C16022">
        <v>50.434782608695649</v>
      </c>
      <c r="D16022">
        <v>50</v>
      </c>
      <c r="E16022">
        <v>153.42465753424659</v>
      </c>
      <c r="F16022">
        <v>5.3571428571428568</v>
      </c>
      <c r="G16022">
        <f>IF(AND(I16022="C",J16022="D"),0.8,H16022)</f>
        <v>0.99500872759150027</v>
      </c>
      <c r="H16022">
        <v>0.99500872759150027</v>
      </c>
      <c r="I16022" t="s">
        <v>8</v>
      </c>
      <c r="J16022" t="s">
        <v>8</v>
      </c>
    </row>
    <row r="16023" spans="1:10" x14ac:dyDescent="0.3">
      <c r="A16023" s="1">
        <v>16021</v>
      </c>
      <c r="B16023">
        <v>117</v>
      </c>
      <c r="C16023">
        <v>50</v>
      </c>
      <c r="D16023">
        <v>50</v>
      </c>
      <c r="E16023">
        <v>152.70270270270271</v>
      </c>
      <c r="F16023">
        <v>5.3097345132743374</v>
      </c>
      <c r="G16023">
        <f>IF(AND(I16023="C",J16023="D"),0.8,H16023)</f>
        <v>0.99500872759150027</v>
      </c>
      <c r="H16023">
        <v>0.99500872759150027</v>
      </c>
      <c r="I16023" t="s">
        <v>8</v>
      </c>
      <c r="J16023" t="s">
        <v>9</v>
      </c>
    </row>
    <row r="16024" spans="1:10" x14ac:dyDescent="0.3">
      <c r="A16024" s="1">
        <v>16022</v>
      </c>
      <c r="B16024">
        <v>118</v>
      </c>
      <c r="C16024">
        <v>50.427350427350433</v>
      </c>
      <c r="D16024">
        <v>50</v>
      </c>
      <c r="E16024">
        <v>154.05405405405409</v>
      </c>
      <c r="F16024">
        <v>5.2631578947368416</v>
      </c>
      <c r="G16024">
        <f>IF(AND(I16024="C",J16024="D"),0.8,H16024)</f>
        <v>0.99500872759150027</v>
      </c>
      <c r="H16024">
        <v>0.99500872759150027</v>
      </c>
      <c r="I16024" t="s">
        <v>8</v>
      </c>
      <c r="J16024" t="s">
        <v>8</v>
      </c>
    </row>
    <row r="16025" spans="1:10" x14ac:dyDescent="0.3">
      <c r="A16025" s="1">
        <v>16023</v>
      </c>
      <c r="B16025">
        <v>119</v>
      </c>
      <c r="C16025">
        <v>50</v>
      </c>
      <c r="D16025">
        <v>50</v>
      </c>
      <c r="E16025">
        <v>153.33333333333329</v>
      </c>
      <c r="F16025">
        <v>5.2173913043478262</v>
      </c>
      <c r="G16025">
        <f>IF(AND(I16025="C",J16025="D"),0.8,H16025)</f>
        <v>0.99500872759150027</v>
      </c>
      <c r="H16025">
        <v>0.99500872759150027</v>
      </c>
      <c r="I16025" t="s">
        <v>8</v>
      </c>
      <c r="J16025" t="s">
        <v>8</v>
      </c>
    </row>
    <row r="16026" spans="1:10" x14ac:dyDescent="0.3">
      <c r="A16026" s="1">
        <v>16024</v>
      </c>
      <c r="B16026">
        <v>120</v>
      </c>
      <c r="C16026">
        <v>49.579831932773111</v>
      </c>
      <c r="D16026">
        <v>50</v>
      </c>
      <c r="E16026">
        <v>150.64935064935071</v>
      </c>
      <c r="F16026">
        <v>5.1724137931034484</v>
      </c>
      <c r="G16026">
        <f>IF(AND(I16026="C",J16026="D"),0.8,H16026)</f>
        <v>0.99500872759150027</v>
      </c>
      <c r="H16026">
        <v>0.99500872759150027</v>
      </c>
      <c r="I16026" t="s">
        <v>8</v>
      </c>
      <c r="J16026" t="s">
        <v>9</v>
      </c>
    </row>
    <row r="16027" spans="1:10" x14ac:dyDescent="0.3">
      <c r="A16027" s="1">
        <v>16025</v>
      </c>
      <c r="B16027">
        <v>121</v>
      </c>
      <c r="C16027">
        <v>50</v>
      </c>
      <c r="D16027">
        <v>50</v>
      </c>
      <c r="E16027">
        <v>151.94805194805201</v>
      </c>
      <c r="F16027">
        <v>5.1282051282051277</v>
      </c>
      <c r="G16027">
        <f>IF(AND(I16027="C",J16027="D"),0.8,H16027)</f>
        <v>0.99500872759150027</v>
      </c>
      <c r="H16027">
        <v>0.99500872759150027</v>
      </c>
      <c r="I16027" t="s">
        <v>8</v>
      </c>
      <c r="J16027" t="s">
        <v>9</v>
      </c>
    </row>
    <row r="16028" spans="1:10" x14ac:dyDescent="0.3">
      <c r="A16028" s="1">
        <v>16026</v>
      </c>
      <c r="B16028">
        <v>122</v>
      </c>
      <c r="C16028">
        <v>50.413223140495873</v>
      </c>
      <c r="D16028">
        <v>50</v>
      </c>
      <c r="E16028">
        <v>153.24675324675329</v>
      </c>
      <c r="F16028">
        <v>5.0847457627118651</v>
      </c>
      <c r="G16028">
        <f>IF(AND(I16028="C",J16028="D"),0.8,H16028)</f>
        <v>0.99500872759150027</v>
      </c>
      <c r="H16028">
        <v>0.99500872759150027</v>
      </c>
      <c r="I16028" t="s">
        <v>8</v>
      </c>
      <c r="J16028" t="s">
        <v>8</v>
      </c>
    </row>
    <row r="16029" spans="1:10" x14ac:dyDescent="0.3">
      <c r="A16029" s="1">
        <v>16027</v>
      </c>
      <c r="B16029">
        <v>123</v>
      </c>
      <c r="C16029">
        <v>50</v>
      </c>
      <c r="D16029">
        <v>50</v>
      </c>
      <c r="E16029">
        <v>152.56410256410251</v>
      </c>
      <c r="F16029">
        <v>5.0420168067226889</v>
      </c>
      <c r="G16029">
        <f>IF(AND(I16029="C",J16029="D"),0.8,H16029)</f>
        <v>0.99500872759150027</v>
      </c>
      <c r="H16029">
        <v>0.99500872759150027</v>
      </c>
      <c r="I16029" t="s">
        <v>8</v>
      </c>
      <c r="J16029" t="s">
        <v>8</v>
      </c>
    </row>
    <row r="16030" spans="1:10" x14ac:dyDescent="0.3">
      <c r="A16030" s="1">
        <v>16028</v>
      </c>
      <c r="B16030">
        <v>124</v>
      </c>
      <c r="C16030">
        <v>49.59349593495935</v>
      </c>
      <c r="D16030">
        <v>50</v>
      </c>
      <c r="E16030">
        <v>150</v>
      </c>
      <c r="F16030">
        <v>5</v>
      </c>
      <c r="G16030">
        <f>IF(AND(I16030="C",J16030="D"),0.8,H16030)</f>
        <v>0.99500872759150027</v>
      </c>
      <c r="H16030">
        <v>0.99500872759150027</v>
      </c>
      <c r="I16030" t="s">
        <v>8</v>
      </c>
      <c r="J16030" t="s">
        <v>9</v>
      </c>
    </row>
    <row r="16031" spans="1:10" x14ac:dyDescent="0.3">
      <c r="A16031" s="1">
        <v>16029</v>
      </c>
      <c r="B16031">
        <v>125</v>
      </c>
      <c r="C16031">
        <v>50</v>
      </c>
      <c r="D16031">
        <v>50</v>
      </c>
      <c r="E16031">
        <v>151.25</v>
      </c>
      <c r="F16031">
        <v>4.9586776859504136</v>
      </c>
      <c r="G16031">
        <f>IF(AND(I16031="C",J16031="D"),0.8,H16031)</f>
        <v>0.99500872759150027</v>
      </c>
      <c r="H16031">
        <v>0.99500872759150027</v>
      </c>
      <c r="I16031" t="s">
        <v>8</v>
      </c>
      <c r="J16031" t="s">
        <v>8</v>
      </c>
    </row>
    <row r="16032" spans="1:10" x14ac:dyDescent="0.3">
      <c r="A16032" s="1">
        <v>16030</v>
      </c>
      <c r="B16032">
        <v>126</v>
      </c>
      <c r="C16032">
        <v>49.6</v>
      </c>
      <c r="D16032">
        <v>50</v>
      </c>
      <c r="E16032">
        <v>150.61728395061729</v>
      </c>
      <c r="F16032">
        <v>4.918032786885246</v>
      </c>
      <c r="G16032">
        <f>IF(AND(I16032="C",J16032="D"),0.8,H16032)</f>
        <v>0.99500872759150027</v>
      </c>
      <c r="H16032">
        <v>0.99500872759150027</v>
      </c>
      <c r="I16032" t="s">
        <v>8</v>
      </c>
      <c r="J16032" t="s">
        <v>9</v>
      </c>
    </row>
    <row r="16033" spans="1:10" x14ac:dyDescent="0.3">
      <c r="A16033" s="1">
        <v>16031</v>
      </c>
      <c r="B16033">
        <v>127</v>
      </c>
      <c r="C16033">
        <v>50</v>
      </c>
      <c r="D16033">
        <v>50</v>
      </c>
      <c r="E16033">
        <v>151.85185185185179</v>
      </c>
      <c r="F16033">
        <v>4.8780487804878048</v>
      </c>
      <c r="G16033">
        <f>IF(AND(I16033="C",J16033="D"),0.8,H16033)</f>
        <v>0.99500872759150027</v>
      </c>
      <c r="H16033">
        <v>0.99500872759150027</v>
      </c>
      <c r="I16033" t="s">
        <v>8</v>
      </c>
      <c r="J16033" t="s">
        <v>9</v>
      </c>
    </row>
    <row r="16034" spans="1:10" x14ac:dyDescent="0.3">
      <c r="A16034" s="1">
        <v>16032</v>
      </c>
      <c r="B16034">
        <v>128</v>
      </c>
      <c r="C16034">
        <v>50.393700787401571</v>
      </c>
      <c r="D16034">
        <v>50</v>
      </c>
      <c r="E16034">
        <v>153.0864197530864</v>
      </c>
      <c r="F16034">
        <v>4.838709677419355</v>
      </c>
      <c r="G16034">
        <f>IF(AND(I16034="C",J16034="D"),0.8,H16034)</f>
        <v>0.99500872759150027</v>
      </c>
      <c r="H16034">
        <v>0.99500872759150027</v>
      </c>
      <c r="I16034" t="s">
        <v>8</v>
      </c>
      <c r="J16034" t="s">
        <v>8</v>
      </c>
    </row>
    <row r="16035" spans="1:10" x14ac:dyDescent="0.3">
      <c r="A16035" s="1">
        <v>16033</v>
      </c>
      <c r="B16035">
        <v>129</v>
      </c>
      <c r="C16035">
        <v>50</v>
      </c>
      <c r="D16035">
        <v>50</v>
      </c>
      <c r="E16035">
        <v>152.4390243902439</v>
      </c>
      <c r="F16035">
        <v>4.8</v>
      </c>
      <c r="G16035">
        <f>IF(AND(I16035="C",J16035="D"),0.8,H16035)</f>
        <v>0.99500872759150027</v>
      </c>
      <c r="H16035">
        <v>0.99500872759150027</v>
      </c>
      <c r="I16035" t="s">
        <v>8</v>
      </c>
      <c r="J16035" t="s">
        <v>8</v>
      </c>
    </row>
    <row r="16036" spans="1:10" x14ac:dyDescent="0.3">
      <c r="A16036" s="1">
        <v>16034</v>
      </c>
      <c r="B16036">
        <v>130</v>
      </c>
      <c r="C16036">
        <v>49.612403100775197</v>
      </c>
      <c r="D16036">
        <v>50</v>
      </c>
      <c r="E16036">
        <v>150</v>
      </c>
      <c r="F16036">
        <v>4.7619047619047619</v>
      </c>
      <c r="G16036">
        <f>IF(AND(I16036="C",J16036="D"),0.8,H16036)</f>
        <v>0.99500872759150027</v>
      </c>
      <c r="H16036">
        <v>0.99500872759150027</v>
      </c>
      <c r="I16036" t="s">
        <v>8</v>
      </c>
      <c r="J16036" t="s">
        <v>9</v>
      </c>
    </row>
    <row r="16037" spans="1:10" x14ac:dyDescent="0.3">
      <c r="A16037" s="1">
        <v>16035</v>
      </c>
      <c r="B16037">
        <v>131</v>
      </c>
      <c r="C16037">
        <v>50</v>
      </c>
      <c r="D16037">
        <v>50</v>
      </c>
      <c r="E16037">
        <v>151.1904761904762</v>
      </c>
      <c r="F16037">
        <v>4.7244094488188972</v>
      </c>
      <c r="G16037">
        <f>IF(AND(I16037="C",J16037="D"),0.8,H16037)</f>
        <v>0.99500872759150027</v>
      </c>
      <c r="H16037">
        <v>0.99500872759150027</v>
      </c>
      <c r="I16037" t="s">
        <v>8</v>
      </c>
      <c r="J16037" t="s">
        <v>9</v>
      </c>
    </row>
    <row r="16038" spans="1:10" x14ac:dyDescent="0.3">
      <c r="A16038" s="1">
        <v>16036</v>
      </c>
      <c r="B16038">
        <v>132</v>
      </c>
      <c r="C16038">
        <v>50.381679389312971</v>
      </c>
      <c r="D16038">
        <v>50</v>
      </c>
      <c r="E16038">
        <v>152.38095238095241</v>
      </c>
      <c r="F16038">
        <v>4.6875</v>
      </c>
      <c r="G16038">
        <f>IF(AND(I16038="C",J16038="D"),0.8,H16038)</f>
        <v>0.99500872759150027</v>
      </c>
      <c r="H16038">
        <v>0.99500872759150027</v>
      </c>
      <c r="I16038" t="s">
        <v>8</v>
      </c>
      <c r="J16038" t="s">
        <v>8</v>
      </c>
    </row>
    <row r="16039" spans="1:10" x14ac:dyDescent="0.3">
      <c r="A16039" s="1">
        <v>16037</v>
      </c>
      <c r="B16039">
        <v>133</v>
      </c>
      <c r="C16039">
        <v>50</v>
      </c>
      <c r="D16039">
        <v>50</v>
      </c>
      <c r="E16039">
        <v>151.7647058823529</v>
      </c>
      <c r="F16039">
        <v>4.6511627906976747</v>
      </c>
      <c r="G16039">
        <f>IF(AND(I16039="C",J16039="D"),0.8,H16039)</f>
        <v>0.99500872759150027</v>
      </c>
      <c r="H16039">
        <v>0.99500872759150027</v>
      </c>
      <c r="I16039" t="s">
        <v>8</v>
      </c>
      <c r="J16039" t="s">
        <v>9</v>
      </c>
    </row>
    <row r="16040" spans="1:10" x14ac:dyDescent="0.3">
      <c r="A16040" s="1">
        <v>16038</v>
      </c>
      <c r="B16040">
        <v>134</v>
      </c>
      <c r="C16040">
        <v>50.375939849624061</v>
      </c>
      <c r="D16040">
        <v>50</v>
      </c>
      <c r="E16040">
        <v>152.9411764705882</v>
      </c>
      <c r="F16040">
        <v>4.6153846153846159</v>
      </c>
      <c r="G16040">
        <f>IF(AND(I16040="C",J16040="D"),0.8,H16040)</f>
        <v>0.99500872759150027</v>
      </c>
      <c r="H16040">
        <v>0.99500872759150027</v>
      </c>
      <c r="I16040" t="s">
        <v>8</v>
      </c>
      <c r="J16040" t="s">
        <v>8</v>
      </c>
    </row>
    <row r="16041" spans="1:10" x14ac:dyDescent="0.3">
      <c r="A16041" s="1">
        <v>16039</v>
      </c>
      <c r="B16041">
        <v>135</v>
      </c>
      <c r="C16041">
        <v>50</v>
      </c>
      <c r="D16041">
        <v>50</v>
      </c>
      <c r="E16041">
        <v>152.32558139534879</v>
      </c>
      <c r="F16041">
        <v>4.5801526717557248</v>
      </c>
      <c r="G16041">
        <f>IF(AND(I16041="C",J16041="D"),0.8,H16041)</f>
        <v>0.99500872759150027</v>
      </c>
      <c r="H16041">
        <v>0.99500872759150027</v>
      </c>
      <c r="I16041" t="s">
        <v>8</v>
      </c>
      <c r="J16041" t="s">
        <v>8</v>
      </c>
    </row>
    <row r="16042" spans="1:10" x14ac:dyDescent="0.3">
      <c r="A16042" s="1">
        <v>16040</v>
      </c>
      <c r="B16042">
        <v>136</v>
      </c>
      <c r="C16042">
        <v>49.629629629629633</v>
      </c>
      <c r="D16042">
        <v>50</v>
      </c>
      <c r="E16042">
        <v>150</v>
      </c>
      <c r="F16042">
        <v>4.5454545454545459</v>
      </c>
      <c r="G16042">
        <f>IF(AND(I16042="C",J16042="D"),0.8,H16042)</f>
        <v>0.99500872759150027</v>
      </c>
      <c r="H16042">
        <v>0.99500872759150027</v>
      </c>
      <c r="I16042" t="s">
        <v>8</v>
      </c>
      <c r="J16042" t="s">
        <v>9</v>
      </c>
    </row>
    <row r="16043" spans="1:10" x14ac:dyDescent="0.3">
      <c r="A16043" s="1">
        <v>16041</v>
      </c>
      <c r="B16043">
        <v>137</v>
      </c>
      <c r="C16043">
        <v>50</v>
      </c>
      <c r="D16043">
        <v>50</v>
      </c>
      <c r="E16043">
        <v>151.13636363636371</v>
      </c>
      <c r="F16043">
        <v>4.5112781954887211</v>
      </c>
      <c r="G16043">
        <f>IF(AND(I16043="C",J16043="D"),0.8,H16043)</f>
        <v>0.99500872759150027</v>
      </c>
      <c r="H16043">
        <v>0.99500872759150027</v>
      </c>
      <c r="I16043" t="s">
        <v>8</v>
      </c>
      <c r="J16043" t="s">
        <v>9</v>
      </c>
    </row>
    <row r="16044" spans="1:10" x14ac:dyDescent="0.3">
      <c r="A16044" s="1">
        <v>16042</v>
      </c>
      <c r="B16044">
        <v>138</v>
      </c>
      <c r="C16044">
        <v>50.364963503649641</v>
      </c>
      <c r="D16044">
        <v>50</v>
      </c>
      <c r="E16044">
        <v>152.27272727272731</v>
      </c>
      <c r="F16044">
        <v>4.4776119402985071</v>
      </c>
      <c r="G16044">
        <f>IF(AND(I16044="C",J16044="D"),0.8,H16044)</f>
        <v>0.99500872759150027</v>
      </c>
      <c r="H16044">
        <v>0.99500872759150027</v>
      </c>
      <c r="I16044" t="s">
        <v>8</v>
      </c>
      <c r="J16044" t="s">
        <v>8</v>
      </c>
    </row>
    <row r="16045" spans="1:10" x14ac:dyDescent="0.3">
      <c r="A16045" s="1">
        <v>16043</v>
      </c>
      <c r="B16045">
        <v>139</v>
      </c>
      <c r="C16045">
        <v>50</v>
      </c>
      <c r="D16045">
        <v>50</v>
      </c>
      <c r="E16045">
        <v>151.68539325842701</v>
      </c>
      <c r="F16045">
        <v>4.4444444444444446</v>
      </c>
      <c r="G16045">
        <f>IF(AND(I16045="C",J16045="D"),0.8,H16045)</f>
        <v>0.99500872759150027</v>
      </c>
      <c r="H16045">
        <v>0.99500872759150027</v>
      </c>
      <c r="I16045" t="s">
        <v>8</v>
      </c>
      <c r="J16045" t="s">
        <v>8</v>
      </c>
    </row>
    <row r="16046" spans="1:10" x14ac:dyDescent="0.3">
      <c r="A16046" s="1">
        <v>16044</v>
      </c>
      <c r="B16046">
        <v>140</v>
      </c>
      <c r="C16046">
        <v>49.640287769784173</v>
      </c>
      <c r="D16046">
        <v>50</v>
      </c>
      <c r="E16046">
        <v>149.45054945054949</v>
      </c>
      <c r="F16046">
        <v>4.4117647058823533</v>
      </c>
      <c r="G16046">
        <f>IF(AND(I16046="C",J16046="D"),0.8,H16046)</f>
        <v>0.99500872759150027</v>
      </c>
      <c r="H16046">
        <v>0.99500872759150027</v>
      </c>
      <c r="I16046" t="s">
        <v>8</v>
      </c>
      <c r="J16046" t="s">
        <v>9</v>
      </c>
    </row>
    <row r="16047" spans="1:10" x14ac:dyDescent="0.3">
      <c r="A16047" s="1">
        <v>16045</v>
      </c>
      <c r="B16047">
        <v>141</v>
      </c>
      <c r="C16047">
        <v>50</v>
      </c>
      <c r="D16047">
        <v>50</v>
      </c>
      <c r="E16047">
        <v>150.54945054945051</v>
      </c>
      <c r="F16047">
        <v>4.3795620437956204</v>
      </c>
      <c r="G16047">
        <f>IF(AND(I16047="C",J16047="D"),0.8,H16047)</f>
        <v>0.99500872759150027</v>
      </c>
      <c r="H16047">
        <v>0.99500872759150027</v>
      </c>
      <c r="I16047" t="s">
        <v>8</v>
      </c>
      <c r="J16047" t="s">
        <v>8</v>
      </c>
    </row>
    <row r="16048" spans="1:10" x14ac:dyDescent="0.3">
      <c r="A16048" s="1">
        <v>16046</v>
      </c>
      <c r="B16048">
        <v>142</v>
      </c>
      <c r="C16048">
        <v>49.645390070921977</v>
      </c>
      <c r="D16048">
        <v>50</v>
      </c>
      <c r="E16048">
        <v>150</v>
      </c>
      <c r="F16048">
        <v>4.3478260869565224</v>
      </c>
      <c r="G16048">
        <f>IF(AND(I16048="C",J16048="D"),0.8,H16048)</f>
        <v>0.99500872759150027</v>
      </c>
      <c r="H16048">
        <v>0.99500872759150027</v>
      </c>
      <c r="I16048" t="s">
        <v>8</v>
      </c>
      <c r="J16048" t="s">
        <v>9</v>
      </c>
    </row>
    <row r="16049" spans="1:10" x14ac:dyDescent="0.3">
      <c r="A16049" s="1">
        <v>16047</v>
      </c>
      <c r="B16049">
        <v>143</v>
      </c>
      <c r="C16049">
        <v>50</v>
      </c>
      <c r="D16049">
        <v>50</v>
      </c>
      <c r="E16049">
        <v>151.0869565217391</v>
      </c>
      <c r="F16049">
        <v>4.3165467625899279</v>
      </c>
      <c r="G16049">
        <f>IF(AND(I16049="C",J16049="D"),0.8,H16049)</f>
        <v>0.99500872759150027</v>
      </c>
      <c r="H16049">
        <v>0.99500872759150027</v>
      </c>
      <c r="I16049" t="s">
        <v>8</v>
      </c>
      <c r="J16049" t="s">
        <v>9</v>
      </c>
    </row>
    <row r="16050" spans="1:10" x14ac:dyDescent="0.3">
      <c r="A16050" s="1">
        <v>16048</v>
      </c>
      <c r="B16050">
        <v>144</v>
      </c>
      <c r="C16050">
        <v>50.349650349650346</v>
      </c>
      <c r="D16050">
        <v>50</v>
      </c>
      <c r="E16050">
        <v>152.17391304347831</v>
      </c>
      <c r="F16050">
        <v>4.2857142857142856</v>
      </c>
      <c r="G16050">
        <f>IF(AND(I16050="C",J16050="D"),0.8,H16050)</f>
        <v>0.99500872759150027</v>
      </c>
      <c r="H16050">
        <v>0.99500872759150027</v>
      </c>
      <c r="I16050" t="s">
        <v>8</v>
      </c>
      <c r="J16050" t="s">
        <v>8</v>
      </c>
    </row>
    <row r="16051" spans="1:10" x14ac:dyDescent="0.3">
      <c r="A16051" s="1">
        <v>16049</v>
      </c>
      <c r="B16051">
        <v>145</v>
      </c>
      <c r="C16051">
        <v>50</v>
      </c>
      <c r="D16051">
        <v>50</v>
      </c>
      <c r="E16051">
        <v>151.61290322580649</v>
      </c>
      <c r="F16051">
        <v>4.2553191489361701</v>
      </c>
      <c r="G16051">
        <f>IF(AND(I16051="C",J16051="D"),0.8,H16051)</f>
        <v>0.99500872759150027</v>
      </c>
      <c r="H16051">
        <v>0.99500872759150027</v>
      </c>
      <c r="I16051" t="s">
        <v>8</v>
      </c>
      <c r="J16051" t="s">
        <v>9</v>
      </c>
    </row>
    <row r="16052" spans="1:10" x14ac:dyDescent="0.3">
      <c r="A16052" s="1">
        <v>16050</v>
      </c>
      <c r="B16052">
        <v>146</v>
      </c>
      <c r="C16052">
        <v>50.344827586206897</v>
      </c>
      <c r="D16052">
        <v>50</v>
      </c>
      <c r="E16052">
        <v>152.68817204301081</v>
      </c>
      <c r="F16052">
        <v>4.225352112676056</v>
      </c>
      <c r="G16052">
        <f>IF(AND(I16052="C",J16052="D"),0.8,H16052)</f>
        <v>0.99500872759150027</v>
      </c>
      <c r="H16052">
        <v>0.99500872759150027</v>
      </c>
      <c r="I16052" t="s">
        <v>8</v>
      </c>
      <c r="J16052" t="s">
        <v>8</v>
      </c>
    </row>
    <row r="16053" spans="1:10" x14ac:dyDescent="0.3">
      <c r="A16053" s="1">
        <v>16051</v>
      </c>
      <c r="B16053">
        <v>147</v>
      </c>
      <c r="C16053">
        <v>50</v>
      </c>
      <c r="D16053">
        <v>50</v>
      </c>
      <c r="E16053">
        <v>152.12765957446811</v>
      </c>
      <c r="F16053">
        <v>4.1958041958041958</v>
      </c>
      <c r="G16053">
        <f>IF(AND(I16053="C",J16053="D"),0.8,H16053)</f>
        <v>0.99500872759150027</v>
      </c>
      <c r="H16053">
        <v>0.99500872759150027</v>
      </c>
      <c r="I16053" t="s">
        <v>8</v>
      </c>
      <c r="J16053" t="s">
        <v>8</v>
      </c>
    </row>
    <row r="16054" spans="1:10" x14ac:dyDescent="0.3">
      <c r="A16054" s="1">
        <v>16052</v>
      </c>
      <c r="B16054">
        <v>148</v>
      </c>
      <c r="C16054">
        <v>49.65986394557823</v>
      </c>
      <c r="D16054">
        <v>50</v>
      </c>
      <c r="E16054">
        <v>150</v>
      </c>
      <c r="F16054">
        <v>4.1666666666666661</v>
      </c>
      <c r="G16054">
        <f>IF(AND(I16054="C",J16054="D"),0.8,H16054)</f>
        <v>0.99500872759150027</v>
      </c>
      <c r="H16054">
        <v>0.99500872759150027</v>
      </c>
      <c r="I16054" t="s">
        <v>8</v>
      </c>
      <c r="J16054" t="s">
        <v>9</v>
      </c>
    </row>
    <row r="16055" spans="1:10" x14ac:dyDescent="0.3">
      <c r="A16055" s="1">
        <v>16053</v>
      </c>
      <c r="B16055">
        <v>149</v>
      </c>
      <c r="C16055">
        <v>50</v>
      </c>
      <c r="D16055">
        <v>50</v>
      </c>
      <c r="E16055">
        <v>151.04166666666671</v>
      </c>
      <c r="F16055">
        <v>4.1379310344827589</v>
      </c>
      <c r="G16055">
        <f>IF(AND(I16055="C",J16055="D"),0.8,H16055)</f>
        <v>0.99500872759150027</v>
      </c>
      <c r="H16055">
        <v>0.99500872759150027</v>
      </c>
      <c r="I16055" t="s">
        <v>8</v>
      </c>
      <c r="J16055" t="s">
        <v>8</v>
      </c>
    </row>
    <row r="16056" spans="1:10" x14ac:dyDescent="0.3">
      <c r="A16056" s="1">
        <v>16054</v>
      </c>
      <c r="B16056">
        <v>150</v>
      </c>
      <c r="C16056">
        <v>49.664429530201353</v>
      </c>
      <c r="D16056">
        <v>50</v>
      </c>
      <c r="E16056">
        <v>150.51546391752581</v>
      </c>
      <c r="F16056">
        <v>4.10958904109589</v>
      </c>
      <c r="G16056">
        <f>IF(AND(I16056="C",J16056="D"),0.8,H16056)</f>
        <v>0.99500872759150027</v>
      </c>
      <c r="H16056">
        <v>0.99500872759150027</v>
      </c>
      <c r="I16056" t="s">
        <v>8</v>
      </c>
      <c r="J16056" t="s">
        <v>9</v>
      </c>
    </row>
    <row r="16057" spans="1:10" x14ac:dyDescent="0.3">
      <c r="A16057" s="1">
        <v>16055</v>
      </c>
      <c r="B16057">
        <v>151</v>
      </c>
      <c r="C16057">
        <v>50</v>
      </c>
      <c r="D16057">
        <v>50</v>
      </c>
      <c r="E16057">
        <v>151.54639175257731</v>
      </c>
      <c r="F16057">
        <v>4.0816326530612246</v>
      </c>
      <c r="G16057">
        <f>IF(AND(I16057="C",J16057="D"),0.8,H16057)</f>
        <v>0.99500872759150027</v>
      </c>
      <c r="H16057">
        <v>0.99500872759150027</v>
      </c>
      <c r="I16057" t="s">
        <v>8</v>
      </c>
      <c r="J16057" t="s">
        <v>9</v>
      </c>
    </row>
    <row r="16058" spans="1:10" x14ac:dyDescent="0.3">
      <c r="A16058" s="1">
        <v>16056</v>
      </c>
      <c r="B16058">
        <v>152</v>
      </c>
      <c r="C16058">
        <v>50.331125827814567</v>
      </c>
      <c r="D16058">
        <v>50</v>
      </c>
      <c r="E16058">
        <v>152.57731958762889</v>
      </c>
      <c r="F16058">
        <v>4.0540540540540544</v>
      </c>
      <c r="G16058">
        <f>IF(AND(I16058="C",J16058="D"),0.8,H16058)</f>
        <v>0.99500872759150027</v>
      </c>
      <c r="H16058">
        <v>0.99500872759150027</v>
      </c>
      <c r="I16058" t="s">
        <v>8</v>
      </c>
      <c r="J16058" t="s">
        <v>8</v>
      </c>
    </row>
    <row r="16059" spans="1:10" x14ac:dyDescent="0.3">
      <c r="A16059" s="1">
        <v>16057</v>
      </c>
      <c r="B16059">
        <v>153</v>
      </c>
      <c r="C16059">
        <v>50</v>
      </c>
      <c r="D16059">
        <v>50</v>
      </c>
      <c r="E16059">
        <v>152.0408163265306</v>
      </c>
      <c r="F16059">
        <v>4.0268456375838921</v>
      </c>
      <c r="G16059">
        <f>IF(AND(I16059="C",J16059="D"),0.8,H16059)</f>
        <v>0.99500872759150027</v>
      </c>
      <c r="H16059">
        <v>0.99500872759150027</v>
      </c>
      <c r="I16059" t="s">
        <v>8</v>
      </c>
      <c r="J16059" t="s">
        <v>8</v>
      </c>
    </row>
    <row r="16060" spans="1:10" x14ac:dyDescent="0.3">
      <c r="A16060" s="1">
        <v>16058</v>
      </c>
      <c r="B16060">
        <v>154</v>
      </c>
      <c r="C16060">
        <v>49.673202614379093</v>
      </c>
      <c r="D16060">
        <v>50</v>
      </c>
      <c r="E16060">
        <v>150</v>
      </c>
      <c r="F16060">
        <v>4</v>
      </c>
      <c r="G16060">
        <f>IF(AND(I16060="C",J16060="D"),0.8,H16060)</f>
        <v>0.99500872759150027</v>
      </c>
      <c r="H16060">
        <v>0.99500872759150027</v>
      </c>
      <c r="I16060" t="s">
        <v>8</v>
      </c>
      <c r="J16060" t="s">
        <v>9</v>
      </c>
    </row>
    <row r="16061" spans="1:10" x14ac:dyDescent="0.3">
      <c r="A16061" s="1">
        <v>16059</v>
      </c>
      <c r="B16061">
        <v>155</v>
      </c>
      <c r="C16061">
        <v>50</v>
      </c>
      <c r="D16061">
        <v>50</v>
      </c>
      <c r="E16061">
        <v>151</v>
      </c>
      <c r="F16061">
        <v>3.9735099337748352</v>
      </c>
      <c r="G16061">
        <f>IF(AND(I16061="C",J16061="D"),0.8,H16061)</f>
        <v>0.99500872759150027</v>
      </c>
      <c r="H16061">
        <v>0.99500872759150027</v>
      </c>
      <c r="I16061" t="s">
        <v>8</v>
      </c>
      <c r="J16061" t="s">
        <v>9</v>
      </c>
    </row>
    <row r="16062" spans="1:10" x14ac:dyDescent="0.3">
      <c r="A16062" s="1">
        <v>16060</v>
      </c>
      <c r="B16062">
        <v>156</v>
      </c>
      <c r="C16062">
        <v>50.322580645161288</v>
      </c>
      <c r="D16062">
        <v>50</v>
      </c>
      <c r="E16062">
        <v>152</v>
      </c>
      <c r="F16062">
        <v>3.947368421052631</v>
      </c>
      <c r="G16062">
        <f>IF(AND(I16062="C",J16062="D"),0.8,H16062)</f>
        <v>0.99500872759150027</v>
      </c>
      <c r="H16062">
        <v>0.99500872759150027</v>
      </c>
      <c r="I16062" t="s">
        <v>8</v>
      </c>
      <c r="J16062" t="s">
        <v>8</v>
      </c>
    </row>
    <row r="16063" spans="1:10" x14ac:dyDescent="0.3">
      <c r="A16063" s="1">
        <v>16061</v>
      </c>
      <c r="B16063">
        <v>157</v>
      </c>
      <c r="C16063">
        <v>50</v>
      </c>
      <c r="D16063">
        <v>50</v>
      </c>
      <c r="E16063">
        <v>151.48514851485149</v>
      </c>
      <c r="F16063">
        <v>3.9215686274509798</v>
      </c>
      <c r="G16063">
        <f>IF(AND(I16063="C",J16063="D"),0.8,H16063)</f>
        <v>0.99500872759150027</v>
      </c>
      <c r="H16063">
        <v>0.99500872759150027</v>
      </c>
      <c r="I16063" t="s">
        <v>8</v>
      </c>
      <c r="J16063" t="s">
        <v>9</v>
      </c>
    </row>
    <row r="16064" spans="1:10" x14ac:dyDescent="0.3">
      <c r="A16064" s="1">
        <v>16062</v>
      </c>
      <c r="B16064">
        <v>158</v>
      </c>
      <c r="C16064">
        <v>50.318471337579624</v>
      </c>
      <c r="D16064">
        <v>50</v>
      </c>
      <c r="E16064">
        <v>152.47524752475249</v>
      </c>
      <c r="F16064">
        <v>3.8961038961038961</v>
      </c>
      <c r="G16064">
        <f>IF(AND(I16064="C",J16064="D"),0.8,H16064)</f>
        <v>0.99500872759150027</v>
      </c>
      <c r="H16064">
        <v>0.99500872759150027</v>
      </c>
      <c r="I16064" t="s">
        <v>8</v>
      </c>
      <c r="J16064" t="s">
        <v>8</v>
      </c>
    </row>
    <row r="16065" spans="1:10" x14ac:dyDescent="0.3">
      <c r="A16065" s="1">
        <v>16063</v>
      </c>
      <c r="B16065">
        <v>159</v>
      </c>
      <c r="C16065">
        <v>50</v>
      </c>
      <c r="D16065">
        <v>50</v>
      </c>
      <c r="E16065">
        <v>151.9607843137255</v>
      </c>
      <c r="F16065">
        <v>3.870967741935484</v>
      </c>
      <c r="G16065">
        <f>IF(AND(I16065="C",J16065="D"),0.8,H16065)</f>
        <v>0.99500872759150027</v>
      </c>
      <c r="H16065">
        <v>0.99500872759150027</v>
      </c>
      <c r="I16065" t="s">
        <v>8</v>
      </c>
      <c r="J16065" t="s">
        <v>8</v>
      </c>
    </row>
    <row r="16066" spans="1:10" x14ac:dyDescent="0.3">
      <c r="A16066" s="1">
        <v>16064</v>
      </c>
      <c r="B16066">
        <v>160</v>
      </c>
      <c r="C16066">
        <v>49.685534591194973</v>
      </c>
      <c r="D16066">
        <v>50</v>
      </c>
      <c r="E16066">
        <v>150</v>
      </c>
      <c r="F16066">
        <v>3.8461538461538458</v>
      </c>
      <c r="G16066">
        <f>IF(AND(I16066="C",J16066="D"),0.8,H16066)</f>
        <v>0.99500872759150027</v>
      </c>
      <c r="H16066">
        <v>0.99500872759150027</v>
      </c>
      <c r="I16066" t="s">
        <v>8</v>
      </c>
      <c r="J16066" t="s">
        <v>9</v>
      </c>
    </row>
    <row r="16067" spans="1:10" x14ac:dyDescent="0.3">
      <c r="A16067" s="1">
        <v>16065</v>
      </c>
      <c r="B16067">
        <v>161</v>
      </c>
      <c r="C16067">
        <v>50</v>
      </c>
      <c r="D16067">
        <v>50</v>
      </c>
      <c r="E16067">
        <v>150.96153846153851</v>
      </c>
      <c r="F16067">
        <v>3.8216560509554141</v>
      </c>
      <c r="G16067">
        <f>IF(AND(I16067="C",J16067="D"),0.8,H16067)</f>
        <v>0.99500872759150027</v>
      </c>
      <c r="H16067">
        <v>0.99500872759150027</v>
      </c>
      <c r="I16067" t="s">
        <v>8</v>
      </c>
      <c r="J16067" t="s">
        <v>9</v>
      </c>
    </row>
    <row r="16068" spans="1:10" x14ac:dyDescent="0.3">
      <c r="A16068" s="1">
        <v>16066</v>
      </c>
      <c r="B16068">
        <v>162</v>
      </c>
      <c r="C16068">
        <v>50.310559006211179</v>
      </c>
      <c r="D16068">
        <v>50</v>
      </c>
      <c r="E16068">
        <v>151.92307692307691</v>
      </c>
      <c r="F16068">
        <v>3.79746835443038</v>
      </c>
      <c r="G16068">
        <f>IF(AND(I16068="C",J16068="D"),0.8,H16068)</f>
        <v>0.99500872759150027</v>
      </c>
      <c r="H16068">
        <v>0.99500872759150027</v>
      </c>
      <c r="I16068" t="s">
        <v>8</v>
      </c>
      <c r="J16068" t="s">
        <v>8</v>
      </c>
    </row>
    <row r="16069" spans="1:10" x14ac:dyDescent="0.3">
      <c r="A16069" s="1">
        <v>16067</v>
      </c>
      <c r="B16069">
        <v>163</v>
      </c>
      <c r="C16069">
        <v>50</v>
      </c>
      <c r="D16069">
        <v>50</v>
      </c>
      <c r="E16069">
        <v>151.42857142857139</v>
      </c>
      <c r="F16069">
        <v>3.773584905660377</v>
      </c>
      <c r="G16069">
        <f>IF(AND(I16069="C",J16069="D"),0.8,H16069)</f>
        <v>0.99500872759150027</v>
      </c>
      <c r="H16069">
        <v>0.99500872759150027</v>
      </c>
      <c r="I16069" t="s">
        <v>8</v>
      </c>
      <c r="J16069" t="s">
        <v>8</v>
      </c>
    </row>
    <row r="16070" spans="1:10" x14ac:dyDescent="0.3">
      <c r="A16070" s="1">
        <v>16068</v>
      </c>
      <c r="B16070">
        <v>164</v>
      </c>
      <c r="C16070">
        <v>49.693251533742327</v>
      </c>
      <c r="D16070">
        <v>50</v>
      </c>
      <c r="E16070">
        <v>149.53271028037381</v>
      </c>
      <c r="F16070">
        <v>3.75</v>
      </c>
      <c r="G16070">
        <f>IF(AND(I16070="C",J16070="D"),0.8,H16070)</f>
        <v>0.99500872759150027</v>
      </c>
      <c r="H16070">
        <v>0.99500872759150027</v>
      </c>
      <c r="I16070" t="s">
        <v>8</v>
      </c>
      <c r="J16070" t="s">
        <v>9</v>
      </c>
    </row>
    <row r="16071" spans="1:10" x14ac:dyDescent="0.3">
      <c r="A16071" s="1">
        <v>16069</v>
      </c>
      <c r="B16071">
        <v>165</v>
      </c>
      <c r="C16071">
        <v>50</v>
      </c>
      <c r="D16071">
        <v>50</v>
      </c>
      <c r="E16071">
        <v>150.46728971962619</v>
      </c>
      <c r="F16071">
        <v>3.726708074534161</v>
      </c>
      <c r="G16071">
        <f>IF(AND(I16071="C",J16071="D"),0.8,H16071)</f>
        <v>0.99500872759150027</v>
      </c>
      <c r="H16071">
        <v>0.99500872759150027</v>
      </c>
      <c r="I16071" t="s">
        <v>8</v>
      </c>
      <c r="J16071" t="s">
        <v>8</v>
      </c>
    </row>
    <row r="16072" spans="1:10" x14ac:dyDescent="0.3">
      <c r="A16072" s="1">
        <v>16070</v>
      </c>
      <c r="B16072">
        <v>166</v>
      </c>
      <c r="C16072">
        <v>49.696969696969703</v>
      </c>
      <c r="D16072">
        <v>50</v>
      </c>
      <c r="E16072">
        <v>150</v>
      </c>
      <c r="F16072">
        <v>3.7037037037037028</v>
      </c>
      <c r="G16072">
        <f>IF(AND(I16072="C",J16072="D"),0.8,H16072)</f>
        <v>0.99500872759150027</v>
      </c>
      <c r="H16072">
        <v>0.99500872759150027</v>
      </c>
      <c r="I16072" t="s">
        <v>8</v>
      </c>
      <c r="J16072" t="s">
        <v>9</v>
      </c>
    </row>
    <row r="16073" spans="1:10" x14ac:dyDescent="0.3">
      <c r="A16073" s="1">
        <v>16071</v>
      </c>
      <c r="B16073">
        <v>167</v>
      </c>
      <c r="C16073">
        <v>50</v>
      </c>
      <c r="D16073">
        <v>50</v>
      </c>
      <c r="E16073">
        <v>150.9259259259259</v>
      </c>
      <c r="F16073">
        <v>3.680981595092025</v>
      </c>
      <c r="G16073">
        <f>IF(AND(I16073="C",J16073="D"),0.8,H16073)</f>
        <v>0.99500872759150027</v>
      </c>
      <c r="H16073">
        <v>0.99500872759150027</v>
      </c>
      <c r="I16073" t="s">
        <v>8</v>
      </c>
      <c r="J16073" t="s">
        <v>9</v>
      </c>
    </row>
    <row r="16074" spans="1:10" x14ac:dyDescent="0.3">
      <c r="A16074" s="1">
        <v>16072</v>
      </c>
      <c r="B16074">
        <v>168</v>
      </c>
      <c r="C16074">
        <v>50.299401197604787</v>
      </c>
      <c r="D16074">
        <v>50</v>
      </c>
      <c r="E16074">
        <v>151.85185185185179</v>
      </c>
      <c r="F16074">
        <v>3.6585365853658529</v>
      </c>
      <c r="G16074">
        <f>IF(AND(I16074="C",J16074="D"),0.8,H16074)</f>
        <v>0.99500872759150027</v>
      </c>
      <c r="H16074">
        <v>0.99500872759150027</v>
      </c>
      <c r="I16074" t="s">
        <v>8</v>
      </c>
      <c r="J16074" t="s">
        <v>8</v>
      </c>
    </row>
    <row r="16075" spans="1:10" x14ac:dyDescent="0.3">
      <c r="A16075" s="1">
        <v>16073</v>
      </c>
      <c r="B16075">
        <v>169</v>
      </c>
      <c r="C16075">
        <v>50</v>
      </c>
      <c r="D16075">
        <v>50</v>
      </c>
      <c r="E16075">
        <v>151.37614678899081</v>
      </c>
      <c r="F16075">
        <v>3.6363636363636358</v>
      </c>
      <c r="G16075">
        <f>IF(AND(I16075="C",J16075="D"),0.8,H16075)</f>
        <v>0.99500872759150027</v>
      </c>
      <c r="H16075">
        <v>0.99500872759150027</v>
      </c>
      <c r="I16075" t="s">
        <v>8</v>
      </c>
      <c r="J16075" t="s">
        <v>8</v>
      </c>
    </row>
    <row r="16076" spans="1:10" x14ac:dyDescent="0.3">
      <c r="A16076" s="1">
        <v>16074</v>
      </c>
      <c r="B16076">
        <v>170</v>
      </c>
      <c r="C16076">
        <v>49.704142011834321</v>
      </c>
      <c r="D16076">
        <v>50</v>
      </c>
      <c r="E16076">
        <v>149.5495495495496</v>
      </c>
      <c r="F16076">
        <v>3.6144578313253009</v>
      </c>
      <c r="G16076">
        <f>IF(AND(I16076="C",J16076="D"),0.8,H16076)</f>
        <v>0.99500872759150027</v>
      </c>
      <c r="H16076">
        <v>0.99500872759150027</v>
      </c>
      <c r="I16076" t="s">
        <v>8</v>
      </c>
      <c r="J16076" t="s">
        <v>9</v>
      </c>
    </row>
    <row r="16077" spans="1:10" x14ac:dyDescent="0.3">
      <c r="A16077" s="1">
        <v>16075</v>
      </c>
      <c r="B16077">
        <v>171</v>
      </c>
      <c r="C16077">
        <v>50</v>
      </c>
      <c r="D16077">
        <v>50</v>
      </c>
      <c r="E16077">
        <v>150.4504504504504</v>
      </c>
      <c r="F16077">
        <v>3.5928143712574849</v>
      </c>
      <c r="G16077">
        <f>IF(AND(I16077="C",J16077="D"),0.8,H16077)</f>
        <v>0.99500872759150027</v>
      </c>
      <c r="H16077">
        <v>0.99500872759150027</v>
      </c>
      <c r="I16077" t="s">
        <v>8</v>
      </c>
      <c r="J16077" t="s">
        <v>9</v>
      </c>
    </row>
    <row r="16078" spans="1:10" x14ac:dyDescent="0.3">
      <c r="A16078" s="1">
        <v>16076</v>
      </c>
      <c r="B16078">
        <v>172</v>
      </c>
      <c r="C16078">
        <v>50.292397660818708</v>
      </c>
      <c r="D16078">
        <v>50</v>
      </c>
      <c r="E16078">
        <v>151.35135135135141</v>
      </c>
      <c r="F16078">
        <v>3.5714285714285712</v>
      </c>
      <c r="G16078">
        <f>IF(AND(I16078="C",J16078="D"),0.8,H16078)</f>
        <v>0.99500872759150027</v>
      </c>
      <c r="H16078">
        <v>0.99500872759150027</v>
      </c>
      <c r="I16078" t="s">
        <v>8</v>
      </c>
      <c r="J16078" t="s">
        <v>8</v>
      </c>
    </row>
    <row r="16079" spans="1:10" x14ac:dyDescent="0.3">
      <c r="A16079" s="1">
        <v>16077</v>
      </c>
      <c r="B16079">
        <v>173</v>
      </c>
      <c r="C16079">
        <v>50</v>
      </c>
      <c r="D16079">
        <v>50</v>
      </c>
      <c r="E16079">
        <v>150.89285714285711</v>
      </c>
      <c r="F16079">
        <v>3.550295857988166</v>
      </c>
      <c r="G16079">
        <f>IF(AND(I16079="C",J16079="D"),0.8,H16079)</f>
        <v>0.99500872759150027</v>
      </c>
      <c r="H16079">
        <v>0.99500872759150027</v>
      </c>
      <c r="I16079" t="s">
        <v>8</v>
      </c>
      <c r="J16079" t="s">
        <v>9</v>
      </c>
    </row>
    <row r="16080" spans="1:10" x14ac:dyDescent="0.3">
      <c r="A16080" s="1">
        <v>16078</v>
      </c>
      <c r="B16080">
        <v>174</v>
      </c>
      <c r="C16080">
        <v>50.289017341040463</v>
      </c>
      <c r="D16080">
        <v>50</v>
      </c>
      <c r="E16080">
        <v>151.78571428571431</v>
      </c>
      <c r="F16080">
        <v>3.5294117647058818</v>
      </c>
      <c r="G16080">
        <f>IF(AND(I16080="C",J16080="D"),0.8,H16080)</f>
        <v>0.99500872759150027</v>
      </c>
      <c r="H16080">
        <v>0.99500872759150027</v>
      </c>
      <c r="I16080" t="s">
        <v>8</v>
      </c>
      <c r="J16080" t="s">
        <v>8</v>
      </c>
    </row>
    <row r="16081" spans="1:10" x14ac:dyDescent="0.3">
      <c r="A16081" s="1">
        <v>16079</v>
      </c>
      <c r="B16081">
        <v>175</v>
      </c>
      <c r="C16081">
        <v>50</v>
      </c>
      <c r="D16081">
        <v>50</v>
      </c>
      <c r="E16081">
        <v>151.3274336283186</v>
      </c>
      <c r="F16081">
        <v>3.5087719298245612</v>
      </c>
      <c r="G16081">
        <f>IF(AND(I16081="C",J16081="D"),0.8,H16081)</f>
        <v>0.99500872759150027</v>
      </c>
      <c r="H16081">
        <v>0.99500872759150027</v>
      </c>
      <c r="I16081" t="s">
        <v>8</v>
      </c>
      <c r="J16081" t="s">
        <v>8</v>
      </c>
    </row>
    <row r="16082" spans="1:10" x14ac:dyDescent="0.3">
      <c r="A16082" s="1">
        <v>16080</v>
      </c>
      <c r="B16082">
        <v>176</v>
      </c>
      <c r="C16082">
        <v>49.714285714285722</v>
      </c>
      <c r="D16082">
        <v>50</v>
      </c>
      <c r="E16082">
        <v>149.56521739130429</v>
      </c>
      <c r="F16082">
        <v>3.4883720930232558</v>
      </c>
      <c r="G16082">
        <f>IF(AND(I16082="C",J16082="D"),0.8,H16082)</f>
        <v>0.99500872759150027</v>
      </c>
      <c r="H16082">
        <v>0.99500872759150027</v>
      </c>
      <c r="I16082" t="s">
        <v>8</v>
      </c>
      <c r="J16082" t="s">
        <v>9</v>
      </c>
    </row>
    <row r="16083" spans="1:10" x14ac:dyDescent="0.3">
      <c r="A16083" s="1">
        <v>16081</v>
      </c>
      <c r="B16083">
        <v>177</v>
      </c>
      <c r="C16083">
        <v>50</v>
      </c>
      <c r="D16083">
        <v>50</v>
      </c>
      <c r="E16083">
        <v>150.43478260869571</v>
      </c>
      <c r="F16083">
        <v>3.4682080924855492</v>
      </c>
      <c r="G16083">
        <f>IF(AND(I16083="C",J16083="D"),0.8,H16083)</f>
        <v>0.99500872759150027</v>
      </c>
      <c r="H16083">
        <v>0.99500872759150027</v>
      </c>
      <c r="I16083" t="s">
        <v>8</v>
      </c>
      <c r="J16083" t="s">
        <v>8</v>
      </c>
    </row>
    <row r="16084" spans="1:10" x14ac:dyDescent="0.3">
      <c r="A16084" s="1">
        <v>16082</v>
      </c>
      <c r="B16084">
        <v>178</v>
      </c>
      <c r="C16084">
        <v>49.717514124293793</v>
      </c>
      <c r="D16084">
        <v>50</v>
      </c>
      <c r="E16084">
        <v>150</v>
      </c>
      <c r="F16084">
        <v>3.4482758620689649</v>
      </c>
      <c r="G16084">
        <f>IF(AND(I16084="C",J16084="D"),0.8,H16084)</f>
        <v>0.99500872759150027</v>
      </c>
      <c r="H16084">
        <v>0.99500872759150027</v>
      </c>
      <c r="I16084" t="s">
        <v>8</v>
      </c>
      <c r="J16084" t="s">
        <v>9</v>
      </c>
    </row>
    <row r="16085" spans="1:10" x14ac:dyDescent="0.3">
      <c r="A16085" s="1">
        <v>16083</v>
      </c>
      <c r="B16085">
        <v>179</v>
      </c>
      <c r="C16085">
        <v>50</v>
      </c>
      <c r="D16085">
        <v>50</v>
      </c>
      <c r="E16085">
        <v>150.86206896551721</v>
      </c>
      <c r="F16085">
        <v>3.4285714285714288</v>
      </c>
      <c r="G16085">
        <f>IF(AND(I16085="C",J16085="D"),0.8,H16085)</f>
        <v>0.99500872759150027</v>
      </c>
      <c r="H16085">
        <v>0.99500872759150027</v>
      </c>
      <c r="I16085" t="s">
        <v>8</v>
      </c>
      <c r="J16085" t="s">
        <v>9</v>
      </c>
    </row>
    <row r="16086" spans="1:10" x14ac:dyDescent="0.3">
      <c r="A16086" s="1">
        <v>16084</v>
      </c>
      <c r="B16086">
        <v>180</v>
      </c>
      <c r="C16086">
        <v>50.279329608938554</v>
      </c>
      <c r="D16086">
        <v>50</v>
      </c>
      <c r="E16086">
        <v>151.72413793103451</v>
      </c>
      <c r="F16086">
        <v>3.4090909090909092</v>
      </c>
      <c r="G16086">
        <f>IF(AND(I16086="C",J16086="D"),0.8,H16086)</f>
        <v>0.99500872759150027</v>
      </c>
      <c r="H16086">
        <v>0.99500872759150027</v>
      </c>
      <c r="I16086" t="s">
        <v>8</v>
      </c>
      <c r="J16086" t="s">
        <v>8</v>
      </c>
    </row>
    <row r="16087" spans="1:10" x14ac:dyDescent="0.3">
      <c r="A16087" s="1">
        <v>16085</v>
      </c>
      <c r="B16087">
        <v>181</v>
      </c>
      <c r="C16087">
        <v>50</v>
      </c>
      <c r="D16087">
        <v>50</v>
      </c>
      <c r="E16087">
        <v>151.2820512820513</v>
      </c>
      <c r="F16087">
        <v>3.3898305084745761</v>
      </c>
      <c r="G16087">
        <f>IF(AND(I16087="C",J16087="D"),0.8,H16087)</f>
        <v>0.99500872759150027</v>
      </c>
      <c r="H16087">
        <v>0.99500872759150027</v>
      </c>
      <c r="I16087" t="s">
        <v>8</v>
      </c>
      <c r="J16087" t="s">
        <v>9</v>
      </c>
    </row>
    <row r="16088" spans="1:10" x14ac:dyDescent="0.3">
      <c r="A16088" s="1">
        <v>16086</v>
      </c>
      <c r="B16088">
        <v>182</v>
      </c>
      <c r="C16088">
        <v>50.276243093922659</v>
      </c>
      <c r="D16088">
        <v>50</v>
      </c>
      <c r="E16088">
        <v>152.13675213675211</v>
      </c>
      <c r="F16088">
        <v>3.3707865168539319</v>
      </c>
      <c r="G16088">
        <f>IF(AND(I16088="C",J16088="D"),0.8,H16088)</f>
        <v>0.99500872759150027</v>
      </c>
      <c r="H16088">
        <v>0.99500872759150027</v>
      </c>
      <c r="I16088" t="s">
        <v>8</v>
      </c>
      <c r="J16088" t="s">
        <v>8</v>
      </c>
    </row>
    <row r="16089" spans="1:10" x14ac:dyDescent="0.3">
      <c r="A16089" s="1">
        <v>16087</v>
      </c>
      <c r="B16089">
        <v>183</v>
      </c>
      <c r="C16089">
        <v>50</v>
      </c>
      <c r="D16089">
        <v>50</v>
      </c>
      <c r="E16089">
        <v>151.69491525423729</v>
      </c>
      <c r="F16089">
        <v>3.3519553072625698</v>
      </c>
      <c r="G16089">
        <f>IF(AND(I16089="C",J16089="D"),0.8,H16089)</f>
        <v>0.99500872759150027</v>
      </c>
      <c r="H16089">
        <v>0.99500872759150027</v>
      </c>
      <c r="I16089" t="s">
        <v>8</v>
      </c>
      <c r="J16089" t="s">
        <v>8</v>
      </c>
    </row>
    <row r="16090" spans="1:10" x14ac:dyDescent="0.3">
      <c r="A16090" s="1">
        <v>16088</v>
      </c>
      <c r="B16090">
        <v>184</v>
      </c>
      <c r="C16090">
        <v>49.72677595628415</v>
      </c>
      <c r="D16090">
        <v>50</v>
      </c>
      <c r="E16090">
        <v>150</v>
      </c>
      <c r="F16090">
        <v>3.333333333333333</v>
      </c>
      <c r="G16090">
        <f>IF(AND(I16090="C",J16090="D"),0.8,H16090)</f>
        <v>0.99500872759150027</v>
      </c>
      <c r="H16090">
        <v>0.99500872759150027</v>
      </c>
      <c r="I16090" t="s">
        <v>8</v>
      </c>
      <c r="J16090" t="s">
        <v>9</v>
      </c>
    </row>
    <row r="16091" spans="1:10" x14ac:dyDescent="0.3">
      <c r="A16091" s="1">
        <v>16089</v>
      </c>
      <c r="B16091">
        <v>185</v>
      </c>
      <c r="C16091">
        <v>50</v>
      </c>
      <c r="D16091">
        <v>50</v>
      </c>
      <c r="E16091">
        <v>150.83333333333329</v>
      </c>
      <c r="F16091">
        <v>3.3149171270718232</v>
      </c>
      <c r="G16091">
        <f>IF(AND(I16091="C",J16091="D"),0.8,H16091)</f>
        <v>0.99500872759150027</v>
      </c>
      <c r="H16091">
        <v>0.99500872759150027</v>
      </c>
      <c r="I16091" t="s">
        <v>8</v>
      </c>
      <c r="J16091" t="s">
        <v>9</v>
      </c>
    </row>
    <row r="16092" spans="1:10" x14ac:dyDescent="0.3">
      <c r="A16092" s="1">
        <v>16090</v>
      </c>
      <c r="B16092">
        <v>186</v>
      </c>
      <c r="C16092">
        <v>50.270270270270267</v>
      </c>
      <c r="D16092">
        <v>50</v>
      </c>
      <c r="E16092">
        <v>151.66666666666671</v>
      </c>
      <c r="F16092">
        <v>3.296703296703297</v>
      </c>
      <c r="G16092">
        <f>IF(AND(I16092="C",J16092="D"),0.8,H16092)</f>
        <v>0.99500872759150027</v>
      </c>
      <c r="H16092">
        <v>0.99500872759150027</v>
      </c>
      <c r="I16092" t="s">
        <v>8</v>
      </c>
      <c r="J16092" t="s">
        <v>8</v>
      </c>
    </row>
    <row r="16093" spans="1:10" x14ac:dyDescent="0.3">
      <c r="A16093" s="1">
        <v>16091</v>
      </c>
      <c r="B16093">
        <v>187</v>
      </c>
      <c r="C16093">
        <v>50</v>
      </c>
      <c r="D16093">
        <v>50</v>
      </c>
      <c r="E16093">
        <v>151.2396694214876</v>
      </c>
      <c r="F16093">
        <v>3.278688524590164</v>
      </c>
      <c r="G16093">
        <f>IF(AND(I16093="C",J16093="D"),0.8,H16093)</f>
        <v>0.99500872759150027</v>
      </c>
      <c r="H16093">
        <v>0.99500872759150027</v>
      </c>
      <c r="I16093" t="s">
        <v>8</v>
      </c>
      <c r="J16093" t="s">
        <v>8</v>
      </c>
    </row>
    <row r="16094" spans="1:10" x14ac:dyDescent="0.3">
      <c r="A16094" s="1">
        <v>16092</v>
      </c>
      <c r="B16094">
        <v>188</v>
      </c>
      <c r="C16094">
        <v>49.732620320855617</v>
      </c>
      <c r="D16094">
        <v>50</v>
      </c>
      <c r="E16094">
        <v>149.59349593495929</v>
      </c>
      <c r="F16094">
        <v>3.2608695652173911</v>
      </c>
      <c r="G16094">
        <f>IF(AND(I16094="C",J16094="D"),0.8,H16094)</f>
        <v>0.99500872759150027</v>
      </c>
      <c r="H16094">
        <v>0.99500872759150027</v>
      </c>
      <c r="I16094" t="s">
        <v>8</v>
      </c>
      <c r="J16094" t="s">
        <v>9</v>
      </c>
    </row>
    <row r="16095" spans="1:10" x14ac:dyDescent="0.3">
      <c r="A16095" s="1">
        <v>16093</v>
      </c>
      <c r="B16095">
        <v>189</v>
      </c>
      <c r="C16095">
        <v>50</v>
      </c>
      <c r="D16095">
        <v>50</v>
      </c>
      <c r="E16095">
        <v>150.40650406504071</v>
      </c>
      <c r="F16095">
        <v>3.243243243243243</v>
      </c>
      <c r="G16095">
        <f>IF(AND(I16095="C",J16095="D"),0.8,H16095)</f>
        <v>0.99500872759150027</v>
      </c>
      <c r="H16095">
        <v>0.99500872759150027</v>
      </c>
      <c r="I16095" t="s">
        <v>8</v>
      </c>
      <c r="J16095" t="s">
        <v>8</v>
      </c>
    </row>
    <row r="16096" spans="1:10" x14ac:dyDescent="0.3">
      <c r="A16096" s="1">
        <v>16094</v>
      </c>
      <c r="B16096">
        <v>190</v>
      </c>
      <c r="C16096">
        <v>49.735449735449727</v>
      </c>
      <c r="D16096">
        <v>50</v>
      </c>
      <c r="E16096">
        <v>150</v>
      </c>
      <c r="F16096">
        <v>3.225806451612903</v>
      </c>
      <c r="G16096">
        <f>IF(AND(I16096="C",J16096="D"),0.8,H16096)</f>
        <v>0.99500872759150027</v>
      </c>
      <c r="H16096">
        <v>0.99500872759150027</v>
      </c>
      <c r="I16096" t="s">
        <v>8</v>
      </c>
      <c r="J16096" t="s">
        <v>9</v>
      </c>
    </row>
    <row r="16097" spans="1:10" x14ac:dyDescent="0.3">
      <c r="A16097" s="1">
        <v>16095</v>
      </c>
      <c r="B16097">
        <v>191</v>
      </c>
      <c r="C16097">
        <v>50</v>
      </c>
      <c r="D16097">
        <v>50</v>
      </c>
      <c r="E16097">
        <v>150.8064516129032</v>
      </c>
      <c r="F16097">
        <v>3.2085561497326212</v>
      </c>
      <c r="G16097">
        <f>IF(AND(I16097="C",J16097="D"),0.8,H16097)</f>
        <v>0.99500872759150027</v>
      </c>
      <c r="H16097">
        <v>0.99500872759150027</v>
      </c>
      <c r="I16097" t="s">
        <v>8</v>
      </c>
      <c r="J16097" t="s">
        <v>9</v>
      </c>
    </row>
    <row r="16098" spans="1:10" x14ac:dyDescent="0.3">
      <c r="A16098" s="1">
        <v>16096</v>
      </c>
      <c r="B16098">
        <v>192</v>
      </c>
      <c r="C16098">
        <v>50.261780104712038</v>
      </c>
      <c r="D16098">
        <v>50</v>
      </c>
      <c r="E16098">
        <v>151.61290322580649</v>
      </c>
      <c r="F16098">
        <v>3.191489361702128</v>
      </c>
      <c r="G16098">
        <f>IF(AND(I16098="C",J16098="D"),0.8,H16098)</f>
        <v>0.99500872759150027</v>
      </c>
      <c r="H16098">
        <v>0.99500872759150027</v>
      </c>
      <c r="I16098" t="s">
        <v>8</v>
      </c>
      <c r="J16098" t="s">
        <v>8</v>
      </c>
    </row>
    <row r="16099" spans="1:10" x14ac:dyDescent="0.3">
      <c r="A16099" s="1">
        <v>16097</v>
      </c>
      <c r="B16099">
        <v>193</v>
      </c>
      <c r="C16099">
        <v>50</v>
      </c>
      <c r="D16099">
        <v>50</v>
      </c>
      <c r="E16099">
        <v>151.19999999999999</v>
      </c>
      <c r="F16099">
        <v>3.174603174603174</v>
      </c>
      <c r="G16099">
        <f>IF(AND(I16099="C",J16099="D"),0.8,H16099)</f>
        <v>0.99500872759150027</v>
      </c>
      <c r="H16099">
        <v>0.99500872759150027</v>
      </c>
      <c r="I16099" t="s">
        <v>8</v>
      </c>
      <c r="J16099" t="s">
        <v>9</v>
      </c>
    </row>
    <row r="16100" spans="1:10" x14ac:dyDescent="0.3">
      <c r="A16100" s="1">
        <v>16098</v>
      </c>
      <c r="B16100">
        <v>194</v>
      </c>
      <c r="C16100">
        <v>50.259067357512947</v>
      </c>
      <c r="D16100">
        <v>50</v>
      </c>
      <c r="E16100">
        <v>152</v>
      </c>
      <c r="F16100">
        <v>3.1578947368421049</v>
      </c>
      <c r="G16100">
        <f>IF(AND(I16100="C",J16100="D"),0.8,H16100)</f>
        <v>0.99500872759150027</v>
      </c>
      <c r="H16100">
        <v>0.99500872759150027</v>
      </c>
      <c r="I16100" t="s">
        <v>8</v>
      </c>
      <c r="J16100" t="s">
        <v>8</v>
      </c>
    </row>
    <row r="16101" spans="1:10" x14ac:dyDescent="0.3">
      <c r="A16101" s="1">
        <v>16099</v>
      </c>
      <c r="B16101">
        <v>195</v>
      </c>
      <c r="C16101">
        <v>50</v>
      </c>
      <c r="D16101">
        <v>50</v>
      </c>
      <c r="E16101">
        <v>151.5873015873016</v>
      </c>
      <c r="F16101">
        <v>3.1413612565445019</v>
      </c>
      <c r="G16101">
        <f>IF(AND(I16101="C",J16101="D"),0.8,H16101)</f>
        <v>0.99500872759150027</v>
      </c>
      <c r="H16101">
        <v>0.99500872759150027</v>
      </c>
      <c r="I16101" t="s">
        <v>8</v>
      </c>
      <c r="J16101" t="s">
        <v>8</v>
      </c>
    </row>
    <row r="16102" spans="1:10" x14ac:dyDescent="0.3">
      <c r="A16102" s="1">
        <v>16100</v>
      </c>
      <c r="B16102">
        <v>196</v>
      </c>
      <c r="C16102">
        <v>49.743589743589737</v>
      </c>
      <c r="D16102">
        <v>50</v>
      </c>
      <c r="E16102">
        <v>150</v>
      </c>
      <c r="F16102">
        <v>3.125</v>
      </c>
      <c r="G16102">
        <f>IF(AND(I16102="C",J16102="D"),0.8,H16102)</f>
        <v>0.99500872759150027</v>
      </c>
      <c r="H16102">
        <v>0.99500872759150027</v>
      </c>
      <c r="I16102" t="s">
        <v>8</v>
      </c>
      <c r="J16102" t="s">
        <v>9</v>
      </c>
    </row>
    <row r="16103" spans="1:10" x14ac:dyDescent="0.3">
      <c r="A16103" s="1">
        <v>16101</v>
      </c>
      <c r="B16103">
        <v>197</v>
      </c>
      <c r="C16103">
        <v>50</v>
      </c>
      <c r="D16103">
        <v>50</v>
      </c>
      <c r="E16103">
        <v>150.78125</v>
      </c>
      <c r="F16103">
        <v>3.1088082901554399</v>
      </c>
      <c r="G16103">
        <f>IF(AND(I16103="C",J16103="D"),0.8,H16103)</f>
        <v>0.99500872759150027</v>
      </c>
      <c r="H16103">
        <v>0.99500872759150027</v>
      </c>
      <c r="I16103" t="s">
        <v>8</v>
      </c>
      <c r="J16103" t="s">
        <v>8</v>
      </c>
    </row>
    <row r="16104" spans="1:10" x14ac:dyDescent="0.3">
      <c r="A16104" s="1">
        <v>16102</v>
      </c>
      <c r="B16104">
        <v>198</v>
      </c>
      <c r="C16104">
        <v>49.746192893401023</v>
      </c>
      <c r="D16104">
        <v>50</v>
      </c>
      <c r="E16104">
        <v>150.3875968992248</v>
      </c>
      <c r="F16104">
        <v>3.0927835051546388</v>
      </c>
      <c r="G16104">
        <f>IF(AND(I16104="C",J16104="D"),0.8,H16104)</f>
        <v>0.99500872759150027</v>
      </c>
      <c r="H16104">
        <v>0.99500872759150027</v>
      </c>
      <c r="I16104" t="s">
        <v>8</v>
      </c>
      <c r="J16104" t="s">
        <v>9</v>
      </c>
    </row>
    <row r="16105" spans="1:10" x14ac:dyDescent="0.3">
      <c r="A16105" s="1">
        <v>16103</v>
      </c>
      <c r="B16105">
        <v>199</v>
      </c>
      <c r="C16105">
        <v>50</v>
      </c>
      <c r="D16105">
        <v>50</v>
      </c>
      <c r="E16105">
        <v>151.16279069767441</v>
      </c>
      <c r="F16105">
        <v>3.0769230769230771</v>
      </c>
      <c r="G16105">
        <f>IF(AND(I16105="C",J16105="D"),0.8,H16105)</f>
        <v>0.99500872759150027</v>
      </c>
      <c r="H16105">
        <v>0.99500872759150027</v>
      </c>
      <c r="I16105" t="s">
        <v>8</v>
      </c>
      <c r="J16105" t="s">
        <v>9</v>
      </c>
    </row>
    <row r="16106" spans="1:10" x14ac:dyDescent="0.3">
      <c r="A16106" s="1">
        <v>16104</v>
      </c>
      <c r="B16106">
        <v>200</v>
      </c>
      <c r="C16106">
        <v>50.251256281407031</v>
      </c>
      <c r="D16106">
        <v>50</v>
      </c>
      <c r="E16106">
        <v>151.93798449612399</v>
      </c>
      <c r="F16106">
        <v>3.0612244897959182</v>
      </c>
      <c r="G16106">
        <f>IF(AND(I16106="C",J16106="D"),0.8,H16106)</f>
        <v>0.99500872759150027</v>
      </c>
      <c r="H16106">
        <v>0.99500872759150027</v>
      </c>
      <c r="I16106" t="s">
        <v>8</v>
      </c>
    </row>
    <row r="16107" spans="1:10" x14ac:dyDescent="0.3">
      <c r="A16107" s="1">
        <v>16105</v>
      </c>
      <c r="B16107">
        <v>5</v>
      </c>
      <c r="C16107">
        <v>75</v>
      </c>
      <c r="D16107">
        <v>0</v>
      </c>
      <c r="E16107">
        <v>100</v>
      </c>
      <c r="F16107">
        <v>0</v>
      </c>
      <c r="G16107">
        <f>IF(AND(I16107="C",J16107="D"),0.8,H16107)</f>
        <v>0.99502186286650318</v>
      </c>
      <c r="H16107">
        <v>0.99502186286650318</v>
      </c>
      <c r="I16107" t="s">
        <v>8</v>
      </c>
      <c r="J16107" t="s">
        <v>8</v>
      </c>
    </row>
    <row r="16108" spans="1:10" x14ac:dyDescent="0.3">
      <c r="A16108" s="1">
        <v>16106</v>
      </c>
      <c r="B16108">
        <v>6</v>
      </c>
      <c r="C16108">
        <v>60</v>
      </c>
      <c r="D16108">
        <v>0</v>
      </c>
      <c r="E16108">
        <v>100</v>
      </c>
      <c r="F16108">
        <v>100</v>
      </c>
      <c r="G16108">
        <f>IF(AND(I16108="C",J16108="D"),0.8,H16108)</f>
        <v>0.99502186286650318</v>
      </c>
      <c r="H16108">
        <v>0.99502186286650318</v>
      </c>
      <c r="I16108" t="s">
        <v>8</v>
      </c>
      <c r="J16108" t="s">
        <v>9</v>
      </c>
    </row>
    <row r="16109" spans="1:10" x14ac:dyDescent="0.3">
      <c r="A16109" s="1">
        <v>16107</v>
      </c>
      <c r="B16109">
        <v>7</v>
      </c>
      <c r="C16109">
        <v>66.666666666666657</v>
      </c>
      <c r="D16109">
        <v>0</v>
      </c>
      <c r="E16109">
        <v>100</v>
      </c>
      <c r="F16109">
        <v>66.666666666666657</v>
      </c>
      <c r="G16109">
        <f>IF(AND(I16109="C",J16109="D"),0.8,H16109)</f>
        <v>0.99502186286650318</v>
      </c>
      <c r="H16109">
        <v>0.99502186286650318</v>
      </c>
      <c r="I16109" t="s">
        <v>8</v>
      </c>
      <c r="J16109" t="s">
        <v>9</v>
      </c>
    </row>
    <row r="16110" spans="1:10" x14ac:dyDescent="0.3">
      <c r="A16110" s="1">
        <v>16108</v>
      </c>
      <c r="B16110">
        <v>8</v>
      </c>
      <c r="C16110">
        <v>71.428571428571431</v>
      </c>
      <c r="D16110">
        <v>0</v>
      </c>
      <c r="E16110">
        <v>100</v>
      </c>
      <c r="F16110">
        <v>50</v>
      </c>
      <c r="G16110">
        <f>IF(AND(I16110="C",J16110="D"),0.8,H16110)</f>
        <v>0.99502186286650318</v>
      </c>
      <c r="H16110">
        <v>0.99502186286650318</v>
      </c>
      <c r="I16110" t="s">
        <v>8</v>
      </c>
      <c r="J16110" t="s">
        <v>9</v>
      </c>
    </row>
    <row r="16111" spans="1:10" x14ac:dyDescent="0.3">
      <c r="A16111" s="1">
        <v>16109</v>
      </c>
      <c r="B16111">
        <v>9</v>
      </c>
      <c r="C16111">
        <v>75</v>
      </c>
      <c r="D16111">
        <v>0</v>
      </c>
      <c r="E16111">
        <v>100</v>
      </c>
      <c r="F16111">
        <v>40</v>
      </c>
      <c r="G16111">
        <f>IF(AND(I16111="C",J16111="D"),0.8,H16111)</f>
        <v>0.99502186286650318</v>
      </c>
      <c r="H16111">
        <v>0.99502186286650318</v>
      </c>
      <c r="I16111" t="s">
        <v>8</v>
      </c>
      <c r="J16111" t="s">
        <v>9</v>
      </c>
    </row>
    <row r="16112" spans="1:10" x14ac:dyDescent="0.3">
      <c r="A16112" s="1">
        <v>16110</v>
      </c>
      <c r="B16112">
        <v>10</v>
      </c>
      <c r="C16112">
        <v>77.777777777777786</v>
      </c>
      <c r="D16112">
        <v>0</v>
      </c>
      <c r="E16112">
        <v>100</v>
      </c>
      <c r="F16112">
        <v>33.333333333333329</v>
      </c>
      <c r="G16112">
        <f>IF(AND(I16112="C",J16112="D"),0.8,H16112)</f>
        <v>0.99502186286650318</v>
      </c>
      <c r="H16112">
        <v>0.99502186286650318</v>
      </c>
      <c r="I16112" t="s">
        <v>8</v>
      </c>
      <c r="J16112" t="s">
        <v>9</v>
      </c>
    </row>
    <row r="16113" spans="1:10" x14ac:dyDescent="0.3">
      <c r="A16113" s="1">
        <v>16111</v>
      </c>
      <c r="B16113">
        <v>11</v>
      </c>
      <c r="C16113">
        <v>80</v>
      </c>
      <c r="D16113">
        <v>0</v>
      </c>
      <c r="E16113">
        <v>100</v>
      </c>
      <c r="F16113">
        <v>28.571428571428569</v>
      </c>
      <c r="G16113">
        <f>IF(AND(I16113="C",J16113="D"),0.8,H16113)</f>
        <v>0.99502186286650318</v>
      </c>
      <c r="H16113">
        <v>0.99502186286650318</v>
      </c>
      <c r="I16113" t="s">
        <v>8</v>
      </c>
      <c r="J16113" t="s">
        <v>9</v>
      </c>
    </row>
    <row r="16114" spans="1:10" x14ac:dyDescent="0.3">
      <c r="A16114" s="1">
        <v>16112</v>
      </c>
      <c r="B16114">
        <v>12</v>
      </c>
      <c r="C16114">
        <v>81.818181818181827</v>
      </c>
      <c r="D16114">
        <v>0</v>
      </c>
      <c r="E16114">
        <v>100</v>
      </c>
      <c r="F16114">
        <v>25</v>
      </c>
      <c r="G16114">
        <f>IF(AND(I16114="C",J16114="D"),0.8,H16114)</f>
        <v>0.99502186286650318</v>
      </c>
      <c r="H16114">
        <v>0.99502186286650318</v>
      </c>
      <c r="I16114" t="s">
        <v>8</v>
      </c>
      <c r="J16114" t="s">
        <v>9</v>
      </c>
    </row>
    <row r="16115" spans="1:10" x14ac:dyDescent="0.3">
      <c r="A16115" s="1">
        <v>16113</v>
      </c>
      <c r="B16115">
        <v>13</v>
      </c>
      <c r="C16115">
        <v>83.333333333333343</v>
      </c>
      <c r="D16115">
        <v>0</v>
      </c>
      <c r="E16115">
        <v>100</v>
      </c>
      <c r="F16115">
        <v>22.222222222222221</v>
      </c>
      <c r="G16115">
        <f>IF(AND(I16115="C",J16115="D"),0.8,H16115)</f>
        <v>0.99502186286650318</v>
      </c>
      <c r="H16115">
        <v>0.99502186286650318</v>
      </c>
      <c r="I16115" t="s">
        <v>8</v>
      </c>
      <c r="J16115" t="s">
        <v>9</v>
      </c>
    </row>
    <row r="16116" spans="1:10" x14ac:dyDescent="0.3">
      <c r="A16116" s="1">
        <v>16114</v>
      </c>
      <c r="B16116">
        <v>14</v>
      </c>
      <c r="C16116">
        <v>84.615384615384613</v>
      </c>
      <c r="D16116">
        <v>0</v>
      </c>
      <c r="E16116">
        <v>100</v>
      </c>
      <c r="F16116">
        <v>20</v>
      </c>
      <c r="G16116">
        <f>IF(AND(I16116="C",J16116="D"),0.8,H16116)</f>
        <v>0.99502186286650318</v>
      </c>
      <c r="H16116">
        <v>0.99502186286650318</v>
      </c>
      <c r="I16116" t="s">
        <v>8</v>
      </c>
      <c r="J16116" t="s">
        <v>9</v>
      </c>
    </row>
    <row r="16117" spans="1:10" x14ac:dyDescent="0.3">
      <c r="A16117" s="1">
        <v>16115</v>
      </c>
      <c r="B16117">
        <v>15</v>
      </c>
      <c r="C16117">
        <v>85.714285714285708</v>
      </c>
      <c r="D16117">
        <v>0</v>
      </c>
      <c r="E16117">
        <v>100</v>
      </c>
      <c r="F16117">
        <v>18.18181818181818</v>
      </c>
      <c r="G16117">
        <f>IF(AND(I16117="C",J16117="D"),0.8,H16117)</f>
        <v>0.99502186286650318</v>
      </c>
      <c r="H16117">
        <v>0.99502186286650318</v>
      </c>
      <c r="I16117" t="s">
        <v>8</v>
      </c>
      <c r="J16117" t="s">
        <v>9</v>
      </c>
    </row>
    <row r="16118" spans="1:10" x14ac:dyDescent="0.3">
      <c r="A16118" s="1">
        <v>16116</v>
      </c>
      <c r="B16118">
        <v>16</v>
      </c>
      <c r="C16118">
        <v>86.666666666666671</v>
      </c>
      <c r="D16118">
        <v>0</v>
      </c>
      <c r="E16118">
        <v>100</v>
      </c>
      <c r="F16118">
        <v>16.666666666666661</v>
      </c>
      <c r="G16118">
        <f>IF(AND(I16118="C",J16118="D"),0.8,H16118)</f>
        <v>0.99502186286650318</v>
      </c>
      <c r="H16118">
        <v>0.99502186286650318</v>
      </c>
      <c r="I16118" t="s">
        <v>8</v>
      </c>
      <c r="J16118" t="s">
        <v>9</v>
      </c>
    </row>
    <row r="16119" spans="1:10" x14ac:dyDescent="0.3">
      <c r="A16119" s="1">
        <v>16117</v>
      </c>
      <c r="B16119">
        <v>17</v>
      </c>
      <c r="C16119">
        <v>87.5</v>
      </c>
      <c r="D16119">
        <v>0</v>
      </c>
      <c r="E16119">
        <v>100</v>
      </c>
      <c r="F16119">
        <v>15.38461538461539</v>
      </c>
      <c r="G16119">
        <f>IF(AND(I16119="C",J16119="D"),0.8,H16119)</f>
        <v>0.99502186286650318</v>
      </c>
      <c r="H16119">
        <v>0.99502186286650318</v>
      </c>
      <c r="I16119" t="s">
        <v>8</v>
      </c>
      <c r="J16119" t="s">
        <v>9</v>
      </c>
    </row>
    <row r="16120" spans="1:10" x14ac:dyDescent="0.3">
      <c r="A16120" s="1">
        <v>16118</v>
      </c>
      <c r="B16120">
        <v>18</v>
      </c>
      <c r="C16120">
        <v>88.235294117647058</v>
      </c>
      <c r="D16120">
        <v>0</v>
      </c>
      <c r="E16120">
        <v>100</v>
      </c>
      <c r="F16120">
        <v>14.285714285714279</v>
      </c>
      <c r="G16120">
        <f>IF(AND(I16120="C",J16120="D"),0.8,H16120)</f>
        <v>0.99502186286650318</v>
      </c>
      <c r="H16120">
        <v>0.99502186286650318</v>
      </c>
      <c r="I16120" t="s">
        <v>8</v>
      </c>
      <c r="J16120" t="s">
        <v>9</v>
      </c>
    </row>
    <row r="16121" spans="1:10" x14ac:dyDescent="0.3">
      <c r="A16121" s="1">
        <v>16119</v>
      </c>
      <c r="B16121">
        <v>19</v>
      </c>
      <c r="C16121">
        <v>88.888888888888886</v>
      </c>
      <c r="D16121">
        <v>0</v>
      </c>
      <c r="E16121">
        <v>100</v>
      </c>
      <c r="F16121">
        <v>13.33333333333333</v>
      </c>
      <c r="G16121">
        <f>IF(AND(I16121="C",J16121="D"),0.8,H16121)</f>
        <v>0.99502186286650318</v>
      </c>
      <c r="H16121">
        <v>0.99502186286650318</v>
      </c>
      <c r="I16121" t="s">
        <v>8</v>
      </c>
      <c r="J16121" t="s">
        <v>9</v>
      </c>
    </row>
    <row r="16122" spans="1:10" x14ac:dyDescent="0.3">
      <c r="A16122" s="1">
        <v>16120</v>
      </c>
      <c r="B16122">
        <v>20</v>
      </c>
      <c r="C16122">
        <v>89.473684210526315</v>
      </c>
      <c r="D16122">
        <v>0</v>
      </c>
      <c r="E16122">
        <v>100</v>
      </c>
      <c r="F16122">
        <v>12.5</v>
      </c>
      <c r="G16122">
        <f>IF(AND(I16122="C",J16122="D"),0.8,H16122)</f>
        <v>0.99502186286650318</v>
      </c>
      <c r="H16122">
        <v>0.99502186286650318</v>
      </c>
      <c r="I16122" t="s">
        <v>8</v>
      </c>
      <c r="J16122" t="s">
        <v>9</v>
      </c>
    </row>
    <row r="16123" spans="1:10" x14ac:dyDescent="0.3">
      <c r="A16123" s="1">
        <v>16121</v>
      </c>
      <c r="B16123">
        <v>21</v>
      </c>
      <c r="C16123">
        <v>90</v>
      </c>
      <c r="D16123">
        <v>0</v>
      </c>
      <c r="E16123">
        <v>100</v>
      </c>
      <c r="F16123">
        <v>11.76470588235294</v>
      </c>
      <c r="G16123">
        <f>IF(AND(I16123="C",J16123="D"),0.8,H16123)</f>
        <v>0.99502186286650318</v>
      </c>
      <c r="H16123">
        <v>0.99502186286650318</v>
      </c>
      <c r="I16123" t="s">
        <v>8</v>
      </c>
      <c r="J16123" t="s">
        <v>9</v>
      </c>
    </row>
    <row r="16124" spans="1:10" x14ac:dyDescent="0.3">
      <c r="A16124" s="1">
        <v>16122</v>
      </c>
      <c r="B16124">
        <v>22</v>
      </c>
      <c r="C16124">
        <v>90.476190476190482</v>
      </c>
      <c r="D16124">
        <v>0</v>
      </c>
      <c r="E16124">
        <v>100</v>
      </c>
      <c r="F16124">
        <v>11.111111111111111</v>
      </c>
      <c r="G16124">
        <f>IF(AND(I16124="C",J16124="D"),0.8,H16124)</f>
        <v>0.99502186286650318</v>
      </c>
      <c r="H16124">
        <v>0.99502186286650318</v>
      </c>
      <c r="I16124" t="s">
        <v>8</v>
      </c>
      <c r="J16124" t="s">
        <v>9</v>
      </c>
    </row>
    <row r="16125" spans="1:10" x14ac:dyDescent="0.3">
      <c r="A16125" s="1">
        <v>16123</v>
      </c>
      <c r="B16125">
        <v>23</v>
      </c>
      <c r="C16125">
        <v>90.909090909090907</v>
      </c>
      <c r="D16125">
        <v>0</v>
      </c>
      <c r="E16125">
        <v>100</v>
      </c>
      <c r="F16125">
        <v>10.52631578947368</v>
      </c>
      <c r="G16125">
        <f>IF(AND(I16125="C",J16125="D"),0.8,H16125)</f>
        <v>0.99502186286650318</v>
      </c>
      <c r="H16125">
        <v>0.99502186286650318</v>
      </c>
      <c r="I16125" t="s">
        <v>8</v>
      </c>
      <c r="J16125" t="s">
        <v>9</v>
      </c>
    </row>
    <row r="16126" spans="1:10" x14ac:dyDescent="0.3">
      <c r="A16126" s="1">
        <v>16124</v>
      </c>
      <c r="B16126">
        <v>24</v>
      </c>
      <c r="C16126">
        <v>91.304347826086953</v>
      </c>
      <c r="D16126">
        <v>0</v>
      </c>
      <c r="E16126">
        <v>100</v>
      </c>
      <c r="F16126">
        <v>10</v>
      </c>
      <c r="G16126">
        <f>IF(AND(I16126="C",J16126="D"),0.8,H16126)</f>
        <v>0.99502186286650318</v>
      </c>
      <c r="H16126">
        <v>0.99502186286650318</v>
      </c>
      <c r="I16126" t="s">
        <v>8</v>
      </c>
      <c r="J16126" t="s">
        <v>9</v>
      </c>
    </row>
    <row r="16127" spans="1:10" x14ac:dyDescent="0.3">
      <c r="A16127" s="1">
        <v>16125</v>
      </c>
      <c r="B16127">
        <v>25</v>
      </c>
      <c r="C16127">
        <v>91.666666666666657</v>
      </c>
      <c r="D16127">
        <v>0</v>
      </c>
      <c r="E16127">
        <v>100</v>
      </c>
      <c r="F16127">
        <v>9.5238095238095237</v>
      </c>
      <c r="G16127">
        <f>IF(AND(I16127="C",J16127="D"),0.8,H16127)</f>
        <v>0.99502186286650318</v>
      </c>
      <c r="H16127">
        <v>0.99502186286650318</v>
      </c>
      <c r="I16127" t="s">
        <v>8</v>
      </c>
      <c r="J16127" t="s">
        <v>9</v>
      </c>
    </row>
    <row r="16128" spans="1:10" x14ac:dyDescent="0.3">
      <c r="A16128" s="1">
        <v>16126</v>
      </c>
      <c r="B16128">
        <v>26</v>
      </c>
      <c r="C16128">
        <v>92</v>
      </c>
      <c r="D16128">
        <v>0</v>
      </c>
      <c r="E16128">
        <v>100</v>
      </c>
      <c r="F16128">
        <v>9.0909090909090917</v>
      </c>
      <c r="G16128">
        <f>IF(AND(I16128="C",J16128="D"),0.8,H16128)</f>
        <v>0.99502186286650318</v>
      </c>
      <c r="H16128">
        <v>0.99502186286650318</v>
      </c>
      <c r="I16128" t="s">
        <v>8</v>
      </c>
      <c r="J16128" t="s">
        <v>9</v>
      </c>
    </row>
    <row r="16129" spans="1:10" x14ac:dyDescent="0.3">
      <c r="A16129" s="1">
        <v>16127</v>
      </c>
      <c r="B16129">
        <v>27</v>
      </c>
      <c r="C16129">
        <v>92.307692307692307</v>
      </c>
      <c r="D16129">
        <v>0</v>
      </c>
      <c r="E16129">
        <v>100</v>
      </c>
      <c r="F16129">
        <v>8.695652173913043</v>
      </c>
      <c r="G16129">
        <f>IF(AND(I16129="C",J16129="D"),0.8,H16129)</f>
        <v>0.99502186286650318</v>
      </c>
      <c r="H16129">
        <v>0.99502186286650318</v>
      </c>
      <c r="I16129" t="s">
        <v>8</v>
      </c>
      <c r="J16129" t="s">
        <v>9</v>
      </c>
    </row>
    <row r="16130" spans="1:10" x14ac:dyDescent="0.3">
      <c r="A16130" s="1">
        <v>16128</v>
      </c>
      <c r="B16130">
        <v>28</v>
      </c>
      <c r="C16130">
        <v>92.592592592592595</v>
      </c>
      <c r="D16130">
        <v>0</v>
      </c>
      <c r="E16130">
        <v>100</v>
      </c>
      <c r="F16130">
        <v>8.3333333333333321</v>
      </c>
      <c r="G16130">
        <f>IF(AND(I16130="C",J16130="D"),0.8,H16130)</f>
        <v>0.99502186286650318</v>
      </c>
      <c r="H16130">
        <v>0.99502186286650318</v>
      </c>
      <c r="I16130" t="s">
        <v>8</v>
      </c>
      <c r="J16130" t="s">
        <v>9</v>
      </c>
    </row>
    <row r="16131" spans="1:10" x14ac:dyDescent="0.3">
      <c r="A16131" s="1">
        <v>16129</v>
      </c>
      <c r="B16131">
        <v>29</v>
      </c>
      <c r="C16131">
        <v>92.857142857142861</v>
      </c>
      <c r="D16131">
        <v>0</v>
      </c>
      <c r="E16131">
        <v>100</v>
      </c>
      <c r="F16131">
        <v>8</v>
      </c>
      <c r="G16131">
        <f>IF(AND(I16131="C",J16131="D"),0.8,H16131)</f>
        <v>0.99502186286650318</v>
      </c>
      <c r="H16131">
        <v>0.99502186286650318</v>
      </c>
      <c r="I16131" t="s">
        <v>8</v>
      </c>
      <c r="J16131" t="s">
        <v>9</v>
      </c>
    </row>
    <row r="16132" spans="1:10" x14ac:dyDescent="0.3">
      <c r="A16132" s="1">
        <v>16130</v>
      </c>
      <c r="B16132">
        <v>30</v>
      </c>
      <c r="C16132">
        <v>93.103448275862064</v>
      </c>
      <c r="D16132">
        <v>0</v>
      </c>
      <c r="E16132">
        <v>100</v>
      </c>
      <c r="F16132">
        <v>7.6923076923076934</v>
      </c>
      <c r="G16132">
        <f>IF(AND(I16132="C",J16132="D"),0.8,H16132)</f>
        <v>0.99502186286650318</v>
      </c>
      <c r="H16132">
        <v>0.99502186286650318</v>
      </c>
      <c r="I16132" t="s">
        <v>8</v>
      </c>
      <c r="J16132" t="s">
        <v>9</v>
      </c>
    </row>
    <row r="16133" spans="1:10" x14ac:dyDescent="0.3">
      <c r="A16133" s="1">
        <v>16131</v>
      </c>
      <c r="B16133">
        <v>31</v>
      </c>
      <c r="C16133">
        <v>93.333333333333329</v>
      </c>
      <c r="D16133">
        <v>0</v>
      </c>
      <c r="E16133">
        <v>100</v>
      </c>
      <c r="F16133">
        <v>7.4074074074074074</v>
      </c>
      <c r="G16133">
        <f>IF(AND(I16133="C",J16133="D"),0.8,H16133)</f>
        <v>0.99502186286650318</v>
      </c>
      <c r="H16133">
        <v>0.99502186286650318</v>
      </c>
      <c r="I16133" t="s">
        <v>8</v>
      </c>
      <c r="J16133" t="s">
        <v>9</v>
      </c>
    </row>
    <row r="16134" spans="1:10" x14ac:dyDescent="0.3">
      <c r="A16134" s="1">
        <v>16132</v>
      </c>
      <c r="B16134">
        <v>32</v>
      </c>
      <c r="C16134">
        <v>93.548387096774192</v>
      </c>
      <c r="D16134">
        <v>0</v>
      </c>
      <c r="E16134">
        <v>100</v>
      </c>
      <c r="F16134">
        <v>7.1428571428571423</v>
      </c>
      <c r="G16134">
        <f>IF(AND(I16134="C",J16134="D"),0.8,H16134)</f>
        <v>0.99502186286650318</v>
      </c>
      <c r="H16134">
        <v>0.99502186286650318</v>
      </c>
      <c r="I16134" t="s">
        <v>8</v>
      </c>
      <c r="J16134" t="s">
        <v>9</v>
      </c>
    </row>
    <row r="16135" spans="1:10" x14ac:dyDescent="0.3">
      <c r="A16135" s="1">
        <v>16133</v>
      </c>
      <c r="B16135">
        <v>33</v>
      </c>
      <c r="C16135">
        <v>93.75</v>
      </c>
      <c r="D16135">
        <v>0</v>
      </c>
      <c r="E16135">
        <v>100</v>
      </c>
      <c r="F16135">
        <v>6.8965517241379306</v>
      </c>
      <c r="G16135">
        <f>IF(AND(I16135="C",J16135="D"),0.8,H16135)</f>
        <v>0.99502186286650318</v>
      </c>
      <c r="H16135">
        <v>0.99502186286650318</v>
      </c>
      <c r="I16135" t="s">
        <v>8</v>
      </c>
      <c r="J16135" t="s">
        <v>9</v>
      </c>
    </row>
    <row r="16136" spans="1:10" x14ac:dyDescent="0.3">
      <c r="A16136" s="1">
        <v>16134</v>
      </c>
      <c r="B16136">
        <v>34</v>
      </c>
      <c r="C16136">
        <v>93.939393939393938</v>
      </c>
      <c r="D16136">
        <v>0</v>
      </c>
      <c r="E16136">
        <v>100</v>
      </c>
      <c r="F16136">
        <v>6.666666666666667</v>
      </c>
      <c r="G16136">
        <f>IF(AND(I16136="C",J16136="D"),0.8,H16136)</f>
        <v>0.99502186286650318</v>
      </c>
      <c r="H16136">
        <v>0.99502186286650318</v>
      </c>
      <c r="I16136" t="s">
        <v>8</v>
      </c>
      <c r="J16136" t="s">
        <v>9</v>
      </c>
    </row>
    <row r="16137" spans="1:10" x14ac:dyDescent="0.3">
      <c r="A16137" s="1">
        <v>16135</v>
      </c>
      <c r="B16137">
        <v>35</v>
      </c>
      <c r="C16137">
        <v>94.117647058823522</v>
      </c>
      <c r="D16137">
        <v>0</v>
      </c>
      <c r="E16137">
        <v>100</v>
      </c>
      <c r="F16137">
        <v>6.4516129032258061</v>
      </c>
      <c r="G16137">
        <f>IF(AND(I16137="C",J16137="D"),0.8,H16137)</f>
        <v>0.99502186286650318</v>
      </c>
      <c r="H16137">
        <v>0.99502186286650318</v>
      </c>
      <c r="I16137" t="s">
        <v>8</v>
      </c>
      <c r="J16137" t="s">
        <v>9</v>
      </c>
    </row>
    <row r="16138" spans="1:10" x14ac:dyDescent="0.3">
      <c r="A16138" s="1">
        <v>16136</v>
      </c>
      <c r="B16138">
        <v>36</v>
      </c>
      <c r="C16138">
        <v>94.285714285714278</v>
      </c>
      <c r="D16138">
        <v>0</v>
      </c>
      <c r="E16138">
        <v>100</v>
      </c>
      <c r="F16138">
        <v>6.25</v>
      </c>
      <c r="G16138">
        <f>IF(AND(I16138="C",J16138="D"),0.8,H16138)</f>
        <v>0.99502186286650318</v>
      </c>
      <c r="H16138">
        <v>0.99502186286650318</v>
      </c>
      <c r="I16138" t="s">
        <v>8</v>
      </c>
      <c r="J16138" t="s">
        <v>9</v>
      </c>
    </row>
    <row r="16139" spans="1:10" x14ac:dyDescent="0.3">
      <c r="A16139" s="1">
        <v>16137</v>
      </c>
      <c r="B16139">
        <v>37</v>
      </c>
      <c r="C16139">
        <v>94.444444444444443</v>
      </c>
      <c r="D16139">
        <v>0</v>
      </c>
      <c r="E16139">
        <v>100</v>
      </c>
      <c r="F16139">
        <v>6.0606060606060614</v>
      </c>
      <c r="G16139">
        <f>IF(AND(I16139="C",J16139="D"),0.8,H16139)</f>
        <v>0.99502186286650318</v>
      </c>
      <c r="H16139">
        <v>0.99502186286650318</v>
      </c>
      <c r="I16139" t="s">
        <v>8</v>
      </c>
      <c r="J16139" t="s">
        <v>9</v>
      </c>
    </row>
    <row r="16140" spans="1:10" x14ac:dyDescent="0.3">
      <c r="A16140" s="1">
        <v>16138</v>
      </c>
      <c r="B16140">
        <v>38</v>
      </c>
      <c r="C16140">
        <v>94.594594594594597</v>
      </c>
      <c r="D16140">
        <v>0</v>
      </c>
      <c r="E16140">
        <v>100</v>
      </c>
      <c r="F16140">
        <v>5.8823529411764701</v>
      </c>
      <c r="G16140">
        <f>IF(AND(I16140="C",J16140="D"),0.8,H16140)</f>
        <v>0.99502186286650318</v>
      </c>
      <c r="H16140">
        <v>0.99502186286650318</v>
      </c>
      <c r="I16140" t="s">
        <v>8</v>
      </c>
      <c r="J16140" t="s">
        <v>9</v>
      </c>
    </row>
    <row r="16141" spans="1:10" x14ac:dyDescent="0.3">
      <c r="A16141" s="1">
        <v>16139</v>
      </c>
      <c r="B16141">
        <v>39</v>
      </c>
      <c r="C16141">
        <v>94.73684210526315</v>
      </c>
      <c r="D16141">
        <v>0</v>
      </c>
      <c r="E16141">
        <v>100</v>
      </c>
      <c r="F16141">
        <v>5.7142857142857144</v>
      </c>
      <c r="G16141">
        <f>IF(AND(I16141="C",J16141="D"),0.8,H16141)</f>
        <v>0.99502186286650318</v>
      </c>
      <c r="H16141">
        <v>0.99502186286650318</v>
      </c>
      <c r="I16141" t="s">
        <v>8</v>
      </c>
      <c r="J16141" t="s">
        <v>9</v>
      </c>
    </row>
    <row r="16142" spans="1:10" x14ac:dyDescent="0.3">
      <c r="A16142" s="1">
        <v>16140</v>
      </c>
      <c r="B16142">
        <v>40</v>
      </c>
      <c r="C16142">
        <v>94.871794871794862</v>
      </c>
      <c r="D16142">
        <v>0</v>
      </c>
      <c r="E16142">
        <v>100</v>
      </c>
      <c r="F16142">
        <v>5.5555555555555554</v>
      </c>
      <c r="G16142">
        <f>IF(AND(I16142="C",J16142="D"),0.8,H16142)</f>
        <v>0.99502186286650318</v>
      </c>
      <c r="H16142">
        <v>0.99502186286650318</v>
      </c>
      <c r="I16142" t="s">
        <v>8</v>
      </c>
      <c r="J16142" t="s">
        <v>9</v>
      </c>
    </row>
    <row r="16143" spans="1:10" x14ac:dyDescent="0.3">
      <c r="A16143" s="1">
        <v>16141</v>
      </c>
      <c r="B16143">
        <v>41</v>
      </c>
      <c r="C16143">
        <v>95</v>
      </c>
      <c r="D16143">
        <v>0</v>
      </c>
      <c r="E16143">
        <v>100</v>
      </c>
      <c r="F16143">
        <v>5.4054054054054053</v>
      </c>
      <c r="G16143">
        <f>IF(AND(I16143="C",J16143="D"),0.8,H16143)</f>
        <v>0.99502186286650318</v>
      </c>
      <c r="H16143">
        <v>0.99502186286650318</v>
      </c>
      <c r="I16143" t="s">
        <v>8</v>
      </c>
      <c r="J16143" t="s">
        <v>9</v>
      </c>
    </row>
    <row r="16144" spans="1:10" x14ac:dyDescent="0.3">
      <c r="A16144" s="1">
        <v>16142</v>
      </c>
      <c r="B16144">
        <v>42</v>
      </c>
      <c r="C16144">
        <v>95.121951219512198</v>
      </c>
      <c r="D16144">
        <v>0</v>
      </c>
      <c r="E16144">
        <v>100</v>
      </c>
      <c r="F16144">
        <v>5.2631578947368416</v>
      </c>
      <c r="G16144">
        <f>IF(AND(I16144="C",J16144="D"),0.8,H16144)</f>
        <v>0.99502186286650318</v>
      </c>
      <c r="H16144">
        <v>0.99502186286650318</v>
      </c>
      <c r="I16144" t="s">
        <v>8</v>
      </c>
      <c r="J16144" t="s">
        <v>9</v>
      </c>
    </row>
    <row r="16145" spans="1:10" x14ac:dyDescent="0.3">
      <c r="A16145" s="1">
        <v>16143</v>
      </c>
      <c r="B16145">
        <v>43</v>
      </c>
      <c r="C16145">
        <v>95.238095238095227</v>
      </c>
      <c r="D16145">
        <v>0</v>
      </c>
      <c r="E16145">
        <v>100</v>
      </c>
      <c r="F16145">
        <v>5.1282051282051277</v>
      </c>
      <c r="G16145">
        <f>IF(AND(I16145="C",J16145="D"),0.8,H16145)</f>
        <v>0.99502186286650318</v>
      </c>
      <c r="H16145">
        <v>0.99502186286650318</v>
      </c>
      <c r="I16145" t="s">
        <v>8</v>
      </c>
      <c r="J16145" t="s">
        <v>9</v>
      </c>
    </row>
    <row r="16146" spans="1:10" x14ac:dyDescent="0.3">
      <c r="A16146" s="1">
        <v>16144</v>
      </c>
      <c r="B16146">
        <v>44</v>
      </c>
      <c r="C16146">
        <v>95.348837209302332</v>
      </c>
      <c r="D16146">
        <v>0</v>
      </c>
      <c r="E16146">
        <v>100</v>
      </c>
      <c r="F16146">
        <v>5</v>
      </c>
      <c r="G16146">
        <f>IF(AND(I16146="C",J16146="D"),0.8,H16146)</f>
        <v>0.99502186286650318</v>
      </c>
      <c r="H16146">
        <v>0.99502186286650318</v>
      </c>
      <c r="I16146" t="s">
        <v>8</v>
      </c>
      <c r="J16146" t="s">
        <v>9</v>
      </c>
    </row>
    <row r="16147" spans="1:10" x14ac:dyDescent="0.3">
      <c r="A16147" s="1">
        <v>16145</v>
      </c>
      <c r="B16147">
        <v>45</v>
      </c>
      <c r="C16147">
        <v>95.454545454545453</v>
      </c>
      <c r="D16147">
        <v>0</v>
      </c>
      <c r="E16147">
        <v>100</v>
      </c>
      <c r="F16147">
        <v>4.8780487804878048</v>
      </c>
      <c r="G16147">
        <f>IF(AND(I16147="C",J16147="D"),0.8,H16147)</f>
        <v>0.99502186286650318</v>
      </c>
      <c r="H16147">
        <v>0.99502186286650318</v>
      </c>
      <c r="I16147" t="s">
        <v>8</v>
      </c>
      <c r="J16147" t="s">
        <v>9</v>
      </c>
    </row>
    <row r="16148" spans="1:10" x14ac:dyDescent="0.3">
      <c r="A16148" s="1">
        <v>16146</v>
      </c>
      <c r="B16148">
        <v>46</v>
      </c>
      <c r="C16148">
        <v>95.555555555555557</v>
      </c>
      <c r="D16148">
        <v>0</v>
      </c>
      <c r="E16148">
        <v>100</v>
      </c>
      <c r="F16148">
        <v>4.7619047619047619</v>
      </c>
      <c r="G16148">
        <f>IF(AND(I16148="C",J16148="D"),0.8,H16148)</f>
        <v>0.99502186286650318</v>
      </c>
      <c r="H16148">
        <v>0.99502186286650318</v>
      </c>
      <c r="I16148" t="s">
        <v>8</v>
      </c>
      <c r="J16148" t="s">
        <v>9</v>
      </c>
    </row>
    <row r="16149" spans="1:10" x14ac:dyDescent="0.3">
      <c r="A16149" s="1">
        <v>16147</v>
      </c>
      <c r="B16149">
        <v>47</v>
      </c>
      <c r="C16149">
        <v>95.652173913043484</v>
      </c>
      <c r="D16149">
        <v>0</v>
      </c>
      <c r="E16149">
        <v>100</v>
      </c>
      <c r="F16149">
        <v>4.6511627906976747</v>
      </c>
      <c r="G16149">
        <f>IF(AND(I16149="C",J16149="D"),0.8,H16149)</f>
        <v>0.99502186286650318</v>
      </c>
      <c r="H16149">
        <v>0.99502186286650318</v>
      </c>
      <c r="I16149" t="s">
        <v>8</v>
      </c>
      <c r="J16149" t="s">
        <v>9</v>
      </c>
    </row>
    <row r="16150" spans="1:10" x14ac:dyDescent="0.3">
      <c r="A16150" s="1">
        <v>16148</v>
      </c>
      <c r="B16150">
        <v>48</v>
      </c>
      <c r="C16150">
        <v>95.744680851063833</v>
      </c>
      <c r="D16150">
        <v>0</v>
      </c>
      <c r="E16150">
        <v>100</v>
      </c>
      <c r="F16150">
        <v>4.5454545454545459</v>
      </c>
      <c r="G16150">
        <f>IF(AND(I16150="C",J16150="D"),0.8,H16150)</f>
        <v>0.99502186286650318</v>
      </c>
      <c r="H16150">
        <v>0.99502186286650318</v>
      </c>
      <c r="I16150" t="s">
        <v>8</v>
      </c>
      <c r="J16150" t="s">
        <v>9</v>
      </c>
    </row>
    <row r="16151" spans="1:10" x14ac:dyDescent="0.3">
      <c r="A16151" s="1">
        <v>16149</v>
      </c>
      <c r="B16151">
        <v>49</v>
      </c>
      <c r="C16151">
        <v>95.833333333333343</v>
      </c>
      <c r="D16151">
        <v>0</v>
      </c>
      <c r="E16151">
        <v>100</v>
      </c>
      <c r="F16151">
        <v>4.4444444444444446</v>
      </c>
      <c r="G16151">
        <f>IF(AND(I16151="C",J16151="D"),0.8,H16151)</f>
        <v>0.99502186286650318</v>
      </c>
      <c r="H16151">
        <v>0.99502186286650318</v>
      </c>
      <c r="I16151" t="s">
        <v>8</v>
      </c>
      <c r="J16151" t="s">
        <v>9</v>
      </c>
    </row>
    <row r="16152" spans="1:10" x14ac:dyDescent="0.3">
      <c r="A16152" s="1">
        <v>16150</v>
      </c>
      <c r="B16152">
        <v>50</v>
      </c>
      <c r="C16152">
        <v>95.918367346938766</v>
      </c>
      <c r="D16152">
        <v>0</v>
      </c>
      <c r="E16152">
        <v>100</v>
      </c>
      <c r="F16152">
        <v>4.3478260869565224</v>
      </c>
      <c r="G16152">
        <f>IF(AND(I16152="C",J16152="D"),0.8,H16152)</f>
        <v>0.99502186286650318</v>
      </c>
      <c r="H16152">
        <v>0.99502186286650318</v>
      </c>
      <c r="I16152" t="s">
        <v>8</v>
      </c>
      <c r="J16152" t="s">
        <v>9</v>
      </c>
    </row>
    <row r="16153" spans="1:10" x14ac:dyDescent="0.3">
      <c r="A16153" s="1">
        <v>16151</v>
      </c>
      <c r="B16153">
        <v>51</v>
      </c>
      <c r="C16153">
        <v>96</v>
      </c>
      <c r="D16153">
        <v>0</v>
      </c>
      <c r="E16153">
        <v>100</v>
      </c>
      <c r="F16153">
        <v>4.2553191489361701</v>
      </c>
      <c r="G16153">
        <f>IF(AND(I16153="C",J16153="D"),0.8,H16153)</f>
        <v>0.99502186286650318</v>
      </c>
      <c r="H16153">
        <v>0.99502186286650318</v>
      </c>
      <c r="I16153" t="s">
        <v>8</v>
      </c>
      <c r="J16153" t="s">
        <v>9</v>
      </c>
    </row>
    <row r="16154" spans="1:10" x14ac:dyDescent="0.3">
      <c r="A16154" s="1">
        <v>16152</v>
      </c>
      <c r="B16154">
        <v>52</v>
      </c>
      <c r="C16154">
        <v>96.078431372549019</v>
      </c>
      <c r="D16154">
        <v>0</v>
      </c>
      <c r="E16154">
        <v>100</v>
      </c>
      <c r="F16154">
        <v>4.1666666666666661</v>
      </c>
      <c r="G16154">
        <f>IF(AND(I16154="C",J16154="D"),0.8,H16154)</f>
        <v>0.99502186286650318</v>
      </c>
      <c r="H16154">
        <v>0.99502186286650318</v>
      </c>
      <c r="I16154" t="s">
        <v>8</v>
      </c>
      <c r="J16154" t="s">
        <v>9</v>
      </c>
    </row>
    <row r="16155" spans="1:10" x14ac:dyDescent="0.3">
      <c r="A16155" s="1">
        <v>16153</v>
      </c>
      <c r="B16155">
        <v>53</v>
      </c>
      <c r="C16155">
        <v>96.15384615384616</v>
      </c>
      <c r="D16155">
        <v>0</v>
      </c>
      <c r="E16155">
        <v>100</v>
      </c>
      <c r="F16155">
        <v>4.0816326530612246</v>
      </c>
      <c r="G16155">
        <f>IF(AND(I16155="C",J16155="D"),0.8,H16155)</f>
        <v>0.99502186286650318</v>
      </c>
      <c r="H16155">
        <v>0.99502186286650318</v>
      </c>
      <c r="I16155" t="s">
        <v>8</v>
      </c>
      <c r="J16155" t="s">
        <v>9</v>
      </c>
    </row>
    <row r="16156" spans="1:10" x14ac:dyDescent="0.3">
      <c r="A16156" s="1">
        <v>16154</v>
      </c>
      <c r="B16156">
        <v>54</v>
      </c>
      <c r="C16156">
        <v>96.226415094339629</v>
      </c>
      <c r="D16156">
        <v>0</v>
      </c>
      <c r="E16156">
        <v>100</v>
      </c>
      <c r="F16156">
        <v>4</v>
      </c>
      <c r="G16156">
        <f>IF(AND(I16156="C",J16156="D"),0.8,H16156)</f>
        <v>0.99502186286650318</v>
      </c>
      <c r="H16156">
        <v>0.99502186286650318</v>
      </c>
      <c r="I16156" t="s">
        <v>8</v>
      </c>
      <c r="J16156" t="s">
        <v>9</v>
      </c>
    </row>
    <row r="16157" spans="1:10" x14ac:dyDescent="0.3">
      <c r="A16157" s="1">
        <v>16155</v>
      </c>
      <c r="B16157">
        <v>55</v>
      </c>
      <c r="C16157">
        <v>96.296296296296291</v>
      </c>
      <c r="D16157">
        <v>0</v>
      </c>
      <c r="E16157">
        <v>100</v>
      </c>
      <c r="F16157">
        <v>3.9215686274509798</v>
      </c>
      <c r="G16157">
        <f>IF(AND(I16157="C",J16157="D"),0.8,H16157)</f>
        <v>0.99502186286650318</v>
      </c>
      <c r="H16157">
        <v>0.99502186286650318</v>
      </c>
      <c r="I16157" t="s">
        <v>8</v>
      </c>
      <c r="J16157" t="s">
        <v>9</v>
      </c>
    </row>
    <row r="16158" spans="1:10" x14ac:dyDescent="0.3">
      <c r="A16158" s="1">
        <v>16156</v>
      </c>
      <c r="B16158">
        <v>56</v>
      </c>
      <c r="C16158">
        <v>96.36363636363636</v>
      </c>
      <c r="D16158">
        <v>0</v>
      </c>
      <c r="E16158">
        <v>100</v>
      </c>
      <c r="F16158">
        <v>3.8461538461538458</v>
      </c>
      <c r="G16158">
        <f>IF(AND(I16158="C",J16158="D"),0.8,H16158)</f>
        <v>0.99502186286650318</v>
      </c>
      <c r="H16158">
        <v>0.99502186286650318</v>
      </c>
      <c r="I16158" t="s">
        <v>8</v>
      </c>
      <c r="J16158" t="s">
        <v>9</v>
      </c>
    </row>
    <row r="16159" spans="1:10" x14ac:dyDescent="0.3">
      <c r="A16159" s="1">
        <v>16157</v>
      </c>
      <c r="B16159">
        <v>57</v>
      </c>
      <c r="C16159">
        <v>96.428571428571431</v>
      </c>
      <c r="D16159">
        <v>0</v>
      </c>
      <c r="E16159">
        <v>100</v>
      </c>
      <c r="F16159">
        <v>3.773584905660377</v>
      </c>
      <c r="G16159">
        <f>IF(AND(I16159="C",J16159="D"),0.8,H16159)</f>
        <v>0.99502186286650318</v>
      </c>
      <c r="H16159">
        <v>0.99502186286650318</v>
      </c>
      <c r="I16159" t="s">
        <v>8</v>
      </c>
      <c r="J16159" t="s">
        <v>9</v>
      </c>
    </row>
    <row r="16160" spans="1:10" x14ac:dyDescent="0.3">
      <c r="A16160" s="1">
        <v>16158</v>
      </c>
      <c r="B16160">
        <v>58</v>
      </c>
      <c r="C16160">
        <v>96.491228070175438</v>
      </c>
      <c r="D16160">
        <v>0</v>
      </c>
      <c r="E16160">
        <v>100</v>
      </c>
      <c r="F16160">
        <v>3.7037037037037028</v>
      </c>
      <c r="G16160">
        <f>IF(AND(I16160="C",J16160="D"),0.8,H16160)</f>
        <v>0.99502186286650318</v>
      </c>
      <c r="H16160">
        <v>0.99502186286650318</v>
      </c>
      <c r="I16160" t="s">
        <v>8</v>
      </c>
      <c r="J16160" t="s">
        <v>9</v>
      </c>
    </row>
    <row r="16161" spans="1:10" x14ac:dyDescent="0.3">
      <c r="A16161" s="1">
        <v>16159</v>
      </c>
      <c r="B16161">
        <v>59</v>
      </c>
      <c r="C16161">
        <v>96.551724137931032</v>
      </c>
      <c r="D16161">
        <v>0</v>
      </c>
      <c r="E16161">
        <v>100</v>
      </c>
      <c r="F16161">
        <v>3.6363636363636358</v>
      </c>
      <c r="G16161">
        <f>IF(AND(I16161="C",J16161="D"),0.8,H16161)</f>
        <v>0.99502186286650318</v>
      </c>
      <c r="H16161">
        <v>0.99502186286650318</v>
      </c>
      <c r="I16161" t="s">
        <v>8</v>
      </c>
      <c r="J16161" t="s">
        <v>9</v>
      </c>
    </row>
    <row r="16162" spans="1:10" x14ac:dyDescent="0.3">
      <c r="A16162" s="1">
        <v>16160</v>
      </c>
      <c r="B16162">
        <v>60</v>
      </c>
      <c r="C16162">
        <v>96.610169491525426</v>
      </c>
      <c r="D16162">
        <v>0</v>
      </c>
      <c r="E16162">
        <v>100</v>
      </c>
      <c r="F16162">
        <v>3.5714285714285712</v>
      </c>
      <c r="G16162">
        <f>IF(AND(I16162="C",J16162="D"),0.8,H16162)</f>
        <v>0.99502186286650318</v>
      </c>
      <c r="H16162">
        <v>0.99502186286650318</v>
      </c>
      <c r="I16162" t="s">
        <v>8</v>
      </c>
      <c r="J16162" t="s">
        <v>9</v>
      </c>
    </row>
    <row r="16163" spans="1:10" x14ac:dyDescent="0.3">
      <c r="A16163" s="1">
        <v>16161</v>
      </c>
      <c r="B16163">
        <v>61</v>
      </c>
      <c r="C16163">
        <v>96.666666666666671</v>
      </c>
      <c r="D16163">
        <v>0</v>
      </c>
      <c r="E16163">
        <v>100</v>
      </c>
      <c r="F16163">
        <v>3.5087719298245612</v>
      </c>
      <c r="G16163">
        <f>IF(AND(I16163="C",J16163="D"),0.8,H16163)</f>
        <v>0.99502186286650318</v>
      </c>
      <c r="H16163">
        <v>0.99502186286650318</v>
      </c>
      <c r="I16163" t="s">
        <v>8</v>
      </c>
      <c r="J16163" t="s">
        <v>9</v>
      </c>
    </row>
    <row r="16164" spans="1:10" x14ac:dyDescent="0.3">
      <c r="A16164" s="1">
        <v>16162</v>
      </c>
      <c r="B16164">
        <v>62</v>
      </c>
      <c r="C16164">
        <v>96.721311475409834</v>
      </c>
      <c r="D16164">
        <v>0</v>
      </c>
      <c r="E16164">
        <v>100</v>
      </c>
      <c r="F16164">
        <v>3.4482758620689649</v>
      </c>
      <c r="G16164">
        <f>IF(AND(I16164="C",J16164="D"),0.8,H16164)</f>
        <v>0.99502186286650318</v>
      </c>
      <c r="H16164">
        <v>0.99502186286650318</v>
      </c>
      <c r="I16164" t="s">
        <v>8</v>
      </c>
      <c r="J16164" t="s">
        <v>9</v>
      </c>
    </row>
    <row r="16165" spans="1:10" x14ac:dyDescent="0.3">
      <c r="A16165" s="1">
        <v>16163</v>
      </c>
      <c r="B16165">
        <v>63</v>
      </c>
      <c r="C16165">
        <v>96.774193548387103</v>
      </c>
      <c r="D16165">
        <v>0</v>
      </c>
      <c r="E16165">
        <v>100</v>
      </c>
      <c r="F16165">
        <v>3.3898305084745761</v>
      </c>
      <c r="G16165">
        <f>IF(AND(I16165="C",J16165="D"),0.8,H16165)</f>
        <v>0.99502186286650318</v>
      </c>
      <c r="H16165">
        <v>0.99502186286650318</v>
      </c>
      <c r="I16165" t="s">
        <v>8</v>
      </c>
      <c r="J16165" t="s">
        <v>9</v>
      </c>
    </row>
    <row r="16166" spans="1:10" x14ac:dyDescent="0.3">
      <c r="A16166" s="1">
        <v>16164</v>
      </c>
      <c r="B16166">
        <v>64</v>
      </c>
      <c r="C16166">
        <v>96.825396825396822</v>
      </c>
      <c r="D16166">
        <v>0</v>
      </c>
      <c r="E16166">
        <v>100</v>
      </c>
      <c r="F16166">
        <v>3.333333333333333</v>
      </c>
      <c r="G16166">
        <f>IF(AND(I16166="C",J16166="D"),0.8,H16166)</f>
        <v>0.99502186286650318</v>
      </c>
      <c r="H16166">
        <v>0.99502186286650318</v>
      </c>
      <c r="I16166" t="s">
        <v>8</v>
      </c>
      <c r="J16166" t="s">
        <v>9</v>
      </c>
    </row>
    <row r="16167" spans="1:10" x14ac:dyDescent="0.3">
      <c r="A16167" s="1">
        <v>16165</v>
      </c>
      <c r="B16167">
        <v>65</v>
      </c>
      <c r="C16167">
        <v>96.875</v>
      </c>
      <c r="D16167">
        <v>0</v>
      </c>
      <c r="E16167">
        <v>100</v>
      </c>
      <c r="F16167">
        <v>3.278688524590164</v>
      </c>
      <c r="G16167">
        <f>IF(AND(I16167="C",J16167="D"),0.8,H16167)</f>
        <v>0.99502186286650318</v>
      </c>
      <c r="H16167">
        <v>0.99502186286650318</v>
      </c>
      <c r="I16167" t="s">
        <v>8</v>
      </c>
      <c r="J16167" t="s">
        <v>9</v>
      </c>
    </row>
    <row r="16168" spans="1:10" x14ac:dyDescent="0.3">
      <c r="A16168" s="1">
        <v>16166</v>
      </c>
      <c r="B16168">
        <v>66</v>
      </c>
      <c r="C16168">
        <v>96.92307692307692</v>
      </c>
      <c r="D16168">
        <v>0</v>
      </c>
      <c r="E16168">
        <v>100</v>
      </c>
      <c r="F16168">
        <v>3.225806451612903</v>
      </c>
      <c r="G16168">
        <f>IF(AND(I16168="C",J16168="D"),0.8,H16168)</f>
        <v>0.99502186286650318</v>
      </c>
      <c r="H16168">
        <v>0.99502186286650318</v>
      </c>
      <c r="I16168" t="s">
        <v>8</v>
      </c>
      <c r="J16168" t="s">
        <v>9</v>
      </c>
    </row>
    <row r="16169" spans="1:10" x14ac:dyDescent="0.3">
      <c r="A16169" s="1">
        <v>16167</v>
      </c>
      <c r="B16169">
        <v>67</v>
      </c>
      <c r="C16169">
        <v>96.969696969696969</v>
      </c>
      <c r="D16169">
        <v>0</v>
      </c>
      <c r="E16169">
        <v>100</v>
      </c>
      <c r="F16169">
        <v>3.174603174603174</v>
      </c>
      <c r="G16169">
        <f>IF(AND(I16169="C",J16169="D"),0.8,H16169)</f>
        <v>0.99502186286650318</v>
      </c>
      <c r="H16169">
        <v>0.99502186286650318</v>
      </c>
      <c r="I16169" t="s">
        <v>8</v>
      </c>
      <c r="J16169" t="s">
        <v>9</v>
      </c>
    </row>
    <row r="16170" spans="1:10" x14ac:dyDescent="0.3">
      <c r="A16170" s="1">
        <v>16168</v>
      </c>
      <c r="B16170">
        <v>68</v>
      </c>
      <c r="C16170">
        <v>97.014925373134332</v>
      </c>
      <c r="D16170">
        <v>0</v>
      </c>
      <c r="E16170">
        <v>100</v>
      </c>
      <c r="F16170">
        <v>3.125</v>
      </c>
      <c r="G16170">
        <f>IF(AND(I16170="C",J16170="D"),0.8,H16170)</f>
        <v>0.99502186286650318</v>
      </c>
      <c r="H16170">
        <v>0.99502186286650318</v>
      </c>
      <c r="I16170" t="s">
        <v>8</v>
      </c>
      <c r="J16170" t="s">
        <v>9</v>
      </c>
    </row>
    <row r="16171" spans="1:10" x14ac:dyDescent="0.3">
      <c r="A16171" s="1">
        <v>16169</v>
      </c>
      <c r="B16171">
        <v>69</v>
      </c>
      <c r="C16171">
        <v>97.058823529411768</v>
      </c>
      <c r="D16171">
        <v>0</v>
      </c>
      <c r="E16171">
        <v>100</v>
      </c>
      <c r="F16171">
        <v>3.0769230769230771</v>
      </c>
      <c r="G16171">
        <f>IF(AND(I16171="C",J16171="D"),0.8,H16171)</f>
        <v>0.99502186286650318</v>
      </c>
      <c r="H16171">
        <v>0.99502186286650318</v>
      </c>
      <c r="I16171" t="s">
        <v>8</v>
      </c>
      <c r="J16171" t="s">
        <v>9</v>
      </c>
    </row>
    <row r="16172" spans="1:10" x14ac:dyDescent="0.3">
      <c r="A16172" s="1">
        <v>16170</v>
      </c>
      <c r="B16172">
        <v>70</v>
      </c>
      <c r="C16172">
        <v>97.101449275362313</v>
      </c>
      <c r="D16172">
        <v>0</v>
      </c>
      <c r="E16172">
        <v>100</v>
      </c>
      <c r="F16172">
        <v>3.0303030303030298</v>
      </c>
      <c r="G16172">
        <f>IF(AND(I16172="C",J16172="D"),0.8,H16172)</f>
        <v>0.99502186286650318</v>
      </c>
      <c r="H16172">
        <v>0.99502186286650318</v>
      </c>
      <c r="I16172" t="s">
        <v>8</v>
      </c>
      <c r="J16172" t="s">
        <v>9</v>
      </c>
    </row>
    <row r="16173" spans="1:10" x14ac:dyDescent="0.3">
      <c r="A16173" s="1">
        <v>16171</v>
      </c>
      <c r="B16173">
        <v>71</v>
      </c>
      <c r="C16173">
        <v>97.142857142857139</v>
      </c>
      <c r="D16173">
        <v>0</v>
      </c>
      <c r="E16173">
        <v>100</v>
      </c>
      <c r="F16173">
        <v>2.9850746268656709</v>
      </c>
      <c r="G16173">
        <f>IF(AND(I16173="C",J16173="D"),0.8,H16173)</f>
        <v>0.99502186286650318</v>
      </c>
      <c r="H16173">
        <v>0.99502186286650318</v>
      </c>
      <c r="I16173" t="s">
        <v>8</v>
      </c>
      <c r="J16173" t="s">
        <v>9</v>
      </c>
    </row>
    <row r="16174" spans="1:10" x14ac:dyDescent="0.3">
      <c r="A16174" s="1">
        <v>16172</v>
      </c>
      <c r="B16174">
        <v>72</v>
      </c>
      <c r="C16174">
        <v>97.183098591549296</v>
      </c>
      <c r="D16174">
        <v>0</v>
      </c>
      <c r="E16174">
        <v>100</v>
      </c>
      <c r="F16174">
        <v>2.9411764705882351</v>
      </c>
      <c r="G16174">
        <f>IF(AND(I16174="C",J16174="D"),0.8,H16174)</f>
        <v>0.99502186286650318</v>
      </c>
      <c r="H16174">
        <v>0.99502186286650318</v>
      </c>
      <c r="I16174" t="s">
        <v>8</v>
      </c>
      <c r="J16174" t="s">
        <v>9</v>
      </c>
    </row>
    <row r="16175" spans="1:10" x14ac:dyDescent="0.3">
      <c r="A16175" s="1">
        <v>16173</v>
      </c>
      <c r="B16175">
        <v>73</v>
      </c>
      <c r="C16175">
        <v>97.222222222222214</v>
      </c>
      <c r="D16175">
        <v>0</v>
      </c>
      <c r="E16175">
        <v>100</v>
      </c>
      <c r="F16175">
        <v>2.8985507246376812</v>
      </c>
      <c r="G16175">
        <f>IF(AND(I16175="C",J16175="D"),0.8,H16175)</f>
        <v>0.99502186286650318</v>
      </c>
      <c r="H16175">
        <v>0.99502186286650318</v>
      </c>
      <c r="I16175" t="s">
        <v>8</v>
      </c>
      <c r="J16175" t="s">
        <v>9</v>
      </c>
    </row>
    <row r="16176" spans="1:10" x14ac:dyDescent="0.3">
      <c r="A16176" s="1">
        <v>16174</v>
      </c>
      <c r="B16176">
        <v>74</v>
      </c>
      <c r="C16176">
        <v>97.260273972602747</v>
      </c>
      <c r="D16176">
        <v>0</v>
      </c>
      <c r="E16176">
        <v>100</v>
      </c>
      <c r="F16176">
        <v>2.8571428571428572</v>
      </c>
      <c r="G16176">
        <f>IF(AND(I16176="C",J16176="D"),0.8,H16176)</f>
        <v>0.99502186286650318</v>
      </c>
      <c r="H16176">
        <v>0.99502186286650318</v>
      </c>
      <c r="I16176" t="s">
        <v>8</v>
      </c>
      <c r="J16176" t="s">
        <v>9</v>
      </c>
    </row>
    <row r="16177" spans="1:10" x14ac:dyDescent="0.3">
      <c r="A16177" s="1">
        <v>16175</v>
      </c>
      <c r="B16177">
        <v>75</v>
      </c>
      <c r="C16177">
        <v>97.297297297297305</v>
      </c>
      <c r="D16177">
        <v>0</v>
      </c>
      <c r="E16177">
        <v>100</v>
      </c>
      <c r="F16177">
        <v>2.816901408450704</v>
      </c>
      <c r="G16177">
        <f>IF(AND(I16177="C",J16177="D"),0.8,H16177)</f>
        <v>0.99502186286650318</v>
      </c>
      <c r="H16177">
        <v>0.99502186286650318</v>
      </c>
      <c r="I16177" t="s">
        <v>8</v>
      </c>
      <c r="J16177" t="s">
        <v>9</v>
      </c>
    </row>
    <row r="16178" spans="1:10" x14ac:dyDescent="0.3">
      <c r="A16178" s="1">
        <v>16176</v>
      </c>
      <c r="B16178">
        <v>76</v>
      </c>
      <c r="C16178">
        <v>97.333333333333343</v>
      </c>
      <c r="D16178">
        <v>0</v>
      </c>
      <c r="E16178">
        <v>100</v>
      </c>
      <c r="F16178">
        <v>2.7777777777777781</v>
      </c>
      <c r="G16178">
        <f>IF(AND(I16178="C",J16178="D"),0.8,H16178)</f>
        <v>0.99502186286650318</v>
      </c>
      <c r="H16178">
        <v>0.99502186286650318</v>
      </c>
      <c r="I16178" t="s">
        <v>8</v>
      </c>
      <c r="J16178" t="s">
        <v>9</v>
      </c>
    </row>
    <row r="16179" spans="1:10" x14ac:dyDescent="0.3">
      <c r="A16179" s="1">
        <v>16177</v>
      </c>
      <c r="B16179">
        <v>77</v>
      </c>
      <c r="C16179">
        <v>97.368421052631575</v>
      </c>
      <c r="D16179">
        <v>0</v>
      </c>
      <c r="E16179">
        <v>100</v>
      </c>
      <c r="F16179">
        <v>2.7397260273972601</v>
      </c>
      <c r="G16179">
        <f>IF(AND(I16179="C",J16179="D"),0.8,H16179)</f>
        <v>0.99502186286650318</v>
      </c>
      <c r="H16179">
        <v>0.99502186286650318</v>
      </c>
      <c r="I16179" t="s">
        <v>8</v>
      </c>
      <c r="J16179" t="s">
        <v>9</v>
      </c>
    </row>
    <row r="16180" spans="1:10" x14ac:dyDescent="0.3">
      <c r="A16180" s="1">
        <v>16178</v>
      </c>
      <c r="B16180">
        <v>78</v>
      </c>
      <c r="C16180">
        <v>97.402597402597408</v>
      </c>
      <c r="D16180">
        <v>0</v>
      </c>
      <c r="E16180">
        <v>100</v>
      </c>
      <c r="F16180">
        <v>2.7027027027027031</v>
      </c>
      <c r="G16180">
        <f>IF(AND(I16180="C",J16180="D"),0.8,H16180)</f>
        <v>0.99502186286650318</v>
      </c>
      <c r="H16180">
        <v>0.99502186286650318</v>
      </c>
      <c r="I16180" t="s">
        <v>8</v>
      </c>
      <c r="J16180" t="s">
        <v>9</v>
      </c>
    </row>
    <row r="16181" spans="1:10" x14ac:dyDescent="0.3">
      <c r="A16181" s="1">
        <v>16179</v>
      </c>
      <c r="B16181">
        <v>79</v>
      </c>
      <c r="C16181">
        <v>97.435897435897431</v>
      </c>
      <c r="D16181">
        <v>0</v>
      </c>
      <c r="E16181">
        <v>100</v>
      </c>
      <c r="F16181">
        <v>2.666666666666667</v>
      </c>
      <c r="G16181">
        <f>IF(AND(I16181="C",J16181="D"),0.8,H16181)</f>
        <v>0.99502186286650318</v>
      </c>
      <c r="H16181">
        <v>0.99502186286650318</v>
      </c>
      <c r="I16181" t="s">
        <v>8</v>
      </c>
      <c r="J16181" t="s">
        <v>9</v>
      </c>
    </row>
    <row r="16182" spans="1:10" x14ac:dyDescent="0.3">
      <c r="A16182" s="1">
        <v>16180</v>
      </c>
      <c r="B16182">
        <v>80</v>
      </c>
      <c r="C16182">
        <v>97.468354430379748</v>
      </c>
      <c r="D16182">
        <v>0</v>
      </c>
      <c r="E16182">
        <v>100</v>
      </c>
      <c r="F16182">
        <v>2.6315789473684208</v>
      </c>
      <c r="G16182">
        <f>IF(AND(I16182="C",J16182="D"),0.8,H16182)</f>
        <v>0.99502186286650318</v>
      </c>
      <c r="H16182">
        <v>0.99502186286650318</v>
      </c>
      <c r="I16182" t="s">
        <v>8</v>
      </c>
      <c r="J16182" t="s">
        <v>9</v>
      </c>
    </row>
    <row r="16183" spans="1:10" x14ac:dyDescent="0.3">
      <c r="A16183" s="1">
        <v>16181</v>
      </c>
      <c r="B16183">
        <v>81</v>
      </c>
      <c r="C16183">
        <v>97.5</v>
      </c>
      <c r="D16183">
        <v>0</v>
      </c>
      <c r="E16183">
        <v>100</v>
      </c>
      <c r="F16183">
        <v>2.5974025974025969</v>
      </c>
      <c r="G16183">
        <f>IF(AND(I16183="C",J16183="D"),0.8,H16183)</f>
        <v>0.99502186286650318</v>
      </c>
      <c r="H16183">
        <v>0.99502186286650318</v>
      </c>
      <c r="I16183" t="s">
        <v>8</v>
      </c>
      <c r="J16183" t="s">
        <v>9</v>
      </c>
    </row>
    <row r="16184" spans="1:10" x14ac:dyDescent="0.3">
      <c r="A16184" s="1">
        <v>16182</v>
      </c>
      <c r="B16184">
        <v>82</v>
      </c>
      <c r="C16184">
        <v>97.53086419753086</v>
      </c>
      <c r="D16184">
        <v>0</v>
      </c>
      <c r="E16184">
        <v>100</v>
      </c>
      <c r="F16184">
        <v>2.5641025641025639</v>
      </c>
      <c r="G16184">
        <f>IF(AND(I16184="C",J16184="D"),0.8,H16184)</f>
        <v>0.99502186286650318</v>
      </c>
      <c r="H16184">
        <v>0.99502186286650318</v>
      </c>
      <c r="I16184" t="s">
        <v>8</v>
      </c>
      <c r="J16184" t="s">
        <v>9</v>
      </c>
    </row>
    <row r="16185" spans="1:10" x14ac:dyDescent="0.3">
      <c r="A16185" s="1">
        <v>16183</v>
      </c>
      <c r="B16185">
        <v>83</v>
      </c>
      <c r="C16185">
        <v>97.560975609756099</v>
      </c>
      <c r="D16185">
        <v>0</v>
      </c>
      <c r="E16185">
        <v>100</v>
      </c>
      <c r="F16185">
        <v>2.5316455696202529</v>
      </c>
      <c r="G16185">
        <f>IF(AND(I16185="C",J16185="D"),0.8,H16185)</f>
        <v>0.99502186286650318</v>
      </c>
      <c r="H16185">
        <v>0.99502186286650318</v>
      </c>
      <c r="I16185" t="s">
        <v>8</v>
      </c>
      <c r="J16185" t="s">
        <v>9</v>
      </c>
    </row>
    <row r="16186" spans="1:10" x14ac:dyDescent="0.3">
      <c r="A16186" s="1">
        <v>16184</v>
      </c>
      <c r="B16186">
        <v>84</v>
      </c>
      <c r="C16186">
        <v>97.590361445783131</v>
      </c>
      <c r="D16186">
        <v>0</v>
      </c>
      <c r="E16186">
        <v>100</v>
      </c>
      <c r="F16186">
        <v>2.5</v>
      </c>
      <c r="G16186">
        <f>IF(AND(I16186="C",J16186="D"),0.8,H16186)</f>
        <v>0.99502186286650318</v>
      </c>
      <c r="H16186">
        <v>0.99502186286650318</v>
      </c>
      <c r="I16186" t="s">
        <v>8</v>
      </c>
      <c r="J16186" t="s">
        <v>9</v>
      </c>
    </row>
    <row r="16187" spans="1:10" x14ac:dyDescent="0.3">
      <c r="A16187" s="1">
        <v>16185</v>
      </c>
      <c r="B16187">
        <v>85</v>
      </c>
      <c r="C16187">
        <v>97.61904761904762</v>
      </c>
      <c r="D16187">
        <v>0</v>
      </c>
      <c r="E16187">
        <v>100</v>
      </c>
      <c r="F16187">
        <v>2.4691358024691361</v>
      </c>
      <c r="G16187">
        <f>IF(AND(I16187="C",J16187="D"),0.8,H16187)</f>
        <v>0.99502186286650318</v>
      </c>
      <c r="H16187">
        <v>0.99502186286650318</v>
      </c>
      <c r="I16187" t="s">
        <v>8</v>
      </c>
      <c r="J16187" t="s">
        <v>9</v>
      </c>
    </row>
    <row r="16188" spans="1:10" x14ac:dyDescent="0.3">
      <c r="A16188" s="1">
        <v>16186</v>
      </c>
      <c r="B16188">
        <v>86</v>
      </c>
      <c r="C16188">
        <v>97.647058823529406</v>
      </c>
      <c r="D16188">
        <v>0</v>
      </c>
      <c r="E16188">
        <v>100</v>
      </c>
      <c r="F16188">
        <v>2.4390243902439019</v>
      </c>
      <c r="G16188">
        <f>IF(AND(I16188="C",J16188="D"),0.8,H16188)</f>
        <v>0.99502186286650318</v>
      </c>
      <c r="H16188">
        <v>0.99502186286650318</v>
      </c>
      <c r="I16188" t="s">
        <v>8</v>
      </c>
      <c r="J16188" t="s">
        <v>9</v>
      </c>
    </row>
    <row r="16189" spans="1:10" x14ac:dyDescent="0.3">
      <c r="A16189" s="1">
        <v>16187</v>
      </c>
      <c r="B16189">
        <v>87</v>
      </c>
      <c r="C16189">
        <v>97.674418604651152</v>
      </c>
      <c r="D16189">
        <v>0</v>
      </c>
      <c r="E16189">
        <v>100</v>
      </c>
      <c r="F16189">
        <v>2.4096385542168681</v>
      </c>
      <c r="G16189">
        <f>IF(AND(I16189="C",J16189="D"),0.8,H16189)</f>
        <v>0.99502186286650318</v>
      </c>
      <c r="H16189">
        <v>0.99502186286650318</v>
      </c>
      <c r="I16189" t="s">
        <v>8</v>
      </c>
      <c r="J16189" t="s">
        <v>9</v>
      </c>
    </row>
    <row r="16190" spans="1:10" x14ac:dyDescent="0.3">
      <c r="A16190" s="1">
        <v>16188</v>
      </c>
      <c r="B16190">
        <v>88</v>
      </c>
      <c r="C16190">
        <v>97.701149425287355</v>
      </c>
      <c r="D16190">
        <v>0</v>
      </c>
      <c r="E16190">
        <v>100</v>
      </c>
      <c r="F16190">
        <v>2.3809523809523809</v>
      </c>
      <c r="G16190">
        <f>IF(AND(I16190="C",J16190="D"),0.8,H16190)</f>
        <v>0.99502186286650318</v>
      </c>
      <c r="H16190">
        <v>0.99502186286650318</v>
      </c>
      <c r="I16190" t="s">
        <v>8</v>
      </c>
      <c r="J16190" t="s">
        <v>9</v>
      </c>
    </row>
    <row r="16191" spans="1:10" x14ac:dyDescent="0.3">
      <c r="A16191" s="1">
        <v>16189</v>
      </c>
      <c r="B16191">
        <v>89</v>
      </c>
      <c r="C16191">
        <v>97.727272727272734</v>
      </c>
      <c r="D16191">
        <v>0</v>
      </c>
      <c r="E16191">
        <v>100</v>
      </c>
      <c r="F16191">
        <v>2.3529411764705879</v>
      </c>
      <c r="G16191">
        <f>IF(AND(I16191="C",J16191="D"),0.8,H16191)</f>
        <v>0.99502186286650318</v>
      </c>
      <c r="H16191">
        <v>0.99502186286650318</v>
      </c>
      <c r="I16191" t="s">
        <v>8</v>
      </c>
      <c r="J16191" t="s">
        <v>9</v>
      </c>
    </row>
    <row r="16192" spans="1:10" x14ac:dyDescent="0.3">
      <c r="A16192" s="1">
        <v>16190</v>
      </c>
      <c r="B16192">
        <v>90</v>
      </c>
      <c r="C16192">
        <v>97.752808988764045</v>
      </c>
      <c r="D16192">
        <v>0</v>
      </c>
      <c r="E16192">
        <v>100</v>
      </c>
      <c r="F16192">
        <v>2.3255813953488369</v>
      </c>
      <c r="G16192">
        <f>IF(AND(I16192="C",J16192="D"),0.8,H16192)</f>
        <v>0.99502186286650318</v>
      </c>
      <c r="H16192">
        <v>0.99502186286650318</v>
      </c>
      <c r="I16192" t="s">
        <v>8</v>
      </c>
      <c r="J16192" t="s">
        <v>9</v>
      </c>
    </row>
    <row r="16193" spans="1:10" x14ac:dyDescent="0.3">
      <c r="A16193" s="1">
        <v>16191</v>
      </c>
      <c r="B16193">
        <v>91</v>
      </c>
      <c r="C16193">
        <v>97.777777777777771</v>
      </c>
      <c r="D16193">
        <v>0</v>
      </c>
      <c r="E16193">
        <v>100</v>
      </c>
      <c r="F16193">
        <v>2.298850574712644</v>
      </c>
      <c r="G16193">
        <f>IF(AND(I16193="C",J16193="D"),0.8,H16193)</f>
        <v>0.99502186286650318</v>
      </c>
      <c r="H16193">
        <v>0.99502186286650318</v>
      </c>
      <c r="I16193" t="s">
        <v>8</v>
      </c>
      <c r="J16193" t="s">
        <v>9</v>
      </c>
    </row>
    <row r="16194" spans="1:10" x14ac:dyDescent="0.3">
      <c r="A16194" s="1">
        <v>16192</v>
      </c>
      <c r="B16194">
        <v>92</v>
      </c>
      <c r="C16194">
        <v>97.802197802197796</v>
      </c>
      <c r="D16194">
        <v>0</v>
      </c>
      <c r="E16194">
        <v>100</v>
      </c>
      <c r="F16194">
        <v>2.2727272727272729</v>
      </c>
      <c r="G16194">
        <f>IF(AND(I16194="C",J16194="D"),0.8,H16194)</f>
        <v>0.99502186286650318</v>
      </c>
      <c r="H16194">
        <v>0.99502186286650318</v>
      </c>
      <c r="I16194" t="s">
        <v>8</v>
      </c>
      <c r="J16194" t="s">
        <v>9</v>
      </c>
    </row>
    <row r="16195" spans="1:10" x14ac:dyDescent="0.3">
      <c r="A16195" s="1">
        <v>16193</v>
      </c>
      <c r="B16195">
        <v>93</v>
      </c>
      <c r="C16195">
        <v>97.826086956521735</v>
      </c>
      <c r="D16195">
        <v>0</v>
      </c>
      <c r="E16195">
        <v>100</v>
      </c>
      <c r="F16195">
        <v>2.2471910112359552</v>
      </c>
      <c r="G16195">
        <f>IF(AND(I16195="C",J16195="D"),0.8,H16195)</f>
        <v>0.99502186286650318</v>
      </c>
      <c r="H16195">
        <v>0.99502186286650318</v>
      </c>
      <c r="I16195" t="s">
        <v>8</v>
      </c>
      <c r="J16195" t="s">
        <v>9</v>
      </c>
    </row>
    <row r="16196" spans="1:10" x14ac:dyDescent="0.3">
      <c r="A16196" s="1">
        <v>16194</v>
      </c>
      <c r="B16196">
        <v>94</v>
      </c>
      <c r="C16196">
        <v>97.849462365591393</v>
      </c>
      <c r="D16196">
        <v>0</v>
      </c>
      <c r="E16196">
        <v>100</v>
      </c>
      <c r="F16196">
        <v>2.2222222222222219</v>
      </c>
      <c r="G16196">
        <f>IF(AND(I16196="C",J16196="D"),0.8,H16196)</f>
        <v>0.99502186286650318</v>
      </c>
      <c r="H16196">
        <v>0.99502186286650318</v>
      </c>
      <c r="I16196" t="s">
        <v>8</v>
      </c>
      <c r="J16196" t="s">
        <v>9</v>
      </c>
    </row>
    <row r="16197" spans="1:10" x14ac:dyDescent="0.3">
      <c r="A16197" s="1">
        <v>16195</v>
      </c>
      <c r="B16197">
        <v>95</v>
      </c>
      <c r="C16197">
        <v>97.872340425531917</v>
      </c>
      <c r="D16197">
        <v>0</v>
      </c>
      <c r="E16197">
        <v>100</v>
      </c>
      <c r="F16197">
        <v>2.197802197802198</v>
      </c>
      <c r="G16197">
        <f>IF(AND(I16197="C",J16197="D"),0.8,H16197)</f>
        <v>0.99502186286650318</v>
      </c>
      <c r="H16197">
        <v>0.99502186286650318</v>
      </c>
      <c r="I16197" t="s">
        <v>8</v>
      </c>
      <c r="J16197" t="s">
        <v>9</v>
      </c>
    </row>
    <row r="16198" spans="1:10" x14ac:dyDescent="0.3">
      <c r="A16198" s="1">
        <v>16196</v>
      </c>
      <c r="B16198">
        <v>96</v>
      </c>
      <c r="C16198">
        <v>97.894736842105274</v>
      </c>
      <c r="D16198">
        <v>0</v>
      </c>
      <c r="E16198">
        <v>100</v>
      </c>
      <c r="F16198">
        <v>2.1739130434782612</v>
      </c>
      <c r="G16198">
        <f>IF(AND(I16198="C",J16198="D"),0.8,H16198)</f>
        <v>0.99502186286650318</v>
      </c>
      <c r="H16198">
        <v>0.99502186286650318</v>
      </c>
      <c r="I16198" t="s">
        <v>8</v>
      </c>
      <c r="J16198" t="s">
        <v>9</v>
      </c>
    </row>
    <row r="16199" spans="1:10" x14ac:dyDescent="0.3">
      <c r="A16199" s="1">
        <v>16197</v>
      </c>
      <c r="B16199">
        <v>97</v>
      </c>
      <c r="C16199">
        <v>97.916666666666657</v>
      </c>
      <c r="D16199">
        <v>0</v>
      </c>
      <c r="E16199">
        <v>100</v>
      </c>
      <c r="F16199">
        <v>2.150537634408602</v>
      </c>
      <c r="G16199">
        <f>IF(AND(I16199="C",J16199="D"),0.8,H16199)</f>
        <v>0.99502186286650318</v>
      </c>
      <c r="H16199">
        <v>0.99502186286650318</v>
      </c>
      <c r="I16199" t="s">
        <v>8</v>
      </c>
      <c r="J16199" t="s">
        <v>9</v>
      </c>
    </row>
    <row r="16200" spans="1:10" x14ac:dyDescent="0.3">
      <c r="A16200" s="1">
        <v>16198</v>
      </c>
      <c r="B16200">
        <v>98</v>
      </c>
      <c r="C16200">
        <v>97.9381443298969</v>
      </c>
      <c r="D16200">
        <v>0</v>
      </c>
      <c r="E16200">
        <v>100</v>
      </c>
      <c r="F16200">
        <v>2.1276595744680851</v>
      </c>
      <c r="G16200">
        <f>IF(AND(I16200="C",J16200="D"),0.8,H16200)</f>
        <v>0.99502186286650318</v>
      </c>
      <c r="H16200">
        <v>0.99502186286650318</v>
      </c>
      <c r="I16200" t="s">
        <v>8</v>
      </c>
      <c r="J16200" t="s">
        <v>9</v>
      </c>
    </row>
    <row r="16201" spans="1:10" x14ac:dyDescent="0.3">
      <c r="A16201" s="1">
        <v>16199</v>
      </c>
      <c r="B16201">
        <v>99</v>
      </c>
      <c r="C16201">
        <v>97.959183673469383</v>
      </c>
      <c r="D16201">
        <v>0</v>
      </c>
      <c r="E16201">
        <v>100</v>
      </c>
      <c r="F16201">
        <v>2.1052631578947372</v>
      </c>
      <c r="G16201">
        <f>IF(AND(I16201="C",J16201="D"),0.8,H16201)</f>
        <v>0.99502186286650318</v>
      </c>
      <c r="H16201">
        <v>0.99502186286650318</v>
      </c>
      <c r="I16201" t="s">
        <v>8</v>
      </c>
      <c r="J16201" t="s">
        <v>9</v>
      </c>
    </row>
    <row r="16202" spans="1:10" x14ac:dyDescent="0.3">
      <c r="A16202" s="1">
        <v>16200</v>
      </c>
      <c r="B16202">
        <v>100</v>
      </c>
      <c r="C16202">
        <v>97.979797979797979</v>
      </c>
      <c r="D16202">
        <v>0</v>
      </c>
      <c r="E16202">
        <v>100</v>
      </c>
      <c r="F16202">
        <v>2.083333333333333</v>
      </c>
      <c r="G16202">
        <f>IF(AND(I16202="C",J16202="D"),0.8,H16202)</f>
        <v>0.99502186286650318</v>
      </c>
      <c r="H16202">
        <v>0.99502186286650318</v>
      </c>
      <c r="I16202" t="s">
        <v>8</v>
      </c>
      <c r="J16202" t="s">
        <v>9</v>
      </c>
    </row>
    <row r="16203" spans="1:10" x14ac:dyDescent="0.3">
      <c r="A16203" s="1">
        <v>16201</v>
      </c>
      <c r="B16203">
        <v>101</v>
      </c>
      <c r="C16203">
        <v>98</v>
      </c>
      <c r="D16203">
        <v>0</v>
      </c>
      <c r="E16203">
        <v>100</v>
      </c>
      <c r="F16203">
        <v>2.061855670103093</v>
      </c>
      <c r="G16203">
        <f>IF(AND(I16203="C",J16203="D"),0.8,H16203)</f>
        <v>0.99502186286650318</v>
      </c>
      <c r="H16203">
        <v>0.99502186286650318</v>
      </c>
      <c r="I16203" t="s">
        <v>8</v>
      </c>
      <c r="J16203" t="s">
        <v>9</v>
      </c>
    </row>
    <row r="16204" spans="1:10" x14ac:dyDescent="0.3">
      <c r="A16204" s="1">
        <v>16202</v>
      </c>
      <c r="B16204">
        <v>102</v>
      </c>
      <c r="C16204">
        <v>98.019801980198025</v>
      </c>
      <c r="D16204">
        <v>0</v>
      </c>
      <c r="E16204">
        <v>100</v>
      </c>
      <c r="F16204">
        <v>2.0408163265306118</v>
      </c>
      <c r="G16204">
        <f>IF(AND(I16204="C",J16204="D"),0.8,H16204)</f>
        <v>0.99502186286650318</v>
      </c>
      <c r="H16204">
        <v>0.99502186286650318</v>
      </c>
      <c r="I16204" t="s">
        <v>8</v>
      </c>
      <c r="J16204" t="s">
        <v>9</v>
      </c>
    </row>
    <row r="16205" spans="1:10" x14ac:dyDescent="0.3">
      <c r="A16205" s="1">
        <v>16203</v>
      </c>
      <c r="B16205">
        <v>103</v>
      </c>
      <c r="C16205">
        <v>98.039215686274503</v>
      </c>
      <c r="D16205">
        <v>0</v>
      </c>
      <c r="E16205">
        <v>100</v>
      </c>
      <c r="F16205">
        <v>2.0202020202020199</v>
      </c>
      <c r="G16205">
        <f>IF(AND(I16205="C",J16205="D"),0.8,H16205)</f>
        <v>0.99502186286650318</v>
      </c>
      <c r="H16205">
        <v>0.99502186286650318</v>
      </c>
      <c r="I16205" t="s">
        <v>8</v>
      </c>
      <c r="J16205" t="s">
        <v>9</v>
      </c>
    </row>
    <row r="16206" spans="1:10" x14ac:dyDescent="0.3">
      <c r="A16206" s="1">
        <v>16204</v>
      </c>
      <c r="B16206">
        <v>104</v>
      </c>
      <c r="C16206">
        <v>98.05825242718447</v>
      </c>
      <c r="D16206">
        <v>0</v>
      </c>
      <c r="E16206">
        <v>100</v>
      </c>
      <c r="F16206">
        <v>2</v>
      </c>
      <c r="G16206">
        <f>IF(AND(I16206="C",J16206="D"),0.8,H16206)</f>
        <v>0.99502186286650318</v>
      </c>
      <c r="H16206">
        <v>0.99502186286650318</v>
      </c>
      <c r="I16206" t="s">
        <v>8</v>
      </c>
      <c r="J16206" t="s">
        <v>9</v>
      </c>
    </row>
    <row r="16207" spans="1:10" x14ac:dyDescent="0.3">
      <c r="A16207" s="1">
        <v>16205</v>
      </c>
      <c r="B16207">
        <v>105</v>
      </c>
      <c r="C16207">
        <v>98.076923076923066</v>
      </c>
      <c r="D16207">
        <v>0</v>
      </c>
      <c r="E16207">
        <v>100</v>
      </c>
      <c r="F16207">
        <v>1.98019801980198</v>
      </c>
      <c r="G16207">
        <f>IF(AND(I16207="C",J16207="D"),0.8,H16207)</f>
        <v>0.99502186286650318</v>
      </c>
      <c r="H16207">
        <v>0.99502186286650318</v>
      </c>
      <c r="I16207" t="s">
        <v>8</v>
      </c>
      <c r="J16207" t="s">
        <v>9</v>
      </c>
    </row>
    <row r="16208" spans="1:10" x14ac:dyDescent="0.3">
      <c r="A16208" s="1">
        <v>16206</v>
      </c>
      <c r="B16208">
        <v>106</v>
      </c>
      <c r="C16208">
        <v>98.095238095238088</v>
      </c>
      <c r="D16208">
        <v>0</v>
      </c>
      <c r="E16208">
        <v>100</v>
      </c>
      <c r="F16208">
        <v>1.9607843137254899</v>
      </c>
      <c r="G16208">
        <f>IF(AND(I16208="C",J16208="D"),0.8,H16208)</f>
        <v>0.99502186286650318</v>
      </c>
      <c r="H16208">
        <v>0.99502186286650318</v>
      </c>
      <c r="I16208" t="s">
        <v>8</v>
      </c>
      <c r="J16208" t="s">
        <v>9</v>
      </c>
    </row>
    <row r="16209" spans="1:10" x14ac:dyDescent="0.3">
      <c r="A16209" s="1">
        <v>16207</v>
      </c>
      <c r="B16209">
        <v>107</v>
      </c>
      <c r="C16209">
        <v>98.113207547169807</v>
      </c>
      <c r="D16209">
        <v>0</v>
      </c>
      <c r="E16209">
        <v>100</v>
      </c>
      <c r="F16209">
        <v>1.941747572815534</v>
      </c>
      <c r="G16209">
        <f>IF(AND(I16209="C",J16209="D"),0.8,H16209)</f>
        <v>0.99502186286650318</v>
      </c>
      <c r="H16209">
        <v>0.99502186286650318</v>
      </c>
      <c r="I16209" t="s">
        <v>8</v>
      </c>
      <c r="J16209" t="s">
        <v>9</v>
      </c>
    </row>
    <row r="16210" spans="1:10" x14ac:dyDescent="0.3">
      <c r="A16210" s="1">
        <v>16208</v>
      </c>
      <c r="B16210">
        <v>108</v>
      </c>
      <c r="C16210">
        <v>98.130841121495322</v>
      </c>
      <c r="D16210">
        <v>0</v>
      </c>
      <c r="E16210">
        <v>100</v>
      </c>
      <c r="F16210">
        <v>1.9230769230769229</v>
      </c>
      <c r="G16210">
        <f>IF(AND(I16210="C",J16210="D"),0.8,H16210)</f>
        <v>0.99502186286650318</v>
      </c>
      <c r="H16210">
        <v>0.99502186286650318</v>
      </c>
      <c r="I16210" t="s">
        <v>8</v>
      </c>
      <c r="J16210" t="s">
        <v>9</v>
      </c>
    </row>
    <row r="16211" spans="1:10" x14ac:dyDescent="0.3">
      <c r="A16211" s="1">
        <v>16209</v>
      </c>
      <c r="B16211">
        <v>109</v>
      </c>
      <c r="C16211">
        <v>98.148148148148152</v>
      </c>
      <c r="D16211">
        <v>0</v>
      </c>
      <c r="E16211">
        <v>100</v>
      </c>
      <c r="F16211">
        <v>1.9047619047619051</v>
      </c>
      <c r="G16211">
        <f>IF(AND(I16211="C",J16211="D"),0.8,H16211)</f>
        <v>0.99502186286650318</v>
      </c>
      <c r="H16211">
        <v>0.99502186286650318</v>
      </c>
      <c r="I16211" t="s">
        <v>8</v>
      </c>
      <c r="J16211" t="s">
        <v>9</v>
      </c>
    </row>
    <row r="16212" spans="1:10" x14ac:dyDescent="0.3">
      <c r="A16212" s="1">
        <v>16210</v>
      </c>
      <c r="B16212">
        <v>110</v>
      </c>
      <c r="C16212">
        <v>98.165137614678898</v>
      </c>
      <c r="D16212">
        <v>0</v>
      </c>
      <c r="E16212">
        <v>100</v>
      </c>
      <c r="F16212">
        <v>1.8867924528301889</v>
      </c>
      <c r="G16212">
        <f>IF(AND(I16212="C",J16212="D"),0.8,H16212)</f>
        <v>0.99502186286650318</v>
      </c>
      <c r="H16212">
        <v>0.99502186286650318</v>
      </c>
      <c r="I16212" t="s">
        <v>8</v>
      </c>
      <c r="J16212" t="s">
        <v>9</v>
      </c>
    </row>
    <row r="16213" spans="1:10" x14ac:dyDescent="0.3">
      <c r="A16213" s="1">
        <v>16211</v>
      </c>
      <c r="B16213">
        <v>111</v>
      </c>
      <c r="C16213">
        <v>98.181818181818187</v>
      </c>
      <c r="D16213">
        <v>0</v>
      </c>
      <c r="E16213">
        <v>100</v>
      </c>
      <c r="F16213">
        <v>1.8691588785046731</v>
      </c>
      <c r="G16213">
        <f>IF(AND(I16213="C",J16213="D"),0.8,H16213)</f>
        <v>0.99502186286650318</v>
      </c>
      <c r="H16213">
        <v>0.99502186286650318</v>
      </c>
      <c r="I16213" t="s">
        <v>8</v>
      </c>
      <c r="J16213" t="s">
        <v>9</v>
      </c>
    </row>
    <row r="16214" spans="1:10" x14ac:dyDescent="0.3">
      <c r="A16214" s="1">
        <v>16212</v>
      </c>
      <c r="B16214">
        <v>112</v>
      </c>
      <c r="C16214">
        <v>98.198198198198199</v>
      </c>
      <c r="D16214">
        <v>0</v>
      </c>
      <c r="E16214">
        <v>100</v>
      </c>
      <c r="F16214">
        <v>1.8518518518518521</v>
      </c>
      <c r="G16214">
        <f>IF(AND(I16214="C",J16214="D"),0.8,H16214)</f>
        <v>0.99502186286650318</v>
      </c>
      <c r="H16214">
        <v>0.99502186286650318</v>
      </c>
      <c r="I16214" t="s">
        <v>8</v>
      </c>
      <c r="J16214" t="s">
        <v>9</v>
      </c>
    </row>
    <row r="16215" spans="1:10" x14ac:dyDescent="0.3">
      <c r="A16215" s="1">
        <v>16213</v>
      </c>
      <c r="B16215">
        <v>113</v>
      </c>
      <c r="C16215">
        <v>98.214285714285708</v>
      </c>
      <c r="D16215">
        <v>0</v>
      </c>
      <c r="E16215">
        <v>100</v>
      </c>
      <c r="F16215">
        <v>1.834862385321101</v>
      </c>
      <c r="G16215">
        <f>IF(AND(I16215="C",J16215="D"),0.8,H16215)</f>
        <v>0.99502186286650318</v>
      </c>
      <c r="H16215">
        <v>0.99502186286650318</v>
      </c>
      <c r="I16215" t="s">
        <v>8</v>
      </c>
      <c r="J16215" t="s">
        <v>9</v>
      </c>
    </row>
    <row r="16216" spans="1:10" x14ac:dyDescent="0.3">
      <c r="A16216" s="1">
        <v>16214</v>
      </c>
      <c r="B16216">
        <v>114</v>
      </c>
      <c r="C16216">
        <v>98.230088495575217</v>
      </c>
      <c r="D16216">
        <v>0</v>
      </c>
      <c r="E16216">
        <v>100</v>
      </c>
      <c r="F16216">
        <v>1.8181818181818179</v>
      </c>
      <c r="G16216">
        <f>IF(AND(I16216="C",J16216="D"),0.8,H16216)</f>
        <v>0.99502186286650318</v>
      </c>
      <c r="H16216">
        <v>0.99502186286650318</v>
      </c>
      <c r="I16216" t="s">
        <v>8</v>
      </c>
      <c r="J16216" t="s">
        <v>9</v>
      </c>
    </row>
    <row r="16217" spans="1:10" x14ac:dyDescent="0.3">
      <c r="A16217" s="1">
        <v>16215</v>
      </c>
      <c r="B16217">
        <v>115</v>
      </c>
      <c r="C16217">
        <v>98.245614035087712</v>
      </c>
      <c r="D16217">
        <v>0</v>
      </c>
      <c r="E16217">
        <v>100</v>
      </c>
      <c r="F16217">
        <v>1.801801801801802</v>
      </c>
      <c r="G16217">
        <f>IF(AND(I16217="C",J16217="D"),0.8,H16217)</f>
        <v>0.99502186286650318</v>
      </c>
      <c r="H16217">
        <v>0.99502186286650318</v>
      </c>
      <c r="I16217" t="s">
        <v>8</v>
      </c>
      <c r="J16217" t="s">
        <v>9</v>
      </c>
    </row>
    <row r="16218" spans="1:10" x14ac:dyDescent="0.3">
      <c r="A16218" s="1">
        <v>16216</v>
      </c>
      <c r="B16218">
        <v>116</v>
      </c>
      <c r="C16218">
        <v>98.260869565217391</v>
      </c>
      <c r="D16218">
        <v>0</v>
      </c>
      <c r="E16218">
        <v>100</v>
      </c>
      <c r="F16218">
        <v>1.785714285714286</v>
      </c>
      <c r="G16218">
        <f>IF(AND(I16218="C",J16218="D"),0.8,H16218)</f>
        <v>0.99502186286650318</v>
      </c>
      <c r="H16218">
        <v>0.99502186286650318</v>
      </c>
      <c r="I16218" t="s">
        <v>8</v>
      </c>
      <c r="J16218" t="s">
        <v>9</v>
      </c>
    </row>
    <row r="16219" spans="1:10" x14ac:dyDescent="0.3">
      <c r="A16219" s="1">
        <v>16217</v>
      </c>
      <c r="B16219">
        <v>117</v>
      </c>
      <c r="C16219">
        <v>98.275862068965509</v>
      </c>
      <c r="D16219">
        <v>0</v>
      </c>
      <c r="E16219">
        <v>100</v>
      </c>
      <c r="F16219">
        <v>1.7699115044247791</v>
      </c>
      <c r="G16219">
        <f>IF(AND(I16219="C",J16219="D"),0.8,H16219)</f>
        <v>0.99502186286650318</v>
      </c>
      <c r="H16219">
        <v>0.99502186286650318</v>
      </c>
      <c r="I16219" t="s">
        <v>8</v>
      </c>
      <c r="J16219" t="s">
        <v>9</v>
      </c>
    </row>
    <row r="16220" spans="1:10" x14ac:dyDescent="0.3">
      <c r="A16220" s="1">
        <v>16218</v>
      </c>
      <c r="B16220">
        <v>118</v>
      </c>
      <c r="C16220">
        <v>98.290598290598282</v>
      </c>
      <c r="D16220">
        <v>0</v>
      </c>
      <c r="E16220">
        <v>100</v>
      </c>
      <c r="F16220">
        <v>1.754385964912281</v>
      </c>
      <c r="G16220">
        <f>IF(AND(I16220="C",J16220="D"),0.8,H16220)</f>
        <v>0.99502186286650318</v>
      </c>
      <c r="H16220">
        <v>0.99502186286650318</v>
      </c>
      <c r="I16220" t="s">
        <v>8</v>
      </c>
      <c r="J16220" t="s">
        <v>9</v>
      </c>
    </row>
    <row r="16221" spans="1:10" x14ac:dyDescent="0.3">
      <c r="A16221" s="1">
        <v>16219</v>
      </c>
      <c r="B16221">
        <v>119</v>
      </c>
      <c r="C16221">
        <v>98.305084745762713</v>
      </c>
      <c r="D16221">
        <v>0</v>
      </c>
      <c r="E16221">
        <v>100</v>
      </c>
      <c r="F16221">
        <v>1.7391304347826091</v>
      </c>
      <c r="G16221">
        <f>IF(AND(I16221="C",J16221="D"),0.8,H16221)</f>
        <v>0.99502186286650318</v>
      </c>
      <c r="H16221">
        <v>0.99502186286650318</v>
      </c>
      <c r="I16221" t="s">
        <v>8</v>
      </c>
      <c r="J16221" t="s">
        <v>9</v>
      </c>
    </row>
    <row r="16222" spans="1:10" x14ac:dyDescent="0.3">
      <c r="A16222" s="1">
        <v>16220</v>
      </c>
      <c r="B16222">
        <v>120</v>
      </c>
      <c r="C16222">
        <v>98.319327731092429</v>
      </c>
      <c r="D16222">
        <v>0</v>
      </c>
      <c r="E16222">
        <v>100</v>
      </c>
      <c r="F16222">
        <v>1.7241379310344831</v>
      </c>
      <c r="G16222">
        <f>IF(AND(I16222="C",J16222="D"),0.8,H16222)</f>
        <v>0.99502186286650318</v>
      </c>
      <c r="H16222">
        <v>0.99502186286650318</v>
      </c>
      <c r="I16222" t="s">
        <v>8</v>
      </c>
      <c r="J16222" t="s">
        <v>9</v>
      </c>
    </row>
    <row r="16223" spans="1:10" x14ac:dyDescent="0.3">
      <c r="A16223" s="1">
        <v>16221</v>
      </c>
      <c r="B16223">
        <v>121</v>
      </c>
      <c r="C16223">
        <v>98.333333333333329</v>
      </c>
      <c r="D16223">
        <v>0</v>
      </c>
      <c r="E16223">
        <v>100</v>
      </c>
      <c r="F16223">
        <v>1.70940170940171</v>
      </c>
      <c r="G16223">
        <f>IF(AND(I16223="C",J16223="D"),0.8,H16223)</f>
        <v>0.99502186286650318</v>
      </c>
      <c r="H16223">
        <v>0.99502186286650318</v>
      </c>
      <c r="I16223" t="s">
        <v>8</v>
      </c>
      <c r="J16223" t="s">
        <v>9</v>
      </c>
    </row>
    <row r="16224" spans="1:10" x14ac:dyDescent="0.3">
      <c r="A16224" s="1">
        <v>16222</v>
      </c>
      <c r="B16224">
        <v>122</v>
      </c>
      <c r="C16224">
        <v>98.347107438016536</v>
      </c>
      <c r="D16224">
        <v>0</v>
      </c>
      <c r="E16224">
        <v>100</v>
      </c>
      <c r="F16224">
        <v>1.6949152542372881</v>
      </c>
      <c r="G16224">
        <f>IF(AND(I16224="C",J16224="D"),0.8,H16224)</f>
        <v>0.99502186286650318</v>
      </c>
      <c r="H16224">
        <v>0.99502186286650318</v>
      </c>
      <c r="I16224" t="s">
        <v>8</v>
      </c>
      <c r="J16224" t="s">
        <v>9</v>
      </c>
    </row>
    <row r="16225" spans="1:10" x14ac:dyDescent="0.3">
      <c r="A16225" s="1">
        <v>16223</v>
      </c>
      <c r="B16225">
        <v>123</v>
      </c>
      <c r="C16225">
        <v>98.360655737704917</v>
      </c>
      <c r="D16225">
        <v>0</v>
      </c>
      <c r="E16225">
        <v>100</v>
      </c>
      <c r="F16225">
        <v>1.680672268907563</v>
      </c>
      <c r="G16225">
        <f>IF(AND(I16225="C",J16225="D"),0.8,H16225)</f>
        <v>0.99502186286650318</v>
      </c>
      <c r="H16225">
        <v>0.99502186286650318</v>
      </c>
      <c r="I16225" t="s">
        <v>8</v>
      </c>
      <c r="J16225" t="s">
        <v>9</v>
      </c>
    </row>
    <row r="16226" spans="1:10" x14ac:dyDescent="0.3">
      <c r="A16226" s="1">
        <v>16224</v>
      </c>
      <c r="B16226">
        <v>124</v>
      </c>
      <c r="C16226">
        <v>98.373983739837399</v>
      </c>
      <c r="D16226">
        <v>0</v>
      </c>
      <c r="E16226">
        <v>100</v>
      </c>
      <c r="F16226">
        <v>1.666666666666667</v>
      </c>
      <c r="G16226">
        <f>IF(AND(I16226="C",J16226="D"),0.8,H16226)</f>
        <v>0.99502186286650318</v>
      </c>
      <c r="H16226">
        <v>0.99502186286650318</v>
      </c>
      <c r="I16226" t="s">
        <v>8</v>
      </c>
      <c r="J16226" t="s">
        <v>9</v>
      </c>
    </row>
    <row r="16227" spans="1:10" x14ac:dyDescent="0.3">
      <c r="A16227" s="1">
        <v>16225</v>
      </c>
      <c r="B16227">
        <v>125</v>
      </c>
      <c r="C16227">
        <v>98.387096774193552</v>
      </c>
      <c r="D16227">
        <v>0</v>
      </c>
      <c r="E16227">
        <v>100</v>
      </c>
      <c r="F16227">
        <v>1.6528925619834709</v>
      </c>
      <c r="G16227">
        <f>IF(AND(I16227="C",J16227="D"),0.8,H16227)</f>
        <v>0.99502186286650318</v>
      </c>
      <c r="H16227">
        <v>0.99502186286650318</v>
      </c>
      <c r="I16227" t="s">
        <v>8</v>
      </c>
      <c r="J16227" t="s">
        <v>9</v>
      </c>
    </row>
    <row r="16228" spans="1:10" x14ac:dyDescent="0.3">
      <c r="A16228" s="1">
        <v>16226</v>
      </c>
      <c r="B16228">
        <v>126</v>
      </c>
      <c r="C16228">
        <v>98.4</v>
      </c>
      <c r="D16228">
        <v>0</v>
      </c>
      <c r="E16228">
        <v>100</v>
      </c>
      <c r="F16228">
        <v>1.639344262295082</v>
      </c>
      <c r="G16228">
        <f>IF(AND(I16228="C",J16228="D"),0.8,H16228)</f>
        <v>0.99502186286650318</v>
      </c>
      <c r="H16228">
        <v>0.99502186286650318</v>
      </c>
      <c r="I16228" t="s">
        <v>8</v>
      </c>
      <c r="J16228" t="s">
        <v>9</v>
      </c>
    </row>
    <row r="16229" spans="1:10" x14ac:dyDescent="0.3">
      <c r="A16229" s="1">
        <v>16227</v>
      </c>
      <c r="B16229">
        <v>127</v>
      </c>
      <c r="C16229">
        <v>98.412698412698404</v>
      </c>
      <c r="D16229">
        <v>0</v>
      </c>
      <c r="E16229">
        <v>100</v>
      </c>
      <c r="F16229">
        <v>1.626016260162602</v>
      </c>
      <c r="G16229">
        <f>IF(AND(I16229="C",J16229="D"),0.8,H16229)</f>
        <v>0.99502186286650318</v>
      </c>
      <c r="H16229">
        <v>0.99502186286650318</v>
      </c>
      <c r="I16229" t="s">
        <v>8</v>
      </c>
      <c r="J16229" t="s">
        <v>9</v>
      </c>
    </row>
    <row r="16230" spans="1:10" x14ac:dyDescent="0.3">
      <c r="A16230" s="1">
        <v>16228</v>
      </c>
      <c r="B16230">
        <v>128</v>
      </c>
      <c r="C16230">
        <v>98.425196850393704</v>
      </c>
      <c r="D16230">
        <v>0</v>
      </c>
      <c r="E16230">
        <v>100</v>
      </c>
      <c r="F16230">
        <v>1.612903225806452</v>
      </c>
      <c r="G16230">
        <f>IF(AND(I16230="C",J16230="D"),0.8,H16230)</f>
        <v>0.99502186286650318</v>
      </c>
      <c r="H16230">
        <v>0.99502186286650318</v>
      </c>
      <c r="I16230" t="s">
        <v>8</v>
      </c>
      <c r="J16230" t="s">
        <v>9</v>
      </c>
    </row>
    <row r="16231" spans="1:10" x14ac:dyDescent="0.3">
      <c r="A16231" s="1">
        <v>16229</v>
      </c>
      <c r="B16231">
        <v>129</v>
      </c>
      <c r="C16231">
        <v>98.4375</v>
      </c>
      <c r="D16231">
        <v>0</v>
      </c>
      <c r="E16231">
        <v>100</v>
      </c>
      <c r="F16231">
        <v>1.6</v>
      </c>
      <c r="G16231">
        <f>IF(AND(I16231="C",J16231="D"),0.8,H16231)</f>
        <v>0.99502186286650318</v>
      </c>
      <c r="H16231">
        <v>0.99502186286650318</v>
      </c>
      <c r="I16231" t="s">
        <v>8</v>
      </c>
      <c r="J16231" t="s">
        <v>9</v>
      </c>
    </row>
    <row r="16232" spans="1:10" x14ac:dyDescent="0.3">
      <c r="A16232" s="1">
        <v>16230</v>
      </c>
      <c r="B16232">
        <v>130</v>
      </c>
      <c r="C16232">
        <v>98.449612403100772</v>
      </c>
      <c r="D16232">
        <v>0</v>
      </c>
      <c r="E16232">
        <v>100</v>
      </c>
      <c r="F16232">
        <v>1.587301587301587</v>
      </c>
      <c r="G16232">
        <f>IF(AND(I16232="C",J16232="D"),0.8,H16232)</f>
        <v>0.99502186286650318</v>
      </c>
      <c r="H16232">
        <v>0.99502186286650318</v>
      </c>
      <c r="I16232" t="s">
        <v>8</v>
      </c>
      <c r="J16232" t="s">
        <v>9</v>
      </c>
    </row>
    <row r="16233" spans="1:10" x14ac:dyDescent="0.3">
      <c r="A16233" s="1">
        <v>16231</v>
      </c>
      <c r="B16233">
        <v>131</v>
      </c>
      <c r="C16233">
        <v>98.461538461538467</v>
      </c>
      <c r="D16233">
        <v>0</v>
      </c>
      <c r="E16233">
        <v>100</v>
      </c>
      <c r="F16233">
        <v>1.5748031496062991</v>
      </c>
      <c r="G16233">
        <f>IF(AND(I16233="C",J16233="D"),0.8,H16233)</f>
        <v>0.99502186286650318</v>
      </c>
      <c r="H16233">
        <v>0.99502186286650318</v>
      </c>
      <c r="I16233" t="s">
        <v>8</v>
      </c>
      <c r="J16233" t="s">
        <v>9</v>
      </c>
    </row>
    <row r="16234" spans="1:10" x14ac:dyDescent="0.3">
      <c r="A16234" s="1">
        <v>16232</v>
      </c>
      <c r="B16234">
        <v>132</v>
      </c>
      <c r="C16234">
        <v>98.473282442748086</v>
      </c>
      <c r="D16234">
        <v>0</v>
      </c>
      <c r="E16234">
        <v>100</v>
      </c>
      <c r="F16234">
        <v>1.5625</v>
      </c>
      <c r="G16234">
        <f>IF(AND(I16234="C",J16234="D"),0.8,H16234)</f>
        <v>0.99502186286650318</v>
      </c>
      <c r="H16234">
        <v>0.99502186286650318</v>
      </c>
      <c r="I16234" t="s">
        <v>8</v>
      </c>
      <c r="J16234" t="s">
        <v>9</v>
      </c>
    </row>
    <row r="16235" spans="1:10" x14ac:dyDescent="0.3">
      <c r="A16235" s="1">
        <v>16233</v>
      </c>
      <c r="B16235">
        <v>133</v>
      </c>
      <c r="C16235">
        <v>98.484848484848484</v>
      </c>
      <c r="D16235">
        <v>0</v>
      </c>
      <c r="E16235">
        <v>100</v>
      </c>
      <c r="F16235">
        <v>1.5503875968992249</v>
      </c>
      <c r="G16235">
        <f>IF(AND(I16235="C",J16235="D"),0.8,H16235)</f>
        <v>0.99502186286650318</v>
      </c>
      <c r="H16235">
        <v>0.99502186286650318</v>
      </c>
      <c r="I16235" t="s">
        <v>8</v>
      </c>
      <c r="J16235" t="s">
        <v>9</v>
      </c>
    </row>
    <row r="16236" spans="1:10" x14ac:dyDescent="0.3">
      <c r="A16236" s="1">
        <v>16234</v>
      </c>
      <c r="B16236">
        <v>134</v>
      </c>
      <c r="C16236">
        <v>98.496240601503757</v>
      </c>
      <c r="D16236">
        <v>0</v>
      </c>
      <c r="E16236">
        <v>100</v>
      </c>
      <c r="F16236">
        <v>1.538461538461539</v>
      </c>
      <c r="G16236">
        <f>IF(AND(I16236="C",J16236="D"),0.8,H16236)</f>
        <v>0.99502186286650318</v>
      </c>
      <c r="H16236">
        <v>0.99502186286650318</v>
      </c>
      <c r="I16236" t="s">
        <v>8</v>
      </c>
      <c r="J16236" t="s">
        <v>9</v>
      </c>
    </row>
    <row r="16237" spans="1:10" x14ac:dyDescent="0.3">
      <c r="A16237" s="1">
        <v>16235</v>
      </c>
      <c r="B16237">
        <v>135</v>
      </c>
      <c r="C16237">
        <v>98.507462686567166</v>
      </c>
      <c r="D16237">
        <v>0</v>
      </c>
      <c r="E16237">
        <v>100</v>
      </c>
      <c r="F16237">
        <v>1.5267175572519081</v>
      </c>
      <c r="G16237">
        <f>IF(AND(I16237="C",J16237="D"),0.8,H16237)</f>
        <v>0.99502186286650318</v>
      </c>
      <c r="H16237">
        <v>0.99502186286650318</v>
      </c>
      <c r="I16237" t="s">
        <v>8</v>
      </c>
      <c r="J16237" t="s">
        <v>9</v>
      </c>
    </row>
    <row r="16238" spans="1:10" x14ac:dyDescent="0.3">
      <c r="A16238" s="1">
        <v>16236</v>
      </c>
      <c r="B16238">
        <v>136</v>
      </c>
      <c r="C16238">
        <v>98.518518518518519</v>
      </c>
      <c r="D16238">
        <v>0</v>
      </c>
      <c r="E16238">
        <v>100</v>
      </c>
      <c r="F16238">
        <v>1.5151515151515149</v>
      </c>
      <c r="G16238">
        <f>IF(AND(I16238="C",J16238="D"),0.8,H16238)</f>
        <v>0.99502186286650318</v>
      </c>
      <c r="H16238">
        <v>0.99502186286650318</v>
      </c>
      <c r="I16238" t="s">
        <v>8</v>
      </c>
      <c r="J16238" t="s">
        <v>9</v>
      </c>
    </row>
    <row r="16239" spans="1:10" x14ac:dyDescent="0.3">
      <c r="A16239" s="1">
        <v>16237</v>
      </c>
      <c r="B16239">
        <v>137</v>
      </c>
      <c r="C16239">
        <v>98.529411764705884</v>
      </c>
      <c r="D16239">
        <v>0</v>
      </c>
      <c r="E16239">
        <v>100</v>
      </c>
      <c r="F16239">
        <v>1.503759398496241</v>
      </c>
      <c r="G16239">
        <f>IF(AND(I16239="C",J16239="D"),0.8,H16239)</f>
        <v>0.99502186286650318</v>
      </c>
      <c r="H16239">
        <v>0.99502186286650318</v>
      </c>
      <c r="I16239" t="s">
        <v>8</v>
      </c>
      <c r="J16239" t="s">
        <v>9</v>
      </c>
    </row>
    <row r="16240" spans="1:10" x14ac:dyDescent="0.3">
      <c r="A16240" s="1">
        <v>16238</v>
      </c>
      <c r="B16240">
        <v>138</v>
      </c>
      <c r="C16240">
        <v>98.540145985401466</v>
      </c>
      <c r="D16240">
        <v>0</v>
      </c>
      <c r="E16240">
        <v>100</v>
      </c>
      <c r="F16240">
        <v>1.4925373134328359</v>
      </c>
      <c r="G16240">
        <f>IF(AND(I16240="C",J16240="D"),0.8,H16240)</f>
        <v>0.99502186286650318</v>
      </c>
      <c r="H16240">
        <v>0.99502186286650318</v>
      </c>
      <c r="I16240" t="s">
        <v>8</v>
      </c>
      <c r="J16240" t="s">
        <v>9</v>
      </c>
    </row>
    <row r="16241" spans="1:10" x14ac:dyDescent="0.3">
      <c r="A16241" s="1">
        <v>16239</v>
      </c>
      <c r="B16241">
        <v>139</v>
      </c>
      <c r="C16241">
        <v>98.550724637681171</v>
      </c>
      <c r="D16241">
        <v>0</v>
      </c>
      <c r="E16241">
        <v>100</v>
      </c>
      <c r="F16241">
        <v>1.4814814814814821</v>
      </c>
      <c r="G16241">
        <f>IF(AND(I16241="C",J16241="D"),0.8,H16241)</f>
        <v>0.99502186286650318</v>
      </c>
      <c r="H16241">
        <v>0.99502186286650318</v>
      </c>
      <c r="I16241" t="s">
        <v>8</v>
      </c>
      <c r="J16241" t="s">
        <v>9</v>
      </c>
    </row>
    <row r="16242" spans="1:10" x14ac:dyDescent="0.3">
      <c r="A16242" s="1">
        <v>16240</v>
      </c>
      <c r="B16242">
        <v>140</v>
      </c>
      <c r="C16242">
        <v>98.561151079136692</v>
      </c>
      <c r="D16242">
        <v>0</v>
      </c>
      <c r="E16242">
        <v>100</v>
      </c>
      <c r="F16242">
        <v>1.470588235294118</v>
      </c>
      <c r="G16242">
        <f>IF(AND(I16242="C",J16242="D"),0.8,H16242)</f>
        <v>0.99502186286650318</v>
      </c>
      <c r="H16242">
        <v>0.99502186286650318</v>
      </c>
      <c r="I16242" t="s">
        <v>8</v>
      </c>
      <c r="J16242" t="s">
        <v>9</v>
      </c>
    </row>
    <row r="16243" spans="1:10" x14ac:dyDescent="0.3">
      <c r="A16243" s="1">
        <v>16241</v>
      </c>
      <c r="B16243">
        <v>141</v>
      </c>
      <c r="C16243">
        <v>98.571428571428584</v>
      </c>
      <c r="D16243">
        <v>0</v>
      </c>
      <c r="E16243">
        <v>100</v>
      </c>
      <c r="F16243">
        <v>1.4598540145985399</v>
      </c>
      <c r="G16243">
        <f>IF(AND(I16243="C",J16243="D"),0.8,H16243)</f>
        <v>0.99502186286650318</v>
      </c>
      <c r="H16243">
        <v>0.99502186286650318</v>
      </c>
      <c r="I16243" t="s">
        <v>8</v>
      </c>
      <c r="J16243" t="s">
        <v>9</v>
      </c>
    </row>
    <row r="16244" spans="1:10" x14ac:dyDescent="0.3">
      <c r="A16244" s="1">
        <v>16242</v>
      </c>
      <c r="B16244">
        <v>142</v>
      </c>
      <c r="C16244">
        <v>98.581560283687935</v>
      </c>
      <c r="D16244">
        <v>0</v>
      </c>
      <c r="E16244">
        <v>100</v>
      </c>
      <c r="F16244">
        <v>1.449275362318841</v>
      </c>
      <c r="G16244">
        <f>IF(AND(I16244="C",J16244="D"),0.8,H16244)</f>
        <v>0.99502186286650318</v>
      </c>
      <c r="H16244">
        <v>0.99502186286650318</v>
      </c>
      <c r="I16244" t="s">
        <v>8</v>
      </c>
      <c r="J16244" t="s">
        <v>9</v>
      </c>
    </row>
    <row r="16245" spans="1:10" x14ac:dyDescent="0.3">
      <c r="A16245" s="1">
        <v>16243</v>
      </c>
      <c r="B16245">
        <v>143</v>
      </c>
      <c r="C16245">
        <v>98.591549295774655</v>
      </c>
      <c r="D16245">
        <v>0</v>
      </c>
      <c r="E16245">
        <v>100</v>
      </c>
      <c r="F16245">
        <v>1.43884892086331</v>
      </c>
      <c r="G16245">
        <f>IF(AND(I16245="C",J16245="D"),0.8,H16245)</f>
        <v>0.99502186286650318</v>
      </c>
      <c r="H16245">
        <v>0.99502186286650318</v>
      </c>
      <c r="I16245" t="s">
        <v>8</v>
      </c>
      <c r="J16245" t="s">
        <v>9</v>
      </c>
    </row>
    <row r="16246" spans="1:10" x14ac:dyDescent="0.3">
      <c r="A16246" s="1">
        <v>16244</v>
      </c>
      <c r="B16246">
        <v>144</v>
      </c>
      <c r="C16246">
        <v>98.6013986013986</v>
      </c>
      <c r="D16246">
        <v>0</v>
      </c>
      <c r="E16246">
        <v>100</v>
      </c>
      <c r="F16246">
        <v>1.428571428571429</v>
      </c>
      <c r="G16246">
        <f>IF(AND(I16246="C",J16246="D"),0.8,H16246)</f>
        <v>0.99502186286650318</v>
      </c>
      <c r="H16246">
        <v>0.99502186286650318</v>
      </c>
      <c r="I16246" t="s">
        <v>8</v>
      </c>
      <c r="J16246" t="s">
        <v>9</v>
      </c>
    </row>
    <row r="16247" spans="1:10" x14ac:dyDescent="0.3">
      <c r="A16247" s="1">
        <v>16245</v>
      </c>
      <c r="B16247">
        <v>145</v>
      </c>
      <c r="C16247">
        <v>98.611111111111114</v>
      </c>
      <c r="D16247">
        <v>0</v>
      </c>
      <c r="E16247">
        <v>100</v>
      </c>
      <c r="F16247">
        <v>1.418439716312057</v>
      </c>
      <c r="G16247">
        <f>IF(AND(I16247="C",J16247="D"),0.8,H16247)</f>
        <v>0.99502186286650318</v>
      </c>
      <c r="H16247">
        <v>0.99502186286650318</v>
      </c>
      <c r="I16247" t="s">
        <v>8</v>
      </c>
      <c r="J16247" t="s">
        <v>9</v>
      </c>
    </row>
    <row r="16248" spans="1:10" x14ac:dyDescent="0.3">
      <c r="A16248" s="1">
        <v>16246</v>
      </c>
      <c r="B16248">
        <v>146</v>
      </c>
      <c r="C16248">
        <v>98.620689655172413</v>
      </c>
      <c r="D16248">
        <v>0</v>
      </c>
      <c r="E16248">
        <v>100</v>
      </c>
      <c r="F16248">
        <v>1.408450704225352</v>
      </c>
      <c r="G16248">
        <f>IF(AND(I16248="C",J16248="D"),0.8,H16248)</f>
        <v>0.99502186286650318</v>
      </c>
      <c r="H16248">
        <v>0.99502186286650318</v>
      </c>
      <c r="I16248" t="s">
        <v>8</v>
      </c>
      <c r="J16248" t="s">
        <v>9</v>
      </c>
    </row>
    <row r="16249" spans="1:10" x14ac:dyDescent="0.3">
      <c r="A16249" s="1">
        <v>16247</v>
      </c>
      <c r="B16249">
        <v>147</v>
      </c>
      <c r="C16249">
        <v>98.630136986301366</v>
      </c>
      <c r="D16249">
        <v>0</v>
      </c>
      <c r="E16249">
        <v>100</v>
      </c>
      <c r="F16249">
        <v>1.398601398601399</v>
      </c>
      <c r="G16249">
        <f>IF(AND(I16249="C",J16249="D"),0.8,H16249)</f>
        <v>0.99502186286650318</v>
      </c>
      <c r="H16249">
        <v>0.99502186286650318</v>
      </c>
      <c r="I16249" t="s">
        <v>8</v>
      </c>
      <c r="J16249" t="s">
        <v>9</v>
      </c>
    </row>
    <row r="16250" spans="1:10" x14ac:dyDescent="0.3">
      <c r="A16250" s="1">
        <v>16248</v>
      </c>
      <c r="B16250">
        <v>148</v>
      </c>
      <c r="C16250">
        <v>98.639455782312922</v>
      </c>
      <c r="D16250">
        <v>0</v>
      </c>
      <c r="E16250">
        <v>100</v>
      </c>
      <c r="F16250">
        <v>1.3888888888888891</v>
      </c>
      <c r="G16250">
        <f>IF(AND(I16250="C",J16250="D"),0.8,H16250)</f>
        <v>0.99502186286650318</v>
      </c>
      <c r="H16250">
        <v>0.99502186286650318</v>
      </c>
      <c r="I16250" t="s">
        <v>8</v>
      </c>
      <c r="J16250" t="s">
        <v>9</v>
      </c>
    </row>
    <row r="16251" spans="1:10" x14ac:dyDescent="0.3">
      <c r="A16251" s="1">
        <v>16249</v>
      </c>
      <c r="B16251">
        <v>149</v>
      </c>
      <c r="C16251">
        <v>98.648648648648646</v>
      </c>
      <c r="D16251">
        <v>0</v>
      </c>
      <c r="E16251">
        <v>100</v>
      </c>
      <c r="F16251">
        <v>1.3793103448275861</v>
      </c>
      <c r="G16251">
        <f>IF(AND(I16251="C",J16251="D"),0.8,H16251)</f>
        <v>0.99502186286650318</v>
      </c>
      <c r="H16251">
        <v>0.99502186286650318</v>
      </c>
      <c r="I16251" t="s">
        <v>8</v>
      </c>
      <c r="J16251" t="s">
        <v>9</v>
      </c>
    </row>
    <row r="16252" spans="1:10" x14ac:dyDescent="0.3">
      <c r="A16252" s="1">
        <v>16250</v>
      </c>
      <c r="B16252">
        <v>150</v>
      </c>
      <c r="C16252">
        <v>98.65771812080537</v>
      </c>
      <c r="D16252">
        <v>0</v>
      </c>
      <c r="E16252">
        <v>100</v>
      </c>
      <c r="F16252">
        <v>1.3698630136986301</v>
      </c>
      <c r="G16252">
        <f>IF(AND(I16252="C",J16252="D"),0.8,H16252)</f>
        <v>0.99502186286650318</v>
      </c>
      <c r="H16252">
        <v>0.99502186286650318</v>
      </c>
      <c r="I16252" t="s">
        <v>8</v>
      </c>
      <c r="J16252" t="s">
        <v>9</v>
      </c>
    </row>
    <row r="16253" spans="1:10" x14ac:dyDescent="0.3">
      <c r="A16253" s="1">
        <v>16251</v>
      </c>
      <c r="B16253">
        <v>151</v>
      </c>
      <c r="C16253">
        <v>98.666666666666671</v>
      </c>
      <c r="D16253">
        <v>0</v>
      </c>
      <c r="E16253">
        <v>100</v>
      </c>
      <c r="F16253">
        <v>1.360544217687075</v>
      </c>
      <c r="G16253">
        <f>IF(AND(I16253="C",J16253="D"),0.8,H16253)</f>
        <v>0.99502186286650318</v>
      </c>
      <c r="H16253">
        <v>0.99502186286650318</v>
      </c>
      <c r="I16253" t="s">
        <v>8</v>
      </c>
      <c r="J16253" t="s">
        <v>9</v>
      </c>
    </row>
    <row r="16254" spans="1:10" x14ac:dyDescent="0.3">
      <c r="A16254" s="1">
        <v>16252</v>
      </c>
      <c r="B16254">
        <v>152</v>
      </c>
      <c r="C16254">
        <v>98.675496688741731</v>
      </c>
      <c r="D16254">
        <v>0</v>
      </c>
      <c r="E16254">
        <v>100</v>
      </c>
      <c r="F16254">
        <v>1.3513513513513511</v>
      </c>
      <c r="G16254">
        <f>IF(AND(I16254="C",J16254="D"),0.8,H16254)</f>
        <v>0.99502186286650318</v>
      </c>
      <c r="H16254">
        <v>0.99502186286650318</v>
      </c>
      <c r="I16254" t="s">
        <v>8</v>
      </c>
      <c r="J16254" t="s">
        <v>9</v>
      </c>
    </row>
    <row r="16255" spans="1:10" x14ac:dyDescent="0.3">
      <c r="A16255" s="1">
        <v>16253</v>
      </c>
      <c r="B16255">
        <v>153</v>
      </c>
      <c r="C16255">
        <v>98.68421052631578</v>
      </c>
      <c r="D16255">
        <v>0</v>
      </c>
      <c r="E16255">
        <v>100</v>
      </c>
      <c r="F16255">
        <v>1.3422818791946309</v>
      </c>
      <c r="G16255">
        <f>IF(AND(I16255="C",J16255="D"),0.8,H16255)</f>
        <v>0.99502186286650318</v>
      </c>
      <c r="H16255">
        <v>0.99502186286650318</v>
      </c>
      <c r="I16255" t="s">
        <v>8</v>
      </c>
      <c r="J16255" t="s">
        <v>9</v>
      </c>
    </row>
    <row r="16256" spans="1:10" x14ac:dyDescent="0.3">
      <c r="A16256" s="1">
        <v>16254</v>
      </c>
      <c r="B16256">
        <v>154</v>
      </c>
      <c r="C16256">
        <v>98.692810457516345</v>
      </c>
      <c r="D16256">
        <v>0</v>
      </c>
      <c r="E16256">
        <v>100</v>
      </c>
      <c r="F16256">
        <v>1.333333333333333</v>
      </c>
      <c r="G16256">
        <f>IF(AND(I16256="C",J16256="D"),0.8,H16256)</f>
        <v>0.99502186286650318</v>
      </c>
      <c r="H16256">
        <v>0.99502186286650318</v>
      </c>
      <c r="I16256" t="s">
        <v>8</v>
      </c>
      <c r="J16256" t="s">
        <v>9</v>
      </c>
    </row>
    <row r="16257" spans="1:10" x14ac:dyDescent="0.3">
      <c r="A16257" s="1">
        <v>16255</v>
      </c>
      <c r="B16257">
        <v>155</v>
      </c>
      <c r="C16257">
        <v>98.701298701298697</v>
      </c>
      <c r="D16257">
        <v>0</v>
      </c>
      <c r="E16257">
        <v>100</v>
      </c>
      <c r="F16257">
        <v>1.324503311258278</v>
      </c>
      <c r="G16257">
        <f>IF(AND(I16257="C",J16257="D"),0.8,H16257)</f>
        <v>0.99502186286650318</v>
      </c>
      <c r="H16257">
        <v>0.99502186286650318</v>
      </c>
      <c r="I16257" t="s">
        <v>8</v>
      </c>
      <c r="J16257" t="s">
        <v>9</v>
      </c>
    </row>
    <row r="16258" spans="1:10" x14ac:dyDescent="0.3">
      <c r="A16258" s="1">
        <v>16256</v>
      </c>
      <c r="B16258">
        <v>156</v>
      </c>
      <c r="C16258">
        <v>98.709677419354833</v>
      </c>
      <c r="D16258">
        <v>0</v>
      </c>
      <c r="E16258">
        <v>100</v>
      </c>
      <c r="F16258">
        <v>1.31578947368421</v>
      </c>
      <c r="G16258">
        <f>IF(AND(I16258="C",J16258="D"),0.8,H16258)</f>
        <v>0.99502186286650318</v>
      </c>
      <c r="H16258">
        <v>0.99502186286650318</v>
      </c>
      <c r="I16258" t="s">
        <v>8</v>
      </c>
      <c r="J16258" t="s">
        <v>9</v>
      </c>
    </row>
    <row r="16259" spans="1:10" x14ac:dyDescent="0.3">
      <c r="A16259" s="1">
        <v>16257</v>
      </c>
      <c r="B16259">
        <v>157</v>
      </c>
      <c r="C16259">
        <v>98.71794871794873</v>
      </c>
      <c r="D16259">
        <v>0</v>
      </c>
      <c r="E16259">
        <v>100</v>
      </c>
      <c r="F16259">
        <v>1.3071895424836599</v>
      </c>
      <c r="G16259">
        <f>IF(AND(I16259="C",J16259="D"),0.8,H16259)</f>
        <v>0.99502186286650318</v>
      </c>
      <c r="H16259">
        <v>0.99502186286650318</v>
      </c>
      <c r="I16259" t="s">
        <v>8</v>
      </c>
      <c r="J16259" t="s">
        <v>9</v>
      </c>
    </row>
    <row r="16260" spans="1:10" x14ac:dyDescent="0.3">
      <c r="A16260" s="1">
        <v>16258</v>
      </c>
      <c r="B16260">
        <v>158</v>
      </c>
      <c r="C16260">
        <v>98.726114649681534</v>
      </c>
      <c r="D16260">
        <v>0</v>
      </c>
      <c r="E16260">
        <v>100</v>
      </c>
      <c r="F16260">
        <v>1.2987012987012989</v>
      </c>
      <c r="G16260">
        <f>IF(AND(I16260="C",J16260="D"),0.8,H16260)</f>
        <v>0.99502186286650318</v>
      </c>
      <c r="H16260">
        <v>0.99502186286650318</v>
      </c>
      <c r="I16260" t="s">
        <v>8</v>
      </c>
      <c r="J16260" t="s">
        <v>9</v>
      </c>
    </row>
    <row r="16261" spans="1:10" x14ac:dyDescent="0.3">
      <c r="A16261" s="1">
        <v>16259</v>
      </c>
      <c r="B16261">
        <v>159</v>
      </c>
      <c r="C16261">
        <v>98.734177215189874</v>
      </c>
      <c r="D16261">
        <v>0</v>
      </c>
      <c r="E16261">
        <v>100</v>
      </c>
      <c r="F16261">
        <v>1.290322580645161</v>
      </c>
      <c r="G16261">
        <f>IF(AND(I16261="C",J16261="D"),0.8,H16261)</f>
        <v>0.99502186286650318</v>
      </c>
      <c r="H16261">
        <v>0.99502186286650318</v>
      </c>
      <c r="I16261" t="s">
        <v>8</v>
      </c>
      <c r="J16261" t="s">
        <v>9</v>
      </c>
    </row>
    <row r="16262" spans="1:10" x14ac:dyDescent="0.3">
      <c r="A16262" s="1">
        <v>16260</v>
      </c>
      <c r="B16262">
        <v>160</v>
      </c>
      <c r="C16262">
        <v>98.742138364779876</v>
      </c>
      <c r="D16262">
        <v>0</v>
      </c>
      <c r="E16262">
        <v>100</v>
      </c>
      <c r="F16262">
        <v>1.2820512820512819</v>
      </c>
      <c r="G16262">
        <f>IF(AND(I16262="C",J16262="D"),0.8,H16262)</f>
        <v>0.99502186286650318</v>
      </c>
      <c r="H16262">
        <v>0.99502186286650318</v>
      </c>
      <c r="I16262" t="s">
        <v>8</v>
      </c>
      <c r="J16262" t="s">
        <v>9</v>
      </c>
    </row>
    <row r="16263" spans="1:10" x14ac:dyDescent="0.3">
      <c r="A16263" s="1">
        <v>16261</v>
      </c>
      <c r="B16263">
        <v>161</v>
      </c>
      <c r="C16263">
        <v>98.75</v>
      </c>
      <c r="D16263">
        <v>0</v>
      </c>
      <c r="E16263">
        <v>100</v>
      </c>
      <c r="F16263">
        <v>1.2738853503184711</v>
      </c>
      <c r="G16263">
        <f>IF(AND(I16263="C",J16263="D"),0.8,H16263)</f>
        <v>0.99502186286650318</v>
      </c>
      <c r="H16263">
        <v>0.99502186286650318</v>
      </c>
      <c r="I16263" t="s">
        <v>8</v>
      </c>
      <c r="J16263" t="s">
        <v>9</v>
      </c>
    </row>
    <row r="16264" spans="1:10" x14ac:dyDescent="0.3">
      <c r="A16264" s="1">
        <v>16262</v>
      </c>
      <c r="B16264">
        <v>162</v>
      </c>
      <c r="C16264">
        <v>98.757763975155271</v>
      </c>
      <c r="D16264">
        <v>0</v>
      </c>
      <c r="E16264">
        <v>100</v>
      </c>
      <c r="F16264">
        <v>1.2658227848101271</v>
      </c>
      <c r="G16264">
        <f>IF(AND(I16264="C",J16264="D"),0.8,H16264)</f>
        <v>0.99502186286650318</v>
      </c>
      <c r="H16264">
        <v>0.99502186286650318</v>
      </c>
      <c r="I16264" t="s">
        <v>8</v>
      </c>
      <c r="J16264" t="s">
        <v>9</v>
      </c>
    </row>
    <row r="16265" spans="1:10" x14ac:dyDescent="0.3">
      <c r="A16265" s="1">
        <v>16263</v>
      </c>
      <c r="B16265">
        <v>163</v>
      </c>
      <c r="C16265">
        <v>98.76543209876543</v>
      </c>
      <c r="D16265">
        <v>0</v>
      </c>
      <c r="E16265">
        <v>100</v>
      </c>
      <c r="F16265">
        <v>1.257861635220126</v>
      </c>
      <c r="G16265">
        <f>IF(AND(I16265="C",J16265="D"),0.8,H16265)</f>
        <v>0.99502186286650318</v>
      </c>
      <c r="H16265">
        <v>0.99502186286650318</v>
      </c>
      <c r="I16265" t="s">
        <v>8</v>
      </c>
      <c r="J16265" t="s">
        <v>9</v>
      </c>
    </row>
    <row r="16266" spans="1:10" x14ac:dyDescent="0.3">
      <c r="A16266" s="1">
        <v>16264</v>
      </c>
      <c r="B16266">
        <v>164</v>
      </c>
      <c r="C16266">
        <v>98.773006134969322</v>
      </c>
      <c r="D16266">
        <v>0</v>
      </c>
      <c r="E16266">
        <v>100</v>
      </c>
      <c r="F16266">
        <v>1.25</v>
      </c>
      <c r="G16266">
        <f>IF(AND(I16266="C",J16266="D"),0.8,H16266)</f>
        <v>0.99502186286650318</v>
      </c>
      <c r="H16266">
        <v>0.99502186286650318</v>
      </c>
      <c r="I16266" t="s">
        <v>8</v>
      </c>
      <c r="J16266" t="s">
        <v>9</v>
      </c>
    </row>
    <row r="16267" spans="1:10" x14ac:dyDescent="0.3">
      <c r="A16267" s="1">
        <v>16265</v>
      </c>
      <c r="B16267">
        <v>165</v>
      </c>
      <c r="C16267">
        <v>98.780487804878049</v>
      </c>
      <c r="D16267">
        <v>0</v>
      </c>
      <c r="E16267">
        <v>100</v>
      </c>
      <c r="F16267">
        <v>1.24223602484472</v>
      </c>
      <c r="G16267">
        <f>IF(AND(I16267="C",J16267="D"),0.8,H16267)</f>
        <v>0.99502186286650318</v>
      </c>
      <c r="H16267">
        <v>0.99502186286650318</v>
      </c>
      <c r="I16267" t="s">
        <v>8</v>
      </c>
      <c r="J16267" t="s">
        <v>9</v>
      </c>
    </row>
    <row r="16268" spans="1:10" x14ac:dyDescent="0.3">
      <c r="A16268" s="1">
        <v>16266</v>
      </c>
      <c r="B16268">
        <v>166</v>
      </c>
      <c r="C16268">
        <v>98.787878787878796</v>
      </c>
      <c r="D16268">
        <v>0</v>
      </c>
      <c r="E16268">
        <v>100</v>
      </c>
      <c r="F16268">
        <v>1.2345679012345681</v>
      </c>
      <c r="G16268">
        <f>IF(AND(I16268="C",J16268="D"),0.8,H16268)</f>
        <v>0.99502186286650318</v>
      </c>
      <c r="H16268">
        <v>0.99502186286650318</v>
      </c>
      <c r="I16268" t="s">
        <v>8</v>
      </c>
      <c r="J16268" t="s">
        <v>9</v>
      </c>
    </row>
    <row r="16269" spans="1:10" x14ac:dyDescent="0.3">
      <c r="A16269" s="1">
        <v>16267</v>
      </c>
      <c r="B16269">
        <v>167</v>
      </c>
      <c r="C16269">
        <v>98.795180722891558</v>
      </c>
      <c r="D16269">
        <v>0</v>
      </c>
      <c r="E16269">
        <v>100</v>
      </c>
      <c r="F16269">
        <v>1.2269938650306751</v>
      </c>
      <c r="G16269">
        <f>IF(AND(I16269="C",J16269="D"),0.8,H16269)</f>
        <v>0.99502186286650318</v>
      </c>
      <c r="H16269">
        <v>0.99502186286650318</v>
      </c>
      <c r="I16269" t="s">
        <v>8</v>
      </c>
      <c r="J16269" t="s">
        <v>9</v>
      </c>
    </row>
    <row r="16270" spans="1:10" x14ac:dyDescent="0.3">
      <c r="A16270" s="1">
        <v>16268</v>
      </c>
      <c r="B16270">
        <v>168</v>
      </c>
      <c r="C16270">
        <v>98.802395209580837</v>
      </c>
      <c r="D16270">
        <v>0</v>
      </c>
      <c r="E16270">
        <v>100</v>
      </c>
      <c r="F16270">
        <v>1.219512195121951</v>
      </c>
      <c r="G16270">
        <f>IF(AND(I16270="C",J16270="D"),0.8,H16270)</f>
        <v>0.99502186286650318</v>
      </c>
      <c r="H16270">
        <v>0.99502186286650318</v>
      </c>
      <c r="I16270" t="s">
        <v>8</v>
      </c>
      <c r="J16270" t="s">
        <v>9</v>
      </c>
    </row>
    <row r="16271" spans="1:10" x14ac:dyDescent="0.3">
      <c r="A16271" s="1">
        <v>16269</v>
      </c>
      <c r="B16271">
        <v>169</v>
      </c>
      <c r="C16271">
        <v>98.80952380952381</v>
      </c>
      <c r="D16271">
        <v>0</v>
      </c>
      <c r="E16271">
        <v>100</v>
      </c>
      <c r="F16271">
        <v>1.2121212121212119</v>
      </c>
      <c r="G16271">
        <f>IF(AND(I16271="C",J16271="D"),0.8,H16271)</f>
        <v>0.99502186286650318</v>
      </c>
      <c r="H16271">
        <v>0.99502186286650318</v>
      </c>
      <c r="I16271" t="s">
        <v>8</v>
      </c>
      <c r="J16271" t="s">
        <v>9</v>
      </c>
    </row>
    <row r="16272" spans="1:10" x14ac:dyDescent="0.3">
      <c r="A16272" s="1">
        <v>16270</v>
      </c>
      <c r="B16272">
        <v>170</v>
      </c>
      <c r="C16272">
        <v>98.816568047337284</v>
      </c>
      <c r="D16272">
        <v>0</v>
      </c>
      <c r="E16272">
        <v>100</v>
      </c>
      <c r="F16272">
        <v>1.2048192771084341</v>
      </c>
      <c r="G16272">
        <f>IF(AND(I16272="C",J16272="D"),0.8,H16272)</f>
        <v>0.99502186286650318</v>
      </c>
      <c r="H16272">
        <v>0.99502186286650318</v>
      </c>
      <c r="I16272" t="s">
        <v>8</v>
      </c>
      <c r="J16272" t="s">
        <v>9</v>
      </c>
    </row>
    <row r="16273" spans="1:10" x14ac:dyDescent="0.3">
      <c r="A16273" s="1">
        <v>16271</v>
      </c>
      <c r="B16273">
        <v>171</v>
      </c>
      <c r="C16273">
        <v>98.82352941176471</v>
      </c>
      <c r="D16273">
        <v>0</v>
      </c>
      <c r="E16273">
        <v>100</v>
      </c>
      <c r="F16273">
        <v>1.197604790419162</v>
      </c>
      <c r="G16273">
        <f>IF(AND(I16273="C",J16273="D"),0.8,H16273)</f>
        <v>0.99502186286650318</v>
      </c>
      <c r="H16273">
        <v>0.99502186286650318</v>
      </c>
      <c r="I16273" t="s">
        <v>8</v>
      </c>
      <c r="J16273" t="s">
        <v>9</v>
      </c>
    </row>
    <row r="16274" spans="1:10" x14ac:dyDescent="0.3">
      <c r="A16274" s="1">
        <v>16272</v>
      </c>
      <c r="B16274">
        <v>172</v>
      </c>
      <c r="C16274">
        <v>98.830409356725141</v>
      </c>
      <c r="D16274">
        <v>0</v>
      </c>
      <c r="E16274">
        <v>100</v>
      </c>
      <c r="F16274">
        <v>1.19047619047619</v>
      </c>
      <c r="G16274">
        <f>IF(AND(I16274="C",J16274="D"),0.8,H16274)</f>
        <v>0.99502186286650318</v>
      </c>
      <c r="H16274">
        <v>0.99502186286650318</v>
      </c>
      <c r="I16274" t="s">
        <v>8</v>
      </c>
      <c r="J16274" t="s">
        <v>9</v>
      </c>
    </row>
    <row r="16275" spans="1:10" x14ac:dyDescent="0.3">
      <c r="A16275" s="1">
        <v>16273</v>
      </c>
      <c r="B16275">
        <v>173</v>
      </c>
      <c r="C16275">
        <v>98.837209302325576</v>
      </c>
      <c r="D16275">
        <v>0</v>
      </c>
      <c r="E16275">
        <v>100</v>
      </c>
      <c r="F16275">
        <v>1.1834319526627219</v>
      </c>
      <c r="G16275">
        <f>IF(AND(I16275="C",J16275="D"),0.8,H16275)</f>
        <v>0.99502186286650318</v>
      </c>
      <c r="H16275">
        <v>0.99502186286650318</v>
      </c>
      <c r="I16275" t="s">
        <v>8</v>
      </c>
      <c r="J16275" t="s">
        <v>9</v>
      </c>
    </row>
    <row r="16276" spans="1:10" x14ac:dyDescent="0.3">
      <c r="A16276" s="1">
        <v>16274</v>
      </c>
      <c r="B16276">
        <v>174</v>
      </c>
      <c r="C16276">
        <v>98.843930635838149</v>
      </c>
      <c r="D16276">
        <v>0</v>
      </c>
      <c r="E16276">
        <v>100</v>
      </c>
      <c r="F16276">
        <v>1.1764705882352939</v>
      </c>
      <c r="G16276">
        <f>IF(AND(I16276="C",J16276="D"),0.8,H16276)</f>
        <v>0.99502186286650318</v>
      </c>
      <c r="H16276">
        <v>0.99502186286650318</v>
      </c>
      <c r="I16276" t="s">
        <v>8</v>
      </c>
      <c r="J16276" t="s">
        <v>9</v>
      </c>
    </row>
    <row r="16277" spans="1:10" x14ac:dyDescent="0.3">
      <c r="A16277" s="1">
        <v>16275</v>
      </c>
      <c r="B16277">
        <v>175</v>
      </c>
      <c r="C16277">
        <v>98.850574712643677</v>
      </c>
      <c r="D16277">
        <v>0</v>
      </c>
      <c r="E16277">
        <v>100</v>
      </c>
      <c r="F16277">
        <v>1.169590643274854</v>
      </c>
      <c r="G16277">
        <f>IF(AND(I16277="C",J16277="D"),0.8,H16277)</f>
        <v>0.99502186286650318</v>
      </c>
      <c r="H16277">
        <v>0.99502186286650318</v>
      </c>
      <c r="I16277" t="s">
        <v>8</v>
      </c>
      <c r="J16277" t="s">
        <v>9</v>
      </c>
    </row>
    <row r="16278" spans="1:10" x14ac:dyDescent="0.3">
      <c r="A16278" s="1">
        <v>16276</v>
      </c>
      <c r="B16278">
        <v>176</v>
      </c>
      <c r="C16278">
        <v>98.857142857142861</v>
      </c>
      <c r="D16278">
        <v>0</v>
      </c>
      <c r="E16278">
        <v>100</v>
      </c>
      <c r="F16278">
        <v>1.1627906976744189</v>
      </c>
      <c r="G16278">
        <f>IF(AND(I16278="C",J16278="D"),0.8,H16278)</f>
        <v>0.99502186286650318</v>
      </c>
      <c r="H16278">
        <v>0.99502186286650318</v>
      </c>
      <c r="I16278" t="s">
        <v>8</v>
      </c>
      <c r="J16278" t="s">
        <v>9</v>
      </c>
    </row>
    <row r="16279" spans="1:10" x14ac:dyDescent="0.3">
      <c r="A16279" s="1">
        <v>16277</v>
      </c>
      <c r="B16279">
        <v>177</v>
      </c>
      <c r="C16279">
        <v>98.86363636363636</v>
      </c>
      <c r="D16279">
        <v>0</v>
      </c>
      <c r="E16279">
        <v>100</v>
      </c>
      <c r="F16279">
        <v>1.15606936416185</v>
      </c>
      <c r="G16279">
        <f>IF(AND(I16279="C",J16279="D"),0.8,H16279)</f>
        <v>0.99502186286650318</v>
      </c>
      <c r="H16279">
        <v>0.99502186286650318</v>
      </c>
      <c r="I16279" t="s">
        <v>8</v>
      </c>
      <c r="J16279" t="s">
        <v>9</v>
      </c>
    </row>
    <row r="16280" spans="1:10" x14ac:dyDescent="0.3">
      <c r="A16280" s="1">
        <v>16278</v>
      </c>
      <c r="B16280">
        <v>178</v>
      </c>
      <c r="C16280">
        <v>98.870056497175142</v>
      </c>
      <c r="D16280">
        <v>0</v>
      </c>
      <c r="E16280">
        <v>100</v>
      </c>
      <c r="F16280">
        <v>1.149425287356322</v>
      </c>
      <c r="G16280">
        <f>IF(AND(I16280="C",J16280="D"),0.8,H16280)</f>
        <v>0.99502186286650318</v>
      </c>
      <c r="H16280">
        <v>0.99502186286650318</v>
      </c>
      <c r="I16280" t="s">
        <v>8</v>
      </c>
      <c r="J16280" t="s">
        <v>9</v>
      </c>
    </row>
    <row r="16281" spans="1:10" x14ac:dyDescent="0.3">
      <c r="A16281" s="1">
        <v>16279</v>
      </c>
      <c r="B16281">
        <v>179</v>
      </c>
      <c r="C16281">
        <v>98.876404494382015</v>
      </c>
      <c r="D16281">
        <v>0</v>
      </c>
      <c r="E16281">
        <v>100</v>
      </c>
      <c r="F16281">
        <v>1.142857142857143</v>
      </c>
      <c r="G16281">
        <f>IF(AND(I16281="C",J16281="D"),0.8,H16281)</f>
        <v>0.99502186286650318</v>
      </c>
      <c r="H16281">
        <v>0.99502186286650318</v>
      </c>
      <c r="I16281" t="s">
        <v>8</v>
      </c>
      <c r="J16281" t="s">
        <v>9</v>
      </c>
    </row>
    <row r="16282" spans="1:10" x14ac:dyDescent="0.3">
      <c r="A16282" s="1">
        <v>16280</v>
      </c>
      <c r="B16282">
        <v>180</v>
      </c>
      <c r="C16282">
        <v>98.882681564245814</v>
      </c>
      <c r="D16282">
        <v>0</v>
      </c>
      <c r="E16282">
        <v>100</v>
      </c>
      <c r="F16282">
        <v>1.136363636363636</v>
      </c>
      <c r="G16282">
        <f>IF(AND(I16282="C",J16282="D"),0.8,H16282)</f>
        <v>0.99502186286650318</v>
      </c>
      <c r="H16282">
        <v>0.99502186286650318</v>
      </c>
      <c r="I16282" t="s">
        <v>8</v>
      </c>
      <c r="J16282" t="s">
        <v>9</v>
      </c>
    </row>
    <row r="16283" spans="1:10" x14ac:dyDescent="0.3">
      <c r="A16283" s="1">
        <v>16281</v>
      </c>
      <c r="B16283">
        <v>181</v>
      </c>
      <c r="C16283">
        <v>98.888888888888886</v>
      </c>
      <c r="D16283">
        <v>0</v>
      </c>
      <c r="E16283">
        <v>100</v>
      </c>
      <c r="F16283">
        <v>1.129943502824859</v>
      </c>
      <c r="G16283">
        <f>IF(AND(I16283="C",J16283="D"),0.8,H16283)</f>
        <v>0.99502186286650318</v>
      </c>
      <c r="H16283">
        <v>0.99502186286650318</v>
      </c>
      <c r="I16283" t="s">
        <v>8</v>
      </c>
      <c r="J16283" t="s">
        <v>9</v>
      </c>
    </row>
    <row r="16284" spans="1:10" x14ac:dyDescent="0.3">
      <c r="A16284" s="1">
        <v>16282</v>
      </c>
      <c r="B16284">
        <v>182</v>
      </c>
      <c r="C16284">
        <v>98.895027624309392</v>
      </c>
      <c r="D16284">
        <v>0</v>
      </c>
      <c r="E16284">
        <v>100</v>
      </c>
      <c r="F16284">
        <v>1.1235955056179781</v>
      </c>
      <c r="G16284">
        <f>IF(AND(I16284="C",J16284="D"),0.8,H16284)</f>
        <v>0.99502186286650318</v>
      </c>
      <c r="H16284">
        <v>0.99502186286650318</v>
      </c>
      <c r="I16284" t="s">
        <v>8</v>
      </c>
      <c r="J16284" t="s">
        <v>9</v>
      </c>
    </row>
    <row r="16285" spans="1:10" x14ac:dyDescent="0.3">
      <c r="A16285" s="1">
        <v>16283</v>
      </c>
      <c r="B16285">
        <v>183</v>
      </c>
      <c r="C16285">
        <v>98.901098901098905</v>
      </c>
      <c r="D16285">
        <v>0</v>
      </c>
      <c r="E16285">
        <v>100</v>
      </c>
      <c r="F16285">
        <v>1.1173184357541901</v>
      </c>
      <c r="G16285">
        <f>IF(AND(I16285="C",J16285="D"),0.8,H16285)</f>
        <v>0.99502186286650318</v>
      </c>
      <c r="H16285">
        <v>0.99502186286650318</v>
      </c>
      <c r="I16285" t="s">
        <v>8</v>
      </c>
      <c r="J16285" t="s">
        <v>9</v>
      </c>
    </row>
    <row r="16286" spans="1:10" x14ac:dyDescent="0.3">
      <c r="A16286" s="1">
        <v>16284</v>
      </c>
      <c r="B16286">
        <v>184</v>
      </c>
      <c r="C16286">
        <v>98.907103825136616</v>
      </c>
      <c r="D16286">
        <v>0</v>
      </c>
      <c r="E16286">
        <v>100</v>
      </c>
      <c r="F16286">
        <v>1.1111111111111109</v>
      </c>
      <c r="G16286">
        <f>IF(AND(I16286="C",J16286="D"),0.8,H16286)</f>
        <v>0.99502186286650318</v>
      </c>
      <c r="H16286">
        <v>0.99502186286650318</v>
      </c>
      <c r="I16286" t="s">
        <v>8</v>
      </c>
      <c r="J16286" t="s">
        <v>9</v>
      </c>
    </row>
    <row r="16287" spans="1:10" x14ac:dyDescent="0.3">
      <c r="A16287" s="1">
        <v>16285</v>
      </c>
      <c r="B16287">
        <v>185</v>
      </c>
      <c r="C16287">
        <v>98.91304347826086</v>
      </c>
      <c r="D16287">
        <v>0</v>
      </c>
      <c r="E16287">
        <v>100</v>
      </c>
      <c r="F16287">
        <v>1.104972375690608</v>
      </c>
      <c r="G16287">
        <f>IF(AND(I16287="C",J16287="D"),0.8,H16287)</f>
        <v>0.99502186286650318</v>
      </c>
      <c r="H16287">
        <v>0.99502186286650318</v>
      </c>
      <c r="I16287" t="s">
        <v>8</v>
      </c>
      <c r="J16287" t="s">
        <v>9</v>
      </c>
    </row>
    <row r="16288" spans="1:10" x14ac:dyDescent="0.3">
      <c r="A16288" s="1">
        <v>16286</v>
      </c>
      <c r="B16288">
        <v>186</v>
      </c>
      <c r="C16288">
        <v>98.918918918918919</v>
      </c>
      <c r="D16288">
        <v>0</v>
      </c>
      <c r="E16288">
        <v>100</v>
      </c>
      <c r="F16288">
        <v>1.098901098901099</v>
      </c>
      <c r="G16288">
        <f>IF(AND(I16288="C",J16288="D"),0.8,H16288)</f>
        <v>0.99502186286650318</v>
      </c>
      <c r="H16288">
        <v>0.99502186286650318</v>
      </c>
      <c r="I16288" t="s">
        <v>8</v>
      </c>
      <c r="J16288" t="s">
        <v>9</v>
      </c>
    </row>
    <row r="16289" spans="1:10" x14ac:dyDescent="0.3">
      <c r="A16289" s="1">
        <v>16287</v>
      </c>
      <c r="B16289">
        <v>187</v>
      </c>
      <c r="C16289">
        <v>98.924731182795696</v>
      </c>
      <c r="D16289">
        <v>0</v>
      </c>
      <c r="E16289">
        <v>100</v>
      </c>
      <c r="F16289">
        <v>1.0928961748633881</v>
      </c>
      <c r="G16289">
        <f>IF(AND(I16289="C",J16289="D"),0.8,H16289)</f>
        <v>0.99502186286650318</v>
      </c>
      <c r="H16289">
        <v>0.99502186286650318</v>
      </c>
      <c r="I16289" t="s">
        <v>8</v>
      </c>
      <c r="J16289" t="s">
        <v>9</v>
      </c>
    </row>
    <row r="16290" spans="1:10" x14ac:dyDescent="0.3">
      <c r="A16290" s="1">
        <v>16288</v>
      </c>
      <c r="B16290">
        <v>188</v>
      </c>
      <c r="C16290">
        <v>98.930481283422452</v>
      </c>
      <c r="D16290">
        <v>0</v>
      </c>
      <c r="E16290">
        <v>100</v>
      </c>
      <c r="F16290">
        <v>1.0869565217391299</v>
      </c>
      <c r="G16290">
        <f>IF(AND(I16290="C",J16290="D"),0.8,H16290)</f>
        <v>0.99502186286650318</v>
      </c>
      <c r="H16290">
        <v>0.99502186286650318</v>
      </c>
      <c r="I16290" t="s">
        <v>8</v>
      </c>
      <c r="J16290" t="s">
        <v>9</v>
      </c>
    </row>
    <row r="16291" spans="1:10" x14ac:dyDescent="0.3">
      <c r="A16291" s="1">
        <v>16289</v>
      </c>
      <c r="B16291">
        <v>189</v>
      </c>
      <c r="C16291">
        <v>98.936170212765958</v>
      </c>
      <c r="D16291">
        <v>0</v>
      </c>
      <c r="E16291">
        <v>100</v>
      </c>
      <c r="F16291">
        <v>1.0810810810810809</v>
      </c>
      <c r="G16291">
        <f>IF(AND(I16291="C",J16291="D"),0.8,H16291)</f>
        <v>0.99502186286650318</v>
      </c>
      <c r="H16291">
        <v>0.99502186286650318</v>
      </c>
      <c r="I16291" t="s">
        <v>8</v>
      </c>
      <c r="J16291" t="s">
        <v>9</v>
      </c>
    </row>
    <row r="16292" spans="1:10" x14ac:dyDescent="0.3">
      <c r="A16292" s="1">
        <v>16290</v>
      </c>
      <c r="B16292">
        <v>190</v>
      </c>
      <c r="C16292">
        <v>98.941798941798936</v>
      </c>
      <c r="D16292">
        <v>0</v>
      </c>
      <c r="E16292">
        <v>100</v>
      </c>
      <c r="F16292">
        <v>1.075268817204301</v>
      </c>
      <c r="G16292">
        <f>IF(AND(I16292="C",J16292="D"),0.8,H16292)</f>
        <v>0.99502186286650318</v>
      </c>
      <c r="H16292">
        <v>0.99502186286650318</v>
      </c>
      <c r="I16292" t="s">
        <v>8</v>
      </c>
      <c r="J16292" t="s">
        <v>9</v>
      </c>
    </row>
    <row r="16293" spans="1:10" x14ac:dyDescent="0.3">
      <c r="A16293" s="1">
        <v>16291</v>
      </c>
      <c r="B16293">
        <v>191</v>
      </c>
      <c r="C16293">
        <v>98.94736842105263</v>
      </c>
      <c r="D16293">
        <v>0</v>
      </c>
      <c r="E16293">
        <v>100</v>
      </c>
      <c r="F16293">
        <v>1.0695187165775399</v>
      </c>
      <c r="G16293">
        <f>IF(AND(I16293="C",J16293="D"),0.8,H16293)</f>
        <v>0.99502186286650318</v>
      </c>
      <c r="H16293">
        <v>0.99502186286650318</v>
      </c>
      <c r="I16293" t="s">
        <v>8</v>
      </c>
      <c r="J16293" t="s">
        <v>9</v>
      </c>
    </row>
    <row r="16294" spans="1:10" x14ac:dyDescent="0.3">
      <c r="A16294" s="1">
        <v>16292</v>
      </c>
      <c r="B16294">
        <v>192</v>
      </c>
      <c r="C16294">
        <v>98.952879581151834</v>
      </c>
      <c r="D16294">
        <v>0</v>
      </c>
      <c r="E16294">
        <v>100</v>
      </c>
      <c r="F16294">
        <v>1.063829787234043</v>
      </c>
      <c r="G16294">
        <f>IF(AND(I16294="C",J16294="D"),0.8,H16294)</f>
        <v>0.99502186286650318</v>
      </c>
      <c r="H16294">
        <v>0.99502186286650318</v>
      </c>
      <c r="I16294" t="s">
        <v>8</v>
      </c>
      <c r="J16294" t="s">
        <v>9</v>
      </c>
    </row>
    <row r="16295" spans="1:10" x14ac:dyDescent="0.3">
      <c r="A16295" s="1">
        <v>16293</v>
      </c>
      <c r="B16295">
        <v>193</v>
      </c>
      <c r="C16295">
        <v>98.958333333333343</v>
      </c>
      <c r="D16295">
        <v>0</v>
      </c>
      <c r="E16295">
        <v>100</v>
      </c>
      <c r="F16295">
        <v>1.0582010582010579</v>
      </c>
      <c r="G16295">
        <f>IF(AND(I16295="C",J16295="D"),0.8,H16295)</f>
        <v>0.99502186286650318</v>
      </c>
      <c r="H16295">
        <v>0.99502186286650318</v>
      </c>
      <c r="I16295" t="s">
        <v>8</v>
      </c>
      <c r="J16295" t="s">
        <v>9</v>
      </c>
    </row>
    <row r="16296" spans="1:10" x14ac:dyDescent="0.3">
      <c r="A16296" s="1">
        <v>16294</v>
      </c>
      <c r="B16296">
        <v>194</v>
      </c>
      <c r="C16296">
        <v>98.963730569948183</v>
      </c>
      <c r="D16296">
        <v>0</v>
      </c>
      <c r="E16296">
        <v>100</v>
      </c>
      <c r="F16296">
        <v>1.0526315789473679</v>
      </c>
      <c r="G16296">
        <f>IF(AND(I16296="C",J16296="D"),0.8,H16296)</f>
        <v>0.99502186286650318</v>
      </c>
      <c r="H16296">
        <v>0.99502186286650318</v>
      </c>
      <c r="I16296" t="s">
        <v>8</v>
      </c>
      <c r="J16296" t="s">
        <v>9</v>
      </c>
    </row>
    <row r="16297" spans="1:10" x14ac:dyDescent="0.3">
      <c r="A16297" s="1">
        <v>16295</v>
      </c>
      <c r="B16297">
        <v>195</v>
      </c>
      <c r="C16297">
        <v>98.969072164948457</v>
      </c>
      <c r="D16297">
        <v>0</v>
      </c>
      <c r="E16297">
        <v>100</v>
      </c>
      <c r="F16297">
        <v>1.047120418848168</v>
      </c>
      <c r="G16297">
        <f>IF(AND(I16297="C",J16297="D"),0.8,H16297)</f>
        <v>0.99502186286650318</v>
      </c>
      <c r="H16297">
        <v>0.99502186286650318</v>
      </c>
      <c r="I16297" t="s">
        <v>8</v>
      </c>
      <c r="J16297" t="s">
        <v>9</v>
      </c>
    </row>
    <row r="16298" spans="1:10" x14ac:dyDescent="0.3">
      <c r="A16298" s="1">
        <v>16296</v>
      </c>
      <c r="B16298">
        <v>196</v>
      </c>
      <c r="C16298">
        <v>98.974358974358978</v>
      </c>
      <c r="D16298">
        <v>0</v>
      </c>
      <c r="E16298">
        <v>100</v>
      </c>
      <c r="F16298">
        <v>1.041666666666667</v>
      </c>
      <c r="G16298">
        <f>IF(AND(I16298="C",J16298="D"),0.8,H16298)</f>
        <v>0.99502186286650318</v>
      </c>
      <c r="H16298">
        <v>0.99502186286650318</v>
      </c>
      <c r="I16298" t="s">
        <v>8</v>
      </c>
      <c r="J16298" t="s">
        <v>9</v>
      </c>
    </row>
    <row r="16299" spans="1:10" x14ac:dyDescent="0.3">
      <c r="A16299" s="1">
        <v>16297</v>
      </c>
      <c r="B16299">
        <v>197</v>
      </c>
      <c r="C16299">
        <v>98.979591836734699</v>
      </c>
      <c r="D16299">
        <v>0</v>
      </c>
      <c r="E16299">
        <v>100</v>
      </c>
      <c r="F16299">
        <v>1.036269430051814</v>
      </c>
      <c r="G16299">
        <f>IF(AND(I16299="C",J16299="D"),0.8,H16299)</f>
        <v>0.99502186286650318</v>
      </c>
      <c r="H16299">
        <v>0.99502186286650318</v>
      </c>
      <c r="I16299" t="s">
        <v>8</v>
      </c>
      <c r="J16299" t="s">
        <v>9</v>
      </c>
    </row>
    <row r="16300" spans="1:10" x14ac:dyDescent="0.3">
      <c r="A16300" s="1">
        <v>16298</v>
      </c>
      <c r="B16300">
        <v>198</v>
      </c>
      <c r="C16300">
        <v>98.984771573604064</v>
      </c>
      <c r="D16300">
        <v>0</v>
      </c>
      <c r="E16300">
        <v>100</v>
      </c>
      <c r="F16300">
        <v>1.0309278350515461</v>
      </c>
      <c r="G16300">
        <f>IF(AND(I16300="C",J16300="D"),0.8,H16300)</f>
        <v>0.99502186286650318</v>
      </c>
      <c r="H16300">
        <v>0.99502186286650318</v>
      </c>
      <c r="I16300" t="s">
        <v>8</v>
      </c>
      <c r="J16300" t="s">
        <v>9</v>
      </c>
    </row>
    <row r="16301" spans="1:10" x14ac:dyDescent="0.3">
      <c r="A16301" s="1">
        <v>16299</v>
      </c>
      <c r="B16301">
        <v>199</v>
      </c>
      <c r="C16301">
        <v>98.98989898989899</v>
      </c>
      <c r="D16301">
        <v>0</v>
      </c>
      <c r="E16301">
        <v>100</v>
      </c>
      <c r="F16301">
        <v>1.025641025641026</v>
      </c>
      <c r="G16301">
        <f>IF(AND(I16301="C",J16301="D"),0.8,H16301)</f>
        <v>0.99502186286650318</v>
      </c>
      <c r="H16301">
        <v>0.99502186286650318</v>
      </c>
      <c r="I16301" t="s">
        <v>8</v>
      </c>
      <c r="J16301" t="s">
        <v>9</v>
      </c>
    </row>
    <row r="16302" spans="1:10" x14ac:dyDescent="0.3">
      <c r="A16302" s="1">
        <v>16300</v>
      </c>
      <c r="B16302">
        <v>200</v>
      </c>
      <c r="C16302">
        <v>98.994974874371849</v>
      </c>
      <c r="D16302">
        <v>0</v>
      </c>
      <c r="E16302">
        <v>100</v>
      </c>
      <c r="F16302">
        <v>1.0204081632653059</v>
      </c>
      <c r="G16302">
        <f>IF(AND(I16302="C",J16302="D"),0.8,H16302)</f>
        <v>0.99502186286650318</v>
      </c>
      <c r="H16302">
        <v>0.99502186286650318</v>
      </c>
      <c r="I16302" t="s">
        <v>8</v>
      </c>
    </row>
    <row r="16303" spans="1:10" x14ac:dyDescent="0.3">
      <c r="A16303" s="1">
        <v>16301</v>
      </c>
      <c r="B16303">
        <v>2</v>
      </c>
      <c r="C16303">
        <v>0</v>
      </c>
      <c r="D16303">
        <v>0</v>
      </c>
      <c r="E16303">
        <v>100</v>
      </c>
      <c r="F16303">
        <v>0</v>
      </c>
      <c r="G16303">
        <f>IF(AND(I16303="C",J16303="D"),0.8,H16303)</f>
        <v>0.9950598724921329</v>
      </c>
      <c r="H16303">
        <v>0.9950598724921329</v>
      </c>
      <c r="I16303" t="s">
        <v>8</v>
      </c>
      <c r="J16303" t="s">
        <v>8</v>
      </c>
    </row>
    <row r="16304" spans="1:10" x14ac:dyDescent="0.3">
      <c r="A16304" s="1">
        <v>16302</v>
      </c>
      <c r="B16304">
        <v>3</v>
      </c>
      <c r="C16304">
        <v>0</v>
      </c>
      <c r="D16304">
        <v>0</v>
      </c>
      <c r="E16304">
        <v>100</v>
      </c>
      <c r="F16304">
        <v>0</v>
      </c>
      <c r="G16304">
        <f>IF(AND(I16304="C",J16304="D"),0.8,H16304)</f>
        <v>0.9950598724921329</v>
      </c>
      <c r="H16304">
        <v>0.9950598724921329</v>
      </c>
      <c r="I16304" t="s">
        <v>8</v>
      </c>
      <c r="J16304" t="s">
        <v>8</v>
      </c>
    </row>
    <row r="16305" spans="1:10" x14ac:dyDescent="0.3">
      <c r="A16305" s="1">
        <v>16303</v>
      </c>
      <c r="B16305">
        <v>4</v>
      </c>
      <c r="C16305">
        <v>0</v>
      </c>
      <c r="D16305">
        <v>0</v>
      </c>
      <c r="E16305">
        <v>100</v>
      </c>
      <c r="F16305">
        <v>0</v>
      </c>
      <c r="G16305">
        <f>IF(AND(I16305="C",J16305="D"),0.8,H16305)</f>
        <v>0.9950598724921329</v>
      </c>
      <c r="H16305">
        <v>0.9950598724921329</v>
      </c>
      <c r="I16305" t="s">
        <v>8</v>
      </c>
      <c r="J16305" t="s">
        <v>8</v>
      </c>
    </row>
    <row r="16306" spans="1:10" x14ac:dyDescent="0.3">
      <c r="A16306" s="1">
        <v>16304</v>
      </c>
      <c r="B16306">
        <v>5</v>
      </c>
      <c r="C16306">
        <v>0</v>
      </c>
      <c r="D16306">
        <v>100</v>
      </c>
      <c r="E16306">
        <v>66.666666666666657</v>
      </c>
      <c r="F16306">
        <v>0</v>
      </c>
      <c r="G16306">
        <f>IF(AND(I16306="C",J16306="D"),0.8,H16306)</f>
        <v>0.9950598724921329</v>
      </c>
      <c r="H16306">
        <v>0.9950598724921329</v>
      </c>
      <c r="I16306" t="s">
        <v>8</v>
      </c>
      <c r="J16306" t="s">
        <v>9</v>
      </c>
    </row>
    <row r="16307" spans="1:10" x14ac:dyDescent="0.3">
      <c r="A16307" s="1">
        <v>16305</v>
      </c>
      <c r="B16307">
        <v>6</v>
      </c>
      <c r="C16307">
        <v>20</v>
      </c>
      <c r="D16307">
        <v>100</v>
      </c>
      <c r="E16307">
        <v>100</v>
      </c>
      <c r="F16307">
        <v>0</v>
      </c>
      <c r="G16307">
        <f>IF(AND(I16307="C",J16307="D"),0.8,H16307)</f>
        <v>0.9950598724921329</v>
      </c>
      <c r="H16307">
        <v>0.9950598724921329</v>
      </c>
      <c r="I16307" t="s">
        <v>8</v>
      </c>
      <c r="J16307" t="s">
        <v>9</v>
      </c>
    </row>
    <row r="16308" spans="1:10" x14ac:dyDescent="0.3">
      <c r="A16308" s="1">
        <v>16306</v>
      </c>
      <c r="B16308">
        <v>7</v>
      </c>
      <c r="C16308">
        <v>33.333333333333329</v>
      </c>
      <c r="D16308">
        <v>100</v>
      </c>
      <c r="E16308">
        <v>133.33333333333329</v>
      </c>
      <c r="F16308">
        <v>66.666666666666657</v>
      </c>
      <c r="G16308">
        <f>IF(AND(I16308="C",J16308="D"),0.8,H16308)</f>
        <v>0.9950598724921329</v>
      </c>
      <c r="H16308">
        <v>0.9950598724921329</v>
      </c>
      <c r="I16308" t="s">
        <v>8</v>
      </c>
      <c r="J16308" t="s">
        <v>9</v>
      </c>
    </row>
    <row r="16309" spans="1:10" x14ac:dyDescent="0.3">
      <c r="A16309" s="1">
        <v>16307</v>
      </c>
      <c r="B16309">
        <v>8</v>
      </c>
      <c r="C16309">
        <v>42.857142857142847</v>
      </c>
      <c r="D16309">
        <v>100</v>
      </c>
      <c r="E16309">
        <v>166.66666666666671</v>
      </c>
      <c r="F16309">
        <v>75</v>
      </c>
      <c r="G16309">
        <f>IF(AND(I16309="C",J16309="D"),0.8,H16309)</f>
        <v>0.99505987249213268</v>
      </c>
      <c r="H16309">
        <v>0.99505987249213268</v>
      </c>
      <c r="I16309" t="s">
        <v>8</v>
      </c>
      <c r="J16309" t="s">
        <v>9</v>
      </c>
    </row>
    <row r="16310" spans="1:10" x14ac:dyDescent="0.3">
      <c r="A16310" s="1">
        <v>16308</v>
      </c>
      <c r="B16310">
        <v>9</v>
      </c>
      <c r="C16310">
        <v>50</v>
      </c>
      <c r="D16310">
        <v>100</v>
      </c>
      <c r="E16310">
        <v>200</v>
      </c>
      <c r="F16310">
        <v>60</v>
      </c>
      <c r="G16310">
        <f>IF(AND(I16310="C",J16310="D"),0.8,H16310)</f>
        <v>0.99495851542548996</v>
      </c>
      <c r="H16310">
        <v>0.99495851542548996</v>
      </c>
      <c r="I16310" t="s">
        <v>8</v>
      </c>
      <c r="J16310" t="s">
        <v>9</v>
      </c>
    </row>
    <row r="16311" spans="1:10" x14ac:dyDescent="0.3">
      <c r="A16311" s="1">
        <v>16309</v>
      </c>
      <c r="B16311">
        <v>10</v>
      </c>
      <c r="C16311">
        <v>55.555555555555557</v>
      </c>
      <c r="D16311">
        <v>100</v>
      </c>
      <c r="E16311">
        <v>233.33333333333329</v>
      </c>
      <c r="F16311">
        <v>50</v>
      </c>
      <c r="G16311">
        <f>IF(AND(I16311="C",J16311="D"),0.8,H16311)</f>
        <v>0.99241009622177268</v>
      </c>
      <c r="H16311">
        <v>0.99241009622177268</v>
      </c>
      <c r="I16311" t="s">
        <v>8</v>
      </c>
      <c r="J16311" t="s">
        <v>9</v>
      </c>
    </row>
    <row r="16312" spans="1:10" x14ac:dyDescent="0.3">
      <c r="A16312" s="1">
        <v>16310</v>
      </c>
      <c r="B16312">
        <v>11</v>
      </c>
      <c r="C16312">
        <v>60</v>
      </c>
      <c r="D16312">
        <v>100</v>
      </c>
      <c r="E16312">
        <v>266.66666666666657</v>
      </c>
      <c r="F16312">
        <v>42.857142857142847</v>
      </c>
      <c r="G16312">
        <f>IF(AND(I16312="C",J16312="D"),0.8,H16312)</f>
        <v>1.99988829142278E-2</v>
      </c>
      <c r="H16312">
        <v>1.99988829142278E-2</v>
      </c>
      <c r="I16312" t="s">
        <v>9</v>
      </c>
      <c r="J16312" t="s">
        <v>9</v>
      </c>
    </row>
    <row r="16313" spans="1:10" x14ac:dyDescent="0.3">
      <c r="A16313" s="1">
        <v>16311</v>
      </c>
      <c r="B16313">
        <v>12</v>
      </c>
      <c r="C16313">
        <v>63.636363636363633</v>
      </c>
      <c r="D16313">
        <v>100</v>
      </c>
      <c r="E16313">
        <v>300</v>
      </c>
      <c r="F16313">
        <v>37.5</v>
      </c>
      <c r="G16313">
        <f>IF(AND(I16313="C",J16313="D"),0.8,H16313)</f>
        <v>0.8</v>
      </c>
      <c r="H16313">
        <v>1.99988829142278E-2</v>
      </c>
      <c r="I16313" t="s">
        <v>9</v>
      </c>
      <c r="J16313" t="s">
        <v>8</v>
      </c>
    </row>
    <row r="16314" spans="1:10" x14ac:dyDescent="0.3">
      <c r="A16314" s="1">
        <v>16312</v>
      </c>
      <c r="B16314">
        <v>13</v>
      </c>
      <c r="C16314">
        <v>58.333333333333343</v>
      </c>
      <c r="D16314">
        <v>100</v>
      </c>
      <c r="E16314">
        <v>300</v>
      </c>
      <c r="F16314">
        <v>33.333333333333329</v>
      </c>
      <c r="G16314">
        <f>IF(AND(I16314="C",J16314="D"),0.8,H16314)</f>
        <v>0.8</v>
      </c>
      <c r="H16314">
        <v>1.99988829142278E-2</v>
      </c>
      <c r="I16314" t="s">
        <v>9</v>
      </c>
      <c r="J16314" t="s">
        <v>8</v>
      </c>
    </row>
    <row r="16315" spans="1:10" x14ac:dyDescent="0.3">
      <c r="A16315" s="1">
        <v>16313</v>
      </c>
      <c r="B16315">
        <v>14</v>
      </c>
      <c r="C16315">
        <v>53.846153846153847</v>
      </c>
      <c r="D16315">
        <v>50</v>
      </c>
      <c r="E16315">
        <v>300</v>
      </c>
      <c r="F16315">
        <v>30</v>
      </c>
      <c r="G16315">
        <f>IF(AND(I16315="C",J16315="D"),0.8,H16315)</f>
        <v>0.99500872759150027</v>
      </c>
      <c r="H16315">
        <v>0.99500872759150027</v>
      </c>
      <c r="I16315" t="s">
        <v>8</v>
      </c>
      <c r="J16315" t="s">
        <v>8</v>
      </c>
    </row>
    <row r="16316" spans="1:10" x14ac:dyDescent="0.3">
      <c r="A16316" s="1">
        <v>16314</v>
      </c>
      <c r="B16316">
        <v>15</v>
      </c>
      <c r="C16316">
        <v>50</v>
      </c>
      <c r="D16316">
        <v>50</v>
      </c>
      <c r="E16316">
        <v>300</v>
      </c>
      <c r="F16316">
        <v>27.27272727272727</v>
      </c>
      <c r="G16316">
        <f>IF(AND(I16316="C",J16316="D"),0.8,H16316)</f>
        <v>0.99500872759150027</v>
      </c>
      <c r="H16316">
        <v>0.99500872759150027</v>
      </c>
      <c r="I16316" t="s">
        <v>8</v>
      </c>
      <c r="J16316" t="s">
        <v>8</v>
      </c>
    </row>
    <row r="16317" spans="1:10" x14ac:dyDescent="0.3">
      <c r="A16317" s="1">
        <v>16315</v>
      </c>
      <c r="B16317">
        <v>16</v>
      </c>
      <c r="C16317">
        <v>46.666666666666657</v>
      </c>
      <c r="D16317">
        <v>50</v>
      </c>
      <c r="E16317">
        <v>250</v>
      </c>
      <c r="F16317">
        <v>25</v>
      </c>
      <c r="G16317">
        <f>IF(AND(I16317="C",J16317="D"),0.8,H16317)</f>
        <v>0.9950598724921329</v>
      </c>
      <c r="H16317">
        <v>0.9950598724921329</v>
      </c>
      <c r="I16317" t="s">
        <v>8</v>
      </c>
      <c r="J16317" t="s">
        <v>8</v>
      </c>
    </row>
    <row r="16318" spans="1:10" x14ac:dyDescent="0.3">
      <c r="A16318" s="1">
        <v>16316</v>
      </c>
      <c r="B16318">
        <v>17</v>
      </c>
      <c r="C16318">
        <v>43.75</v>
      </c>
      <c r="D16318">
        <v>66.666666666666657</v>
      </c>
      <c r="E16318">
        <v>183.33333333333329</v>
      </c>
      <c r="F16318">
        <v>23.07692307692308</v>
      </c>
      <c r="G16318">
        <f>IF(AND(I16318="C",J16318="D"),0.8,H16318)</f>
        <v>0.9950598724921329</v>
      </c>
      <c r="H16318">
        <v>0.9950598724921329</v>
      </c>
      <c r="I16318" t="s">
        <v>8</v>
      </c>
      <c r="J16318" t="s">
        <v>9</v>
      </c>
    </row>
    <row r="16319" spans="1:10" x14ac:dyDescent="0.3">
      <c r="A16319" s="1">
        <v>16317</v>
      </c>
      <c r="B16319">
        <v>18</v>
      </c>
      <c r="C16319">
        <v>47.058823529411761</v>
      </c>
      <c r="D16319">
        <v>66.666666666666657</v>
      </c>
      <c r="E16319">
        <v>200</v>
      </c>
      <c r="F16319">
        <v>21.428571428571431</v>
      </c>
      <c r="G16319">
        <f>IF(AND(I16319="C",J16319="D"),0.8,H16319)</f>
        <v>0.9950598724921329</v>
      </c>
      <c r="H16319">
        <v>0.9950598724921329</v>
      </c>
      <c r="I16319" t="s">
        <v>8</v>
      </c>
      <c r="J16319" t="s">
        <v>9</v>
      </c>
    </row>
    <row r="16320" spans="1:10" x14ac:dyDescent="0.3">
      <c r="A16320" s="1">
        <v>16318</v>
      </c>
      <c r="B16320">
        <v>19</v>
      </c>
      <c r="C16320">
        <v>50</v>
      </c>
      <c r="D16320">
        <v>66.666666666666657</v>
      </c>
      <c r="E16320">
        <v>216.66666666666671</v>
      </c>
      <c r="F16320">
        <v>20</v>
      </c>
      <c r="G16320">
        <f>IF(AND(I16320="C",J16320="D"),0.8,H16320)</f>
        <v>0.99498992819190846</v>
      </c>
      <c r="H16320">
        <v>0.99498992819190846</v>
      </c>
      <c r="I16320" t="s">
        <v>8</v>
      </c>
      <c r="J16320" t="s">
        <v>9</v>
      </c>
    </row>
    <row r="16321" spans="1:10" x14ac:dyDescent="0.3">
      <c r="A16321" s="1">
        <v>16319</v>
      </c>
      <c r="B16321">
        <v>20</v>
      </c>
      <c r="C16321">
        <v>52.631578947368418</v>
      </c>
      <c r="D16321">
        <v>66.666666666666657</v>
      </c>
      <c r="E16321">
        <v>233.33333333333329</v>
      </c>
      <c r="F16321">
        <v>18.75</v>
      </c>
      <c r="G16321">
        <f>IF(AND(I16321="C",J16321="D"),0.8,H16321)</f>
        <v>0.99498992819190846</v>
      </c>
      <c r="H16321">
        <v>0.99498992819190846</v>
      </c>
      <c r="I16321" t="s">
        <v>8</v>
      </c>
      <c r="J16321" t="s">
        <v>9</v>
      </c>
    </row>
    <row r="16322" spans="1:10" x14ac:dyDescent="0.3">
      <c r="A16322" s="1">
        <v>16320</v>
      </c>
      <c r="B16322">
        <v>21</v>
      </c>
      <c r="C16322">
        <v>55.000000000000007</v>
      </c>
      <c r="D16322">
        <v>66.666666666666657</v>
      </c>
      <c r="E16322">
        <v>250</v>
      </c>
      <c r="F16322">
        <v>17.647058823529409</v>
      </c>
      <c r="G16322">
        <f>IF(AND(I16322="C",J16322="D"),0.8,H16322)</f>
        <v>0.99498992819190846</v>
      </c>
      <c r="H16322">
        <v>0.99498992819190846</v>
      </c>
      <c r="I16322" t="s">
        <v>8</v>
      </c>
      <c r="J16322" t="s">
        <v>9</v>
      </c>
    </row>
    <row r="16323" spans="1:10" x14ac:dyDescent="0.3">
      <c r="A16323" s="1">
        <v>16321</v>
      </c>
      <c r="B16323">
        <v>22</v>
      </c>
      <c r="C16323">
        <v>57.142857142857139</v>
      </c>
      <c r="D16323">
        <v>66.666666666666657</v>
      </c>
      <c r="E16323">
        <v>266.66666666666657</v>
      </c>
      <c r="F16323">
        <v>16.666666666666661</v>
      </c>
      <c r="G16323">
        <f>IF(AND(I16323="C",J16323="D"),0.8,H16323)</f>
        <v>0.99498992819190846</v>
      </c>
      <c r="H16323">
        <v>0.99498992819190846</v>
      </c>
      <c r="I16323" t="s">
        <v>8</v>
      </c>
      <c r="J16323" t="s">
        <v>9</v>
      </c>
    </row>
    <row r="16324" spans="1:10" x14ac:dyDescent="0.3">
      <c r="A16324" s="1">
        <v>16322</v>
      </c>
      <c r="B16324">
        <v>23</v>
      </c>
      <c r="C16324">
        <v>59.090909090909093</v>
      </c>
      <c r="D16324">
        <v>66.666666666666657</v>
      </c>
      <c r="E16324">
        <v>283.33333333333343</v>
      </c>
      <c r="F16324">
        <v>15.789473684210529</v>
      </c>
      <c r="G16324">
        <f>IF(AND(I16324="C",J16324="D"),0.8,H16324)</f>
        <v>0.99498992819190846</v>
      </c>
      <c r="H16324">
        <v>0.99498992819190846</v>
      </c>
      <c r="I16324" t="s">
        <v>8</v>
      </c>
      <c r="J16324" t="s">
        <v>9</v>
      </c>
    </row>
    <row r="16325" spans="1:10" x14ac:dyDescent="0.3">
      <c r="A16325" s="1">
        <v>16323</v>
      </c>
      <c r="B16325">
        <v>24</v>
      </c>
      <c r="C16325">
        <v>60.869565217391312</v>
      </c>
      <c r="D16325">
        <v>66.666666666666657</v>
      </c>
      <c r="E16325">
        <v>300</v>
      </c>
      <c r="F16325">
        <v>15</v>
      </c>
      <c r="G16325">
        <f>IF(AND(I16325="C",J16325="D"),0.8,H16325)</f>
        <v>0.99498992819190846</v>
      </c>
      <c r="H16325">
        <v>0.99498992819190846</v>
      </c>
      <c r="I16325" t="s">
        <v>8</v>
      </c>
      <c r="J16325" t="s">
        <v>9</v>
      </c>
    </row>
    <row r="16326" spans="1:10" x14ac:dyDescent="0.3">
      <c r="A16326" s="1">
        <v>16324</v>
      </c>
      <c r="B16326">
        <v>25</v>
      </c>
      <c r="C16326">
        <v>62.5</v>
      </c>
      <c r="D16326">
        <v>66.666666666666657</v>
      </c>
      <c r="E16326">
        <v>316.66666666666657</v>
      </c>
      <c r="F16326">
        <v>14.285714285714279</v>
      </c>
      <c r="G16326">
        <f>IF(AND(I16326="C",J16326="D"),0.8,H16326)</f>
        <v>0.99498992819190846</v>
      </c>
      <c r="H16326">
        <v>0.99498992819190846</v>
      </c>
      <c r="I16326" t="s">
        <v>8</v>
      </c>
      <c r="J16326" t="s">
        <v>9</v>
      </c>
    </row>
    <row r="16327" spans="1:10" x14ac:dyDescent="0.3">
      <c r="A16327" s="1">
        <v>16325</v>
      </c>
      <c r="B16327">
        <v>26</v>
      </c>
      <c r="C16327">
        <v>64</v>
      </c>
      <c r="D16327">
        <v>66.666666666666657</v>
      </c>
      <c r="E16327">
        <v>333.33333333333343</v>
      </c>
      <c r="F16327">
        <v>13.63636363636363</v>
      </c>
      <c r="G16327">
        <f>IF(AND(I16327="C",J16327="D"),0.8,H16327)</f>
        <v>0.99498992819190846</v>
      </c>
      <c r="H16327">
        <v>0.99498992819190846</v>
      </c>
      <c r="I16327" t="s">
        <v>8</v>
      </c>
      <c r="J16327" t="s">
        <v>9</v>
      </c>
    </row>
    <row r="16328" spans="1:10" x14ac:dyDescent="0.3">
      <c r="A16328" s="1">
        <v>16326</v>
      </c>
      <c r="B16328">
        <v>27</v>
      </c>
      <c r="C16328">
        <v>65.384615384615387</v>
      </c>
      <c r="D16328">
        <v>66.666666666666657</v>
      </c>
      <c r="E16328">
        <v>350</v>
      </c>
      <c r="F16328">
        <v>13.043478260869559</v>
      </c>
      <c r="G16328">
        <f>IF(AND(I16328="C",J16328="D"),0.8,H16328)</f>
        <v>0.99498992819190846</v>
      </c>
      <c r="H16328">
        <v>0.99498992819190846</v>
      </c>
      <c r="I16328" t="s">
        <v>8</v>
      </c>
      <c r="J16328" t="s">
        <v>9</v>
      </c>
    </row>
    <row r="16329" spans="1:10" x14ac:dyDescent="0.3">
      <c r="A16329" s="1">
        <v>16327</v>
      </c>
      <c r="B16329">
        <v>28</v>
      </c>
      <c r="C16329">
        <v>66.666666666666657</v>
      </c>
      <c r="D16329">
        <v>66.666666666666657</v>
      </c>
      <c r="E16329">
        <v>366.66666666666657</v>
      </c>
      <c r="F16329">
        <v>12.5</v>
      </c>
      <c r="G16329">
        <f>IF(AND(I16329="C",J16329="D"),0.8,H16329)</f>
        <v>0.99498992819190846</v>
      </c>
      <c r="H16329">
        <v>0.99498992819190846</v>
      </c>
      <c r="I16329" t="s">
        <v>8</v>
      </c>
      <c r="J16329" t="s">
        <v>9</v>
      </c>
    </row>
    <row r="16330" spans="1:10" x14ac:dyDescent="0.3">
      <c r="A16330" s="1">
        <v>16328</v>
      </c>
      <c r="B16330">
        <v>29</v>
      </c>
      <c r="C16330">
        <v>67.857142857142861</v>
      </c>
      <c r="D16330">
        <v>66.666666666666657</v>
      </c>
      <c r="E16330">
        <v>383.33333333333343</v>
      </c>
      <c r="F16330">
        <v>12</v>
      </c>
      <c r="G16330">
        <f>IF(AND(I16330="C",J16330="D"),0.8,H16330)</f>
        <v>0.99498992819190846</v>
      </c>
      <c r="H16330">
        <v>0.99498992819190846</v>
      </c>
      <c r="I16330" t="s">
        <v>8</v>
      </c>
      <c r="J16330" t="s">
        <v>9</v>
      </c>
    </row>
    <row r="16331" spans="1:10" x14ac:dyDescent="0.3">
      <c r="A16331" s="1">
        <v>16329</v>
      </c>
      <c r="B16331">
        <v>30</v>
      </c>
      <c r="C16331">
        <v>68.965517241379317</v>
      </c>
      <c r="D16331">
        <v>66.666666666666657</v>
      </c>
      <c r="E16331">
        <v>400</v>
      </c>
      <c r="F16331">
        <v>11.53846153846154</v>
      </c>
      <c r="G16331">
        <f>IF(AND(I16331="C",J16331="D"),0.8,H16331)</f>
        <v>0.99498992819190846</v>
      </c>
      <c r="H16331">
        <v>0.99498992819190846</v>
      </c>
      <c r="I16331" t="s">
        <v>8</v>
      </c>
      <c r="J16331" t="s">
        <v>9</v>
      </c>
    </row>
    <row r="16332" spans="1:10" x14ac:dyDescent="0.3">
      <c r="A16332" s="1">
        <v>16330</v>
      </c>
      <c r="B16332">
        <v>31</v>
      </c>
      <c r="C16332">
        <v>70</v>
      </c>
      <c r="D16332">
        <v>66.666666666666657</v>
      </c>
      <c r="E16332">
        <v>416.66666666666669</v>
      </c>
      <c r="F16332">
        <v>11.111111111111111</v>
      </c>
      <c r="G16332">
        <f>IF(AND(I16332="C",J16332="D"),0.8,H16332)</f>
        <v>0.99498992819190846</v>
      </c>
      <c r="H16332">
        <v>0.99498992819190846</v>
      </c>
      <c r="I16332" t="s">
        <v>8</v>
      </c>
      <c r="J16332" t="s">
        <v>9</v>
      </c>
    </row>
    <row r="16333" spans="1:10" x14ac:dyDescent="0.3">
      <c r="A16333" s="1">
        <v>16331</v>
      </c>
      <c r="B16333">
        <v>32</v>
      </c>
      <c r="C16333">
        <v>70.967741935483872</v>
      </c>
      <c r="D16333">
        <v>66.666666666666657</v>
      </c>
      <c r="E16333">
        <v>433.33333333333331</v>
      </c>
      <c r="F16333">
        <v>10.71428571428571</v>
      </c>
      <c r="G16333">
        <f>IF(AND(I16333="C",J16333="D"),0.8,H16333)</f>
        <v>0.99498992819190846</v>
      </c>
      <c r="H16333">
        <v>0.99498992819190846</v>
      </c>
      <c r="I16333" t="s">
        <v>8</v>
      </c>
      <c r="J16333" t="s">
        <v>9</v>
      </c>
    </row>
    <row r="16334" spans="1:10" x14ac:dyDescent="0.3">
      <c r="A16334" s="1">
        <v>16332</v>
      </c>
      <c r="B16334">
        <v>33</v>
      </c>
      <c r="C16334">
        <v>71.875</v>
      </c>
      <c r="D16334">
        <v>66.666666666666657</v>
      </c>
      <c r="E16334">
        <v>450</v>
      </c>
      <c r="F16334">
        <v>10.3448275862069</v>
      </c>
      <c r="G16334">
        <f>IF(AND(I16334="C",J16334="D"),0.8,H16334)</f>
        <v>0.99498992819190846</v>
      </c>
      <c r="H16334">
        <v>0.99498992819190846</v>
      </c>
      <c r="I16334" t="s">
        <v>8</v>
      </c>
      <c r="J16334" t="s">
        <v>9</v>
      </c>
    </row>
    <row r="16335" spans="1:10" x14ac:dyDescent="0.3">
      <c r="A16335" s="1">
        <v>16333</v>
      </c>
      <c r="B16335">
        <v>34</v>
      </c>
      <c r="C16335">
        <v>72.727272727272734</v>
      </c>
      <c r="D16335">
        <v>66.666666666666657</v>
      </c>
      <c r="E16335">
        <v>466.66666666666669</v>
      </c>
      <c r="F16335">
        <v>10</v>
      </c>
      <c r="G16335">
        <f>IF(AND(I16335="C",J16335="D"),0.8,H16335)</f>
        <v>0.99498992819190846</v>
      </c>
      <c r="H16335">
        <v>0.99498992819190846</v>
      </c>
      <c r="I16335" t="s">
        <v>8</v>
      </c>
      <c r="J16335" t="s">
        <v>9</v>
      </c>
    </row>
    <row r="16336" spans="1:10" x14ac:dyDescent="0.3">
      <c r="A16336" s="1">
        <v>16334</v>
      </c>
      <c r="B16336">
        <v>35</v>
      </c>
      <c r="C16336">
        <v>73.529411764705884</v>
      </c>
      <c r="D16336">
        <v>66.666666666666657</v>
      </c>
      <c r="E16336">
        <v>483.33333333333331</v>
      </c>
      <c r="F16336">
        <v>9.67741935483871</v>
      </c>
      <c r="G16336">
        <f>IF(AND(I16336="C",J16336="D"),0.8,H16336)</f>
        <v>0.99498992819190846</v>
      </c>
      <c r="H16336">
        <v>0.99498992819190846</v>
      </c>
      <c r="I16336" t="s">
        <v>8</v>
      </c>
      <c r="J16336" t="s">
        <v>9</v>
      </c>
    </row>
    <row r="16337" spans="1:10" x14ac:dyDescent="0.3">
      <c r="A16337" s="1">
        <v>16335</v>
      </c>
      <c r="B16337">
        <v>36</v>
      </c>
      <c r="C16337">
        <v>74.285714285714292</v>
      </c>
      <c r="D16337">
        <v>66.666666666666657</v>
      </c>
      <c r="E16337">
        <v>500</v>
      </c>
      <c r="F16337">
        <v>9.375</v>
      </c>
      <c r="G16337">
        <f>IF(AND(I16337="C",J16337="D"),0.8,H16337)</f>
        <v>0.99498992819190846</v>
      </c>
      <c r="H16337">
        <v>0.99498992819190846</v>
      </c>
      <c r="I16337" t="s">
        <v>8</v>
      </c>
      <c r="J16337" t="s">
        <v>9</v>
      </c>
    </row>
    <row r="16338" spans="1:10" x14ac:dyDescent="0.3">
      <c r="A16338" s="1">
        <v>16336</v>
      </c>
      <c r="B16338">
        <v>37</v>
      </c>
      <c r="C16338">
        <v>75</v>
      </c>
      <c r="D16338">
        <v>66.666666666666657</v>
      </c>
      <c r="E16338">
        <v>516.66666666666674</v>
      </c>
      <c r="F16338">
        <v>9.0909090909090917</v>
      </c>
      <c r="G16338">
        <f>IF(AND(I16338="C",J16338="D"),0.8,H16338)</f>
        <v>0.99498992819190846</v>
      </c>
      <c r="H16338">
        <v>0.99498992819190846</v>
      </c>
      <c r="I16338" t="s">
        <v>8</v>
      </c>
      <c r="J16338" t="s">
        <v>9</v>
      </c>
    </row>
    <row r="16339" spans="1:10" x14ac:dyDescent="0.3">
      <c r="A16339" s="1">
        <v>16337</v>
      </c>
      <c r="B16339">
        <v>38</v>
      </c>
      <c r="C16339">
        <v>75.675675675675677</v>
      </c>
      <c r="D16339">
        <v>66.666666666666657</v>
      </c>
      <c r="E16339">
        <v>533.33333333333326</v>
      </c>
      <c r="F16339">
        <v>8.8235294117647065</v>
      </c>
      <c r="G16339">
        <f>IF(AND(I16339="C",J16339="D"),0.8,H16339)</f>
        <v>0.99498992819190846</v>
      </c>
      <c r="H16339">
        <v>0.99498992819190846</v>
      </c>
      <c r="I16339" t="s">
        <v>8</v>
      </c>
      <c r="J16339" t="s">
        <v>9</v>
      </c>
    </row>
    <row r="16340" spans="1:10" x14ac:dyDescent="0.3">
      <c r="A16340" s="1">
        <v>16338</v>
      </c>
      <c r="B16340">
        <v>39</v>
      </c>
      <c r="C16340">
        <v>76.31578947368422</v>
      </c>
      <c r="D16340">
        <v>66.666666666666657</v>
      </c>
      <c r="E16340">
        <v>550</v>
      </c>
      <c r="F16340">
        <v>8.5714285714285712</v>
      </c>
      <c r="G16340">
        <f>IF(AND(I16340="C",J16340="D"),0.8,H16340)</f>
        <v>0.99498992819190846</v>
      </c>
      <c r="H16340">
        <v>0.99498992819190846</v>
      </c>
      <c r="I16340" t="s">
        <v>8</v>
      </c>
      <c r="J16340" t="s">
        <v>9</v>
      </c>
    </row>
    <row r="16341" spans="1:10" x14ac:dyDescent="0.3">
      <c r="A16341" s="1">
        <v>16339</v>
      </c>
      <c r="B16341">
        <v>40</v>
      </c>
      <c r="C16341">
        <v>76.923076923076934</v>
      </c>
      <c r="D16341">
        <v>66.666666666666657</v>
      </c>
      <c r="E16341">
        <v>566.66666666666674</v>
      </c>
      <c r="F16341">
        <v>8.3333333333333321</v>
      </c>
      <c r="G16341">
        <f>IF(AND(I16341="C",J16341="D"),0.8,H16341)</f>
        <v>0.99498992819190846</v>
      </c>
      <c r="H16341">
        <v>0.99498992819190846</v>
      </c>
      <c r="I16341" t="s">
        <v>8</v>
      </c>
      <c r="J16341" t="s">
        <v>9</v>
      </c>
    </row>
    <row r="16342" spans="1:10" x14ac:dyDescent="0.3">
      <c r="A16342" s="1">
        <v>16340</v>
      </c>
      <c r="B16342">
        <v>41</v>
      </c>
      <c r="C16342">
        <v>77.5</v>
      </c>
      <c r="D16342">
        <v>66.666666666666657</v>
      </c>
      <c r="E16342">
        <v>583.33333333333326</v>
      </c>
      <c r="F16342">
        <v>8.1081081081081088</v>
      </c>
      <c r="G16342">
        <f>IF(AND(I16342="C",J16342="D"),0.8,H16342)</f>
        <v>0.99498992819190846</v>
      </c>
      <c r="H16342">
        <v>0.99498992819190846</v>
      </c>
      <c r="I16342" t="s">
        <v>8</v>
      </c>
      <c r="J16342" t="s">
        <v>9</v>
      </c>
    </row>
    <row r="16343" spans="1:10" x14ac:dyDescent="0.3">
      <c r="A16343" s="1">
        <v>16341</v>
      </c>
      <c r="B16343">
        <v>42</v>
      </c>
      <c r="C16343">
        <v>78.048780487804876</v>
      </c>
      <c r="D16343">
        <v>66.666666666666657</v>
      </c>
      <c r="E16343">
        <v>600</v>
      </c>
      <c r="F16343">
        <v>7.8947368421052628</v>
      </c>
      <c r="G16343">
        <f>IF(AND(I16343="C",J16343="D"),0.8,H16343)</f>
        <v>0.99498992819190846</v>
      </c>
      <c r="H16343">
        <v>0.99498992819190846</v>
      </c>
      <c r="I16343" t="s">
        <v>8</v>
      </c>
      <c r="J16343" t="s">
        <v>9</v>
      </c>
    </row>
    <row r="16344" spans="1:10" x14ac:dyDescent="0.3">
      <c r="A16344" s="1">
        <v>16342</v>
      </c>
      <c r="B16344">
        <v>43</v>
      </c>
      <c r="C16344">
        <v>78.571428571428569</v>
      </c>
      <c r="D16344">
        <v>66.666666666666657</v>
      </c>
      <c r="E16344">
        <v>616.66666666666674</v>
      </c>
      <c r="F16344">
        <v>7.6923076923076934</v>
      </c>
      <c r="G16344">
        <f>IF(AND(I16344="C",J16344="D"),0.8,H16344)</f>
        <v>0.99498992819190846</v>
      </c>
      <c r="H16344">
        <v>0.99498992819190846</v>
      </c>
      <c r="I16344" t="s">
        <v>8</v>
      </c>
      <c r="J16344" t="s">
        <v>9</v>
      </c>
    </row>
    <row r="16345" spans="1:10" x14ac:dyDescent="0.3">
      <c r="A16345" s="1">
        <v>16343</v>
      </c>
      <c r="B16345">
        <v>44</v>
      </c>
      <c r="C16345">
        <v>79.069767441860463</v>
      </c>
      <c r="D16345">
        <v>66.666666666666657</v>
      </c>
      <c r="E16345">
        <v>633.33333333333326</v>
      </c>
      <c r="F16345">
        <v>7.5</v>
      </c>
      <c r="G16345">
        <f>IF(AND(I16345="C",J16345="D"),0.8,H16345)</f>
        <v>0.99498992819190846</v>
      </c>
      <c r="H16345">
        <v>0.99498992819190846</v>
      </c>
      <c r="I16345" t="s">
        <v>8</v>
      </c>
      <c r="J16345" t="s">
        <v>9</v>
      </c>
    </row>
    <row r="16346" spans="1:10" x14ac:dyDescent="0.3">
      <c r="A16346" s="1">
        <v>16344</v>
      </c>
      <c r="B16346">
        <v>45</v>
      </c>
      <c r="C16346">
        <v>79.545454545454547</v>
      </c>
      <c r="D16346">
        <v>66.666666666666657</v>
      </c>
      <c r="E16346">
        <v>650</v>
      </c>
      <c r="F16346">
        <v>7.3170731707317067</v>
      </c>
      <c r="G16346">
        <f>IF(AND(I16346="C",J16346="D"),0.8,H16346)</f>
        <v>0.99498992819190846</v>
      </c>
      <c r="H16346">
        <v>0.99498992819190846</v>
      </c>
      <c r="I16346" t="s">
        <v>8</v>
      </c>
      <c r="J16346" t="s">
        <v>9</v>
      </c>
    </row>
    <row r="16347" spans="1:10" x14ac:dyDescent="0.3">
      <c r="A16347" s="1">
        <v>16345</v>
      </c>
      <c r="B16347">
        <v>46</v>
      </c>
      <c r="C16347">
        <v>80</v>
      </c>
      <c r="D16347">
        <v>66.666666666666657</v>
      </c>
      <c r="E16347">
        <v>666.66666666666674</v>
      </c>
      <c r="F16347">
        <v>7.1428571428571423</v>
      </c>
      <c r="G16347">
        <f>IF(AND(I16347="C",J16347="D"),0.8,H16347)</f>
        <v>0.99498992819190846</v>
      </c>
      <c r="H16347">
        <v>0.99498992819190846</v>
      </c>
      <c r="I16347" t="s">
        <v>8</v>
      </c>
      <c r="J16347" t="s">
        <v>9</v>
      </c>
    </row>
    <row r="16348" spans="1:10" x14ac:dyDescent="0.3">
      <c r="A16348" s="1">
        <v>16346</v>
      </c>
      <c r="B16348">
        <v>47</v>
      </c>
      <c r="C16348">
        <v>80.434782608695656</v>
      </c>
      <c r="D16348">
        <v>66.666666666666657</v>
      </c>
      <c r="E16348">
        <v>683.33333333333326</v>
      </c>
      <c r="F16348">
        <v>6.9767441860465116</v>
      </c>
      <c r="G16348">
        <f>IF(AND(I16348="C",J16348="D"),0.8,H16348)</f>
        <v>0.99498992819190846</v>
      </c>
      <c r="H16348">
        <v>0.99498992819190846</v>
      </c>
      <c r="I16348" t="s">
        <v>8</v>
      </c>
      <c r="J16348" t="s">
        <v>9</v>
      </c>
    </row>
    <row r="16349" spans="1:10" x14ac:dyDescent="0.3">
      <c r="A16349" s="1">
        <v>16347</v>
      </c>
      <c r="B16349">
        <v>48</v>
      </c>
      <c r="C16349">
        <v>80.851063829787222</v>
      </c>
      <c r="D16349">
        <v>66.666666666666657</v>
      </c>
      <c r="E16349">
        <v>700</v>
      </c>
      <c r="F16349">
        <v>6.8181818181818166</v>
      </c>
      <c r="G16349">
        <f>IF(AND(I16349="C",J16349="D"),0.8,H16349)</f>
        <v>0.99498992819190846</v>
      </c>
      <c r="H16349">
        <v>0.99498992819190846</v>
      </c>
      <c r="I16349" t="s">
        <v>8</v>
      </c>
      <c r="J16349" t="s">
        <v>9</v>
      </c>
    </row>
    <row r="16350" spans="1:10" x14ac:dyDescent="0.3">
      <c r="A16350" s="1">
        <v>16348</v>
      </c>
      <c r="B16350">
        <v>49</v>
      </c>
      <c r="C16350">
        <v>81.25</v>
      </c>
      <c r="D16350">
        <v>66.666666666666657</v>
      </c>
      <c r="E16350">
        <v>716.66666666666674</v>
      </c>
      <c r="F16350">
        <v>6.666666666666667</v>
      </c>
      <c r="G16350">
        <f>IF(AND(I16350="C",J16350="D"),0.8,H16350)</f>
        <v>0.99498992819190846</v>
      </c>
      <c r="H16350">
        <v>0.99498992819190846</v>
      </c>
      <c r="I16350" t="s">
        <v>8</v>
      </c>
      <c r="J16350" t="s">
        <v>9</v>
      </c>
    </row>
    <row r="16351" spans="1:10" x14ac:dyDescent="0.3">
      <c r="A16351" s="1">
        <v>16349</v>
      </c>
      <c r="B16351">
        <v>50</v>
      </c>
      <c r="C16351">
        <v>81.632653061224488</v>
      </c>
      <c r="D16351">
        <v>66.666666666666657</v>
      </c>
      <c r="E16351">
        <v>733.33333333333326</v>
      </c>
      <c r="F16351">
        <v>6.5217391304347823</v>
      </c>
      <c r="G16351">
        <f>IF(AND(I16351="C",J16351="D"),0.8,H16351)</f>
        <v>0.99498992819190846</v>
      </c>
      <c r="H16351">
        <v>0.99498992819190846</v>
      </c>
      <c r="I16351" t="s">
        <v>8</v>
      </c>
      <c r="J16351" t="s">
        <v>9</v>
      </c>
    </row>
    <row r="16352" spans="1:10" x14ac:dyDescent="0.3">
      <c r="A16352" s="1">
        <v>16350</v>
      </c>
      <c r="B16352">
        <v>51</v>
      </c>
      <c r="C16352">
        <v>82</v>
      </c>
      <c r="D16352">
        <v>66.666666666666657</v>
      </c>
      <c r="E16352">
        <v>750</v>
      </c>
      <c r="F16352">
        <v>6.3829787234042552</v>
      </c>
      <c r="G16352">
        <f>IF(AND(I16352="C",J16352="D"),0.8,H16352)</f>
        <v>0.99498992819190846</v>
      </c>
      <c r="H16352">
        <v>0.99498992819190846</v>
      </c>
      <c r="I16352" t="s">
        <v>8</v>
      </c>
      <c r="J16352" t="s">
        <v>9</v>
      </c>
    </row>
    <row r="16353" spans="1:10" x14ac:dyDescent="0.3">
      <c r="A16353" s="1">
        <v>16351</v>
      </c>
      <c r="B16353">
        <v>52</v>
      </c>
      <c r="C16353">
        <v>82.35294117647058</v>
      </c>
      <c r="D16353">
        <v>66.666666666666657</v>
      </c>
      <c r="E16353">
        <v>766.66666666666674</v>
      </c>
      <c r="F16353">
        <v>6.25</v>
      </c>
      <c r="G16353">
        <f>IF(AND(I16353="C",J16353="D"),0.8,H16353)</f>
        <v>0.99498992819190846</v>
      </c>
      <c r="H16353">
        <v>0.99498992819190846</v>
      </c>
      <c r="I16353" t="s">
        <v>8</v>
      </c>
      <c r="J16353" t="s">
        <v>9</v>
      </c>
    </row>
    <row r="16354" spans="1:10" x14ac:dyDescent="0.3">
      <c r="A16354" s="1">
        <v>16352</v>
      </c>
      <c r="B16354">
        <v>53</v>
      </c>
      <c r="C16354">
        <v>82.692307692307693</v>
      </c>
      <c r="D16354">
        <v>66.666666666666657</v>
      </c>
      <c r="E16354">
        <v>783.33333333333326</v>
      </c>
      <c r="F16354">
        <v>6.1224489795918364</v>
      </c>
      <c r="G16354">
        <f>IF(AND(I16354="C",J16354="D"),0.8,H16354)</f>
        <v>0.99498992819190846</v>
      </c>
      <c r="H16354">
        <v>0.99498992819190846</v>
      </c>
      <c r="I16354" t="s">
        <v>8</v>
      </c>
      <c r="J16354" t="s">
        <v>9</v>
      </c>
    </row>
    <row r="16355" spans="1:10" x14ac:dyDescent="0.3">
      <c r="A16355" s="1">
        <v>16353</v>
      </c>
      <c r="B16355">
        <v>54</v>
      </c>
      <c r="C16355">
        <v>83.018867924528308</v>
      </c>
      <c r="D16355">
        <v>66.666666666666657</v>
      </c>
      <c r="E16355">
        <v>800</v>
      </c>
      <c r="F16355">
        <v>6</v>
      </c>
      <c r="G16355">
        <f>IF(AND(I16355="C",J16355="D"),0.8,H16355)</f>
        <v>0.99498992819190846</v>
      </c>
      <c r="H16355">
        <v>0.99498992819190846</v>
      </c>
      <c r="I16355" t="s">
        <v>8</v>
      </c>
      <c r="J16355" t="s">
        <v>9</v>
      </c>
    </row>
    <row r="16356" spans="1:10" x14ac:dyDescent="0.3">
      <c r="A16356" s="1">
        <v>16354</v>
      </c>
      <c r="B16356">
        <v>55</v>
      </c>
      <c r="C16356">
        <v>83.333333333333343</v>
      </c>
      <c r="D16356">
        <v>66.666666666666657</v>
      </c>
      <c r="E16356">
        <v>816.66666666666663</v>
      </c>
      <c r="F16356">
        <v>5.8823529411764701</v>
      </c>
      <c r="G16356">
        <f>IF(AND(I16356="C",J16356="D"),0.8,H16356)</f>
        <v>0.99498992819190846</v>
      </c>
      <c r="H16356">
        <v>0.99498992819190846</v>
      </c>
      <c r="I16356" t="s">
        <v>8</v>
      </c>
      <c r="J16356" t="s">
        <v>9</v>
      </c>
    </row>
    <row r="16357" spans="1:10" x14ac:dyDescent="0.3">
      <c r="A16357" s="1">
        <v>16355</v>
      </c>
      <c r="B16357">
        <v>56</v>
      </c>
      <c r="C16357">
        <v>83.636363636363626</v>
      </c>
      <c r="D16357">
        <v>66.666666666666657</v>
      </c>
      <c r="E16357">
        <v>833.33333333333337</v>
      </c>
      <c r="F16357">
        <v>5.7692307692307692</v>
      </c>
      <c r="G16357">
        <f>IF(AND(I16357="C",J16357="D"),0.8,H16357)</f>
        <v>0.99498992819190846</v>
      </c>
      <c r="H16357">
        <v>0.99498992819190846</v>
      </c>
      <c r="I16357" t="s">
        <v>8</v>
      </c>
      <c r="J16357" t="s">
        <v>9</v>
      </c>
    </row>
    <row r="16358" spans="1:10" x14ac:dyDescent="0.3">
      <c r="A16358" s="1">
        <v>16356</v>
      </c>
      <c r="B16358">
        <v>57</v>
      </c>
      <c r="C16358">
        <v>83.928571428571431</v>
      </c>
      <c r="D16358">
        <v>66.666666666666657</v>
      </c>
      <c r="E16358">
        <v>850</v>
      </c>
      <c r="F16358">
        <v>5.6603773584905666</v>
      </c>
      <c r="G16358">
        <f>IF(AND(I16358="C",J16358="D"),0.8,H16358)</f>
        <v>0.99498992819190846</v>
      </c>
      <c r="H16358">
        <v>0.99498992819190846</v>
      </c>
      <c r="I16358" t="s">
        <v>8</v>
      </c>
      <c r="J16358" t="s">
        <v>9</v>
      </c>
    </row>
    <row r="16359" spans="1:10" x14ac:dyDescent="0.3">
      <c r="A16359" s="1">
        <v>16357</v>
      </c>
      <c r="B16359">
        <v>58</v>
      </c>
      <c r="C16359">
        <v>84.210526315789465</v>
      </c>
      <c r="D16359">
        <v>66.666666666666657</v>
      </c>
      <c r="E16359">
        <v>866.66666666666663</v>
      </c>
      <c r="F16359">
        <v>5.5555555555555554</v>
      </c>
      <c r="G16359">
        <f>IF(AND(I16359="C",J16359="D"),0.8,H16359)</f>
        <v>0.99498992819190846</v>
      </c>
      <c r="H16359">
        <v>0.99498992819190846</v>
      </c>
      <c r="I16359" t="s">
        <v>8</v>
      </c>
      <c r="J16359" t="s">
        <v>9</v>
      </c>
    </row>
    <row r="16360" spans="1:10" x14ac:dyDescent="0.3">
      <c r="A16360" s="1">
        <v>16358</v>
      </c>
      <c r="B16360">
        <v>59</v>
      </c>
      <c r="C16360">
        <v>84.482758620689651</v>
      </c>
      <c r="D16360">
        <v>66.666666666666657</v>
      </c>
      <c r="E16360">
        <v>883.33333333333337</v>
      </c>
      <c r="F16360">
        <v>5.4545454545454541</v>
      </c>
      <c r="G16360">
        <f>IF(AND(I16360="C",J16360="D"),0.8,H16360)</f>
        <v>0.99498992819190846</v>
      </c>
      <c r="H16360">
        <v>0.99498992819190846</v>
      </c>
      <c r="I16360" t="s">
        <v>8</v>
      </c>
      <c r="J16360" t="s">
        <v>9</v>
      </c>
    </row>
    <row r="16361" spans="1:10" x14ac:dyDescent="0.3">
      <c r="A16361" s="1">
        <v>16359</v>
      </c>
      <c r="B16361">
        <v>60</v>
      </c>
      <c r="C16361">
        <v>84.745762711864401</v>
      </c>
      <c r="D16361">
        <v>66.666666666666657</v>
      </c>
      <c r="E16361">
        <v>900</v>
      </c>
      <c r="F16361">
        <v>5.3571428571428568</v>
      </c>
      <c r="G16361">
        <f>IF(AND(I16361="C",J16361="D"),0.8,H16361)</f>
        <v>0.99498992819190846</v>
      </c>
      <c r="H16361">
        <v>0.99498992819190846</v>
      </c>
      <c r="I16361" t="s">
        <v>8</v>
      </c>
      <c r="J16361" t="s">
        <v>9</v>
      </c>
    </row>
    <row r="16362" spans="1:10" x14ac:dyDescent="0.3">
      <c r="A16362" s="1">
        <v>16360</v>
      </c>
      <c r="B16362">
        <v>61</v>
      </c>
      <c r="C16362">
        <v>85</v>
      </c>
      <c r="D16362">
        <v>66.666666666666657</v>
      </c>
      <c r="E16362">
        <v>916.66666666666663</v>
      </c>
      <c r="F16362">
        <v>5.2631578947368416</v>
      </c>
      <c r="G16362">
        <f>IF(AND(I16362="C",J16362="D"),0.8,H16362)</f>
        <v>0.99498992819190846</v>
      </c>
      <c r="H16362">
        <v>0.99498992819190846</v>
      </c>
      <c r="I16362" t="s">
        <v>8</v>
      </c>
      <c r="J16362" t="s">
        <v>9</v>
      </c>
    </row>
    <row r="16363" spans="1:10" x14ac:dyDescent="0.3">
      <c r="A16363" s="1">
        <v>16361</v>
      </c>
      <c r="B16363">
        <v>62</v>
      </c>
      <c r="C16363">
        <v>85.245901639344254</v>
      </c>
      <c r="D16363">
        <v>66.666666666666657</v>
      </c>
      <c r="E16363">
        <v>933.33333333333337</v>
      </c>
      <c r="F16363">
        <v>5.1724137931034484</v>
      </c>
      <c r="G16363">
        <f>IF(AND(I16363="C",J16363="D"),0.8,H16363)</f>
        <v>0.99498992819190846</v>
      </c>
      <c r="H16363">
        <v>0.99498992819190846</v>
      </c>
      <c r="I16363" t="s">
        <v>8</v>
      </c>
      <c r="J16363" t="s">
        <v>9</v>
      </c>
    </row>
    <row r="16364" spans="1:10" x14ac:dyDescent="0.3">
      <c r="A16364" s="1">
        <v>16362</v>
      </c>
      <c r="B16364">
        <v>63</v>
      </c>
      <c r="C16364">
        <v>85.483870967741936</v>
      </c>
      <c r="D16364">
        <v>66.666666666666657</v>
      </c>
      <c r="E16364">
        <v>950</v>
      </c>
      <c r="F16364">
        <v>5.0847457627118651</v>
      </c>
      <c r="G16364">
        <f>IF(AND(I16364="C",J16364="D"),0.8,H16364)</f>
        <v>0.99498992819190846</v>
      </c>
      <c r="H16364">
        <v>0.99498992819190846</v>
      </c>
      <c r="I16364" t="s">
        <v>8</v>
      </c>
      <c r="J16364" t="s">
        <v>9</v>
      </c>
    </row>
    <row r="16365" spans="1:10" x14ac:dyDescent="0.3">
      <c r="A16365" s="1">
        <v>16363</v>
      </c>
      <c r="B16365">
        <v>64</v>
      </c>
      <c r="C16365">
        <v>85.714285714285708</v>
      </c>
      <c r="D16365">
        <v>66.666666666666657</v>
      </c>
      <c r="E16365">
        <v>966.66666666666663</v>
      </c>
      <c r="F16365">
        <v>5</v>
      </c>
      <c r="G16365">
        <f>IF(AND(I16365="C",J16365="D"),0.8,H16365)</f>
        <v>0.99498992819190846</v>
      </c>
      <c r="H16365">
        <v>0.99498992819190846</v>
      </c>
      <c r="I16365" t="s">
        <v>8</v>
      </c>
      <c r="J16365" t="s">
        <v>9</v>
      </c>
    </row>
    <row r="16366" spans="1:10" x14ac:dyDescent="0.3">
      <c r="A16366" s="1">
        <v>16364</v>
      </c>
      <c r="B16366">
        <v>65</v>
      </c>
      <c r="C16366">
        <v>85.9375</v>
      </c>
      <c r="D16366">
        <v>66.666666666666657</v>
      </c>
      <c r="E16366">
        <v>983.33333333333337</v>
      </c>
      <c r="F16366">
        <v>4.918032786885246</v>
      </c>
      <c r="G16366">
        <f>IF(AND(I16366="C",J16366="D"),0.8,H16366)</f>
        <v>0.99498992819190846</v>
      </c>
      <c r="H16366">
        <v>0.99498992819190846</v>
      </c>
      <c r="I16366" t="s">
        <v>8</v>
      </c>
      <c r="J16366" t="s">
        <v>9</v>
      </c>
    </row>
    <row r="16367" spans="1:10" x14ac:dyDescent="0.3">
      <c r="A16367" s="1">
        <v>16365</v>
      </c>
      <c r="B16367">
        <v>66</v>
      </c>
      <c r="C16367">
        <v>86.15384615384616</v>
      </c>
      <c r="D16367">
        <v>66.666666666666657</v>
      </c>
      <c r="E16367">
        <v>1000</v>
      </c>
      <c r="F16367">
        <v>4.838709677419355</v>
      </c>
      <c r="G16367">
        <f>IF(AND(I16367="C",J16367="D"),0.8,H16367)</f>
        <v>0.99498992819190846</v>
      </c>
      <c r="H16367">
        <v>0.99498992819190846</v>
      </c>
      <c r="I16367" t="s">
        <v>8</v>
      </c>
      <c r="J16367" t="s">
        <v>9</v>
      </c>
    </row>
    <row r="16368" spans="1:10" x14ac:dyDescent="0.3">
      <c r="A16368" s="1">
        <v>16366</v>
      </c>
      <c r="B16368">
        <v>67</v>
      </c>
      <c r="C16368">
        <v>86.36363636363636</v>
      </c>
      <c r="D16368">
        <v>66.666666666666657</v>
      </c>
      <c r="E16368">
        <v>1016.666666666667</v>
      </c>
      <c r="F16368">
        <v>4.7619047619047619</v>
      </c>
      <c r="G16368">
        <f>IF(AND(I16368="C",J16368="D"),0.8,H16368)</f>
        <v>0.99498992819190846</v>
      </c>
      <c r="H16368">
        <v>0.99498992819190846</v>
      </c>
      <c r="I16368" t="s">
        <v>8</v>
      </c>
      <c r="J16368" t="s">
        <v>9</v>
      </c>
    </row>
    <row r="16369" spans="1:10" x14ac:dyDescent="0.3">
      <c r="A16369" s="1">
        <v>16367</v>
      </c>
      <c r="B16369">
        <v>68</v>
      </c>
      <c r="C16369">
        <v>86.567164179104466</v>
      </c>
      <c r="D16369">
        <v>66.666666666666657</v>
      </c>
      <c r="E16369">
        <v>1033.333333333333</v>
      </c>
      <c r="F16369">
        <v>4.6875</v>
      </c>
      <c r="G16369">
        <f>IF(AND(I16369="C",J16369="D"),0.8,H16369)</f>
        <v>0.99498992819190846</v>
      </c>
      <c r="H16369">
        <v>0.99498992819190846</v>
      </c>
      <c r="I16369" t="s">
        <v>8</v>
      </c>
      <c r="J16369" t="s">
        <v>9</v>
      </c>
    </row>
    <row r="16370" spans="1:10" x14ac:dyDescent="0.3">
      <c r="A16370" s="1">
        <v>16368</v>
      </c>
      <c r="B16370">
        <v>69</v>
      </c>
      <c r="C16370">
        <v>86.764705882352942</v>
      </c>
      <c r="D16370">
        <v>66.666666666666657</v>
      </c>
      <c r="E16370">
        <v>1050</v>
      </c>
      <c r="F16370">
        <v>4.6153846153846159</v>
      </c>
      <c r="G16370">
        <f>IF(AND(I16370="C",J16370="D"),0.8,H16370)</f>
        <v>0.99498992819190846</v>
      </c>
      <c r="H16370">
        <v>0.99498992819190846</v>
      </c>
      <c r="I16370" t="s">
        <v>8</v>
      </c>
      <c r="J16370" t="s">
        <v>9</v>
      </c>
    </row>
    <row r="16371" spans="1:10" x14ac:dyDescent="0.3">
      <c r="A16371" s="1">
        <v>16369</v>
      </c>
      <c r="B16371">
        <v>70</v>
      </c>
      <c r="C16371">
        <v>86.956521739130437</v>
      </c>
      <c r="D16371">
        <v>66.666666666666657</v>
      </c>
      <c r="E16371">
        <v>1066.666666666667</v>
      </c>
      <c r="F16371">
        <v>4.5454545454545459</v>
      </c>
      <c r="G16371">
        <f>IF(AND(I16371="C",J16371="D"),0.8,H16371)</f>
        <v>0.99498992819190846</v>
      </c>
      <c r="H16371">
        <v>0.99498992819190846</v>
      </c>
      <c r="I16371" t="s">
        <v>8</v>
      </c>
      <c r="J16371" t="s">
        <v>9</v>
      </c>
    </row>
    <row r="16372" spans="1:10" x14ac:dyDescent="0.3">
      <c r="A16372" s="1">
        <v>16370</v>
      </c>
      <c r="B16372">
        <v>71</v>
      </c>
      <c r="C16372">
        <v>87.142857142857139</v>
      </c>
      <c r="D16372">
        <v>66.666666666666657</v>
      </c>
      <c r="E16372">
        <v>1083.333333333333</v>
      </c>
      <c r="F16372">
        <v>4.4776119402985071</v>
      </c>
      <c r="G16372">
        <f>IF(AND(I16372="C",J16372="D"),0.8,H16372)</f>
        <v>0.99498992819190846</v>
      </c>
      <c r="H16372">
        <v>0.99498992819190846</v>
      </c>
      <c r="I16372" t="s">
        <v>8</v>
      </c>
      <c r="J16372" t="s">
        <v>9</v>
      </c>
    </row>
    <row r="16373" spans="1:10" x14ac:dyDescent="0.3">
      <c r="A16373" s="1">
        <v>16371</v>
      </c>
      <c r="B16373">
        <v>72</v>
      </c>
      <c r="C16373">
        <v>87.323943661971825</v>
      </c>
      <c r="D16373">
        <v>66.666666666666657</v>
      </c>
      <c r="E16373">
        <v>1100</v>
      </c>
      <c r="F16373">
        <v>4.4117647058823533</v>
      </c>
      <c r="G16373">
        <f>IF(AND(I16373="C",J16373="D"),0.8,H16373)</f>
        <v>0.99498992819190846</v>
      </c>
      <c r="H16373">
        <v>0.99498992819190846</v>
      </c>
      <c r="I16373" t="s">
        <v>8</v>
      </c>
      <c r="J16373" t="s">
        <v>9</v>
      </c>
    </row>
    <row r="16374" spans="1:10" x14ac:dyDescent="0.3">
      <c r="A16374" s="1">
        <v>16372</v>
      </c>
      <c r="B16374">
        <v>73</v>
      </c>
      <c r="C16374">
        <v>87.5</v>
      </c>
      <c r="D16374">
        <v>66.666666666666657</v>
      </c>
      <c r="E16374">
        <v>1116.666666666667</v>
      </c>
      <c r="F16374">
        <v>4.3478260869565224</v>
      </c>
      <c r="G16374">
        <f>IF(AND(I16374="C",J16374="D"),0.8,H16374)</f>
        <v>0.99498992819190846</v>
      </c>
      <c r="H16374">
        <v>0.99498992819190846</v>
      </c>
      <c r="I16374" t="s">
        <v>8</v>
      </c>
      <c r="J16374" t="s">
        <v>9</v>
      </c>
    </row>
    <row r="16375" spans="1:10" x14ac:dyDescent="0.3">
      <c r="A16375" s="1">
        <v>16373</v>
      </c>
      <c r="B16375">
        <v>74</v>
      </c>
      <c r="C16375">
        <v>87.671232876712324</v>
      </c>
      <c r="D16375">
        <v>66.666666666666657</v>
      </c>
      <c r="E16375">
        <v>1133.333333333333</v>
      </c>
      <c r="F16375">
        <v>4.2857142857142856</v>
      </c>
      <c r="G16375">
        <f>IF(AND(I16375="C",J16375="D"),0.8,H16375)</f>
        <v>0.99498992819190846</v>
      </c>
      <c r="H16375">
        <v>0.99498992819190846</v>
      </c>
      <c r="I16375" t="s">
        <v>8</v>
      </c>
      <c r="J16375" t="s">
        <v>9</v>
      </c>
    </row>
    <row r="16376" spans="1:10" x14ac:dyDescent="0.3">
      <c r="A16376" s="1">
        <v>16374</v>
      </c>
      <c r="B16376">
        <v>75</v>
      </c>
      <c r="C16376">
        <v>87.837837837837839</v>
      </c>
      <c r="D16376">
        <v>66.666666666666657</v>
      </c>
      <c r="E16376">
        <v>1150</v>
      </c>
      <c r="F16376">
        <v>4.225352112676056</v>
      </c>
      <c r="G16376">
        <f>IF(AND(I16376="C",J16376="D"),0.8,H16376)</f>
        <v>0.99498992819190846</v>
      </c>
      <c r="H16376">
        <v>0.99498992819190846</v>
      </c>
      <c r="I16376" t="s">
        <v>8</v>
      </c>
      <c r="J16376" t="s">
        <v>9</v>
      </c>
    </row>
    <row r="16377" spans="1:10" x14ac:dyDescent="0.3">
      <c r="A16377" s="1">
        <v>16375</v>
      </c>
      <c r="B16377">
        <v>76</v>
      </c>
      <c r="C16377">
        <v>88</v>
      </c>
      <c r="D16377">
        <v>66.666666666666657</v>
      </c>
      <c r="E16377">
        <v>1166.666666666667</v>
      </c>
      <c r="F16377">
        <v>4.1666666666666661</v>
      </c>
      <c r="G16377">
        <f>IF(AND(I16377="C",J16377="D"),0.8,H16377)</f>
        <v>0.99498992819190846</v>
      </c>
      <c r="H16377">
        <v>0.99498992819190846</v>
      </c>
      <c r="I16377" t="s">
        <v>8</v>
      </c>
      <c r="J16377" t="s">
        <v>9</v>
      </c>
    </row>
    <row r="16378" spans="1:10" x14ac:dyDescent="0.3">
      <c r="A16378" s="1">
        <v>16376</v>
      </c>
      <c r="B16378">
        <v>77</v>
      </c>
      <c r="C16378">
        <v>88.157894736842096</v>
      </c>
      <c r="D16378">
        <v>66.666666666666657</v>
      </c>
      <c r="E16378">
        <v>1183.333333333333</v>
      </c>
      <c r="F16378">
        <v>4.10958904109589</v>
      </c>
      <c r="G16378">
        <f>IF(AND(I16378="C",J16378="D"),0.8,H16378)</f>
        <v>0.99498992819190846</v>
      </c>
      <c r="H16378">
        <v>0.99498992819190846</v>
      </c>
      <c r="I16378" t="s">
        <v>8</v>
      </c>
      <c r="J16378" t="s">
        <v>9</v>
      </c>
    </row>
    <row r="16379" spans="1:10" x14ac:dyDescent="0.3">
      <c r="A16379" s="1">
        <v>16377</v>
      </c>
      <c r="B16379">
        <v>78</v>
      </c>
      <c r="C16379">
        <v>88.311688311688314</v>
      </c>
      <c r="D16379">
        <v>66.666666666666657</v>
      </c>
      <c r="E16379">
        <v>1200</v>
      </c>
      <c r="F16379">
        <v>4.0540540540540544</v>
      </c>
      <c r="G16379">
        <f>IF(AND(I16379="C",J16379="D"),0.8,H16379)</f>
        <v>0.99498992819190846</v>
      </c>
      <c r="H16379">
        <v>0.99498992819190846</v>
      </c>
      <c r="I16379" t="s">
        <v>8</v>
      </c>
      <c r="J16379" t="s">
        <v>9</v>
      </c>
    </row>
    <row r="16380" spans="1:10" x14ac:dyDescent="0.3">
      <c r="A16380" s="1">
        <v>16378</v>
      </c>
      <c r="B16380">
        <v>79</v>
      </c>
      <c r="C16380">
        <v>88.461538461538453</v>
      </c>
      <c r="D16380">
        <v>66.666666666666657</v>
      </c>
      <c r="E16380">
        <v>1216.666666666667</v>
      </c>
      <c r="F16380">
        <v>4</v>
      </c>
      <c r="G16380">
        <f>IF(AND(I16380="C",J16380="D"),0.8,H16380)</f>
        <v>0.99498992819190846</v>
      </c>
      <c r="H16380">
        <v>0.99498992819190846</v>
      </c>
      <c r="I16380" t="s">
        <v>8</v>
      </c>
      <c r="J16380" t="s">
        <v>9</v>
      </c>
    </row>
    <row r="16381" spans="1:10" x14ac:dyDescent="0.3">
      <c r="A16381" s="1">
        <v>16379</v>
      </c>
      <c r="B16381">
        <v>80</v>
      </c>
      <c r="C16381">
        <v>88.60759493670885</v>
      </c>
      <c r="D16381">
        <v>66.666666666666657</v>
      </c>
      <c r="E16381">
        <v>1233.333333333333</v>
      </c>
      <c r="F16381">
        <v>3.947368421052631</v>
      </c>
      <c r="G16381">
        <f>IF(AND(I16381="C",J16381="D"),0.8,H16381)</f>
        <v>0.99498992819190846</v>
      </c>
      <c r="H16381">
        <v>0.99498992819190846</v>
      </c>
      <c r="I16381" t="s">
        <v>8</v>
      </c>
      <c r="J16381" t="s">
        <v>9</v>
      </c>
    </row>
    <row r="16382" spans="1:10" x14ac:dyDescent="0.3">
      <c r="A16382" s="1">
        <v>16380</v>
      </c>
      <c r="B16382">
        <v>81</v>
      </c>
      <c r="C16382">
        <v>88.75</v>
      </c>
      <c r="D16382">
        <v>66.666666666666657</v>
      </c>
      <c r="E16382">
        <v>1250</v>
      </c>
      <c r="F16382">
        <v>3.8961038961038961</v>
      </c>
      <c r="G16382">
        <f>IF(AND(I16382="C",J16382="D"),0.8,H16382)</f>
        <v>0.99498992819190846</v>
      </c>
      <c r="H16382">
        <v>0.99498992819190846</v>
      </c>
      <c r="I16382" t="s">
        <v>8</v>
      </c>
      <c r="J16382" t="s">
        <v>9</v>
      </c>
    </row>
    <row r="16383" spans="1:10" x14ac:dyDescent="0.3">
      <c r="A16383" s="1">
        <v>16381</v>
      </c>
      <c r="B16383">
        <v>82</v>
      </c>
      <c r="C16383">
        <v>88.888888888888886</v>
      </c>
      <c r="D16383">
        <v>66.666666666666657</v>
      </c>
      <c r="E16383">
        <v>1266.666666666667</v>
      </c>
      <c r="F16383">
        <v>3.8461538461538458</v>
      </c>
      <c r="G16383">
        <f>IF(AND(I16383="C",J16383="D"),0.8,H16383)</f>
        <v>0.99498992819190846</v>
      </c>
      <c r="H16383">
        <v>0.99498992819190846</v>
      </c>
      <c r="I16383" t="s">
        <v>8</v>
      </c>
      <c r="J16383" t="s">
        <v>9</v>
      </c>
    </row>
    <row r="16384" spans="1:10" x14ac:dyDescent="0.3">
      <c r="A16384" s="1">
        <v>16382</v>
      </c>
      <c r="B16384">
        <v>83</v>
      </c>
      <c r="C16384">
        <v>89.024390243902445</v>
      </c>
      <c r="D16384">
        <v>66.666666666666657</v>
      </c>
      <c r="E16384">
        <v>1283.333333333333</v>
      </c>
      <c r="F16384">
        <v>3.79746835443038</v>
      </c>
      <c r="G16384">
        <f>IF(AND(I16384="C",J16384="D"),0.8,H16384)</f>
        <v>0.99498992819190846</v>
      </c>
      <c r="H16384">
        <v>0.99498992819190846</v>
      </c>
      <c r="I16384" t="s">
        <v>8</v>
      </c>
      <c r="J16384" t="s">
        <v>9</v>
      </c>
    </row>
    <row r="16385" spans="1:10" x14ac:dyDescent="0.3">
      <c r="A16385" s="1">
        <v>16383</v>
      </c>
      <c r="B16385">
        <v>84</v>
      </c>
      <c r="C16385">
        <v>89.156626506024097</v>
      </c>
      <c r="D16385">
        <v>66.666666666666657</v>
      </c>
      <c r="E16385">
        <v>1300</v>
      </c>
      <c r="F16385">
        <v>3.75</v>
      </c>
      <c r="G16385">
        <f>IF(AND(I16385="C",J16385="D"),0.8,H16385)</f>
        <v>0.99498992819190846</v>
      </c>
      <c r="H16385">
        <v>0.99498992819190846</v>
      </c>
      <c r="I16385" t="s">
        <v>8</v>
      </c>
      <c r="J16385" t="s">
        <v>9</v>
      </c>
    </row>
    <row r="16386" spans="1:10" x14ac:dyDescent="0.3">
      <c r="A16386" s="1">
        <v>16384</v>
      </c>
      <c r="B16386">
        <v>85</v>
      </c>
      <c r="C16386">
        <v>89.285714285714292</v>
      </c>
      <c r="D16386">
        <v>66.666666666666657</v>
      </c>
      <c r="E16386">
        <v>1316.666666666667</v>
      </c>
      <c r="F16386">
        <v>3.7037037037037028</v>
      </c>
      <c r="G16386">
        <f>IF(AND(I16386="C",J16386="D"),0.8,H16386)</f>
        <v>0.99498992819190846</v>
      </c>
      <c r="H16386">
        <v>0.99498992819190846</v>
      </c>
      <c r="I16386" t="s">
        <v>8</v>
      </c>
      <c r="J16386" t="s">
        <v>9</v>
      </c>
    </row>
    <row r="16387" spans="1:10" x14ac:dyDescent="0.3">
      <c r="A16387" s="1">
        <v>16385</v>
      </c>
      <c r="B16387">
        <v>86</v>
      </c>
      <c r="C16387">
        <v>89.411764705882362</v>
      </c>
      <c r="D16387">
        <v>66.666666666666657</v>
      </c>
      <c r="E16387">
        <v>1333.333333333333</v>
      </c>
      <c r="F16387">
        <v>3.6585365853658529</v>
      </c>
      <c r="G16387">
        <f>IF(AND(I16387="C",J16387="D"),0.8,H16387)</f>
        <v>0.99498992819190846</v>
      </c>
      <c r="H16387">
        <v>0.99498992819190846</v>
      </c>
      <c r="I16387" t="s">
        <v>8</v>
      </c>
      <c r="J16387" t="s">
        <v>9</v>
      </c>
    </row>
    <row r="16388" spans="1:10" x14ac:dyDescent="0.3">
      <c r="A16388" s="1">
        <v>16386</v>
      </c>
      <c r="B16388">
        <v>87</v>
      </c>
      <c r="C16388">
        <v>89.534883720930239</v>
      </c>
      <c r="D16388">
        <v>66.666666666666657</v>
      </c>
      <c r="E16388">
        <v>1350</v>
      </c>
      <c r="F16388">
        <v>3.6144578313253009</v>
      </c>
      <c r="G16388">
        <f>IF(AND(I16388="C",J16388="D"),0.8,H16388)</f>
        <v>0.99498992819190846</v>
      </c>
      <c r="H16388">
        <v>0.99498992819190846</v>
      </c>
      <c r="I16388" t="s">
        <v>8</v>
      </c>
      <c r="J16388" t="s">
        <v>9</v>
      </c>
    </row>
    <row r="16389" spans="1:10" x14ac:dyDescent="0.3">
      <c r="A16389" s="1">
        <v>16387</v>
      </c>
      <c r="B16389">
        <v>88</v>
      </c>
      <c r="C16389">
        <v>89.65517241379311</v>
      </c>
      <c r="D16389">
        <v>66.666666666666657</v>
      </c>
      <c r="E16389">
        <v>1366.666666666667</v>
      </c>
      <c r="F16389">
        <v>3.5714285714285712</v>
      </c>
      <c r="G16389">
        <f>IF(AND(I16389="C",J16389="D"),0.8,H16389)</f>
        <v>0.99498992819190846</v>
      </c>
      <c r="H16389">
        <v>0.99498992819190846</v>
      </c>
      <c r="I16389" t="s">
        <v>8</v>
      </c>
      <c r="J16389" t="s">
        <v>9</v>
      </c>
    </row>
    <row r="16390" spans="1:10" x14ac:dyDescent="0.3">
      <c r="A16390" s="1">
        <v>16388</v>
      </c>
      <c r="B16390">
        <v>89</v>
      </c>
      <c r="C16390">
        <v>89.772727272727266</v>
      </c>
      <c r="D16390">
        <v>66.666666666666657</v>
      </c>
      <c r="E16390">
        <v>1383.333333333333</v>
      </c>
      <c r="F16390">
        <v>3.5294117647058818</v>
      </c>
      <c r="G16390">
        <f>IF(AND(I16390="C",J16390="D"),0.8,H16390)</f>
        <v>0.99498992819190846</v>
      </c>
      <c r="H16390">
        <v>0.99498992819190846</v>
      </c>
      <c r="I16390" t="s">
        <v>8</v>
      </c>
      <c r="J16390" t="s">
        <v>9</v>
      </c>
    </row>
    <row r="16391" spans="1:10" x14ac:dyDescent="0.3">
      <c r="A16391" s="1">
        <v>16389</v>
      </c>
      <c r="B16391">
        <v>90</v>
      </c>
      <c r="C16391">
        <v>89.887640449438194</v>
      </c>
      <c r="D16391">
        <v>66.666666666666657</v>
      </c>
      <c r="E16391">
        <v>1400</v>
      </c>
      <c r="F16391">
        <v>3.4883720930232558</v>
      </c>
      <c r="G16391">
        <f>IF(AND(I16391="C",J16391="D"),0.8,H16391)</f>
        <v>0.99498992819190846</v>
      </c>
      <c r="H16391">
        <v>0.99498992819190846</v>
      </c>
      <c r="I16391" t="s">
        <v>8</v>
      </c>
      <c r="J16391" t="s">
        <v>9</v>
      </c>
    </row>
    <row r="16392" spans="1:10" x14ac:dyDescent="0.3">
      <c r="A16392" s="1">
        <v>16390</v>
      </c>
      <c r="B16392">
        <v>91</v>
      </c>
      <c r="C16392">
        <v>90</v>
      </c>
      <c r="D16392">
        <v>66.666666666666657</v>
      </c>
      <c r="E16392">
        <v>1416.666666666667</v>
      </c>
      <c r="F16392">
        <v>3.4482758620689649</v>
      </c>
      <c r="G16392">
        <f>IF(AND(I16392="C",J16392="D"),0.8,H16392)</f>
        <v>0.99498992819190846</v>
      </c>
      <c r="H16392">
        <v>0.99498992819190846</v>
      </c>
      <c r="I16392" t="s">
        <v>8</v>
      </c>
      <c r="J16392" t="s">
        <v>9</v>
      </c>
    </row>
    <row r="16393" spans="1:10" x14ac:dyDescent="0.3">
      <c r="A16393" s="1">
        <v>16391</v>
      </c>
      <c r="B16393">
        <v>92</v>
      </c>
      <c r="C16393">
        <v>90.109890109890117</v>
      </c>
      <c r="D16393">
        <v>66.666666666666657</v>
      </c>
      <c r="E16393">
        <v>1433.333333333333</v>
      </c>
      <c r="F16393">
        <v>3.4090909090909092</v>
      </c>
      <c r="G16393">
        <f>IF(AND(I16393="C",J16393="D"),0.8,H16393)</f>
        <v>0.99498992819190846</v>
      </c>
      <c r="H16393">
        <v>0.99498992819190846</v>
      </c>
      <c r="I16393" t="s">
        <v>8</v>
      </c>
      <c r="J16393" t="s">
        <v>9</v>
      </c>
    </row>
    <row r="16394" spans="1:10" x14ac:dyDescent="0.3">
      <c r="A16394" s="1">
        <v>16392</v>
      </c>
      <c r="B16394">
        <v>93</v>
      </c>
      <c r="C16394">
        <v>90.217391304347828</v>
      </c>
      <c r="D16394">
        <v>66.666666666666657</v>
      </c>
      <c r="E16394">
        <v>1450</v>
      </c>
      <c r="F16394">
        <v>3.3707865168539319</v>
      </c>
      <c r="G16394">
        <f>IF(AND(I16394="C",J16394="D"),0.8,H16394)</f>
        <v>0.99498992819190846</v>
      </c>
      <c r="H16394">
        <v>0.99498992819190846</v>
      </c>
      <c r="I16394" t="s">
        <v>8</v>
      </c>
      <c r="J16394" t="s">
        <v>9</v>
      </c>
    </row>
    <row r="16395" spans="1:10" x14ac:dyDescent="0.3">
      <c r="A16395" s="1">
        <v>16393</v>
      </c>
      <c r="B16395">
        <v>94</v>
      </c>
      <c r="C16395">
        <v>90.322580645161281</v>
      </c>
      <c r="D16395">
        <v>66.666666666666657</v>
      </c>
      <c r="E16395">
        <v>1466.666666666667</v>
      </c>
      <c r="F16395">
        <v>3.333333333333333</v>
      </c>
      <c r="G16395">
        <f>IF(AND(I16395="C",J16395="D"),0.8,H16395)</f>
        <v>0.99498992819190846</v>
      </c>
      <c r="H16395">
        <v>0.99498992819190846</v>
      </c>
      <c r="I16395" t="s">
        <v>8</v>
      </c>
      <c r="J16395" t="s">
        <v>9</v>
      </c>
    </row>
    <row r="16396" spans="1:10" x14ac:dyDescent="0.3">
      <c r="A16396" s="1">
        <v>16394</v>
      </c>
      <c r="B16396">
        <v>95</v>
      </c>
      <c r="C16396">
        <v>90.425531914893625</v>
      </c>
      <c r="D16396">
        <v>66.666666666666657</v>
      </c>
      <c r="E16396">
        <v>1483.333333333333</v>
      </c>
      <c r="F16396">
        <v>3.296703296703297</v>
      </c>
      <c r="G16396">
        <f>IF(AND(I16396="C",J16396="D"),0.8,H16396)</f>
        <v>0.99498992819190846</v>
      </c>
      <c r="H16396">
        <v>0.99498992819190846</v>
      </c>
      <c r="I16396" t="s">
        <v>8</v>
      </c>
      <c r="J16396" t="s">
        <v>9</v>
      </c>
    </row>
    <row r="16397" spans="1:10" x14ac:dyDescent="0.3">
      <c r="A16397" s="1">
        <v>16395</v>
      </c>
      <c r="B16397">
        <v>96</v>
      </c>
      <c r="C16397">
        <v>90.526315789473685</v>
      </c>
      <c r="D16397">
        <v>66.666666666666657</v>
      </c>
      <c r="E16397">
        <v>1500</v>
      </c>
      <c r="F16397">
        <v>3.2608695652173911</v>
      </c>
      <c r="G16397">
        <f>IF(AND(I16397="C",J16397="D"),0.8,H16397)</f>
        <v>0.99498992819190846</v>
      </c>
      <c r="H16397">
        <v>0.99498992819190846</v>
      </c>
      <c r="I16397" t="s">
        <v>8</v>
      </c>
      <c r="J16397" t="s">
        <v>9</v>
      </c>
    </row>
    <row r="16398" spans="1:10" x14ac:dyDescent="0.3">
      <c r="A16398" s="1">
        <v>16396</v>
      </c>
      <c r="B16398">
        <v>97</v>
      </c>
      <c r="C16398">
        <v>90.625</v>
      </c>
      <c r="D16398">
        <v>66.666666666666657</v>
      </c>
      <c r="E16398">
        <v>1516.666666666667</v>
      </c>
      <c r="F16398">
        <v>3.225806451612903</v>
      </c>
      <c r="G16398">
        <f>IF(AND(I16398="C",J16398="D"),0.8,H16398)</f>
        <v>0.99498992819190846</v>
      </c>
      <c r="H16398">
        <v>0.99498992819190846</v>
      </c>
      <c r="I16398" t="s">
        <v>8</v>
      </c>
      <c r="J16398" t="s">
        <v>9</v>
      </c>
    </row>
    <row r="16399" spans="1:10" x14ac:dyDescent="0.3">
      <c r="A16399" s="1">
        <v>16397</v>
      </c>
      <c r="B16399">
        <v>98</v>
      </c>
      <c r="C16399">
        <v>90.721649484536087</v>
      </c>
      <c r="D16399">
        <v>66.666666666666657</v>
      </c>
      <c r="E16399">
        <v>1533.333333333333</v>
      </c>
      <c r="F16399">
        <v>3.191489361702128</v>
      </c>
      <c r="G16399">
        <f>IF(AND(I16399="C",J16399="D"),0.8,H16399)</f>
        <v>0.99498992819190846</v>
      </c>
      <c r="H16399">
        <v>0.99498992819190846</v>
      </c>
      <c r="I16399" t="s">
        <v>8</v>
      </c>
      <c r="J16399" t="s">
        <v>9</v>
      </c>
    </row>
    <row r="16400" spans="1:10" x14ac:dyDescent="0.3">
      <c r="A16400" s="1">
        <v>16398</v>
      </c>
      <c r="B16400">
        <v>99</v>
      </c>
      <c r="C16400">
        <v>90.816326530612244</v>
      </c>
      <c r="D16400">
        <v>66.666666666666657</v>
      </c>
      <c r="E16400">
        <v>1550</v>
      </c>
      <c r="F16400">
        <v>3.1578947368421049</v>
      </c>
      <c r="G16400">
        <f>IF(AND(I16400="C",J16400="D"),0.8,H16400)</f>
        <v>0.99498992819190846</v>
      </c>
      <c r="H16400">
        <v>0.99498992819190846</v>
      </c>
      <c r="I16400" t="s">
        <v>8</v>
      </c>
      <c r="J16400" t="s">
        <v>9</v>
      </c>
    </row>
    <row r="16401" spans="1:10" x14ac:dyDescent="0.3">
      <c r="A16401" s="1">
        <v>16399</v>
      </c>
      <c r="B16401">
        <v>100</v>
      </c>
      <c r="C16401">
        <v>90.909090909090907</v>
      </c>
      <c r="D16401">
        <v>66.666666666666657</v>
      </c>
      <c r="E16401">
        <v>1566.666666666667</v>
      </c>
      <c r="F16401">
        <v>3.125</v>
      </c>
      <c r="G16401">
        <f>IF(AND(I16401="C",J16401="D"),0.8,H16401)</f>
        <v>0.99498992819190846</v>
      </c>
      <c r="H16401">
        <v>0.99498992819190846</v>
      </c>
      <c r="I16401" t="s">
        <v>8</v>
      </c>
      <c r="J16401" t="s">
        <v>9</v>
      </c>
    </row>
    <row r="16402" spans="1:10" x14ac:dyDescent="0.3">
      <c r="A16402" s="1">
        <v>16400</v>
      </c>
      <c r="B16402">
        <v>101</v>
      </c>
      <c r="C16402">
        <v>91</v>
      </c>
      <c r="D16402">
        <v>66.666666666666657</v>
      </c>
      <c r="E16402">
        <v>1583.333333333333</v>
      </c>
      <c r="F16402">
        <v>3.0927835051546388</v>
      </c>
      <c r="G16402">
        <f>IF(AND(I16402="C",J16402="D"),0.8,H16402)</f>
        <v>0.99498992819190846</v>
      </c>
      <c r="H16402">
        <v>0.99498992819190846</v>
      </c>
      <c r="I16402" t="s">
        <v>8</v>
      </c>
      <c r="J16402" t="s">
        <v>9</v>
      </c>
    </row>
    <row r="16403" spans="1:10" x14ac:dyDescent="0.3">
      <c r="A16403" s="1">
        <v>16401</v>
      </c>
      <c r="B16403">
        <v>102</v>
      </c>
      <c r="C16403">
        <v>91.089108910891099</v>
      </c>
      <c r="D16403">
        <v>66.666666666666657</v>
      </c>
      <c r="E16403">
        <v>1600</v>
      </c>
      <c r="F16403">
        <v>3.0612244897959182</v>
      </c>
      <c r="G16403">
        <f>IF(AND(I16403="C",J16403="D"),0.8,H16403)</f>
        <v>0.99498992819190846</v>
      </c>
      <c r="H16403">
        <v>0.99498992819190846</v>
      </c>
      <c r="I16403" t="s">
        <v>8</v>
      </c>
      <c r="J16403" t="s">
        <v>9</v>
      </c>
    </row>
    <row r="16404" spans="1:10" x14ac:dyDescent="0.3">
      <c r="A16404" s="1">
        <v>16402</v>
      </c>
      <c r="B16404">
        <v>103</v>
      </c>
      <c r="C16404">
        <v>91.17647058823529</v>
      </c>
      <c r="D16404">
        <v>66.666666666666657</v>
      </c>
      <c r="E16404">
        <v>1616.666666666667</v>
      </c>
      <c r="F16404">
        <v>3.0303030303030298</v>
      </c>
      <c r="G16404">
        <f>IF(AND(I16404="C",J16404="D"),0.8,H16404)</f>
        <v>0.99498992819190846</v>
      </c>
      <c r="H16404">
        <v>0.99498992819190846</v>
      </c>
      <c r="I16404" t="s">
        <v>8</v>
      </c>
      <c r="J16404" t="s">
        <v>9</v>
      </c>
    </row>
    <row r="16405" spans="1:10" x14ac:dyDescent="0.3">
      <c r="A16405" s="1">
        <v>16403</v>
      </c>
      <c r="B16405">
        <v>104</v>
      </c>
      <c r="C16405">
        <v>91.262135922330103</v>
      </c>
      <c r="D16405">
        <v>66.666666666666657</v>
      </c>
      <c r="E16405">
        <v>1633.333333333333</v>
      </c>
      <c r="F16405">
        <v>3</v>
      </c>
      <c r="G16405">
        <f>IF(AND(I16405="C",J16405="D"),0.8,H16405)</f>
        <v>0.99498992819190846</v>
      </c>
      <c r="H16405">
        <v>0.99498992819190846</v>
      </c>
      <c r="I16405" t="s">
        <v>8</v>
      </c>
      <c r="J16405" t="s">
        <v>9</v>
      </c>
    </row>
    <row r="16406" spans="1:10" x14ac:dyDescent="0.3">
      <c r="A16406" s="1">
        <v>16404</v>
      </c>
      <c r="B16406">
        <v>105</v>
      </c>
      <c r="C16406">
        <v>91.34615384615384</v>
      </c>
      <c r="D16406">
        <v>66.666666666666657</v>
      </c>
      <c r="E16406">
        <v>1650</v>
      </c>
      <c r="F16406">
        <v>2.9702970297029698</v>
      </c>
      <c r="G16406">
        <f>IF(AND(I16406="C",J16406="D"),0.8,H16406)</f>
        <v>0.99498992819190846</v>
      </c>
      <c r="H16406">
        <v>0.99498992819190846</v>
      </c>
      <c r="I16406" t="s">
        <v>8</v>
      </c>
      <c r="J16406" t="s">
        <v>9</v>
      </c>
    </row>
    <row r="16407" spans="1:10" x14ac:dyDescent="0.3">
      <c r="A16407" s="1">
        <v>16405</v>
      </c>
      <c r="B16407">
        <v>106</v>
      </c>
      <c r="C16407">
        <v>91.428571428571431</v>
      </c>
      <c r="D16407">
        <v>66.666666666666657</v>
      </c>
      <c r="E16407">
        <v>1666.666666666667</v>
      </c>
      <c r="F16407">
        <v>2.9411764705882351</v>
      </c>
      <c r="G16407">
        <f>IF(AND(I16407="C",J16407="D"),0.8,H16407)</f>
        <v>0.99498992819190846</v>
      </c>
      <c r="H16407">
        <v>0.99498992819190846</v>
      </c>
      <c r="I16407" t="s">
        <v>8</v>
      </c>
      <c r="J16407" t="s">
        <v>9</v>
      </c>
    </row>
    <row r="16408" spans="1:10" x14ac:dyDescent="0.3">
      <c r="A16408" s="1">
        <v>16406</v>
      </c>
      <c r="B16408">
        <v>107</v>
      </c>
      <c r="C16408">
        <v>91.509433962264154</v>
      </c>
      <c r="D16408">
        <v>66.666666666666657</v>
      </c>
      <c r="E16408">
        <v>1683.333333333333</v>
      </c>
      <c r="F16408">
        <v>2.912621359223301</v>
      </c>
      <c r="G16408">
        <f>IF(AND(I16408="C",J16408="D"),0.8,H16408)</f>
        <v>0.99498992819190846</v>
      </c>
      <c r="H16408">
        <v>0.99498992819190846</v>
      </c>
      <c r="I16408" t="s">
        <v>8</v>
      </c>
      <c r="J16408" t="s">
        <v>9</v>
      </c>
    </row>
    <row r="16409" spans="1:10" x14ac:dyDescent="0.3">
      <c r="A16409" s="1">
        <v>16407</v>
      </c>
      <c r="B16409">
        <v>108</v>
      </c>
      <c r="C16409">
        <v>91.588785046728972</v>
      </c>
      <c r="D16409">
        <v>66.666666666666657</v>
      </c>
      <c r="E16409">
        <v>1700</v>
      </c>
      <c r="F16409">
        <v>2.884615384615385</v>
      </c>
      <c r="G16409">
        <f>IF(AND(I16409="C",J16409="D"),0.8,H16409)</f>
        <v>0.99498992819190846</v>
      </c>
      <c r="H16409">
        <v>0.99498992819190846</v>
      </c>
      <c r="I16409" t="s">
        <v>8</v>
      </c>
      <c r="J16409" t="s">
        <v>9</v>
      </c>
    </row>
    <row r="16410" spans="1:10" x14ac:dyDescent="0.3">
      <c r="A16410" s="1">
        <v>16408</v>
      </c>
      <c r="B16410">
        <v>109</v>
      </c>
      <c r="C16410">
        <v>91.666666666666657</v>
      </c>
      <c r="D16410">
        <v>66.666666666666657</v>
      </c>
      <c r="E16410">
        <v>1716.666666666667</v>
      </c>
      <c r="F16410">
        <v>2.8571428571428572</v>
      </c>
      <c r="G16410">
        <f>IF(AND(I16410="C",J16410="D"),0.8,H16410)</f>
        <v>0.99498992819190846</v>
      </c>
      <c r="H16410">
        <v>0.99498992819190846</v>
      </c>
      <c r="I16410" t="s">
        <v>8</v>
      </c>
      <c r="J16410" t="s">
        <v>9</v>
      </c>
    </row>
    <row r="16411" spans="1:10" x14ac:dyDescent="0.3">
      <c r="A16411" s="1">
        <v>16409</v>
      </c>
      <c r="B16411">
        <v>110</v>
      </c>
      <c r="C16411">
        <v>91.743119266055047</v>
      </c>
      <c r="D16411">
        <v>66.666666666666657</v>
      </c>
      <c r="E16411">
        <v>1733.333333333333</v>
      </c>
      <c r="F16411">
        <v>2.8301886792452828</v>
      </c>
      <c r="G16411">
        <f>IF(AND(I16411="C",J16411="D"),0.8,H16411)</f>
        <v>0.99498992819190846</v>
      </c>
      <c r="H16411">
        <v>0.99498992819190846</v>
      </c>
      <c r="I16411" t="s">
        <v>8</v>
      </c>
      <c r="J16411" t="s">
        <v>9</v>
      </c>
    </row>
    <row r="16412" spans="1:10" x14ac:dyDescent="0.3">
      <c r="A16412" s="1">
        <v>16410</v>
      </c>
      <c r="B16412">
        <v>111</v>
      </c>
      <c r="C16412">
        <v>91.818181818181827</v>
      </c>
      <c r="D16412">
        <v>66.666666666666657</v>
      </c>
      <c r="E16412">
        <v>1750</v>
      </c>
      <c r="F16412">
        <v>2.8037383177570092</v>
      </c>
      <c r="G16412">
        <f>IF(AND(I16412="C",J16412="D"),0.8,H16412)</f>
        <v>0.99498992819190846</v>
      </c>
      <c r="H16412">
        <v>0.99498992819190846</v>
      </c>
      <c r="I16412" t="s">
        <v>8</v>
      </c>
      <c r="J16412" t="s">
        <v>9</v>
      </c>
    </row>
    <row r="16413" spans="1:10" x14ac:dyDescent="0.3">
      <c r="A16413" s="1">
        <v>16411</v>
      </c>
      <c r="B16413">
        <v>112</v>
      </c>
      <c r="C16413">
        <v>91.891891891891902</v>
      </c>
      <c r="D16413">
        <v>66.666666666666657</v>
      </c>
      <c r="E16413">
        <v>1766.666666666667</v>
      </c>
      <c r="F16413">
        <v>2.7777777777777781</v>
      </c>
      <c r="G16413">
        <f>IF(AND(I16413="C",J16413="D"),0.8,H16413)</f>
        <v>0.99498992819190846</v>
      </c>
      <c r="H16413">
        <v>0.99498992819190846</v>
      </c>
      <c r="I16413" t="s">
        <v>8</v>
      </c>
      <c r="J16413" t="s">
        <v>9</v>
      </c>
    </row>
    <row r="16414" spans="1:10" x14ac:dyDescent="0.3">
      <c r="A16414" s="1">
        <v>16412</v>
      </c>
      <c r="B16414">
        <v>113</v>
      </c>
      <c r="C16414">
        <v>91.964285714285708</v>
      </c>
      <c r="D16414">
        <v>66.666666666666657</v>
      </c>
      <c r="E16414">
        <v>1783.333333333333</v>
      </c>
      <c r="F16414">
        <v>2.7522935779816522</v>
      </c>
      <c r="G16414">
        <f>IF(AND(I16414="C",J16414="D"),0.8,H16414)</f>
        <v>0.99498992819190846</v>
      </c>
      <c r="H16414">
        <v>0.99498992819190846</v>
      </c>
      <c r="I16414" t="s">
        <v>8</v>
      </c>
      <c r="J16414" t="s">
        <v>9</v>
      </c>
    </row>
    <row r="16415" spans="1:10" x14ac:dyDescent="0.3">
      <c r="A16415" s="1">
        <v>16413</v>
      </c>
      <c r="B16415">
        <v>114</v>
      </c>
      <c r="C16415">
        <v>92.035398230088489</v>
      </c>
      <c r="D16415">
        <v>66.666666666666657</v>
      </c>
      <c r="E16415">
        <v>1800</v>
      </c>
      <c r="F16415">
        <v>2.7272727272727271</v>
      </c>
      <c r="G16415">
        <f>IF(AND(I16415="C",J16415="D"),0.8,H16415)</f>
        <v>0.99498992819190846</v>
      </c>
      <c r="H16415">
        <v>0.99498992819190846</v>
      </c>
      <c r="I16415" t="s">
        <v>8</v>
      </c>
      <c r="J16415" t="s">
        <v>9</v>
      </c>
    </row>
    <row r="16416" spans="1:10" x14ac:dyDescent="0.3">
      <c r="A16416" s="1">
        <v>16414</v>
      </c>
      <c r="B16416">
        <v>115</v>
      </c>
      <c r="C16416">
        <v>92.10526315789474</v>
      </c>
      <c r="D16416">
        <v>66.666666666666657</v>
      </c>
      <c r="E16416">
        <v>1816.666666666667</v>
      </c>
      <c r="F16416">
        <v>2.7027027027027031</v>
      </c>
      <c r="G16416">
        <f>IF(AND(I16416="C",J16416="D"),0.8,H16416)</f>
        <v>0.99498992819190846</v>
      </c>
      <c r="H16416">
        <v>0.99498992819190846</v>
      </c>
      <c r="I16416" t="s">
        <v>8</v>
      </c>
      <c r="J16416" t="s">
        <v>9</v>
      </c>
    </row>
    <row r="16417" spans="1:10" x14ac:dyDescent="0.3">
      <c r="A16417" s="1">
        <v>16415</v>
      </c>
      <c r="B16417">
        <v>116</v>
      </c>
      <c r="C16417">
        <v>92.173913043478265</v>
      </c>
      <c r="D16417">
        <v>66.666666666666657</v>
      </c>
      <c r="E16417">
        <v>1833.333333333333</v>
      </c>
      <c r="F16417">
        <v>2.6785714285714279</v>
      </c>
      <c r="G16417">
        <f>IF(AND(I16417="C",J16417="D"),0.8,H16417)</f>
        <v>0.99498992819190846</v>
      </c>
      <c r="H16417">
        <v>0.99498992819190846</v>
      </c>
      <c r="I16417" t="s">
        <v>8</v>
      </c>
      <c r="J16417" t="s">
        <v>9</v>
      </c>
    </row>
    <row r="16418" spans="1:10" x14ac:dyDescent="0.3">
      <c r="A16418" s="1">
        <v>16416</v>
      </c>
      <c r="B16418">
        <v>117</v>
      </c>
      <c r="C16418">
        <v>92.241379310344826</v>
      </c>
      <c r="D16418">
        <v>66.666666666666657</v>
      </c>
      <c r="E16418">
        <v>1850</v>
      </c>
      <c r="F16418">
        <v>2.6548672566371678</v>
      </c>
      <c r="G16418">
        <f>IF(AND(I16418="C",J16418="D"),0.8,H16418)</f>
        <v>0.99498992819190846</v>
      </c>
      <c r="H16418">
        <v>0.99498992819190846</v>
      </c>
      <c r="I16418" t="s">
        <v>8</v>
      </c>
      <c r="J16418" t="s">
        <v>9</v>
      </c>
    </row>
    <row r="16419" spans="1:10" x14ac:dyDescent="0.3">
      <c r="A16419" s="1">
        <v>16417</v>
      </c>
      <c r="B16419">
        <v>118</v>
      </c>
      <c r="C16419">
        <v>92.307692307692307</v>
      </c>
      <c r="D16419">
        <v>66.666666666666657</v>
      </c>
      <c r="E16419">
        <v>1866.666666666667</v>
      </c>
      <c r="F16419">
        <v>2.6315789473684208</v>
      </c>
      <c r="G16419">
        <f>IF(AND(I16419="C",J16419="D"),0.8,H16419)</f>
        <v>0.99498992819190846</v>
      </c>
      <c r="H16419">
        <v>0.99498992819190846</v>
      </c>
      <c r="I16419" t="s">
        <v>8</v>
      </c>
      <c r="J16419" t="s">
        <v>9</v>
      </c>
    </row>
    <row r="16420" spans="1:10" x14ac:dyDescent="0.3">
      <c r="A16420" s="1">
        <v>16418</v>
      </c>
      <c r="B16420">
        <v>119</v>
      </c>
      <c r="C16420">
        <v>92.372881355932208</v>
      </c>
      <c r="D16420">
        <v>66.666666666666657</v>
      </c>
      <c r="E16420">
        <v>1883.333333333333</v>
      </c>
      <c r="F16420">
        <v>2.6086956521739131</v>
      </c>
      <c r="G16420">
        <f>IF(AND(I16420="C",J16420="D"),0.8,H16420)</f>
        <v>0.99498992819190846</v>
      </c>
      <c r="H16420">
        <v>0.99498992819190846</v>
      </c>
      <c r="I16420" t="s">
        <v>8</v>
      </c>
      <c r="J16420" t="s">
        <v>9</v>
      </c>
    </row>
    <row r="16421" spans="1:10" x14ac:dyDescent="0.3">
      <c r="A16421" s="1">
        <v>16419</v>
      </c>
      <c r="B16421">
        <v>120</v>
      </c>
      <c r="C16421">
        <v>92.436974789915965</v>
      </c>
      <c r="D16421">
        <v>66.666666666666657</v>
      </c>
      <c r="E16421">
        <v>1900</v>
      </c>
      <c r="F16421">
        <v>2.5862068965517242</v>
      </c>
      <c r="G16421">
        <f>IF(AND(I16421="C",J16421="D"),0.8,H16421)</f>
        <v>0.99498992819190846</v>
      </c>
      <c r="H16421">
        <v>0.99498992819190846</v>
      </c>
      <c r="I16421" t="s">
        <v>8</v>
      </c>
      <c r="J16421" t="s">
        <v>9</v>
      </c>
    </row>
    <row r="16422" spans="1:10" x14ac:dyDescent="0.3">
      <c r="A16422" s="1">
        <v>16420</v>
      </c>
      <c r="B16422">
        <v>121</v>
      </c>
      <c r="C16422">
        <v>92.5</v>
      </c>
      <c r="D16422">
        <v>66.666666666666657</v>
      </c>
      <c r="E16422">
        <v>1916.666666666667</v>
      </c>
      <c r="F16422">
        <v>2.5641025641025639</v>
      </c>
      <c r="G16422">
        <f>IF(AND(I16422="C",J16422="D"),0.8,H16422)</f>
        <v>0.99498992819190846</v>
      </c>
      <c r="H16422">
        <v>0.99498992819190846</v>
      </c>
      <c r="I16422" t="s">
        <v>8</v>
      </c>
      <c r="J16422" t="s">
        <v>9</v>
      </c>
    </row>
    <row r="16423" spans="1:10" x14ac:dyDescent="0.3">
      <c r="A16423" s="1">
        <v>16421</v>
      </c>
      <c r="B16423">
        <v>122</v>
      </c>
      <c r="C16423">
        <v>92.561983471074385</v>
      </c>
      <c r="D16423">
        <v>66.666666666666657</v>
      </c>
      <c r="E16423">
        <v>1933.333333333333</v>
      </c>
      <c r="F16423">
        <v>2.542372881355933</v>
      </c>
      <c r="G16423">
        <f>IF(AND(I16423="C",J16423="D"),0.8,H16423)</f>
        <v>0.99498992819190846</v>
      </c>
      <c r="H16423">
        <v>0.99498992819190846</v>
      </c>
      <c r="I16423" t="s">
        <v>8</v>
      </c>
      <c r="J16423" t="s">
        <v>9</v>
      </c>
    </row>
    <row r="16424" spans="1:10" x14ac:dyDescent="0.3">
      <c r="A16424" s="1">
        <v>16422</v>
      </c>
      <c r="B16424">
        <v>123</v>
      </c>
      <c r="C16424">
        <v>92.622950819672127</v>
      </c>
      <c r="D16424">
        <v>66.666666666666657</v>
      </c>
      <c r="E16424">
        <v>1950</v>
      </c>
      <c r="F16424">
        <v>2.521008403361344</v>
      </c>
      <c r="G16424">
        <f>IF(AND(I16424="C",J16424="D"),0.8,H16424)</f>
        <v>0.99498992819190846</v>
      </c>
      <c r="H16424">
        <v>0.99498992819190846</v>
      </c>
      <c r="I16424" t="s">
        <v>8</v>
      </c>
      <c r="J16424" t="s">
        <v>9</v>
      </c>
    </row>
    <row r="16425" spans="1:10" x14ac:dyDescent="0.3">
      <c r="A16425" s="1">
        <v>16423</v>
      </c>
      <c r="B16425">
        <v>124</v>
      </c>
      <c r="C16425">
        <v>92.682926829268297</v>
      </c>
      <c r="D16425">
        <v>66.666666666666657</v>
      </c>
      <c r="E16425">
        <v>1966.666666666667</v>
      </c>
      <c r="F16425">
        <v>2.5</v>
      </c>
      <c r="G16425">
        <f>IF(AND(I16425="C",J16425="D"),0.8,H16425)</f>
        <v>0.99498992819190846</v>
      </c>
      <c r="H16425">
        <v>0.99498992819190846</v>
      </c>
      <c r="I16425" t="s">
        <v>8</v>
      </c>
      <c r="J16425" t="s">
        <v>9</v>
      </c>
    </row>
    <row r="16426" spans="1:10" x14ac:dyDescent="0.3">
      <c r="A16426" s="1">
        <v>16424</v>
      </c>
      <c r="B16426">
        <v>125</v>
      </c>
      <c r="C16426">
        <v>92.741935483870961</v>
      </c>
      <c r="D16426">
        <v>66.666666666666657</v>
      </c>
      <c r="E16426">
        <v>1983.333333333333</v>
      </c>
      <c r="F16426">
        <v>2.4793388429752068</v>
      </c>
      <c r="G16426">
        <f>IF(AND(I16426="C",J16426="D"),0.8,H16426)</f>
        <v>0.99498992819190846</v>
      </c>
      <c r="H16426">
        <v>0.99498992819190846</v>
      </c>
      <c r="I16426" t="s">
        <v>8</v>
      </c>
      <c r="J16426" t="s">
        <v>9</v>
      </c>
    </row>
    <row r="16427" spans="1:10" x14ac:dyDescent="0.3">
      <c r="A16427" s="1">
        <v>16425</v>
      </c>
      <c r="B16427">
        <v>126</v>
      </c>
      <c r="C16427">
        <v>92.800000000000011</v>
      </c>
      <c r="D16427">
        <v>66.666666666666657</v>
      </c>
      <c r="E16427">
        <v>2000</v>
      </c>
      <c r="F16427">
        <v>2.459016393442623</v>
      </c>
      <c r="G16427">
        <f>IF(AND(I16427="C",J16427="D"),0.8,H16427)</f>
        <v>0.99498992819190846</v>
      </c>
      <c r="H16427">
        <v>0.99498992819190846</v>
      </c>
      <c r="I16427" t="s">
        <v>8</v>
      </c>
      <c r="J16427" t="s">
        <v>9</v>
      </c>
    </row>
    <row r="16428" spans="1:10" x14ac:dyDescent="0.3">
      <c r="A16428" s="1">
        <v>16426</v>
      </c>
      <c r="B16428">
        <v>127</v>
      </c>
      <c r="C16428">
        <v>92.857142857142861</v>
      </c>
      <c r="D16428">
        <v>66.666666666666657</v>
      </c>
      <c r="E16428">
        <v>2016.666666666667</v>
      </c>
      <c r="F16428">
        <v>2.4390243902439019</v>
      </c>
      <c r="G16428">
        <f>IF(AND(I16428="C",J16428="D"),0.8,H16428)</f>
        <v>0.99498992819190846</v>
      </c>
      <c r="H16428">
        <v>0.99498992819190846</v>
      </c>
      <c r="I16428" t="s">
        <v>8</v>
      </c>
      <c r="J16428" t="s">
        <v>9</v>
      </c>
    </row>
    <row r="16429" spans="1:10" x14ac:dyDescent="0.3">
      <c r="A16429" s="1">
        <v>16427</v>
      </c>
      <c r="B16429">
        <v>128</v>
      </c>
      <c r="C16429">
        <v>92.913385826771659</v>
      </c>
      <c r="D16429">
        <v>66.666666666666657</v>
      </c>
      <c r="E16429">
        <v>2033.333333333333</v>
      </c>
      <c r="F16429">
        <v>2.419354838709677</v>
      </c>
      <c r="G16429">
        <f>IF(AND(I16429="C",J16429="D"),0.8,H16429)</f>
        <v>0.99498992819190846</v>
      </c>
      <c r="H16429">
        <v>0.99498992819190846</v>
      </c>
      <c r="I16429" t="s">
        <v>8</v>
      </c>
      <c r="J16429" t="s">
        <v>9</v>
      </c>
    </row>
    <row r="16430" spans="1:10" x14ac:dyDescent="0.3">
      <c r="A16430" s="1">
        <v>16428</v>
      </c>
      <c r="B16430">
        <v>129</v>
      </c>
      <c r="C16430">
        <v>92.96875</v>
      </c>
      <c r="D16430">
        <v>66.666666666666657</v>
      </c>
      <c r="E16430">
        <v>2050</v>
      </c>
      <c r="F16430">
        <v>2.4</v>
      </c>
      <c r="G16430">
        <f>IF(AND(I16430="C",J16430="D"),0.8,H16430)</f>
        <v>0.99498992819190846</v>
      </c>
      <c r="H16430">
        <v>0.99498992819190846</v>
      </c>
      <c r="I16430" t="s">
        <v>8</v>
      </c>
      <c r="J16430" t="s">
        <v>9</v>
      </c>
    </row>
    <row r="16431" spans="1:10" x14ac:dyDescent="0.3">
      <c r="A16431" s="1">
        <v>16429</v>
      </c>
      <c r="B16431">
        <v>130</v>
      </c>
      <c r="C16431">
        <v>93.023255813953483</v>
      </c>
      <c r="D16431">
        <v>66.666666666666657</v>
      </c>
      <c r="E16431">
        <v>2066.666666666667</v>
      </c>
      <c r="F16431">
        <v>2.3809523809523809</v>
      </c>
      <c r="G16431">
        <f>IF(AND(I16431="C",J16431="D"),0.8,H16431)</f>
        <v>0.99498992819190846</v>
      </c>
      <c r="H16431">
        <v>0.99498992819190846</v>
      </c>
      <c r="I16431" t="s">
        <v>8</v>
      </c>
      <c r="J16431" t="s">
        <v>9</v>
      </c>
    </row>
    <row r="16432" spans="1:10" x14ac:dyDescent="0.3">
      <c r="A16432" s="1">
        <v>16430</v>
      </c>
      <c r="B16432">
        <v>131</v>
      </c>
      <c r="C16432">
        <v>93.07692307692308</v>
      </c>
      <c r="D16432">
        <v>66.666666666666657</v>
      </c>
      <c r="E16432">
        <v>2083.333333333333</v>
      </c>
      <c r="F16432">
        <v>2.3622047244094491</v>
      </c>
      <c r="G16432">
        <f>IF(AND(I16432="C",J16432="D"),0.8,H16432)</f>
        <v>0.99498992819190846</v>
      </c>
      <c r="H16432">
        <v>0.99498992819190846</v>
      </c>
      <c r="I16432" t="s">
        <v>8</v>
      </c>
      <c r="J16432" t="s">
        <v>9</v>
      </c>
    </row>
    <row r="16433" spans="1:10" x14ac:dyDescent="0.3">
      <c r="A16433" s="1">
        <v>16431</v>
      </c>
      <c r="B16433">
        <v>132</v>
      </c>
      <c r="C16433">
        <v>93.129770992366417</v>
      </c>
      <c r="D16433">
        <v>66.666666666666657</v>
      </c>
      <c r="E16433">
        <v>2100</v>
      </c>
      <c r="F16433">
        <v>2.34375</v>
      </c>
      <c r="G16433">
        <f>IF(AND(I16433="C",J16433="D"),0.8,H16433)</f>
        <v>0.99498992819190846</v>
      </c>
      <c r="H16433">
        <v>0.99498992819190846</v>
      </c>
      <c r="I16433" t="s">
        <v>8</v>
      </c>
      <c r="J16433" t="s">
        <v>9</v>
      </c>
    </row>
    <row r="16434" spans="1:10" x14ac:dyDescent="0.3">
      <c r="A16434" s="1">
        <v>16432</v>
      </c>
      <c r="B16434">
        <v>133</v>
      </c>
      <c r="C16434">
        <v>93.181818181818173</v>
      </c>
      <c r="D16434">
        <v>66.666666666666657</v>
      </c>
      <c r="E16434">
        <v>2116.666666666667</v>
      </c>
      <c r="F16434">
        <v>2.3255813953488369</v>
      </c>
      <c r="G16434">
        <f>IF(AND(I16434="C",J16434="D"),0.8,H16434)</f>
        <v>0.99498992819190846</v>
      </c>
      <c r="H16434">
        <v>0.99498992819190846</v>
      </c>
      <c r="I16434" t="s">
        <v>8</v>
      </c>
      <c r="J16434" t="s">
        <v>9</v>
      </c>
    </row>
    <row r="16435" spans="1:10" x14ac:dyDescent="0.3">
      <c r="A16435" s="1">
        <v>16433</v>
      </c>
      <c r="B16435">
        <v>134</v>
      </c>
      <c r="C16435">
        <v>93.233082706766908</v>
      </c>
      <c r="D16435">
        <v>66.666666666666657</v>
      </c>
      <c r="E16435">
        <v>2133.333333333333</v>
      </c>
      <c r="F16435">
        <v>2.3076923076923079</v>
      </c>
      <c r="G16435">
        <f>IF(AND(I16435="C",J16435="D"),0.8,H16435)</f>
        <v>0.99498992819190846</v>
      </c>
      <c r="H16435">
        <v>0.99498992819190846</v>
      </c>
      <c r="I16435" t="s">
        <v>8</v>
      </c>
      <c r="J16435" t="s">
        <v>9</v>
      </c>
    </row>
    <row r="16436" spans="1:10" x14ac:dyDescent="0.3">
      <c r="A16436" s="1">
        <v>16434</v>
      </c>
      <c r="B16436">
        <v>135</v>
      </c>
      <c r="C16436">
        <v>93.28358208955224</v>
      </c>
      <c r="D16436">
        <v>66.666666666666657</v>
      </c>
      <c r="E16436">
        <v>2150</v>
      </c>
      <c r="F16436">
        <v>2.290076335877862</v>
      </c>
      <c r="G16436">
        <f>IF(AND(I16436="C",J16436="D"),0.8,H16436)</f>
        <v>0.99498992819190846</v>
      </c>
      <c r="H16436">
        <v>0.99498992819190846</v>
      </c>
      <c r="I16436" t="s">
        <v>8</v>
      </c>
      <c r="J16436" t="s">
        <v>9</v>
      </c>
    </row>
    <row r="16437" spans="1:10" x14ac:dyDescent="0.3">
      <c r="A16437" s="1">
        <v>16435</v>
      </c>
      <c r="B16437">
        <v>136</v>
      </c>
      <c r="C16437">
        <v>93.333333333333329</v>
      </c>
      <c r="D16437">
        <v>66.666666666666657</v>
      </c>
      <c r="E16437">
        <v>2166.666666666667</v>
      </c>
      <c r="F16437">
        <v>2.2727272727272729</v>
      </c>
      <c r="G16437">
        <f>IF(AND(I16437="C",J16437="D"),0.8,H16437)</f>
        <v>0.99498992819190846</v>
      </c>
      <c r="H16437">
        <v>0.99498992819190846</v>
      </c>
      <c r="I16437" t="s">
        <v>8</v>
      </c>
      <c r="J16437" t="s">
        <v>9</v>
      </c>
    </row>
    <row r="16438" spans="1:10" x14ac:dyDescent="0.3">
      <c r="A16438" s="1">
        <v>16436</v>
      </c>
      <c r="B16438">
        <v>137</v>
      </c>
      <c r="C16438">
        <v>93.382352941176478</v>
      </c>
      <c r="D16438">
        <v>66.666666666666657</v>
      </c>
      <c r="E16438">
        <v>2183.333333333333</v>
      </c>
      <c r="F16438">
        <v>2.255639097744361</v>
      </c>
      <c r="G16438">
        <f>IF(AND(I16438="C",J16438="D"),0.8,H16438)</f>
        <v>0.99498992819190846</v>
      </c>
      <c r="H16438">
        <v>0.99498992819190846</v>
      </c>
      <c r="I16438" t="s">
        <v>8</v>
      </c>
      <c r="J16438" t="s">
        <v>9</v>
      </c>
    </row>
    <row r="16439" spans="1:10" x14ac:dyDescent="0.3">
      <c r="A16439" s="1">
        <v>16437</v>
      </c>
      <c r="B16439">
        <v>138</v>
      </c>
      <c r="C16439">
        <v>93.430656934306569</v>
      </c>
      <c r="D16439">
        <v>66.666666666666657</v>
      </c>
      <c r="E16439">
        <v>2200</v>
      </c>
      <c r="F16439">
        <v>2.238805970149254</v>
      </c>
      <c r="G16439">
        <f>IF(AND(I16439="C",J16439="D"),0.8,H16439)</f>
        <v>0.99498992819190846</v>
      </c>
      <c r="H16439">
        <v>0.99498992819190846</v>
      </c>
      <c r="I16439" t="s">
        <v>8</v>
      </c>
      <c r="J16439" t="s">
        <v>9</v>
      </c>
    </row>
    <row r="16440" spans="1:10" x14ac:dyDescent="0.3">
      <c r="A16440" s="1">
        <v>16438</v>
      </c>
      <c r="B16440">
        <v>139</v>
      </c>
      <c r="C16440">
        <v>93.478260869565219</v>
      </c>
      <c r="D16440">
        <v>66.666666666666657</v>
      </c>
      <c r="E16440">
        <v>2216.666666666667</v>
      </c>
      <c r="F16440">
        <v>2.2222222222222219</v>
      </c>
      <c r="G16440">
        <f>IF(AND(I16440="C",J16440="D"),0.8,H16440)</f>
        <v>0.99498992819190846</v>
      </c>
      <c r="H16440">
        <v>0.99498992819190846</v>
      </c>
      <c r="I16440" t="s">
        <v>8</v>
      </c>
      <c r="J16440" t="s">
        <v>9</v>
      </c>
    </row>
    <row r="16441" spans="1:10" x14ac:dyDescent="0.3">
      <c r="A16441" s="1">
        <v>16439</v>
      </c>
      <c r="B16441">
        <v>140</v>
      </c>
      <c r="C16441">
        <v>93.525179856115102</v>
      </c>
      <c r="D16441">
        <v>66.666666666666657</v>
      </c>
      <c r="E16441">
        <v>2233.333333333333</v>
      </c>
      <c r="F16441">
        <v>2.2058823529411771</v>
      </c>
      <c r="G16441">
        <f>IF(AND(I16441="C",J16441="D"),0.8,H16441)</f>
        <v>0.99498992819190846</v>
      </c>
      <c r="H16441">
        <v>0.99498992819190846</v>
      </c>
      <c r="I16441" t="s">
        <v>8</v>
      </c>
      <c r="J16441" t="s">
        <v>9</v>
      </c>
    </row>
    <row r="16442" spans="1:10" x14ac:dyDescent="0.3">
      <c r="A16442" s="1">
        <v>16440</v>
      </c>
      <c r="B16442">
        <v>141</v>
      </c>
      <c r="C16442">
        <v>93.571428571428569</v>
      </c>
      <c r="D16442">
        <v>66.666666666666657</v>
      </c>
      <c r="E16442">
        <v>2250</v>
      </c>
      <c r="F16442">
        <v>2.1897810218978102</v>
      </c>
      <c r="G16442">
        <f>IF(AND(I16442="C",J16442="D"),0.8,H16442)</f>
        <v>0.99498992819190846</v>
      </c>
      <c r="H16442">
        <v>0.99498992819190846</v>
      </c>
      <c r="I16442" t="s">
        <v>8</v>
      </c>
      <c r="J16442" t="s">
        <v>9</v>
      </c>
    </row>
    <row r="16443" spans="1:10" x14ac:dyDescent="0.3">
      <c r="A16443" s="1">
        <v>16441</v>
      </c>
      <c r="B16443">
        <v>142</v>
      </c>
      <c r="C16443">
        <v>93.61702127659575</v>
      </c>
      <c r="D16443">
        <v>66.666666666666657</v>
      </c>
      <c r="E16443">
        <v>2266.666666666667</v>
      </c>
      <c r="F16443">
        <v>2.1739130434782612</v>
      </c>
      <c r="G16443">
        <f>IF(AND(I16443="C",J16443="D"),0.8,H16443)</f>
        <v>0.99498992819190846</v>
      </c>
      <c r="H16443">
        <v>0.99498992819190846</v>
      </c>
      <c r="I16443" t="s">
        <v>8</v>
      </c>
      <c r="J16443" t="s">
        <v>9</v>
      </c>
    </row>
    <row r="16444" spans="1:10" x14ac:dyDescent="0.3">
      <c r="A16444" s="1">
        <v>16442</v>
      </c>
      <c r="B16444">
        <v>143</v>
      </c>
      <c r="C16444">
        <v>93.661971830985919</v>
      </c>
      <c r="D16444">
        <v>66.666666666666657</v>
      </c>
      <c r="E16444">
        <v>2283.333333333333</v>
      </c>
      <c r="F16444">
        <v>2.1582733812949639</v>
      </c>
      <c r="G16444">
        <f>IF(AND(I16444="C",J16444="D"),0.8,H16444)</f>
        <v>0.99498992819190846</v>
      </c>
      <c r="H16444">
        <v>0.99498992819190846</v>
      </c>
      <c r="I16444" t="s">
        <v>8</v>
      </c>
      <c r="J16444" t="s">
        <v>9</v>
      </c>
    </row>
    <row r="16445" spans="1:10" x14ac:dyDescent="0.3">
      <c r="A16445" s="1">
        <v>16443</v>
      </c>
      <c r="B16445">
        <v>144</v>
      </c>
      <c r="C16445">
        <v>93.706293706293707</v>
      </c>
      <c r="D16445">
        <v>66.666666666666657</v>
      </c>
      <c r="E16445">
        <v>2300</v>
      </c>
      <c r="F16445">
        <v>2.1428571428571428</v>
      </c>
      <c r="G16445">
        <f>IF(AND(I16445="C",J16445="D"),0.8,H16445)</f>
        <v>0.99498992819190846</v>
      </c>
      <c r="H16445">
        <v>0.99498992819190846</v>
      </c>
      <c r="I16445" t="s">
        <v>8</v>
      </c>
      <c r="J16445" t="s">
        <v>9</v>
      </c>
    </row>
    <row r="16446" spans="1:10" x14ac:dyDescent="0.3">
      <c r="A16446" s="1">
        <v>16444</v>
      </c>
      <c r="B16446">
        <v>145</v>
      </c>
      <c r="C16446">
        <v>93.75</v>
      </c>
      <c r="D16446">
        <v>66.666666666666657</v>
      </c>
      <c r="E16446">
        <v>2316.666666666667</v>
      </c>
      <c r="F16446">
        <v>2.1276595744680851</v>
      </c>
      <c r="G16446">
        <f>IF(AND(I16446="C",J16446="D"),0.8,H16446)</f>
        <v>0.99498992819190846</v>
      </c>
      <c r="H16446">
        <v>0.99498992819190846</v>
      </c>
      <c r="I16446" t="s">
        <v>8</v>
      </c>
      <c r="J16446" t="s">
        <v>9</v>
      </c>
    </row>
    <row r="16447" spans="1:10" x14ac:dyDescent="0.3">
      <c r="A16447" s="1">
        <v>16445</v>
      </c>
      <c r="B16447">
        <v>146</v>
      </c>
      <c r="C16447">
        <v>93.793103448275858</v>
      </c>
      <c r="D16447">
        <v>66.666666666666657</v>
      </c>
      <c r="E16447">
        <v>2333.333333333333</v>
      </c>
      <c r="F16447">
        <v>2.112676056338028</v>
      </c>
      <c r="G16447">
        <f>IF(AND(I16447="C",J16447="D"),0.8,H16447)</f>
        <v>0.99498992819190846</v>
      </c>
      <c r="H16447">
        <v>0.99498992819190846</v>
      </c>
      <c r="I16447" t="s">
        <v>8</v>
      </c>
      <c r="J16447" t="s">
        <v>9</v>
      </c>
    </row>
    <row r="16448" spans="1:10" x14ac:dyDescent="0.3">
      <c r="A16448" s="1">
        <v>16446</v>
      </c>
      <c r="B16448">
        <v>147</v>
      </c>
      <c r="C16448">
        <v>93.835616438356169</v>
      </c>
      <c r="D16448">
        <v>66.666666666666657</v>
      </c>
      <c r="E16448">
        <v>2350</v>
      </c>
      <c r="F16448">
        <v>2.0979020979020979</v>
      </c>
      <c r="G16448">
        <f>IF(AND(I16448="C",J16448="D"),0.8,H16448)</f>
        <v>0.99498992819190846</v>
      </c>
      <c r="H16448">
        <v>0.99498992819190846</v>
      </c>
      <c r="I16448" t="s">
        <v>8</v>
      </c>
      <c r="J16448" t="s">
        <v>9</v>
      </c>
    </row>
    <row r="16449" spans="1:10" x14ac:dyDescent="0.3">
      <c r="A16449" s="1">
        <v>16447</v>
      </c>
      <c r="B16449">
        <v>148</v>
      </c>
      <c r="C16449">
        <v>93.877551020408163</v>
      </c>
      <c r="D16449">
        <v>66.666666666666657</v>
      </c>
      <c r="E16449">
        <v>2366.666666666667</v>
      </c>
      <c r="F16449">
        <v>2.083333333333333</v>
      </c>
      <c r="G16449">
        <f>IF(AND(I16449="C",J16449="D"),0.8,H16449)</f>
        <v>0.99498992819190846</v>
      </c>
      <c r="H16449">
        <v>0.99498992819190846</v>
      </c>
      <c r="I16449" t="s">
        <v>8</v>
      </c>
      <c r="J16449" t="s">
        <v>9</v>
      </c>
    </row>
    <row r="16450" spans="1:10" x14ac:dyDescent="0.3">
      <c r="A16450" s="1">
        <v>16448</v>
      </c>
      <c r="B16450">
        <v>149</v>
      </c>
      <c r="C16450">
        <v>93.918918918918919</v>
      </c>
      <c r="D16450">
        <v>66.666666666666657</v>
      </c>
      <c r="E16450">
        <v>2383.333333333333</v>
      </c>
      <c r="F16450">
        <v>2.068965517241379</v>
      </c>
      <c r="G16450">
        <f>IF(AND(I16450="C",J16450="D"),0.8,H16450)</f>
        <v>0.99498992819190846</v>
      </c>
      <c r="H16450">
        <v>0.99498992819190846</v>
      </c>
      <c r="I16450" t="s">
        <v>8</v>
      </c>
      <c r="J16450" t="s">
        <v>9</v>
      </c>
    </row>
    <row r="16451" spans="1:10" x14ac:dyDescent="0.3">
      <c r="A16451" s="1">
        <v>16449</v>
      </c>
      <c r="B16451">
        <v>150</v>
      </c>
      <c r="C16451">
        <v>93.959731543624159</v>
      </c>
      <c r="D16451">
        <v>66.666666666666657</v>
      </c>
      <c r="E16451">
        <v>2400</v>
      </c>
      <c r="F16451">
        <v>2.054794520547945</v>
      </c>
      <c r="G16451">
        <f>IF(AND(I16451="C",J16451="D"),0.8,H16451)</f>
        <v>0.99498992819190846</v>
      </c>
      <c r="H16451">
        <v>0.99498992819190846</v>
      </c>
      <c r="I16451" t="s">
        <v>8</v>
      </c>
      <c r="J16451" t="s">
        <v>9</v>
      </c>
    </row>
    <row r="16452" spans="1:10" x14ac:dyDescent="0.3">
      <c r="A16452" s="1">
        <v>16450</v>
      </c>
      <c r="B16452">
        <v>151</v>
      </c>
      <c r="C16452">
        <v>94</v>
      </c>
      <c r="D16452">
        <v>66.666666666666657</v>
      </c>
      <c r="E16452">
        <v>2416.666666666667</v>
      </c>
      <c r="F16452">
        <v>2.0408163265306118</v>
      </c>
      <c r="G16452">
        <f>IF(AND(I16452="C",J16452="D"),0.8,H16452)</f>
        <v>0.99498992819190846</v>
      </c>
      <c r="H16452">
        <v>0.99498992819190846</v>
      </c>
      <c r="I16452" t="s">
        <v>8</v>
      </c>
      <c r="J16452" t="s">
        <v>9</v>
      </c>
    </row>
    <row r="16453" spans="1:10" x14ac:dyDescent="0.3">
      <c r="A16453" s="1">
        <v>16451</v>
      </c>
      <c r="B16453">
        <v>152</v>
      </c>
      <c r="C16453">
        <v>94.039735099337747</v>
      </c>
      <c r="D16453">
        <v>66.666666666666657</v>
      </c>
      <c r="E16453">
        <v>2433.333333333333</v>
      </c>
      <c r="F16453">
        <v>2.0270270270270272</v>
      </c>
      <c r="G16453">
        <f>IF(AND(I16453="C",J16453="D"),0.8,H16453)</f>
        <v>0.99498992819190846</v>
      </c>
      <c r="H16453">
        <v>0.99498992819190846</v>
      </c>
      <c r="I16453" t="s">
        <v>8</v>
      </c>
      <c r="J16453" t="s">
        <v>9</v>
      </c>
    </row>
    <row r="16454" spans="1:10" x14ac:dyDescent="0.3">
      <c r="A16454" s="1">
        <v>16452</v>
      </c>
      <c r="B16454">
        <v>153</v>
      </c>
      <c r="C16454">
        <v>94.078947368421055</v>
      </c>
      <c r="D16454">
        <v>66.666666666666657</v>
      </c>
      <c r="E16454">
        <v>2450</v>
      </c>
      <c r="F16454">
        <v>2.0134228187919461</v>
      </c>
      <c r="G16454">
        <f>IF(AND(I16454="C",J16454="D"),0.8,H16454)</f>
        <v>0.99498992819190846</v>
      </c>
      <c r="H16454">
        <v>0.99498992819190846</v>
      </c>
      <c r="I16454" t="s">
        <v>8</v>
      </c>
      <c r="J16454" t="s">
        <v>9</v>
      </c>
    </row>
    <row r="16455" spans="1:10" x14ac:dyDescent="0.3">
      <c r="A16455" s="1">
        <v>16453</v>
      </c>
      <c r="B16455">
        <v>154</v>
      </c>
      <c r="C16455">
        <v>94.117647058823522</v>
      </c>
      <c r="D16455">
        <v>66.666666666666657</v>
      </c>
      <c r="E16455">
        <v>2466.666666666667</v>
      </c>
      <c r="F16455">
        <v>2</v>
      </c>
      <c r="G16455">
        <f>IF(AND(I16455="C",J16455="D"),0.8,H16455)</f>
        <v>0.99498992819190846</v>
      </c>
      <c r="H16455">
        <v>0.99498992819190846</v>
      </c>
      <c r="I16455" t="s">
        <v>8</v>
      </c>
      <c r="J16455" t="s">
        <v>9</v>
      </c>
    </row>
    <row r="16456" spans="1:10" x14ac:dyDescent="0.3">
      <c r="A16456" s="1">
        <v>16454</v>
      </c>
      <c r="B16456">
        <v>155</v>
      </c>
      <c r="C16456">
        <v>94.155844155844164</v>
      </c>
      <c r="D16456">
        <v>66.666666666666657</v>
      </c>
      <c r="E16456">
        <v>2483.333333333333</v>
      </c>
      <c r="F16456">
        <v>1.9867549668874169</v>
      </c>
      <c r="G16456">
        <f>IF(AND(I16456="C",J16456="D"),0.8,H16456)</f>
        <v>0.99498992819190846</v>
      </c>
      <c r="H16456">
        <v>0.99498992819190846</v>
      </c>
      <c r="I16456" t="s">
        <v>8</v>
      </c>
      <c r="J16456" t="s">
        <v>9</v>
      </c>
    </row>
    <row r="16457" spans="1:10" x14ac:dyDescent="0.3">
      <c r="A16457" s="1">
        <v>16455</v>
      </c>
      <c r="B16457">
        <v>156</v>
      </c>
      <c r="C16457">
        <v>94.193548387096769</v>
      </c>
      <c r="D16457">
        <v>66.666666666666657</v>
      </c>
      <c r="E16457">
        <v>2500</v>
      </c>
      <c r="F16457">
        <v>1.9736842105263159</v>
      </c>
      <c r="G16457">
        <f>IF(AND(I16457="C",J16457="D"),0.8,H16457)</f>
        <v>0.99498992819190846</v>
      </c>
      <c r="H16457">
        <v>0.99498992819190846</v>
      </c>
      <c r="I16457" t="s">
        <v>8</v>
      </c>
      <c r="J16457" t="s">
        <v>9</v>
      </c>
    </row>
    <row r="16458" spans="1:10" x14ac:dyDescent="0.3">
      <c r="A16458" s="1">
        <v>16456</v>
      </c>
      <c r="B16458">
        <v>157</v>
      </c>
      <c r="C16458">
        <v>94.230769230769226</v>
      </c>
      <c r="D16458">
        <v>66.666666666666657</v>
      </c>
      <c r="E16458">
        <v>2516.666666666667</v>
      </c>
      <c r="F16458">
        <v>1.9607843137254899</v>
      </c>
      <c r="G16458">
        <f>IF(AND(I16458="C",J16458="D"),0.8,H16458)</f>
        <v>0.99498992819190846</v>
      </c>
      <c r="H16458">
        <v>0.99498992819190846</v>
      </c>
      <c r="I16458" t="s">
        <v>8</v>
      </c>
      <c r="J16458" t="s">
        <v>9</v>
      </c>
    </row>
    <row r="16459" spans="1:10" x14ac:dyDescent="0.3">
      <c r="A16459" s="1">
        <v>16457</v>
      </c>
      <c r="B16459">
        <v>158</v>
      </c>
      <c r="C16459">
        <v>94.267515923566876</v>
      </c>
      <c r="D16459">
        <v>66.666666666666657</v>
      </c>
      <c r="E16459">
        <v>2533.333333333333</v>
      </c>
      <c r="F16459">
        <v>1.948051948051948</v>
      </c>
      <c r="G16459">
        <f>IF(AND(I16459="C",J16459="D"),0.8,H16459)</f>
        <v>0.99498992819190846</v>
      </c>
      <c r="H16459">
        <v>0.99498992819190846</v>
      </c>
      <c r="I16459" t="s">
        <v>8</v>
      </c>
      <c r="J16459" t="s">
        <v>9</v>
      </c>
    </row>
    <row r="16460" spans="1:10" x14ac:dyDescent="0.3">
      <c r="A16460" s="1">
        <v>16458</v>
      </c>
      <c r="B16460">
        <v>159</v>
      </c>
      <c r="C16460">
        <v>94.303797468354432</v>
      </c>
      <c r="D16460">
        <v>66.666666666666657</v>
      </c>
      <c r="E16460">
        <v>2550</v>
      </c>
      <c r="F16460">
        <v>1.935483870967742</v>
      </c>
      <c r="G16460">
        <f>IF(AND(I16460="C",J16460="D"),0.8,H16460)</f>
        <v>0.99498992819190846</v>
      </c>
      <c r="H16460">
        <v>0.99498992819190846</v>
      </c>
      <c r="I16460" t="s">
        <v>8</v>
      </c>
      <c r="J16460" t="s">
        <v>9</v>
      </c>
    </row>
    <row r="16461" spans="1:10" x14ac:dyDescent="0.3">
      <c r="A16461" s="1">
        <v>16459</v>
      </c>
      <c r="B16461">
        <v>160</v>
      </c>
      <c r="C16461">
        <v>94.339622641509436</v>
      </c>
      <c r="D16461">
        <v>66.666666666666657</v>
      </c>
      <c r="E16461">
        <v>2566.666666666667</v>
      </c>
      <c r="F16461">
        <v>1.9230769230769229</v>
      </c>
      <c r="G16461">
        <f>IF(AND(I16461="C",J16461="D"),0.8,H16461)</f>
        <v>0.99498992819190846</v>
      </c>
      <c r="H16461">
        <v>0.99498992819190846</v>
      </c>
      <c r="I16461" t="s">
        <v>8</v>
      </c>
      <c r="J16461" t="s">
        <v>9</v>
      </c>
    </row>
    <row r="16462" spans="1:10" x14ac:dyDescent="0.3">
      <c r="A16462" s="1">
        <v>16460</v>
      </c>
      <c r="B16462">
        <v>161</v>
      </c>
      <c r="C16462">
        <v>94.375</v>
      </c>
      <c r="D16462">
        <v>66.666666666666657</v>
      </c>
      <c r="E16462">
        <v>2583.333333333333</v>
      </c>
      <c r="F16462">
        <v>1.910828025477707</v>
      </c>
      <c r="G16462">
        <f>IF(AND(I16462="C",J16462="D"),0.8,H16462)</f>
        <v>0.99498992819190846</v>
      </c>
      <c r="H16462">
        <v>0.99498992819190846</v>
      </c>
      <c r="I16462" t="s">
        <v>8</v>
      </c>
      <c r="J16462" t="s">
        <v>9</v>
      </c>
    </row>
    <row r="16463" spans="1:10" x14ac:dyDescent="0.3">
      <c r="A16463" s="1">
        <v>16461</v>
      </c>
      <c r="B16463">
        <v>162</v>
      </c>
      <c r="C16463">
        <v>94.409937888198755</v>
      </c>
      <c r="D16463">
        <v>66.666666666666657</v>
      </c>
      <c r="E16463">
        <v>2600</v>
      </c>
      <c r="F16463">
        <v>1.89873417721519</v>
      </c>
      <c r="G16463">
        <f>IF(AND(I16463="C",J16463="D"),0.8,H16463)</f>
        <v>0.99498992819190846</v>
      </c>
      <c r="H16463">
        <v>0.99498992819190846</v>
      </c>
      <c r="I16463" t="s">
        <v>8</v>
      </c>
      <c r="J16463" t="s">
        <v>9</v>
      </c>
    </row>
    <row r="16464" spans="1:10" x14ac:dyDescent="0.3">
      <c r="A16464" s="1">
        <v>16462</v>
      </c>
      <c r="B16464">
        <v>163</v>
      </c>
      <c r="C16464">
        <v>94.444444444444443</v>
      </c>
      <c r="D16464">
        <v>66.666666666666657</v>
      </c>
      <c r="E16464">
        <v>2616.666666666667</v>
      </c>
      <c r="F16464">
        <v>1.8867924528301889</v>
      </c>
      <c r="G16464">
        <f>IF(AND(I16464="C",J16464="D"),0.8,H16464)</f>
        <v>0.99498992819190846</v>
      </c>
      <c r="H16464">
        <v>0.99498992819190846</v>
      </c>
      <c r="I16464" t="s">
        <v>8</v>
      </c>
      <c r="J16464" t="s">
        <v>9</v>
      </c>
    </row>
    <row r="16465" spans="1:10" x14ac:dyDescent="0.3">
      <c r="A16465" s="1">
        <v>16463</v>
      </c>
      <c r="B16465">
        <v>164</v>
      </c>
      <c r="C16465">
        <v>94.478527607361968</v>
      </c>
      <c r="D16465">
        <v>66.666666666666657</v>
      </c>
      <c r="E16465">
        <v>2633.333333333333</v>
      </c>
      <c r="F16465">
        <v>1.875</v>
      </c>
      <c r="G16465">
        <f>IF(AND(I16465="C",J16465="D"),0.8,H16465)</f>
        <v>0.99498992819190846</v>
      </c>
      <c r="H16465">
        <v>0.99498992819190846</v>
      </c>
      <c r="I16465" t="s">
        <v>8</v>
      </c>
      <c r="J16465" t="s">
        <v>9</v>
      </c>
    </row>
    <row r="16466" spans="1:10" x14ac:dyDescent="0.3">
      <c r="A16466" s="1">
        <v>16464</v>
      </c>
      <c r="B16466">
        <v>165</v>
      </c>
      <c r="C16466">
        <v>94.512195121951208</v>
      </c>
      <c r="D16466">
        <v>66.666666666666657</v>
      </c>
      <c r="E16466">
        <v>2650</v>
      </c>
      <c r="F16466">
        <v>1.8633540372670809</v>
      </c>
      <c r="G16466">
        <f>IF(AND(I16466="C",J16466="D"),0.8,H16466)</f>
        <v>0.99498992819190846</v>
      </c>
      <c r="H16466">
        <v>0.99498992819190846</v>
      </c>
      <c r="I16466" t="s">
        <v>8</v>
      </c>
      <c r="J16466" t="s">
        <v>9</v>
      </c>
    </row>
    <row r="16467" spans="1:10" x14ac:dyDescent="0.3">
      <c r="A16467" s="1">
        <v>16465</v>
      </c>
      <c r="B16467">
        <v>166</v>
      </c>
      <c r="C16467">
        <v>94.545454545454547</v>
      </c>
      <c r="D16467">
        <v>66.666666666666657</v>
      </c>
      <c r="E16467">
        <v>2666.666666666667</v>
      </c>
      <c r="F16467">
        <v>1.8518518518518521</v>
      </c>
      <c r="G16467">
        <f>IF(AND(I16467="C",J16467="D"),0.8,H16467)</f>
        <v>0.99498992819190846</v>
      </c>
      <c r="H16467">
        <v>0.99498992819190846</v>
      </c>
      <c r="I16467" t="s">
        <v>8</v>
      </c>
      <c r="J16467" t="s">
        <v>9</v>
      </c>
    </row>
    <row r="16468" spans="1:10" x14ac:dyDescent="0.3">
      <c r="A16468" s="1">
        <v>16466</v>
      </c>
      <c r="B16468">
        <v>167</v>
      </c>
      <c r="C16468">
        <v>94.578313253012041</v>
      </c>
      <c r="D16468">
        <v>66.666666666666657</v>
      </c>
      <c r="E16468">
        <v>2683.333333333333</v>
      </c>
      <c r="F16468">
        <v>1.8404907975460121</v>
      </c>
      <c r="G16468">
        <f>IF(AND(I16468="C",J16468="D"),0.8,H16468)</f>
        <v>0.99498992819190846</v>
      </c>
      <c r="H16468">
        <v>0.99498992819190846</v>
      </c>
      <c r="I16468" t="s">
        <v>8</v>
      </c>
      <c r="J16468" t="s">
        <v>9</v>
      </c>
    </row>
    <row r="16469" spans="1:10" x14ac:dyDescent="0.3">
      <c r="A16469" s="1">
        <v>16467</v>
      </c>
      <c r="B16469">
        <v>168</v>
      </c>
      <c r="C16469">
        <v>94.610778443113773</v>
      </c>
      <c r="D16469">
        <v>66.666666666666657</v>
      </c>
      <c r="E16469">
        <v>2700</v>
      </c>
      <c r="F16469">
        <v>1.8292682926829269</v>
      </c>
      <c r="G16469">
        <f>IF(AND(I16469="C",J16469="D"),0.8,H16469)</f>
        <v>0.99498992819190846</v>
      </c>
      <c r="H16469">
        <v>0.99498992819190846</v>
      </c>
      <c r="I16469" t="s">
        <v>8</v>
      </c>
      <c r="J16469" t="s">
        <v>9</v>
      </c>
    </row>
    <row r="16470" spans="1:10" x14ac:dyDescent="0.3">
      <c r="A16470" s="1">
        <v>16468</v>
      </c>
      <c r="B16470">
        <v>169</v>
      </c>
      <c r="C16470">
        <v>94.642857142857139</v>
      </c>
      <c r="D16470">
        <v>66.666666666666657</v>
      </c>
      <c r="E16470">
        <v>2716.666666666667</v>
      </c>
      <c r="F16470">
        <v>1.8181818181818179</v>
      </c>
      <c r="G16470">
        <f>IF(AND(I16470="C",J16470="D"),0.8,H16470)</f>
        <v>0.99498992819190846</v>
      </c>
      <c r="H16470">
        <v>0.99498992819190846</v>
      </c>
      <c r="I16470" t="s">
        <v>8</v>
      </c>
      <c r="J16470" t="s">
        <v>9</v>
      </c>
    </row>
    <row r="16471" spans="1:10" x14ac:dyDescent="0.3">
      <c r="A16471" s="1">
        <v>16469</v>
      </c>
      <c r="B16471">
        <v>170</v>
      </c>
      <c r="C16471">
        <v>94.674556213017752</v>
      </c>
      <c r="D16471">
        <v>66.666666666666657</v>
      </c>
      <c r="E16471">
        <v>2733.333333333333</v>
      </c>
      <c r="F16471">
        <v>1.80722891566265</v>
      </c>
      <c r="G16471">
        <f>IF(AND(I16471="C",J16471="D"),0.8,H16471)</f>
        <v>0.99498992819190846</v>
      </c>
      <c r="H16471">
        <v>0.99498992819190846</v>
      </c>
      <c r="I16471" t="s">
        <v>8</v>
      </c>
      <c r="J16471" t="s">
        <v>9</v>
      </c>
    </row>
    <row r="16472" spans="1:10" x14ac:dyDescent="0.3">
      <c r="A16472" s="1">
        <v>16470</v>
      </c>
      <c r="B16472">
        <v>171</v>
      </c>
      <c r="C16472">
        <v>94.705882352941174</v>
      </c>
      <c r="D16472">
        <v>66.666666666666657</v>
      </c>
      <c r="E16472">
        <v>2750</v>
      </c>
      <c r="F16472">
        <v>1.796407185628742</v>
      </c>
      <c r="G16472">
        <f>IF(AND(I16472="C",J16472="D"),0.8,H16472)</f>
        <v>0.99498992819190846</v>
      </c>
      <c r="H16472">
        <v>0.99498992819190846</v>
      </c>
      <c r="I16472" t="s">
        <v>8</v>
      </c>
      <c r="J16472" t="s">
        <v>9</v>
      </c>
    </row>
    <row r="16473" spans="1:10" x14ac:dyDescent="0.3">
      <c r="A16473" s="1">
        <v>16471</v>
      </c>
      <c r="B16473">
        <v>172</v>
      </c>
      <c r="C16473">
        <v>94.73684210526315</v>
      </c>
      <c r="D16473">
        <v>66.666666666666657</v>
      </c>
      <c r="E16473">
        <v>2766.666666666667</v>
      </c>
      <c r="F16473">
        <v>1.785714285714286</v>
      </c>
      <c r="G16473">
        <f>IF(AND(I16473="C",J16473="D"),0.8,H16473)</f>
        <v>0.99498992819190846</v>
      </c>
      <c r="H16473">
        <v>0.99498992819190846</v>
      </c>
      <c r="I16473" t="s">
        <v>8</v>
      </c>
      <c r="J16473" t="s">
        <v>9</v>
      </c>
    </row>
    <row r="16474" spans="1:10" x14ac:dyDescent="0.3">
      <c r="A16474" s="1">
        <v>16472</v>
      </c>
      <c r="B16474">
        <v>173</v>
      </c>
      <c r="C16474">
        <v>94.767441860465112</v>
      </c>
      <c r="D16474">
        <v>66.666666666666657</v>
      </c>
      <c r="E16474">
        <v>2783.333333333333</v>
      </c>
      <c r="F16474">
        <v>1.775147928994083</v>
      </c>
      <c r="G16474">
        <f>IF(AND(I16474="C",J16474="D"),0.8,H16474)</f>
        <v>0.99498992819190846</v>
      </c>
      <c r="H16474">
        <v>0.99498992819190846</v>
      </c>
      <c r="I16474" t="s">
        <v>8</v>
      </c>
      <c r="J16474" t="s">
        <v>9</v>
      </c>
    </row>
    <row r="16475" spans="1:10" x14ac:dyDescent="0.3">
      <c r="A16475" s="1">
        <v>16473</v>
      </c>
      <c r="B16475">
        <v>174</v>
      </c>
      <c r="C16475">
        <v>94.797687861271669</v>
      </c>
      <c r="D16475">
        <v>66.666666666666657</v>
      </c>
      <c r="E16475">
        <v>2800</v>
      </c>
      <c r="F16475">
        <v>1.7647058823529409</v>
      </c>
      <c r="G16475">
        <f>IF(AND(I16475="C",J16475="D"),0.8,H16475)</f>
        <v>0.99498992819190846</v>
      </c>
      <c r="H16475">
        <v>0.99498992819190846</v>
      </c>
      <c r="I16475" t="s">
        <v>8</v>
      </c>
      <c r="J16475" t="s">
        <v>9</v>
      </c>
    </row>
    <row r="16476" spans="1:10" x14ac:dyDescent="0.3">
      <c r="A16476" s="1">
        <v>16474</v>
      </c>
      <c r="B16476">
        <v>175</v>
      </c>
      <c r="C16476">
        <v>94.827586206896555</v>
      </c>
      <c r="D16476">
        <v>66.666666666666657</v>
      </c>
      <c r="E16476">
        <v>2816.666666666667</v>
      </c>
      <c r="F16476">
        <v>1.754385964912281</v>
      </c>
      <c r="G16476">
        <f>IF(AND(I16476="C",J16476="D"),0.8,H16476)</f>
        <v>0.99498992819190846</v>
      </c>
      <c r="H16476">
        <v>0.99498992819190846</v>
      </c>
      <c r="I16476" t="s">
        <v>8</v>
      </c>
      <c r="J16476" t="s">
        <v>9</v>
      </c>
    </row>
    <row r="16477" spans="1:10" x14ac:dyDescent="0.3">
      <c r="A16477" s="1">
        <v>16475</v>
      </c>
      <c r="B16477">
        <v>176</v>
      </c>
      <c r="C16477">
        <v>94.857142857142861</v>
      </c>
      <c r="D16477">
        <v>66.666666666666657</v>
      </c>
      <c r="E16477">
        <v>2833.333333333333</v>
      </c>
      <c r="F16477">
        <v>1.7441860465116279</v>
      </c>
      <c r="G16477">
        <f>IF(AND(I16477="C",J16477="D"),0.8,H16477)</f>
        <v>0.99498992819190846</v>
      </c>
      <c r="H16477">
        <v>0.99498992819190846</v>
      </c>
      <c r="I16477" t="s">
        <v>8</v>
      </c>
      <c r="J16477" t="s">
        <v>9</v>
      </c>
    </row>
    <row r="16478" spans="1:10" x14ac:dyDescent="0.3">
      <c r="A16478" s="1">
        <v>16476</v>
      </c>
      <c r="B16478">
        <v>177</v>
      </c>
      <c r="C16478">
        <v>94.88636363636364</v>
      </c>
      <c r="D16478">
        <v>66.666666666666657</v>
      </c>
      <c r="E16478">
        <v>2850</v>
      </c>
      <c r="F16478">
        <v>1.7341040462427739</v>
      </c>
      <c r="G16478">
        <f>IF(AND(I16478="C",J16478="D"),0.8,H16478)</f>
        <v>0.99498992819190846</v>
      </c>
      <c r="H16478">
        <v>0.99498992819190846</v>
      </c>
      <c r="I16478" t="s">
        <v>8</v>
      </c>
      <c r="J16478" t="s">
        <v>9</v>
      </c>
    </row>
    <row r="16479" spans="1:10" x14ac:dyDescent="0.3">
      <c r="A16479" s="1">
        <v>16477</v>
      </c>
      <c r="B16479">
        <v>178</v>
      </c>
      <c r="C16479">
        <v>94.915254237288138</v>
      </c>
      <c r="D16479">
        <v>66.666666666666657</v>
      </c>
      <c r="E16479">
        <v>2866.666666666667</v>
      </c>
      <c r="F16479">
        <v>1.7241379310344831</v>
      </c>
      <c r="G16479">
        <f>IF(AND(I16479="C",J16479="D"),0.8,H16479)</f>
        <v>0.99498992819190846</v>
      </c>
      <c r="H16479">
        <v>0.99498992819190846</v>
      </c>
      <c r="I16479" t="s">
        <v>8</v>
      </c>
      <c r="J16479" t="s">
        <v>9</v>
      </c>
    </row>
    <row r="16480" spans="1:10" x14ac:dyDescent="0.3">
      <c r="A16480" s="1">
        <v>16478</v>
      </c>
      <c r="B16480">
        <v>179</v>
      </c>
      <c r="C16480">
        <v>94.943820224719104</v>
      </c>
      <c r="D16480">
        <v>66.666666666666657</v>
      </c>
      <c r="E16480">
        <v>2883.333333333333</v>
      </c>
      <c r="F16480">
        <v>1.714285714285714</v>
      </c>
      <c r="G16480">
        <f>IF(AND(I16480="C",J16480="D"),0.8,H16480)</f>
        <v>0.99498992819190846</v>
      </c>
      <c r="H16480">
        <v>0.99498992819190846</v>
      </c>
      <c r="I16480" t="s">
        <v>8</v>
      </c>
      <c r="J16480" t="s">
        <v>9</v>
      </c>
    </row>
    <row r="16481" spans="1:10" x14ac:dyDescent="0.3">
      <c r="A16481" s="1">
        <v>16479</v>
      </c>
      <c r="B16481">
        <v>180</v>
      </c>
      <c r="C16481">
        <v>94.97206703910615</v>
      </c>
      <c r="D16481">
        <v>66.666666666666657</v>
      </c>
      <c r="E16481">
        <v>2900</v>
      </c>
      <c r="F16481">
        <v>1.7045454545454539</v>
      </c>
      <c r="G16481">
        <f>IF(AND(I16481="C",J16481="D"),0.8,H16481)</f>
        <v>0.99498992819190846</v>
      </c>
      <c r="H16481">
        <v>0.99498992819190846</v>
      </c>
      <c r="I16481" t="s">
        <v>8</v>
      </c>
      <c r="J16481" t="s">
        <v>9</v>
      </c>
    </row>
    <row r="16482" spans="1:10" x14ac:dyDescent="0.3">
      <c r="A16482" s="1">
        <v>16480</v>
      </c>
      <c r="B16482">
        <v>181</v>
      </c>
      <c r="C16482">
        <v>95</v>
      </c>
      <c r="D16482">
        <v>66.666666666666657</v>
      </c>
      <c r="E16482">
        <v>2916.666666666667</v>
      </c>
      <c r="F16482">
        <v>1.6949152542372881</v>
      </c>
      <c r="G16482">
        <f>IF(AND(I16482="C",J16482="D"),0.8,H16482)</f>
        <v>0.99498992819190846</v>
      </c>
      <c r="H16482">
        <v>0.99498992819190846</v>
      </c>
      <c r="I16482" t="s">
        <v>8</v>
      </c>
      <c r="J16482" t="s">
        <v>9</v>
      </c>
    </row>
    <row r="16483" spans="1:10" x14ac:dyDescent="0.3">
      <c r="A16483" s="1">
        <v>16481</v>
      </c>
      <c r="B16483">
        <v>182</v>
      </c>
      <c r="C16483">
        <v>95.027624309392266</v>
      </c>
      <c r="D16483">
        <v>66.666666666666657</v>
      </c>
      <c r="E16483">
        <v>2933.333333333333</v>
      </c>
      <c r="F16483">
        <v>1.685393258426966</v>
      </c>
      <c r="G16483">
        <f>IF(AND(I16483="C",J16483="D"),0.8,H16483)</f>
        <v>0.99498992819190846</v>
      </c>
      <c r="H16483">
        <v>0.99498992819190846</v>
      </c>
      <c r="I16483" t="s">
        <v>8</v>
      </c>
      <c r="J16483" t="s">
        <v>9</v>
      </c>
    </row>
    <row r="16484" spans="1:10" x14ac:dyDescent="0.3">
      <c r="A16484" s="1">
        <v>16482</v>
      </c>
      <c r="B16484">
        <v>183</v>
      </c>
      <c r="C16484">
        <v>95.054945054945051</v>
      </c>
      <c r="D16484">
        <v>66.666666666666657</v>
      </c>
      <c r="E16484">
        <v>2950</v>
      </c>
      <c r="F16484">
        <v>1.6759776536312849</v>
      </c>
      <c r="G16484">
        <f>IF(AND(I16484="C",J16484="D"),0.8,H16484)</f>
        <v>0.99498992819190846</v>
      </c>
      <c r="H16484">
        <v>0.99498992819190846</v>
      </c>
      <c r="I16484" t="s">
        <v>8</v>
      </c>
      <c r="J16484" t="s">
        <v>9</v>
      </c>
    </row>
    <row r="16485" spans="1:10" x14ac:dyDescent="0.3">
      <c r="A16485" s="1">
        <v>16483</v>
      </c>
      <c r="B16485">
        <v>184</v>
      </c>
      <c r="C16485">
        <v>95.081967213114751</v>
      </c>
      <c r="D16485">
        <v>66.666666666666657</v>
      </c>
      <c r="E16485">
        <v>2966.666666666667</v>
      </c>
      <c r="F16485">
        <v>1.666666666666667</v>
      </c>
      <c r="G16485">
        <f>IF(AND(I16485="C",J16485="D"),0.8,H16485)</f>
        <v>0.99498992819190846</v>
      </c>
      <c r="H16485">
        <v>0.99498992819190846</v>
      </c>
      <c r="I16485" t="s">
        <v>8</v>
      </c>
      <c r="J16485" t="s">
        <v>9</v>
      </c>
    </row>
    <row r="16486" spans="1:10" x14ac:dyDescent="0.3">
      <c r="A16486" s="1">
        <v>16484</v>
      </c>
      <c r="B16486">
        <v>185</v>
      </c>
      <c r="C16486">
        <v>95.108695652173907</v>
      </c>
      <c r="D16486">
        <v>66.666666666666657</v>
      </c>
      <c r="E16486">
        <v>2983.333333333333</v>
      </c>
      <c r="F16486">
        <v>1.657458563535912</v>
      </c>
      <c r="G16486">
        <f>IF(AND(I16486="C",J16486="D"),0.8,H16486)</f>
        <v>0.99498992819190846</v>
      </c>
      <c r="H16486">
        <v>0.99498992819190846</v>
      </c>
      <c r="I16486" t="s">
        <v>8</v>
      </c>
      <c r="J16486" t="s">
        <v>9</v>
      </c>
    </row>
    <row r="16487" spans="1:10" x14ac:dyDescent="0.3">
      <c r="A16487" s="1">
        <v>16485</v>
      </c>
      <c r="B16487">
        <v>186</v>
      </c>
      <c r="C16487">
        <v>95.135135135135144</v>
      </c>
      <c r="D16487">
        <v>66.666666666666657</v>
      </c>
      <c r="E16487">
        <v>3000</v>
      </c>
      <c r="F16487">
        <v>1.648351648351648</v>
      </c>
      <c r="G16487">
        <f>IF(AND(I16487="C",J16487="D"),0.8,H16487)</f>
        <v>0.99498992819190846</v>
      </c>
      <c r="H16487">
        <v>0.99498992819190846</v>
      </c>
      <c r="I16487" t="s">
        <v>8</v>
      </c>
      <c r="J16487" t="s">
        <v>9</v>
      </c>
    </row>
    <row r="16488" spans="1:10" x14ac:dyDescent="0.3">
      <c r="A16488" s="1">
        <v>16486</v>
      </c>
      <c r="B16488">
        <v>187</v>
      </c>
      <c r="C16488">
        <v>95.161290322580655</v>
      </c>
      <c r="D16488">
        <v>66.666666666666657</v>
      </c>
      <c r="E16488">
        <v>3016.666666666667</v>
      </c>
      <c r="F16488">
        <v>1.639344262295082</v>
      </c>
      <c r="G16488">
        <f>IF(AND(I16488="C",J16488="D"),0.8,H16488)</f>
        <v>0.99498992819190846</v>
      </c>
      <c r="H16488">
        <v>0.99498992819190846</v>
      </c>
      <c r="I16488" t="s">
        <v>8</v>
      </c>
      <c r="J16488" t="s">
        <v>9</v>
      </c>
    </row>
    <row r="16489" spans="1:10" x14ac:dyDescent="0.3">
      <c r="A16489" s="1">
        <v>16487</v>
      </c>
      <c r="B16489">
        <v>188</v>
      </c>
      <c r="C16489">
        <v>95.18716577540107</v>
      </c>
      <c r="D16489">
        <v>66.666666666666657</v>
      </c>
      <c r="E16489">
        <v>3033.333333333333</v>
      </c>
      <c r="F16489">
        <v>1.630434782608696</v>
      </c>
      <c r="G16489">
        <f>IF(AND(I16489="C",J16489="D"),0.8,H16489)</f>
        <v>0.99498992819190846</v>
      </c>
      <c r="H16489">
        <v>0.99498992819190846</v>
      </c>
      <c r="I16489" t="s">
        <v>8</v>
      </c>
      <c r="J16489" t="s">
        <v>9</v>
      </c>
    </row>
    <row r="16490" spans="1:10" x14ac:dyDescent="0.3">
      <c r="A16490" s="1">
        <v>16488</v>
      </c>
      <c r="B16490">
        <v>189</v>
      </c>
      <c r="C16490">
        <v>95.212765957446805</v>
      </c>
      <c r="D16490">
        <v>66.666666666666657</v>
      </c>
      <c r="E16490">
        <v>3050</v>
      </c>
      <c r="F16490">
        <v>1.6216216216216219</v>
      </c>
      <c r="G16490">
        <f>IF(AND(I16490="C",J16490="D"),0.8,H16490)</f>
        <v>0.99498992819190846</v>
      </c>
      <c r="H16490">
        <v>0.99498992819190846</v>
      </c>
      <c r="I16490" t="s">
        <v>8</v>
      </c>
      <c r="J16490" t="s">
        <v>9</v>
      </c>
    </row>
    <row r="16491" spans="1:10" x14ac:dyDescent="0.3">
      <c r="A16491" s="1">
        <v>16489</v>
      </c>
      <c r="B16491">
        <v>190</v>
      </c>
      <c r="C16491">
        <v>95.238095238095227</v>
      </c>
      <c r="D16491">
        <v>66.666666666666657</v>
      </c>
      <c r="E16491">
        <v>3066.666666666667</v>
      </c>
      <c r="F16491">
        <v>1.612903225806452</v>
      </c>
      <c r="G16491">
        <f>IF(AND(I16491="C",J16491="D"),0.8,H16491)</f>
        <v>0.99498992819190846</v>
      </c>
      <c r="H16491">
        <v>0.99498992819190846</v>
      </c>
      <c r="I16491" t="s">
        <v>8</v>
      </c>
      <c r="J16491" t="s">
        <v>9</v>
      </c>
    </row>
    <row r="16492" spans="1:10" x14ac:dyDescent="0.3">
      <c r="A16492" s="1">
        <v>16490</v>
      </c>
      <c r="B16492">
        <v>191</v>
      </c>
      <c r="C16492">
        <v>95.263157894736835</v>
      </c>
      <c r="D16492">
        <v>66.666666666666657</v>
      </c>
      <c r="E16492">
        <v>3083.333333333333</v>
      </c>
      <c r="F16492">
        <v>1.6042780748663099</v>
      </c>
      <c r="G16492">
        <f>IF(AND(I16492="C",J16492="D"),0.8,H16492)</f>
        <v>0.99498992819190846</v>
      </c>
      <c r="H16492">
        <v>0.99498992819190846</v>
      </c>
      <c r="I16492" t="s">
        <v>8</v>
      </c>
      <c r="J16492" t="s">
        <v>9</v>
      </c>
    </row>
    <row r="16493" spans="1:10" x14ac:dyDescent="0.3">
      <c r="A16493" s="1">
        <v>16491</v>
      </c>
      <c r="B16493">
        <v>192</v>
      </c>
      <c r="C16493">
        <v>95.287958115183244</v>
      </c>
      <c r="D16493">
        <v>66.666666666666657</v>
      </c>
      <c r="E16493">
        <v>3100</v>
      </c>
      <c r="F16493">
        <v>1.595744680851064</v>
      </c>
      <c r="G16493">
        <f>IF(AND(I16493="C",J16493="D"),0.8,H16493)</f>
        <v>0.99498992819190846</v>
      </c>
      <c r="H16493">
        <v>0.99498992819190846</v>
      </c>
      <c r="I16493" t="s">
        <v>8</v>
      </c>
      <c r="J16493" t="s">
        <v>9</v>
      </c>
    </row>
    <row r="16494" spans="1:10" x14ac:dyDescent="0.3">
      <c r="A16494" s="1">
        <v>16492</v>
      </c>
      <c r="B16494">
        <v>193</v>
      </c>
      <c r="C16494">
        <v>95.3125</v>
      </c>
      <c r="D16494">
        <v>66.666666666666657</v>
      </c>
      <c r="E16494">
        <v>3116.666666666667</v>
      </c>
      <c r="F16494">
        <v>1.587301587301587</v>
      </c>
      <c r="G16494">
        <f>IF(AND(I16494="C",J16494="D"),0.8,H16494)</f>
        <v>0.99498992819190846</v>
      </c>
      <c r="H16494">
        <v>0.99498992819190846</v>
      </c>
      <c r="I16494" t="s">
        <v>8</v>
      </c>
      <c r="J16494" t="s">
        <v>9</v>
      </c>
    </row>
    <row r="16495" spans="1:10" x14ac:dyDescent="0.3">
      <c r="A16495" s="1">
        <v>16493</v>
      </c>
      <c r="B16495">
        <v>194</v>
      </c>
      <c r="C16495">
        <v>95.336787564766837</v>
      </c>
      <c r="D16495">
        <v>66.666666666666657</v>
      </c>
      <c r="E16495">
        <v>3133.333333333333</v>
      </c>
      <c r="F16495">
        <v>1.5789473684210531</v>
      </c>
      <c r="G16495">
        <f>IF(AND(I16495="C",J16495="D"),0.8,H16495)</f>
        <v>0.99498992819190846</v>
      </c>
      <c r="H16495">
        <v>0.99498992819190846</v>
      </c>
      <c r="I16495" t="s">
        <v>8</v>
      </c>
      <c r="J16495" t="s">
        <v>9</v>
      </c>
    </row>
    <row r="16496" spans="1:10" x14ac:dyDescent="0.3">
      <c r="A16496" s="1">
        <v>16494</v>
      </c>
      <c r="B16496">
        <v>195</v>
      </c>
      <c r="C16496">
        <v>95.360824742268051</v>
      </c>
      <c r="D16496">
        <v>66.666666666666657</v>
      </c>
      <c r="E16496">
        <v>3150</v>
      </c>
      <c r="F16496">
        <v>1.570680628272251</v>
      </c>
      <c r="G16496">
        <f>IF(AND(I16496="C",J16496="D"),0.8,H16496)</f>
        <v>0.99498992819190846</v>
      </c>
      <c r="H16496">
        <v>0.99498992819190846</v>
      </c>
      <c r="I16496" t="s">
        <v>8</v>
      </c>
      <c r="J16496" t="s">
        <v>9</v>
      </c>
    </row>
    <row r="16497" spans="1:10" x14ac:dyDescent="0.3">
      <c r="A16497" s="1">
        <v>16495</v>
      </c>
      <c r="B16497">
        <v>196</v>
      </c>
      <c r="C16497">
        <v>95.384615384615387</v>
      </c>
      <c r="D16497">
        <v>66.666666666666657</v>
      </c>
      <c r="E16497">
        <v>3166.666666666667</v>
      </c>
      <c r="F16497">
        <v>1.5625</v>
      </c>
      <c r="G16497">
        <f>IF(AND(I16497="C",J16497="D"),0.8,H16497)</f>
        <v>0.99498992819190846</v>
      </c>
      <c r="H16497">
        <v>0.99498992819190846</v>
      </c>
      <c r="I16497" t="s">
        <v>8</v>
      </c>
      <c r="J16497" t="s">
        <v>9</v>
      </c>
    </row>
    <row r="16498" spans="1:10" x14ac:dyDescent="0.3">
      <c r="A16498" s="1">
        <v>16496</v>
      </c>
      <c r="B16498">
        <v>197</v>
      </c>
      <c r="C16498">
        <v>95.408163265306129</v>
      </c>
      <c r="D16498">
        <v>66.666666666666657</v>
      </c>
      <c r="E16498">
        <v>3183.333333333333</v>
      </c>
      <c r="F16498">
        <v>1.55440414507772</v>
      </c>
      <c r="G16498">
        <f>IF(AND(I16498="C",J16498="D"),0.8,H16498)</f>
        <v>0.99498992819190846</v>
      </c>
      <c r="H16498">
        <v>0.99498992819190846</v>
      </c>
      <c r="I16498" t="s">
        <v>8</v>
      </c>
      <c r="J16498" t="s">
        <v>9</v>
      </c>
    </row>
    <row r="16499" spans="1:10" x14ac:dyDescent="0.3">
      <c r="A16499" s="1">
        <v>16497</v>
      </c>
      <c r="B16499">
        <v>198</v>
      </c>
      <c r="C16499">
        <v>95.431472081218274</v>
      </c>
      <c r="D16499">
        <v>66.666666666666657</v>
      </c>
      <c r="E16499">
        <v>3200</v>
      </c>
      <c r="F16499">
        <v>1.5463917525773201</v>
      </c>
      <c r="G16499">
        <f>IF(AND(I16499="C",J16499="D"),0.8,H16499)</f>
        <v>0.99498992819190846</v>
      </c>
      <c r="H16499">
        <v>0.99498992819190846</v>
      </c>
      <c r="I16499" t="s">
        <v>8</v>
      </c>
      <c r="J16499" t="s">
        <v>9</v>
      </c>
    </row>
    <row r="16500" spans="1:10" x14ac:dyDescent="0.3">
      <c r="A16500" s="1">
        <v>16498</v>
      </c>
      <c r="B16500">
        <v>199</v>
      </c>
      <c r="C16500">
        <v>95.454545454545453</v>
      </c>
      <c r="D16500">
        <v>66.666666666666657</v>
      </c>
      <c r="E16500">
        <v>3216.666666666667</v>
      </c>
      <c r="F16500">
        <v>1.538461538461539</v>
      </c>
      <c r="G16500">
        <f>IF(AND(I16500="C",J16500="D"),0.8,H16500)</f>
        <v>0.99498992819190846</v>
      </c>
      <c r="H16500">
        <v>0.99498992819190846</v>
      </c>
      <c r="I16500" t="s">
        <v>8</v>
      </c>
      <c r="J16500" t="s">
        <v>9</v>
      </c>
    </row>
    <row r="16501" spans="1:10" x14ac:dyDescent="0.3">
      <c r="A16501" s="1">
        <v>16499</v>
      </c>
      <c r="B16501">
        <v>200</v>
      </c>
      <c r="C16501">
        <v>95.477386934673376</v>
      </c>
      <c r="D16501">
        <v>66.666666666666657</v>
      </c>
      <c r="E16501">
        <v>3233.333333333333</v>
      </c>
      <c r="F16501">
        <v>1.5306122448979591</v>
      </c>
      <c r="G16501">
        <f>IF(AND(I16501="C",J16501="D"),0.8,H16501)</f>
        <v>0.99498992819190846</v>
      </c>
      <c r="H16501">
        <v>0.99498992819190846</v>
      </c>
      <c r="I16501" t="s">
        <v>8</v>
      </c>
    </row>
    <row r="16502" spans="1:10" x14ac:dyDescent="0.3">
      <c r="A16502" s="1">
        <v>16500</v>
      </c>
      <c r="B16502">
        <v>2</v>
      </c>
      <c r="C16502">
        <v>0</v>
      </c>
      <c r="D16502">
        <v>0</v>
      </c>
      <c r="E16502">
        <v>100</v>
      </c>
      <c r="F16502">
        <v>0</v>
      </c>
      <c r="G16502">
        <f>IF(AND(I16502="C",J16502="D"),0.8,H16502)</f>
        <v>0.9950598724921329</v>
      </c>
      <c r="H16502">
        <v>0.9950598724921329</v>
      </c>
      <c r="I16502" t="s">
        <v>8</v>
      </c>
      <c r="J16502" t="s">
        <v>8</v>
      </c>
    </row>
    <row r="16503" spans="1:10" x14ac:dyDescent="0.3">
      <c r="A16503" s="1">
        <v>16501</v>
      </c>
      <c r="B16503">
        <v>3</v>
      </c>
      <c r="C16503">
        <v>0</v>
      </c>
      <c r="D16503">
        <v>0</v>
      </c>
      <c r="E16503">
        <v>100</v>
      </c>
      <c r="F16503">
        <v>0</v>
      </c>
      <c r="G16503">
        <f>IF(AND(I16503="C",J16503="D"),0.8,H16503)</f>
        <v>0.9950598724921329</v>
      </c>
      <c r="H16503">
        <v>0.9950598724921329</v>
      </c>
      <c r="I16503" t="s">
        <v>8</v>
      </c>
      <c r="J16503" t="s">
        <v>9</v>
      </c>
    </row>
    <row r="16504" spans="1:10" x14ac:dyDescent="0.3">
      <c r="A16504" s="1">
        <v>16502</v>
      </c>
      <c r="B16504">
        <v>4</v>
      </c>
      <c r="C16504">
        <v>33.333333333333329</v>
      </c>
      <c r="D16504">
        <v>0</v>
      </c>
      <c r="E16504">
        <v>100</v>
      </c>
      <c r="F16504">
        <v>0</v>
      </c>
      <c r="G16504">
        <f>IF(AND(I16504="C",J16504="D"),0.8,H16504)</f>
        <v>0.9950598724921329</v>
      </c>
      <c r="H16504">
        <v>0.9950598724921329</v>
      </c>
      <c r="I16504" t="s">
        <v>8</v>
      </c>
      <c r="J16504" t="s">
        <v>8</v>
      </c>
    </row>
    <row r="16505" spans="1:10" x14ac:dyDescent="0.3">
      <c r="A16505" s="1">
        <v>16503</v>
      </c>
      <c r="B16505">
        <v>5</v>
      </c>
      <c r="C16505">
        <v>25</v>
      </c>
      <c r="D16505">
        <v>50</v>
      </c>
      <c r="E16505">
        <v>200</v>
      </c>
      <c r="F16505">
        <v>0</v>
      </c>
      <c r="G16505">
        <f>IF(AND(I16505="C",J16505="D"),0.8,H16505)</f>
        <v>0.9950598724921329</v>
      </c>
      <c r="H16505">
        <v>0.9950598724921329</v>
      </c>
      <c r="I16505" t="s">
        <v>8</v>
      </c>
      <c r="J16505" t="s">
        <v>8</v>
      </c>
    </row>
    <row r="16506" spans="1:10" x14ac:dyDescent="0.3">
      <c r="A16506" s="1">
        <v>16504</v>
      </c>
      <c r="B16506">
        <v>6</v>
      </c>
      <c r="C16506">
        <v>20</v>
      </c>
      <c r="D16506">
        <v>50</v>
      </c>
      <c r="E16506">
        <v>100</v>
      </c>
      <c r="F16506">
        <v>0</v>
      </c>
      <c r="G16506">
        <f>IF(AND(I16506="C",J16506="D"),0.8,H16506)</f>
        <v>0.9950598724921329</v>
      </c>
      <c r="H16506">
        <v>0.9950598724921329</v>
      </c>
      <c r="I16506" t="s">
        <v>8</v>
      </c>
      <c r="J16506" t="s">
        <v>8</v>
      </c>
    </row>
    <row r="16507" spans="1:10" x14ac:dyDescent="0.3">
      <c r="A16507" s="1">
        <v>16505</v>
      </c>
      <c r="B16507">
        <v>7</v>
      </c>
      <c r="C16507">
        <v>16.666666666666661</v>
      </c>
      <c r="D16507">
        <v>50</v>
      </c>
      <c r="E16507">
        <v>66.666666666666657</v>
      </c>
      <c r="F16507">
        <v>66.666666666666657</v>
      </c>
      <c r="G16507">
        <f>IF(AND(I16507="C",J16507="D"),0.8,H16507)</f>
        <v>0.8</v>
      </c>
      <c r="H16507">
        <v>0.13143325823744589</v>
      </c>
      <c r="I16507" t="s">
        <v>9</v>
      </c>
      <c r="J16507" t="s">
        <v>8</v>
      </c>
    </row>
    <row r="16508" spans="1:10" x14ac:dyDescent="0.3">
      <c r="A16508" s="1">
        <v>16506</v>
      </c>
      <c r="B16508">
        <v>8</v>
      </c>
      <c r="C16508">
        <v>14.285714285714279</v>
      </c>
      <c r="D16508">
        <v>50</v>
      </c>
      <c r="E16508">
        <v>50</v>
      </c>
      <c r="F16508">
        <v>50</v>
      </c>
      <c r="G16508">
        <f>IF(AND(I16508="C",J16508="D"),0.8,H16508)</f>
        <v>0.8</v>
      </c>
      <c r="H16508">
        <v>0.23521199129969389</v>
      </c>
      <c r="I16508" t="s">
        <v>9</v>
      </c>
      <c r="J16508" t="s">
        <v>8</v>
      </c>
    </row>
    <row r="16509" spans="1:10" x14ac:dyDescent="0.3">
      <c r="A16509" s="1">
        <v>16507</v>
      </c>
      <c r="B16509">
        <v>9</v>
      </c>
      <c r="C16509">
        <v>12.5</v>
      </c>
      <c r="D16509">
        <v>50</v>
      </c>
      <c r="E16509">
        <v>35.714285714285722</v>
      </c>
      <c r="F16509">
        <v>40</v>
      </c>
      <c r="G16509">
        <f>IF(AND(I16509="C",J16509="D"),0.8,H16509)</f>
        <v>0.8</v>
      </c>
      <c r="H16509">
        <v>0.36082127770401362</v>
      </c>
      <c r="I16509" t="s">
        <v>9</v>
      </c>
      <c r="J16509" t="s">
        <v>8</v>
      </c>
    </row>
    <row r="16510" spans="1:10" x14ac:dyDescent="0.3">
      <c r="A16510" s="1">
        <v>16508</v>
      </c>
      <c r="B16510">
        <v>10</v>
      </c>
      <c r="C16510">
        <v>11.111111111111111</v>
      </c>
      <c r="D16510">
        <v>25</v>
      </c>
      <c r="E16510">
        <v>27.777777777777779</v>
      </c>
      <c r="F16510">
        <v>33.333333333333329</v>
      </c>
      <c r="G16510">
        <f>IF(AND(I16510="C",J16510="D"),0.8,H16510)</f>
        <v>0.90906137848832913</v>
      </c>
      <c r="H16510">
        <v>0.90906137848832913</v>
      </c>
      <c r="I16510" t="s">
        <v>8</v>
      </c>
      <c r="J16510" t="s">
        <v>8</v>
      </c>
    </row>
    <row r="16511" spans="1:10" x14ac:dyDescent="0.3">
      <c r="A16511" s="1">
        <v>16509</v>
      </c>
      <c r="B16511">
        <v>11</v>
      </c>
      <c r="C16511">
        <v>10</v>
      </c>
      <c r="D16511">
        <v>25</v>
      </c>
      <c r="E16511">
        <v>22.72727272727273</v>
      </c>
      <c r="F16511">
        <v>28.571428571428569</v>
      </c>
      <c r="G16511">
        <f>IF(AND(I16511="C",J16511="D"),0.8,H16511)</f>
        <v>0.9950598724921329</v>
      </c>
      <c r="H16511">
        <v>0.9950598724921329</v>
      </c>
      <c r="I16511" t="s">
        <v>8</v>
      </c>
      <c r="J16511" t="s">
        <v>9</v>
      </c>
    </row>
    <row r="16512" spans="1:10" x14ac:dyDescent="0.3">
      <c r="A16512" s="1">
        <v>16510</v>
      </c>
      <c r="B16512">
        <v>12</v>
      </c>
      <c r="C16512">
        <v>18.18181818181818</v>
      </c>
      <c r="D16512">
        <v>25</v>
      </c>
      <c r="E16512">
        <v>27.27272727272727</v>
      </c>
      <c r="F16512">
        <v>25</v>
      </c>
      <c r="G16512">
        <f>IF(AND(I16512="C",J16512="D"),0.8,H16512)</f>
        <v>0.9424457899728762</v>
      </c>
      <c r="H16512">
        <v>0.9424457899728762</v>
      </c>
      <c r="I16512" t="s">
        <v>8</v>
      </c>
      <c r="J16512" t="s">
        <v>8</v>
      </c>
    </row>
    <row r="16513" spans="1:10" x14ac:dyDescent="0.3">
      <c r="A16513" s="1">
        <v>16511</v>
      </c>
      <c r="B16513">
        <v>13</v>
      </c>
      <c r="C16513">
        <v>16.666666666666661</v>
      </c>
      <c r="D16513">
        <v>33.333333333333329</v>
      </c>
      <c r="E16513">
        <v>30.434782608695659</v>
      </c>
      <c r="F16513">
        <v>22.222222222222221</v>
      </c>
      <c r="G16513">
        <f>IF(AND(I16513="C",J16513="D"),0.8,H16513)</f>
        <v>0.8</v>
      </c>
      <c r="H16513">
        <v>0.44358670096584812</v>
      </c>
      <c r="I16513" t="s">
        <v>9</v>
      </c>
      <c r="J16513" t="s">
        <v>8</v>
      </c>
    </row>
    <row r="16514" spans="1:10" x14ac:dyDescent="0.3">
      <c r="A16514" s="1">
        <v>16512</v>
      </c>
      <c r="B16514">
        <v>14</v>
      </c>
      <c r="C16514">
        <v>15.38461538461539</v>
      </c>
      <c r="D16514">
        <v>33.333333333333329</v>
      </c>
      <c r="E16514">
        <v>32</v>
      </c>
      <c r="F16514">
        <v>20</v>
      </c>
      <c r="G16514">
        <f>IF(AND(I16514="C",J16514="D"),0.8,H16514)</f>
        <v>0.8</v>
      </c>
      <c r="H16514">
        <v>0.2447856342953488</v>
      </c>
      <c r="I16514" t="s">
        <v>9</v>
      </c>
      <c r="J16514" t="s">
        <v>8</v>
      </c>
    </row>
    <row r="16515" spans="1:10" x14ac:dyDescent="0.3">
      <c r="A16515" s="1">
        <v>16513</v>
      </c>
      <c r="B16515">
        <v>15</v>
      </c>
      <c r="C16515">
        <v>14.285714285714279</v>
      </c>
      <c r="D16515">
        <v>33.333333333333329</v>
      </c>
      <c r="E16515">
        <v>29.62962962962963</v>
      </c>
      <c r="F16515">
        <v>18.18181818181818</v>
      </c>
      <c r="G16515">
        <f>IF(AND(I16515="C",J16515="D"),0.8,H16515)</f>
        <v>0.6246420284451194</v>
      </c>
      <c r="H16515">
        <v>0.6246420284451194</v>
      </c>
      <c r="I16515" t="s">
        <v>8</v>
      </c>
      <c r="J16515" t="s">
        <v>8</v>
      </c>
    </row>
    <row r="16516" spans="1:10" x14ac:dyDescent="0.3">
      <c r="A16516" s="1">
        <v>16514</v>
      </c>
      <c r="B16516">
        <v>16</v>
      </c>
      <c r="C16516">
        <v>13.33333333333333</v>
      </c>
      <c r="D16516">
        <v>25</v>
      </c>
      <c r="E16516">
        <v>27.586206896551719</v>
      </c>
      <c r="F16516">
        <v>16.666666666666661</v>
      </c>
      <c r="G16516">
        <f>IF(AND(I16516="C",J16516="D"),0.8,H16516)</f>
        <v>0.92123856428113882</v>
      </c>
      <c r="H16516">
        <v>0.92123856428113882</v>
      </c>
      <c r="I16516" t="s">
        <v>8</v>
      </c>
      <c r="J16516" t="s">
        <v>8</v>
      </c>
    </row>
    <row r="16517" spans="1:10" x14ac:dyDescent="0.3">
      <c r="A16517" s="1">
        <v>16515</v>
      </c>
      <c r="B16517">
        <v>17</v>
      </c>
      <c r="C16517">
        <v>12.5</v>
      </c>
      <c r="D16517">
        <v>25</v>
      </c>
      <c r="E16517">
        <v>28.125</v>
      </c>
      <c r="F16517">
        <v>30.76923076923077</v>
      </c>
      <c r="G16517">
        <f>IF(AND(I16517="C",J16517="D"),0.8,H16517)</f>
        <v>0.87140177104168282</v>
      </c>
      <c r="H16517">
        <v>0.87140177104168282</v>
      </c>
      <c r="I16517" t="s">
        <v>8</v>
      </c>
      <c r="J16517" t="s">
        <v>8</v>
      </c>
    </row>
    <row r="16518" spans="1:10" x14ac:dyDescent="0.3">
      <c r="A16518" s="1">
        <v>16516</v>
      </c>
      <c r="B16518">
        <v>18</v>
      </c>
      <c r="C16518">
        <v>11.76470588235294</v>
      </c>
      <c r="D16518">
        <v>40</v>
      </c>
      <c r="E16518">
        <v>27.777777777777779</v>
      </c>
      <c r="F16518">
        <v>42.857142857142847</v>
      </c>
      <c r="G16518">
        <f>IF(AND(I16518="C",J16518="D"),0.8,H16518)</f>
        <v>0.9074993644950976</v>
      </c>
      <c r="H16518">
        <v>0.9074993644950976</v>
      </c>
      <c r="I16518" t="s">
        <v>8</v>
      </c>
      <c r="J16518" t="s">
        <v>8</v>
      </c>
    </row>
    <row r="16519" spans="1:10" x14ac:dyDescent="0.3">
      <c r="A16519" s="1">
        <v>16517</v>
      </c>
      <c r="B16519">
        <v>19</v>
      </c>
      <c r="C16519">
        <v>11.111111111111111</v>
      </c>
      <c r="D16519">
        <v>40</v>
      </c>
      <c r="E16519">
        <v>26.829268292682929</v>
      </c>
      <c r="F16519">
        <v>40</v>
      </c>
      <c r="G16519">
        <f>IF(AND(I16519="C",J16519="D"),0.8,H16519)</f>
        <v>0.96522922574973746</v>
      </c>
      <c r="H16519">
        <v>0.96522922574973746</v>
      </c>
      <c r="I16519" t="s">
        <v>8</v>
      </c>
      <c r="J16519" t="s">
        <v>8</v>
      </c>
    </row>
    <row r="16520" spans="1:10" x14ac:dyDescent="0.3">
      <c r="A16520" s="1">
        <v>16518</v>
      </c>
      <c r="B16520">
        <v>20</v>
      </c>
      <c r="C16520">
        <v>10.52631578947368</v>
      </c>
      <c r="D16520">
        <v>40</v>
      </c>
      <c r="E16520">
        <v>25.531914893617021</v>
      </c>
      <c r="F16520">
        <v>37.5</v>
      </c>
      <c r="G16520">
        <f>IF(AND(I16520="C",J16520="D"),0.8,H16520)</f>
        <v>0.99187402505107081</v>
      </c>
      <c r="H16520">
        <v>0.99187402505107081</v>
      </c>
      <c r="I16520" t="s">
        <v>8</v>
      </c>
      <c r="J16520" t="s">
        <v>8</v>
      </c>
    </row>
    <row r="16521" spans="1:10" x14ac:dyDescent="0.3">
      <c r="A16521" s="1">
        <v>16519</v>
      </c>
      <c r="B16521">
        <v>21</v>
      </c>
      <c r="C16521">
        <v>10</v>
      </c>
      <c r="D16521">
        <v>40</v>
      </c>
      <c r="E16521">
        <v>24.074074074074069</v>
      </c>
      <c r="F16521">
        <v>35.294117647058833</v>
      </c>
      <c r="G16521">
        <f>IF(AND(I16521="C",J16521="D"),0.8,H16521)</f>
        <v>0.9950598724921329</v>
      </c>
      <c r="H16521">
        <v>0.9950598724921329</v>
      </c>
      <c r="I16521" t="s">
        <v>8</v>
      </c>
      <c r="J16521" t="s">
        <v>8</v>
      </c>
    </row>
    <row r="16522" spans="1:10" x14ac:dyDescent="0.3">
      <c r="A16522" s="1">
        <v>16520</v>
      </c>
      <c r="B16522">
        <v>22</v>
      </c>
      <c r="C16522">
        <v>9.5238095238095237</v>
      </c>
      <c r="D16522">
        <v>40</v>
      </c>
      <c r="E16522">
        <v>22.58064516129032</v>
      </c>
      <c r="F16522">
        <v>33.333333333333329</v>
      </c>
      <c r="G16522">
        <f>IF(AND(I16522="C",J16522="D"),0.8,H16522)</f>
        <v>0.9950598724921329</v>
      </c>
      <c r="H16522">
        <v>0.9950598724921329</v>
      </c>
      <c r="I16522" t="s">
        <v>8</v>
      </c>
      <c r="J16522" t="s">
        <v>8</v>
      </c>
    </row>
    <row r="16523" spans="1:10" x14ac:dyDescent="0.3">
      <c r="A16523" s="1">
        <v>16521</v>
      </c>
      <c r="B16523">
        <v>23</v>
      </c>
      <c r="C16523">
        <v>9.0909090909090917</v>
      </c>
      <c r="D16523">
        <v>40</v>
      </c>
      <c r="E16523">
        <v>21.12676056338028</v>
      </c>
      <c r="F16523">
        <v>31.578947368421051</v>
      </c>
      <c r="G16523">
        <f>IF(AND(I16523="C",J16523="D"),0.8,H16523)</f>
        <v>0.9950598724921329</v>
      </c>
      <c r="H16523">
        <v>0.9950598724921329</v>
      </c>
      <c r="I16523" t="s">
        <v>8</v>
      </c>
      <c r="J16523" t="s">
        <v>8</v>
      </c>
    </row>
    <row r="16524" spans="1:10" x14ac:dyDescent="0.3">
      <c r="A16524" s="1">
        <v>16522</v>
      </c>
      <c r="B16524">
        <v>24</v>
      </c>
      <c r="C16524">
        <v>8.695652173913043</v>
      </c>
      <c r="D16524">
        <v>40</v>
      </c>
      <c r="E16524">
        <v>19.753086419753089</v>
      </c>
      <c r="F16524">
        <v>30</v>
      </c>
      <c r="G16524">
        <f>IF(AND(I16524="C",J16524="D"),0.8,H16524)</f>
        <v>0.9950598724921329</v>
      </c>
      <c r="H16524">
        <v>0.9950598724921329</v>
      </c>
      <c r="I16524" t="s">
        <v>8</v>
      </c>
      <c r="J16524" t="s">
        <v>8</v>
      </c>
    </row>
    <row r="16525" spans="1:10" x14ac:dyDescent="0.3">
      <c r="A16525" s="1">
        <v>16523</v>
      </c>
      <c r="B16525">
        <v>25</v>
      </c>
      <c r="C16525">
        <v>8.3333333333333321</v>
      </c>
      <c r="D16525">
        <v>40</v>
      </c>
      <c r="E16525">
        <v>18.478260869565219</v>
      </c>
      <c r="F16525">
        <v>28.571428571428569</v>
      </c>
      <c r="G16525">
        <f>IF(AND(I16525="C",J16525="D"),0.8,H16525)</f>
        <v>0.9950598724921329</v>
      </c>
      <c r="H16525">
        <v>0.9950598724921329</v>
      </c>
      <c r="I16525" t="s">
        <v>8</v>
      </c>
      <c r="J16525" t="s">
        <v>8</v>
      </c>
    </row>
    <row r="16526" spans="1:10" x14ac:dyDescent="0.3">
      <c r="A16526" s="1">
        <v>16524</v>
      </c>
      <c r="B16526">
        <v>26</v>
      </c>
      <c r="C16526">
        <v>8</v>
      </c>
      <c r="D16526">
        <v>40</v>
      </c>
      <c r="E16526">
        <v>17.30769230769231</v>
      </c>
      <c r="F16526">
        <v>27.27272727272727</v>
      </c>
      <c r="G16526">
        <f>IF(AND(I16526="C",J16526="D"),0.8,H16526)</f>
        <v>0.9950598724921329</v>
      </c>
      <c r="H16526">
        <v>0.9950598724921329</v>
      </c>
      <c r="I16526" t="s">
        <v>8</v>
      </c>
      <c r="J16526" t="s">
        <v>8</v>
      </c>
    </row>
    <row r="16527" spans="1:10" x14ac:dyDescent="0.3">
      <c r="A16527" s="1">
        <v>16525</v>
      </c>
      <c r="B16527">
        <v>27</v>
      </c>
      <c r="C16527">
        <v>7.6923076923076934</v>
      </c>
      <c r="D16527">
        <v>40</v>
      </c>
      <c r="E16527">
        <v>16.239316239316238</v>
      </c>
      <c r="F16527">
        <v>26.086956521739129</v>
      </c>
      <c r="G16527">
        <f>IF(AND(I16527="C",J16527="D"),0.8,H16527)</f>
        <v>0.9950598724921329</v>
      </c>
      <c r="H16527">
        <v>0.9950598724921329</v>
      </c>
      <c r="I16527" t="s">
        <v>8</v>
      </c>
      <c r="J16527" t="s">
        <v>8</v>
      </c>
    </row>
    <row r="16528" spans="1:10" x14ac:dyDescent="0.3">
      <c r="A16528" s="1">
        <v>16526</v>
      </c>
      <c r="B16528">
        <v>28</v>
      </c>
      <c r="C16528">
        <v>7.4074074074074074</v>
      </c>
      <c r="D16528">
        <v>40</v>
      </c>
      <c r="E16528">
        <v>15.267175572519079</v>
      </c>
      <c r="F16528">
        <v>25</v>
      </c>
      <c r="G16528">
        <f>IF(AND(I16528="C",J16528="D"),0.8,H16528)</f>
        <v>0.9950598724921329</v>
      </c>
      <c r="H16528">
        <v>0.9950598724921329</v>
      </c>
      <c r="I16528" t="s">
        <v>8</v>
      </c>
      <c r="J16528" t="s">
        <v>8</v>
      </c>
    </row>
    <row r="16529" spans="1:10" x14ac:dyDescent="0.3">
      <c r="A16529" s="1">
        <v>16527</v>
      </c>
      <c r="B16529">
        <v>29</v>
      </c>
      <c r="C16529">
        <v>7.1428571428571423</v>
      </c>
      <c r="D16529">
        <v>40</v>
      </c>
      <c r="E16529">
        <v>14.38356164383562</v>
      </c>
      <c r="F16529">
        <v>24</v>
      </c>
      <c r="G16529">
        <f>IF(AND(I16529="C",J16529="D"),0.8,H16529)</f>
        <v>0.9950598724921329</v>
      </c>
      <c r="H16529">
        <v>0.9950598724921329</v>
      </c>
      <c r="I16529" t="s">
        <v>8</v>
      </c>
      <c r="J16529" t="s">
        <v>8</v>
      </c>
    </row>
    <row r="16530" spans="1:10" x14ac:dyDescent="0.3">
      <c r="A16530" s="1">
        <v>16528</v>
      </c>
      <c r="B16530">
        <v>30</v>
      </c>
      <c r="C16530">
        <v>6.8965517241379306</v>
      </c>
      <c r="D16530">
        <v>40</v>
      </c>
      <c r="E16530">
        <v>13.58024691358025</v>
      </c>
      <c r="F16530">
        <v>23.07692307692308</v>
      </c>
      <c r="G16530">
        <f>IF(AND(I16530="C",J16530="D"),0.8,H16530)</f>
        <v>0.9950598724921329</v>
      </c>
      <c r="H16530">
        <v>0.9950598724921329</v>
      </c>
      <c r="I16530" t="s">
        <v>8</v>
      </c>
      <c r="J16530" t="s">
        <v>8</v>
      </c>
    </row>
    <row r="16531" spans="1:10" x14ac:dyDescent="0.3">
      <c r="A16531" s="1">
        <v>16529</v>
      </c>
      <c r="B16531">
        <v>31</v>
      </c>
      <c r="C16531">
        <v>6.666666666666667</v>
      </c>
      <c r="D16531">
        <v>40</v>
      </c>
      <c r="E16531">
        <v>12.849162011173179</v>
      </c>
      <c r="F16531">
        <v>22.222222222222221</v>
      </c>
      <c r="G16531">
        <f>IF(AND(I16531="C",J16531="D"),0.8,H16531)</f>
        <v>0.9950598724921329</v>
      </c>
      <c r="H16531">
        <v>0.9950598724921329</v>
      </c>
      <c r="I16531" t="s">
        <v>8</v>
      </c>
      <c r="J16531" t="s">
        <v>8</v>
      </c>
    </row>
    <row r="16532" spans="1:10" x14ac:dyDescent="0.3">
      <c r="A16532" s="1">
        <v>16530</v>
      </c>
      <c r="B16532">
        <v>32</v>
      </c>
      <c r="C16532">
        <v>6.4516129032258061</v>
      </c>
      <c r="D16532">
        <v>40</v>
      </c>
      <c r="E16532">
        <v>12.18274111675127</v>
      </c>
      <c r="F16532">
        <v>21.428571428571431</v>
      </c>
      <c r="G16532">
        <f>IF(AND(I16532="C",J16532="D"),0.8,H16532)</f>
        <v>0.9950598724921329</v>
      </c>
      <c r="H16532">
        <v>0.9950598724921329</v>
      </c>
      <c r="I16532" t="s">
        <v>8</v>
      </c>
      <c r="J16532" t="s">
        <v>8</v>
      </c>
    </row>
    <row r="16533" spans="1:10" x14ac:dyDescent="0.3">
      <c r="A16533" s="1">
        <v>16531</v>
      </c>
      <c r="B16533">
        <v>33</v>
      </c>
      <c r="C16533">
        <v>6.25</v>
      </c>
      <c r="D16533">
        <v>40</v>
      </c>
      <c r="E16533">
        <v>11.574074074074071</v>
      </c>
      <c r="F16533">
        <v>20.68965517241379</v>
      </c>
      <c r="G16533">
        <f>IF(AND(I16533="C",J16533="D"),0.8,H16533)</f>
        <v>0.9950598724921329</v>
      </c>
      <c r="H16533">
        <v>0.9950598724921329</v>
      </c>
      <c r="I16533" t="s">
        <v>8</v>
      </c>
      <c r="J16533" t="s">
        <v>8</v>
      </c>
    </row>
    <row r="16534" spans="1:10" x14ac:dyDescent="0.3">
      <c r="A16534" s="1">
        <v>16532</v>
      </c>
      <c r="B16534">
        <v>34</v>
      </c>
      <c r="C16534">
        <v>6.0606060606060614</v>
      </c>
      <c r="D16534">
        <v>40</v>
      </c>
      <c r="E16534">
        <v>11.01694915254237</v>
      </c>
      <c r="F16534">
        <v>20</v>
      </c>
      <c r="G16534">
        <f>IF(AND(I16534="C",J16534="D"),0.8,H16534)</f>
        <v>0.9950598724921329</v>
      </c>
      <c r="H16534">
        <v>0.9950598724921329</v>
      </c>
      <c r="I16534" t="s">
        <v>8</v>
      </c>
      <c r="J16534" t="s">
        <v>8</v>
      </c>
    </row>
    <row r="16535" spans="1:10" x14ac:dyDescent="0.3">
      <c r="A16535" s="1">
        <v>16533</v>
      </c>
      <c r="B16535">
        <v>35</v>
      </c>
      <c r="C16535">
        <v>5.8823529411764701</v>
      </c>
      <c r="D16535">
        <v>40</v>
      </c>
      <c r="E16535">
        <v>10.50583657587549</v>
      </c>
      <c r="F16535">
        <v>19.35483870967742</v>
      </c>
      <c r="G16535">
        <f>IF(AND(I16535="C",J16535="D"),0.8,H16535)</f>
        <v>0.9950598724921329</v>
      </c>
      <c r="H16535">
        <v>0.9950598724921329</v>
      </c>
      <c r="I16535" t="s">
        <v>8</v>
      </c>
      <c r="J16535" t="s">
        <v>8</v>
      </c>
    </row>
    <row r="16536" spans="1:10" x14ac:dyDescent="0.3">
      <c r="A16536" s="1">
        <v>16534</v>
      </c>
      <c r="B16536">
        <v>36</v>
      </c>
      <c r="C16536">
        <v>5.7142857142857144</v>
      </c>
      <c r="D16536">
        <v>40</v>
      </c>
      <c r="E16536">
        <v>10.035842293906811</v>
      </c>
      <c r="F16536">
        <v>18.75</v>
      </c>
      <c r="G16536">
        <f>IF(AND(I16536="C",J16536="D"),0.8,H16536)</f>
        <v>0.9950598724921329</v>
      </c>
      <c r="H16536">
        <v>0.9950598724921329</v>
      </c>
      <c r="I16536" t="s">
        <v>8</v>
      </c>
      <c r="J16536" t="s">
        <v>8</v>
      </c>
    </row>
    <row r="16537" spans="1:10" x14ac:dyDescent="0.3">
      <c r="A16537" s="1">
        <v>16535</v>
      </c>
      <c r="B16537">
        <v>37</v>
      </c>
      <c r="C16537">
        <v>5.5555555555555554</v>
      </c>
      <c r="D16537">
        <v>40</v>
      </c>
      <c r="E16537">
        <v>9.6026490066225172</v>
      </c>
      <c r="F16537">
        <v>18.18181818181818</v>
      </c>
      <c r="G16537">
        <f>IF(AND(I16537="C",J16537="D"),0.8,H16537)</f>
        <v>0.9950598724921329</v>
      </c>
      <c r="H16537">
        <v>0.9950598724921329</v>
      </c>
      <c r="I16537" t="s">
        <v>8</v>
      </c>
      <c r="J16537" t="s">
        <v>8</v>
      </c>
    </row>
    <row r="16538" spans="1:10" x14ac:dyDescent="0.3">
      <c r="A16538" s="1">
        <v>16536</v>
      </c>
      <c r="B16538">
        <v>38</v>
      </c>
      <c r="C16538">
        <v>5.4054054054054053</v>
      </c>
      <c r="D16538">
        <v>40</v>
      </c>
      <c r="E16538">
        <v>9.2024539877300615</v>
      </c>
      <c r="F16538">
        <v>17.647058823529409</v>
      </c>
      <c r="G16538">
        <f>IF(AND(I16538="C",J16538="D"),0.8,H16538)</f>
        <v>0.9950598724921329</v>
      </c>
      <c r="H16538">
        <v>0.9950598724921329</v>
      </c>
      <c r="I16538" t="s">
        <v>8</v>
      </c>
      <c r="J16538" t="s">
        <v>8</v>
      </c>
    </row>
    <row r="16539" spans="1:10" x14ac:dyDescent="0.3">
      <c r="A16539" s="1">
        <v>16537</v>
      </c>
      <c r="B16539">
        <v>39</v>
      </c>
      <c r="C16539">
        <v>5.2631578947368416</v>
      </c>
      <c r="D16539">
        <v>40</v>
      </c>
      <c r="E16539">
        <v>8.8319088319088319</v>
      </c>
      <c r="F16539">
        <v>17.142857142857139</v>
      </c>
      <c r="G16539">
        <f>IF(AND(I16539="C",J16539="D"),0.8,H16539)</f>
        <v>0.9950598724921329</v>
      </c>
      <c r="H16539">
        <v>0.9950598724921329</v>
      </c>
      <c r="I16539" t="s">
        <v>8</v>
      </c>
      <c r="J16539" t="s">
        <v>8</v>
      </c>
    </row>
    <row r="16540" spans="1:10" x14ac:dyDescent="0.3">
      <c r="A16540" s="1">
        <v>16538</v>
      </c>
      <c r="B16540">
        <v>40</v>
      </c>
      <c r="C16540">
        <v>5.1282051282051277</v>
      </c>
      <c r="D16540">
        <v>40</v>
      </c>
      <c r="E16540">
        <v>8.4880636604774526</v>
      </c>
      <c r="F16540">
        <v>16.666666666666661</v>
      </c>
      <c r="G16540">
        <f>IF(AND(I16540="C",J16540="D"),0.8,H16540)</f>
        <v>0.9950598724921329</v>
      </c>
      <c r="H16540">
        <v>0.9950598724921329</v>
      </c>
      <c r="I16540" t="s">
        <v>8</v>
      </c>
      <c r="J16540" t="s">
        <v>8</v>
      </c>
    </row>
    <row r="16541" spans="1:10" x14ac:dyDescent="0.3">
      <c r="A16541" s="1">
        <v>16539</v>
      </c>
      <c r="B16541">
        <v>41</v>
      </c>
      <c r="C16541">
        <v>5</v>
      </c>
      <c r="D16541">
        <v>40</v>
      </c>
      <c r="E16541">
        <v>8.1683168316831694</v>
      </c>
      <c r="F16541">
        <v>16.216216216216221</v>
      </c>
      <c r="G16541">
        <f>IF(AND(I16541="C",J16541="D"),0.8,H16541)</f>
        <v>0.9950598724921329</v>
      </c>
      <c r="H16541">
        <v>0.9950598724921329</v>
      </c>
      <c r="I16541" t="s">
        <v>8</v>
      </c>
      <c r="J16541" t="s">
        <v>8</v>
      </c>
    </row>
    <row r="16542" spans="1:10" x14ac:dyDescent="0.3">
      <c r="A16542" s="1">
        <v>16540</v>
      </c>
      <c r="B16542">
        <v>42</v>
      </c>
      <c r="C16542">
        <v>4.8780487804878048</v>
      </c>
      <c r="D16542">
        <v>40</v>
      </c>
      <c r="E16542">
        <v>7.8703703703703702</v>
      </c>
      <c r="F16542">
        <v>15.789473684210529</v>
      </c>
      <c r="G16542">
        <f>IF(AND(I16542="C",J16542="D"),0.8,H16542)</f>
        <v>0.9950598724921329</v>
      </c>
      <c r="H16542">
        <v>0.9950598724921329</v>
      </c>
      <c r="I16542" t="s">
        <v>8</v>
      </c>
      <c r="J16542" t="s">
        <v>8</v>
      </c>
    </row>
    <row r="16543" spans="1:10" x14ac:dyDescent="0.3">
      <c r="A16543" s="1">
        <v>16541</v>
      </c>
      <c r="B16543">
        <v>43</v>
      </c>
      <c r="C16543">
        <v>4.7619047619047619</v>
      </c>
      <c r="D16543">
        <v>40</v>
      </c>
      <c r="E16543">
        <v>7.5921908893709329</v>
      </c>
      <c r="F16543">
        <v>15.38461538461539</v>
      </c>
      <c r="G16543">
        <f>IF(AND(I16543="C",J16543="D"),0.8,H16543)</f>
        <v>0.9950598724921329</v>
      </c>
      <c r="H16543">
        <v>0.9950598724921329</v>
      </c>
      <c r="I16543" t="s">
        <v>8</v>
      </c>
      <c r="J16543" t="s">
        <v>8</v>
      </c>
    </row>
    <row r="16544" spans="1:10" x14ac:dyDescent="0.3">
      <c r="A16544" s="1">
        <v>16542</v>
      </c>
      <c r="B16544">
        <v>44</v>
      </c>
      <c r="C16544">
        <v>4.6511627906976747</v>
      </c>
      <c r="D16544">
        <v>40</v>
      </c>
      <c r="E16544">
        <v>7.3319755600814656</v>
      </c>
      <c r="F16544">
        <v>15</v>
      </c>
      <c r="G16544">
        <f>IF(AND(I16544="C",J16544="D"),0.8,H16544)</f>
        <v>0.9950598724921329</v>
      </c>
      <c r="H16544">
        <v>0.9950598724921329</v>
      </c>
      <c r="I16544" t="s">
        <v>8</v>
      </c>
      <c r="J16544" t="s">
        <v>8</v>
      </c>
    </row>
    <row r="16545" spans="1:10" x14ac:dyDescent="0.3">
      <c r="A16545" s="1">
        <v>16543</v>
      </c>
      <c r="B16545">
        <v>45</v>
      </c>
      <c r="C16545">
        <v>4.5454545454545459</v>
      </c>
      <c r="D16545">
        <v>40</v>
      </c>
      <c r="E16545">
        <v>7.088122605363985</v>
      </c>
      <c r="F16545">
        <v>14.63414634146341</v>
      </c>
      <c r="G16545">
        <f>IF(AND(I16545="C",J16545="D"),0.8,H16545)</f>
        <v>0.9950598724921329</v>
      </c>
      <c r="H16545">
        <v>0.9950598724921329</v>
      </c>
      <c r="I16545" t="s">
        <v>8</v>
      </c>
      <c r="J16545" t="s">
        <v>8</v>
      </c>
    </row>
    <row r="16546" spans="1:10" x14ac:dyDescent="0.3">
      <c r="A16546" s="1">
        <v>16544</v>
      </c>
      <c r="B16546">
        <v>46</v>
      </c>
      <c r="C16546">
        <v>4.4444444444444446</v>
      </c>
      <c r="D16546">
        <v>40</v>
      </c>
      <c r="E16546">
        <v>6.8592057761732859</v>
      </c>
      <c r="F16546">
        <v>14.285714285714279</v>
      </c>
      <c r="G16546">
        <f>IF(AND(I16546="C",J16546="D"),0.8,H16546)</f>
        <v>0.9950598724921329</v>
      </c>
      <c r="H16546">
        <v>0.9950598724921329</v>
      </c>
      <c r="I16546" t="s">
        <v>8</v>
      </c>
      <c r="J16546" t="s">
        <v>8</v>
      </c>
    </row>
    <row r="16547" spans="1:10" x14ac:dyDescent="0.3">
      <c r="A16547" s="1">
        <v>16545</v>
      </c>
      <c r="B16547">
        <v>47</v>
      </c>
      <c r="C16547">
        <v>4.3478260869565224</v>
      </c>
      <c r="D16547">
        <v>40</v>
      </c>
      <c r="E16547">
        <v>6.6439522998296416</v>
      </c>
      <c r="F16547">
        <v>13.95348837209302</v>
      </c>
      <c r="G16547">
        <f>IF(AND(I16547="C",J16547="D"),0.8,H16547)</f>
        <v>0.9950598724921329</v>
      </c>
      <c r="H16547">
        <v>0.9950598724921329</v>
      </c>
      <c r="I16547" t="s">
        <v>8</v>
      </c>
      <c r="J16547" t="s">
        <v>8</v>
      </c>
    </row>
    <row r="16548" spans="1:10" x14ac:dyDescent="0.3">
      <c r="A16548" s="1">
        <v>16546</v>
      </c>
      <c r="B16548">
        <v>48</v>
      </c>
      <c r="C16548">
        <v>4.2553191489361701</v>
      </c>
      <c r="D16548">
        <v>40</v>
      </c>
      <c r="E16548">
        <v>6.4412238325281796</v>
      </c>
      <c r="F16548">
        <v>13.63636363636363</v>
      </c>
      <c r="G16548">
        <f>IF(AND(I16548="C",J16548="D"),0.8,H16548)</f>
        <v>0.9950598724921329</v>
      </c>
      <c r="H16548">
        <v>0.9950598724921329</v>
      </c>
      <c r="I16548" t="s">
        <v>8</v>
      </c>
      <c r="J16548" t="s">
        <v>8</v>
      </c>
    </row>
    <row r="16549" spans="1:10" x14ac:dyDescent="0.3">
      <c r="A16549" s="1">
        <v>16547</v>
      </c>
      <c r="B16549">
        <v>49</v>
      </c>
      <c r="C16549">
        <v>4.1666666666666661</v>
      </c>
      <c r="D16549">
        <v>40</v>
      </c>
      <c r="E16549">
        <v>6.25</v>
      </c>
      <c r="F16549">
        <v>13.33333333333333</v>
      </c>
      <c r="G16549">
        <f>IF(AND(I16549="C",J16549="D"),0.8,H16549)</f>
        <v>0.9950598724921329</v>
      </c>
      <c r="H16549">
        <v>0.9950598724921329</v>
      </c>
      <c r="I16549" t="s">
        <v>8</v>
      </c>
      <c r="J16549" t="s">
        <v>8</v>
      </c>
    </row>
    <row r="16550" spans="1:10" x14ac:dyDescent="0.3">
      <c r="A16550" s="1">
        <v>16548</v>
      </c>
      <c r="B16550">
        <v>50</v>
      </c>
      <c r="C16550">
        <v>4.0816326530612246</v>
      </c>
      <c r="D16550">
        <v>40</v>
      </c>
      <c r="E16550">
        <v>6.0693641618497107</v>
      </c>
      <c r="F16550">
        <v>13.043478260869559</v>
      </c>
      <c r="G16550">
        <f>IF(AND(I16550="C",J16550="D"),0.8,H16550)</f>
        <v>0.9950598724921329</v>
      </c>
      <c r="H16550">
        <v>0.9950598724921329</v>
      </c>
      <c r="I16550" t="s">
        <v>8</v>
      </c>
      <c r="J16550" t="s">
        <v>8</v>
      </c>
    </row>
    <row r="16551" spans="1:10" x14ac:dyDescent="0.3">
      <c r="A16551" s="1">
        <v>16549</v>
      </c>
      <c r="B16551">
        <v>51</v>
      </c>
      <c r="C16551">
        <v>4</v>
      </c>
      <c r="D16551">
        <v>40</v>
      </c>
      <c r="E16551">
        <v>5.8984910836762694</v>
      </c>
      <c r="F16551">
        <v>12.76595744680851</v>
      </c>
      <c r="G16551">
        <f>IF(AND(I16551="C",J16551="D"),0.8,H16551)</f>
        <v>0.9950598724921329</v>
      </c>
      <c r="H16551">
        <v>0.9950598724921329</v>
      </c>
      <c r="I16551" t="s">
        <v>8</v>
      </c>
      <c r="J16551" t="s">
        <v>8</v>
      </c>
    </row>
    <row r="16552" spans="1:10" x14ac:dyDescent="0.3">
      <c r="A16552" s="1">
        <v>16550</v>
      </c>
      <c r="B16552">
        <v>52</v>
      </c>
      <c r="C16552">
        <v>3.9215686274509798</v>
      </c>
      <c r="D16552">
        <v>40</v>
      </c>
      <c r="E16552">
        <v>5.7366362451108213</v>
      </c>
      <c r="F16552">
        <v>12.5</v>
      </c>
      <c r="G16552">
        <f>IF(AND(I16552="C",J16552="D"),0.8,H16552)</f>
        <v>0.9950598724921329</v>
      </c>
      <c r="H16552">
        <v>0.9950598724921329</v>
      </c>
      <c r="I16552" t="s">
        <v>8</v>
      </c>
      <c r="J16552" t="s">
        <v>8</v>
      </c>
    </row>
    <row r="16553" spans="1:10" x14ac:dyDescent="0.3">
      <c r="A16553" s="1">
        <v>16551</v>
      </c>
      <c r="B16553">
        <v>53</v>
      </c>
      <c r="C16553">
        <v>3.8461538461538458</v>
      </c>
      <c r="D16553">
        <v>40</v>
      </c>
      <c r="E16553">
        <v>5.583126550868486</v>
      </c>
      <c r="F16553">
        <v>12.244897959183669</v>
      </c>
      <c r="G16553">
        <f>IF(AND(I16553="C",J16553="D"),0.8,H16553)</f>
        <v>0.9950598724921329</v>
      </c>
      <c r="H16553">
        <v>0.9950598724921329</v>
      </c>
      <c r="I16553" t="s">
        <v>8</v>
      </c>
      <c r="J16553" t="s">
        <v>8</v>
      </c>
    </row>
    <row r="16554" spans="1:10" x14ac:dyDescent="0.3">
      <c r="A16554" s="1">
        <v>16552</v>
      </c>
      <c r="B16554">
        <v>54</v>
      </c>
      <c r="C16554">
        <v>3.773584905660377</v>
      </c>
      <c r="D16554">
        <v>40</v>
      </c>
      <c r="E16554">
        <v>5.4373522458628836</v>
      </c>
      <c r="F16554">
        <v>12</v>
      </c>
      <c r="G16554">
        <f>IF(AND(I16554="C",J16554="D"),0.8,H16554)</f>
        <v>0.9950598724921329</v>
      </c>
      <c r="H16554">
        <v>0.9950598724921329</v>
      </c>
      <c r="I16554" t="s">
        <v>8</v>
      </c>
      <c r="J16554" t="s">
        <v>8</v>
      </c>
    </row>
    <row r="16555" spans="1:10" x14ac:dyDescent="0.3">
      <c r="A16555" s="1">
        <v>16553</v>
      </c>
      <c r="B16555">
        <v>55</v>
      </c>
      <c r="C16555">
        <v>3.7037037037037028</v>
      </c>
      <c r="D16555">
        <v>40</v>
      </c>
      <c r="E16555">
        <v>5.2987598647125136</v>
      </c>
      <c r="F16555">
        <v>11.76470588235294</v>
      </c>
      <c r="G16555">
        <f>IF(AND(I16555="C",J16555="D"),0.8,H16555)</f>
        <v>0.9950598724921329</v>
      </c>
      <c r="H16555">
        <v>0.9950598724921329</v>
      </c>
      <c r="I16555" t="s">
        <v>8</v>
      </c>
      <c r="J16555" t="s">
        <v>8</v>
      </c>
    </row>
    <row r="16556" spans="1:10" x14ac:dyDescent="0.3">
      <c r="A16556" s="1">
        <v>16554</v>
      </c>
      <c r="B16556">
        <v>56</v>
      </c>
      <c r="C16556">
        <v>3.6363636363636358</v>
      </c>
      <c r="D16556">
        <v>40</v>
      </c>
      <c r="E16556">
        <v>5.1668460710441337</v>
      </c>
      <c r="F16556">
        <v>11.53846153846154</v>
      </c>
      <c r="G16556">
        <f>IF(AND(I16556="C",J16556="D"),0.8,H16556)</f>
        <v>0.9950598724921329</v>
      </c>
      <c r="H16556">
        <v>0.9950598724921329</v>
      </c>
      <c r="I16556" t="s">
        <v>8</v>
      </c>
      <c r="J16556" t="s">
        <v>8</v>
      </c>
    </row>
    <row r="16557" spans="1:10" x14ac:dyDescent="0.3">
      <c r="A16557" s="1">
        <v>16555</v>
      </c>
      <c r="B16557">
        <v>57</v>
      </c>
      <c r="C16557">
        <v>3.5714285714285712</v>
      </c>
      <c r="D16557">
        <v>40</v>
      </c>
      <c r="E16557">
        <v>5.0411522633744852</v>
      </c>
      <c r="F16557">
        <v>11.32075471698113</v>
      </c>
      <c r="G16557">
        <f>IF(AND(I16557="C",J16557="D"),0.8,H16557)</f>
        <v>0.9950598724921329</v>
      </c>
      <c r="H16557">
        <v>0.9950598724921329</v>
      </c>
      <c r="I16557" t="s">
        <v>8</v>
      </c>
      <c r="J16557" t="s">
        <v>8</v>
      </c>
    </row>
    <row r="16558" spans="1:10" x14ac:dyDescent="0.3">
      <c r="A16558" s="1">
        <v>16556</v>
      </c>
      <c r="B16558">
        <v>58</v>
      </c>
      <c r="C16558">
        <v>3.5087719298245612</v>
      </c>
      <c r="D16558">
        <v>40</v>
      </c>
      <c r="E16558">
        <v>4.9212598425196852</v>
      </c>
      <c r="F16558">
        <v>11.111111111111111</v>
      </c>
      <c r="G16558">
        <f>IF(AND(I16558="C",J16558="D"),0.8,H16558)</f>
        <v>0.9950598724921329</v>
      </c>
      <c r="H16558">
        <v>0.9950598724921329</v>
      </c>
      <c r="I16558" t="s">
        <v>8</v>
      </c>
      <c r="J16558" t="s">
        <v>8</v>
      </c>
    </row>
    <row r="16559" spans="1:10" x14ac:dyDescent="0.3">
      <c r="A16559" s="1">
        <v>16557</v>
      </c>
      <c r="B16559">
        <v>59</v>
      </c>
      <c r="C16559">
        <v>3.4482758620689649</v>
      </c>
      <c r="D16559">
        <v>40</v>
      </c>
      <c r="E16559">
        <v>4.8067860508953819</v>
      </c>
      <c r="F16559">
        <v>10.90909090909091</v>
      </c>
      <c r="G16559">
        <f>IF(AND(I16559="C",J16559="D"),0.8,H16559)</f>
        <v>0.9950598724921329</v>
      </c>
      <c r="H16559">
        <v>0.9950598724921329</v>
      </c>
      <c r="I16559" t="s">
        <v>8</v>
      </c>
      <c r="J16559" t="s">
        <v>8</v>
      </c>
    </row>
    <row r="16560" spans="1:10" x14ac:dyDescent="0.3">
      <c r="A16560" s="1">
        <v>16558</v>
      </c>
      <c r="B16560">
        <v>60</v>
      </c>
      <c r="C16560">
        <v>3.3898305084745761</v>
      </c>
      <c r="D16560">
        <v>40</v>
      </c>
      <c r="E16560">
        <v>4.6973803071364051</v>
      </c>
      <c r="F16560">
        <v>10.71428571428571</v>
      </c>
      <c r="G16560">
        <f>IF(AND(I16560="C",J16560="D"),0.8,H16560)</f>
        <v>0.9950598724921329</v>
      </c>
      <c r="H16560">
        <v>0.9950598724921329</v>
      </c>
      <c r="I16560" t="s">
        <v>8</v>
      </c>
      <c r="J16560" t="s">
        <v>8</v>
      </c>
    </row>
    <row r="16561" spans="1:10" x14ac:dyDescent="0.3">
      <c r="A16561" s="1">
        <v>16559</v>
      </c>
      <c r="B16561">
        <v>61</v>
      </c>
      <c r="C16561">
        <v>3.333333333333333</v>
      </c>
      <c r="D16561">
        <v>40</v>
      </c>
      <c r="E16561">
        <v>4.592720970537262</v>
      </c>
      <c r="F16561">
        <v>10.52631578947368</v>
      </c>
      <c r="G16561">
        <f>IF(AND(I16561="C",J16561="D"),0.8,H16561)</f>
        <v>0.9950598724921329</v>
      </c>
      <c r="H16561">
        <v>0.9950598724921329</v>
      </c>
      <c r="I16561" t="s">
        <v>8</v>
      </c>
      <c r="J16561" t="s">
        <v>8</v>
      </c>
    </row>
    <row r="16562" spans="1:10" x14ac:dyDescent="0.3">
      <c r="A16562" s="1">
        <v>16560</v>
      </c>
      <c r="B16562">
        <v>62</v>
      </c>
      <c r="C16562">
        <v>3.278688524590164</v>
      </c>
      <c r="D16562">
        <v>40</v>
      </c>
      <c r="E16562">
        <v>4.4925124792013316</v>
      </c>
      <c r="F16562">
        <v>10.3448275862069</v>
      </c>
      <c r="G16562">
        <f>IF(AND(I16562="C",J16562="D"),0.8,H16562)</f>
        <v>0.9950598724921329</v>
      </c>
      <c r="H16562">
        <v>0.9950598724921329</v>
      </c>
      <c r="I16562" t="s">
        <v>8</v>
      </c>
      <c r="J16562" t="s">
        <v>8</v>
      </c>
    </row>
    <row r="16563" spans="1:10" x14ac:dyDescent="0.3">
      <c r="A16563" s="1">
        <v>16561</v>
      </c>
      <c r="B16563">
        <v>63</v>
      </c>
      <c r="C16563">
        <v>3.225806451612903</v>
      </c>
      <c r="D16563">
        <v>40</v>
      </c>
      <c r="E16563">
        <v>4.3964828137490013</v>
      </c>
      <c r="F16563">
        <v>10.16949152542373</v>
      </c>
      <c r="G16563">
        <f>IF(AND(I16563="C",J16563="D"),0.8,H16563)</f>
        <v>0.9950598724921329</v>
      </c>
      <c r="H16563">
        <v>0.9950598724921329</v>
      </c>
      <c r="I16563" t="s">
        <v>8</v>
      </c>
      <c r="J16563" t="s">
        <v>8</v>
      </c>
    </row>
    <row r="16564" spans="1:10" x14ac:dyDescent="0.3">
      <c r="A16564" s="1">
        <v>16562</v>
      </c>
      <c r="B16564">
        <v>64</v>
      </c>
      <c r="C16564">
        <v>3.174603174603174</v>
      </c>
      <c r="D16564">
        <v>40</v>
      </c>
      <c r="E16564">
        <v>4.3043812451960033</v>
      </c>
      <c r="F16564">
        <v>10</v>
      </c>
      <c r="G16564">
        <f>IF(AND(I16564="C",J16564="D"),0.8,H16564)</f>
        <v>0.9950598724921329</v>
      </c>
      <c r="H16564">
        <v>0.9950598724921329</v>
      </c>
      <c r="I16564" t="s">
        <v>8</v>
      </c>
      <c r="J16564" t="s">
        <v>8</v>
      </c>
    </row>
    <row r="16565" spans="1:10" x14ac:dyDescent="0.3">
      <c r="A16565" s="1">
        <v>16563</v>
      </c>
      <c r="B16565">
        <v>65</v>
      </c>
      <c r="C16565">
        <v>3.125</v>
      </c>
      <c r="D16565">
        <v>40</v>
      </c>
      <c r="E16565">
        <v>4.2159763313609471</v>
      </c>
      <c r="F16565">
        <v>9.8360655737704921</v>
      </c>
      <c r="G16565">
        <f>IF(AND(I16565="C",J16565="D"),0.8,H16565)</f>
        <v>0.9950598724921329</v>
      </c>
      <c r="H16565">
        <v>0.9950598724921329</v>
      </c>
      <c r="I16565" t="s">
        <v>8</v>
      </c>
      <c r="J16565" t="s">
        <v>8</v>
      </c>
    </row>
    <row r="16566" spans="1:10" x14ac:dyDescent="0.3">
      <c r="A16566" s="1">
        <v>16564</v>
      </c>
      <c r="B16566">
        <v>66</v>
      </c>
      <c r="C16566">
        <v>3.0769230769230771</v>
      </c>
      <c r="D16566">
        <v>40</v>
      </c>
      <c r="E16566">
        <v>4.1310541310541309</v>
      </c>
      <c r="F16566">
        <v>9.67741935483871</v>
      </c>
      <c r="G16566">
        <f>IF(AND(I16566="C",J16566="D"),0.8,H16566)</f>
        <v>0.9950598724921329</v>
      </c>
      <c r="H16566">
        <v>0.9950598724921329</v>
      </c>
      <c r="I16566" t="s">
        <v>8</v>
      </c>
      <c r="J16566" t="s">
        <v>8</v>
      </c>
    </row>
    <row r="16567" spans="1:10" x14ac:dyDescent="0.3">
      <c r="A16567" s="1">
        <v>16565</v>
      </c>
      <c r="B16567">
        <v>67</v>
      </c>
      <c r="C16567">
        <v>3.0303030303030298</v>
      </c>
      <c r="D16567">
        <v>40</v>
      </c>
      <c r="E16567">
        <v>4.0494166094715167</v>
      </c>
      <c r="F16567">
        <v>9.5238095238095237</v>
      </c>
      <c r="G16567">
        <f>IF(AND(I16567="C",J16567="D"),0.8,H16567)</f>
        <v>0.9950598724921329</v>
      </c>
      <c r="H16567">
        <v>0.9950598724921329</v>
      </c>
      <c r="I16567" t="s">
        <v>8</v>
      </c>
      <c r="J16567" t="s">
        <v>8</v>
      </c>
    </row>
    <row r="16568" spans="1:10" x14ac:dyDescent="0.3">
      <c r="A16568" s="1">
        <v>16566</v>
      </c>
      <c r="B16568">
        <v>68</v>
      </c>
      <c r="C16568">
        <v>2.9850746268656709</v>
      </c>
      <c r="D16568">
        <v>40</v>
      </c>
      <c r="E16568">
        <v>3.9708802117802779</v>
      </c>
      <c r="F16568">
        <v>9.375</v>
      </c>
      <c r="G16568">
        <f>IF(AND(I16568="C",J16568="D"),0.8,H16568)</f>
        <v>0.9950598724921329</v>
      </c>
      <c r="H16568">
        <v>0.9950598724921329</v>
      </c>
      <c r="I16568" t="s">
        <v>8</v>
      </c>
      <c r="J16568" t="s">
        <v>8</v>
      </c>
    </row>
    <row r="16569" spans="1:10" x14ac:dyDescent="0.3">
      <c r="A16569" s="1">
        <v>16567</v>
      </c>
      <c r="B16569">
        <v>69</v>
      </c>
      <c r="C16569">
        <v>2.9411764705882351</v>
      </c>
      <c r="D16569">
        <v>40</v>
      </c>
      <c r="E16569">
        <v>3.8952745849297572</v>
      </c>
      <c r="F16569">
        <v>9.2307692307692317</v>
      </c>
      <c r="G16569">
        <f>IF(AND(I16569="C",J16569="D"),0.8,H16569)</f>
        <v>0.9950598724921329</v>
      </c>
      <c r="H16569">
        <v>0.9950598724921329</v>
      </c>
      <c r="I16569" t="s">
        <v>8</v>
      </c>
      <c r="J16569" t="s">
        <v>8</v>
      </c>
    </row>
    <row r="16570" spans="1:10" x14ac:dyDescent="0.3">
      <c r="A16570" s="1">
        <v>16568</v>
      </c>
      <c r="B16570">
        <v>70</v>
      </c>
      <c r="C16570">
        <v>2.8985507246376812</v>
      </c>
      <c r="D16570">
        <v>40</v>
      </c>
      <c r="E16570">
        <v>3.8224414303329222</v>
      </c>
      <c r="F16570">
        <v>9.0909090909090917</v>
      </c>
      <c r="G16570">
        <f>IF(AND(I16570="C",J16570="D"),0.8,H16570)</f>
        <v>0.9950598724921329</v>
      </c>
      <c r="H16570">
        <v>0.9950598724921329</v>
      </c>
      <c r="I16570" t="s">
        <v>8</v>
      </c>
      <c r="J16570" t="s">
        <v>8</v>
      </c>
    </row>
    <row r="16571" spans="1:10" x14ac:dyDescent="0.3">
      <c r="A16571" s="1">
        <v>16569</v>
      </c>
      <c r="B16571">
        <v>71</v>
      </c>
      <c r="C16571">
        <v>2.8571428571428572</v>
      </c>
      <c r="D16571">
        <v>40</v>
      </c>
      <c r="E16571">
        <v>3.752233472304944</v>
      </c>
      <c r="F16571">
        <v>8.9552238805970141</v>
      </c>
      <c r="G16571">
        <f>IF(AND(I16571="C",J16571="D"),0.8,H16571)</f>
        <v>0.9950598724921329</v>
      </c>
      <c r="H16571">
        <v>0.9950598724921329</v>
      </c>
      <c r="I16571" t="s">
        <v>8</v>
      </c>
      <c r="J16571" t="s">
        <v>8</v>
      </c>
    </row>
    <row r="16572" spans="1:10" x14ac:dyDescent="0.3">
      <c r="A16572" s="1">
        <v>16570</v>
      </c>
      <c r="B16572">
        <v>72</v>
      </c>
      <c r="C16572">
        <v>2.816901408450704</v>
      </c>
      <c r="D16572">
        <v>40</v>
      </c>
      <c r="E16572">
        <v>3.684513529073115</v>
      </c>
      <c r="F16572">
        <v>8.8235294117647065</v>
      </c>
      <c r="G16572">
        <f>IF(AND(I16572="C",J16572="D"),0.8,H16572)</f>
        <v>0.9950598724921329</v>
      </c>
      <c r="H16572">
        <v>0.9950598724921329</v>
      </c>
      <c r="I16572" t="s">
        <v>8</v>
      </c>
      <c r="J16572" t="s">
        <v>8</v>
      </c>
    </row>
    <row r="16573" spans="1:10" x14ac:dyDescent="0.3">
      <c r="A16573" s="1">
        <v>16571</v>
      </c>
      <c r="B16573">
        <v>73</v>
      </c>
      <c r="C16573">
        <v>2.7777777777777781</v>
      </c>
      <c r="D16573">
        <v>40</v>
      </c>
      <c r="E16573">
        <v>3.6191536748329618</v>
      </c>
      <c r="F16573">
        <v>8.695652173913043</v>
      </c>
      <c r="G16573">
        <f>IF(AND(I16573="C",J16573="D"),0.8,H16573)</f>
        <v>0.9950598724921329</v>
      </c>
      <c r="H16573">
        <v>0.9950598724921329</v>
      </c>
      <c r="I16573" t="s">
        <v>8</v>
      </c>
      <c r="J16573" t="s">
        <v>8</v>
      </c>
    </row>
    <row r="16574" spans="1:10" x14ac:dyDescent="0.3">
      <c r="A16574" s="1">
        <v>16572</v>
      </c>
      <c r="B16574">
        <v>74</v>
      </c>
      <c r="C16574">
        <v>2.7397260273972601</v>
      </c>
      <c r="D16574">
        <v>40</v>
      </c>
      <c r="E16574">
        <v>3.556034482758621</v>
      </c>
      <c r="F16574">
        <v>8.5714285714285712</v>
      </c>
      <c r="G16574">
        <f>IF(AND(I16574="C",J16574="D"),0.8,H16574)</f>
        <v>0.9950598724921329</v>
      </c>
      <c r="H16574">
        <v>0.9950598724921329</v>
      </c>
      <c r="I16574" t="s">
        <v>8</v>
      </c>
      <c r="J16574" t="s">
        <v>8</v>
      </c>
    </row>
    <row r="16575" spans="1:10" x14ac:dyDescent="0.3">
      <c r="A16575" s="1">
        <v>16573</v>
      </c>
      <c r="B16575">
        <v>75</v>
      </c>
      <c r="C16575">
        <v>2.7027027027027031</v>
      </c>
      <c r="D16575">
        <v>40</v>
      </c>
      <c r="E16575">
        <v>3.4950443401147631</v>
      </c>
      <c r="F16575">
        <v>8.4507042253521121</v>
      </c>
      <c r="G16575">
        <f>IF(AND(I16575="C",J16575="D"),0.8,H16575)</f>
        <v>0.9950598724921329</v>
      </c>
      <c r="H16575">
        <v>0.9950598724921329</v>
      </c>
      <c r="I16575" t="s">
        <v>8</v>
      </c>
      <c r="J16575" t="s">
        <v>8</v>
      </c>
    </row>
    <row r="16576" spans="1:10" x14ac:dyDescent="0.3">
      <c r="A16576" s="1">
        <v>16574</v>
      </c>
      <c r="B16576">
        <v>76</v>
      </c>
      <c r="C16576">
        <v>2.666666666666667</v>
      </c>
      <c r="D16576">
        <v>40</v>
      </c>
      <c r="E16576">
        <v>3.436078827690753</v>
      </c>
      <c r="F16576">
        <v>8.3333333333333321</v>
      </c>
      <c r="G16576">
        <f>IF(AND(I16576="C",J16576="D"),0.8,H16576)</f>
        <v>0.9950598724921329</v>
      </c>
      <c r="H16576">
        <v>0.9950598724921329</v>
      </c>
      <c r="I16576" t="s">
        <v>8</v>
      </c>
      <c r="J16576" t="s">
        <v>8</v>
      </c>
    </row>
    <row r="16577" spans="1:10" x14ac:dyDescent="0.3">
      <c r="A16577" s="1">
        <v>16575</v>
      </c>
      <c r="B16577">
        <v>77</v>
      </c>
      <c r="C16577">
        <v>2.6315789473684208</v>
      </c>
      <c r="D16577">
        <v>40</v>
      </c>
      <c r="E16577">
        <v>3.3790401567091091</v>
      </c>
      <c r="F16577">
        <v>8.2191780821917799</v>
      </c>
      <c r="G16577">
        <f>IF(AND(I16577="C",J16577="D"),0.8,H16577)</f>
        <v>0.9950598724921329</v>
      </c>
      <c r="H16577">
        <v>0.9950598724921329</v>
      </c>
      <c r="I16577" t="s">
        <v>8</v>
      </c>
      <c r="J16577" t="s">
        <v>8</v>
      </c>
    </row>
    <row r="16578" spans="1:10" x14ac:dyDescent="0.3">
      <c r="A16578" s="1">
        <v>16576</v>
      </c>
      <c r="B16578">
        <v>78</v>
      </c>
      <c r="C16578">
        <v>2.5974025974025969</v>
      </c>
      <c r="D16578">
        <v>40</v>
      </c>
      <c r="E16578">
        <v>3.3238366571699909</v>
      </c>
      <c r="F16578">
        <v>8.1081081081081088</v>
      </c>
      <c r="G16578">
        <f>IF(AND(I16578="C",J16578="D"),0.8,H16578)</f>
        <v>0.9950598724921329</v>
      </c>
      <c r="H16578">
        <v>0.9950598724921329</v>
      </c>
      <c r="I16578" t="s">
        <v>8</v>
      </c>
      <c r="J16578" t="s">
        <v>8</v>
      </c>
    </row>
    <row r="16579" spans="1:10" x14ac:dyDescent="0.3">
      <c r="A16579" s="1">
        <v>16577</v>
      </c>
      <c r="B16579">
        <v>79</v>
      </c>
      <c r="C16579">
        <v>2.5641025641025639</v>
      </c>
      <c r="D16579">
        <v>40</v>
      </c>
      <c r="E16579">
        <v>3.2703823122984801</v>
      </c>
      <c r="F16579">
        <v>8</v>
      </c>
      <c r="G16579">
        <f>IF(AND(I16579="C",J16579="D"),0.8,H16579)</f>
        <v>0.9950598724921329</v>
      </c>
      <c r="H16579">
        <v>0.9950598724921329</v>
      </c>
      <c r="I16579" t="s">
        <v>8</v>
      </c>
      <c r="J16579" t="s">
        <v>8</v>
      </c>
    </row>
    <row r="16580" spans="1:10" x14ac:dyDescent="0.3">
      <c r="A16580" s="1">
        <v>16578</v>
      </c>
      <c r="B16580">
        <v>80</v>
      </c>
      <c r="C16580">
        <v>2.5316455696202529</v>
      </c>
      <c r="D16580">
        <v>40</v>
      </c>
      <c r="E16580">
        <v>3.218596334376397</v>
      </c>
      <c r="F16580">
        <v>7.8947368421052628</v>
      </c>
      <c r="G16580">
        <f>IF(AND(I16580="C",J16580="D"),0.8,H16580)</f>
        <v>0.9950598724921329</v>
      </c>
      <c r="H16580">
        <v>0.9950598724921329</v>
      </c>
      <c r="I16580" t="s">
        <v>8</v>
      </c>
      <c r="J16580" t="s">
        <v>8</v>
      </c>
    </row>
    <row r="16581" spans="1:10" x14ac:dyDescent="0.3">
      <c r="A16581" s="1">
        <v>16579</v>
      </c>
      <c r="B16581">
        <v>81</v>
      </c>
      <c r="C16581">
        <v>2.5</v>
      </c>
      <c r="D16581">
        <v>40</v>
      </c>
      <c r="E16581">
        <v>3.1684027777777781</v>
      </c>
      <c r="F16581">
        <v>7.7922077922077921</v>
      </c>
      <c r="G16581">
        <f>IF(AND(I16581="C",J16581="D"),0.8,H16581)</f>
        <v>0.9950598724921329</v>
      </c>
      <c r="H16581">
        <v>0.9950598724921329</v>
      </c>
      <c r="I16581" t="s">
        <v>8</v>
      </c>
      <c r="J16581" t="s">
        <v>8</v>
      </c>
    </row>
    <row r="16582" spans="1:10" x14ac:dyDescent="0.3">
      <c r="A16582" s="1">
        <v>16580</v>
      </c>
      <c r="B16582">
        <v>82</v>
      </c>
      <c r="C16582">
        <v>2.4691358024691361</v>
      </c>
      <c r="D16582">
        <v>40</v>
      </c>
      <c r="E16582">
        <v>3.1197301854974699</v>
      </c>
      <c r="F16582">
        <v>7.6923076923076934</v>
      </c>
      <c r="G16582">
        <f>IF(AND(I16582="C",J16582="D"),0.8,H16582)</f>
        <v>0.9950598724921329</v>
      </c>
      <c r="H16582">
        <v>0.9950598724921329</v>
      </c>
      <c r="I16582" t="s">
        <v>8</v>
      </c>
      <c r="J16582" t="s">
        <v>8</v>
      </c>
    </row>
    <row r="16583" spans="1:10" x14ac:dyDescent="0.3">
      <c r="A16583" s="1">
        <v>16581</v>
      </c>
      <c r="B16583">
        <v>83</v>
      </c>
      <c r="C16583">
        <v>2.4390243902439019</v>
      </c>
      <c r="D16583">
        <v>40</v>
      </c>
      <c r="E16583">
        <v>3.072511265874641</v>
      </c>
      <c r="F16583">
        <v>7.59493670886076</v>
      </c>
      <c r="G16583">
        <f>IF(AND(I16583="C",J16583="D"),0.8,H16583)</f>
        <v>0.9950598724921329</v>
      </c>
      <c r="H16583">
        <v>0.9950598724921329</v>
      </c>
      <c r="I16583" t="s">
        <v>8</v>
      </c>
      <c r="J16583" t="s">
        <v>8</v>
      </c>
    </row>
    <row r="16584" spans="1:10" x14ac:dyDescent="0.3">
      <c r="A16584" s="1">
        <v>16582</v>
      </c>
      <c r="B16584">
        <v>84</v>
      </c>
      <c r="C16584">
        <v>2.4096385542168681</v>
      </c>
      <c r="D16584">
        <v>40</v>
      </c>
      <c r="E16584">
        <v>3.026682596575069</v>
      </c>
      <c r="F16584">
        <v>7.5</v>
      </c>
      <c r="G16584">
        <f>IF(AND(I16584="C",J16584="D"),0.8,H16584)</f>
        <v>0.9950598724921329</v>
      </c>
      <c r="H16584">
        <v>0.9950598724921329</v>
      </c>
      <c r="I16584" t="s">
        <v>8</v>
      </c>
      <c r="J16584" t="s">
        <v>8</v>
      </c>
    </row>
    <row r="16585" spans="1:10" x14ac:dyDescent="0.3">
      <c r="A16585" s="1">
        <v>16583</v>
      </c>
      <c r="B16585">
        <v>85</v>
      </c>
      <c r="C16585">
        <v>2.3809523809523809</v>
      </c>
      <c r="D16585">
        <v>40</v>
      </c>
      <c r="E16585">
        <v>2.9821843532145622</v>
      </c>
      <c r="F16585">
        <v>7.4074074074074074</v>
      </c>
      <c r="G16585">
        <f>IF(AND(I16585="C",J16585="D"),0.8,H16585)</f>
        <v>0.9950598724921329</v>
      </c>
      <c r="H16585">
        <v>0.9950598724921329</v>
      </c>
      <c r="I16585" t="s">
        <v>8</v>
      </c>
      <c r="J16585" t="s">
        <v>8</v>
      </c>
    </row>
    <row r="16586" spans="1:10" x14ac:dyDescent="0.3">
      <c r="A16586" s="1">
        <v>16584</v>
      </c>
      <c r="B16586">
        <v>86</v>
      </c>
      <c r="C16586">
        <v>2.3529411764705879</v>
      </c>
      <c r="D16586">
        <v>40</v>
      </c>
      <c r="E16586">
        <v>2.9389600602863601</v>
      </c>
      <c r="F16586">
        <v>7.3170731707317067</v>
      </c>
      <c r="G16586">
        <f>IF(AND(I16586="C",J16586="D"),0.8,H16586)</f>
        <v>0.9950598724921329</v>
      </c>
      <c r="H16586">
        <v>0.9950598724921329</v>
      </c>
      <c r="I16586" t="s">
        <v>8</v>
      </c>
      <c r="J16586" t="s">
        <v>8</v>
      </c>
    </row>
    <row r="16587" spans="1:10" x14ac:dyDescent="0.3">
      <c r="A16587" s="1">
        <v>16585</v>
      </c>
      <c r="B16587">
        <v>87</v>
      </c>
      <c r="C16587">
        <v>2.3255813953488369</v>
      </c>
      <c r="D16587">
        <v>40</v>
      </c>
      <c r="E16587">
        <v>2.8969563623028969</v>
      </c>
      <c r="F16587">
        <v>7.2289156626506017</v>
      </c>
      <c r="G16587">
        <f>IF(AND(I16587="C",J16587="D"),0.8,H16587)</f>
        <v>0.9950598724921329</v>
      </c>
      <c r="H16587">
        <v>0.9950598724921329</v>
      </c>
      <c r="I16587" t="s">
        <v>8</v>
      </c>
      <c r="J16587" t="s">
        <v>8</v>
      </c>
    </row>
    <row r="16588" spans="1:10" x14ac:dyDescent="0.3">
      <c r="A16588" s="1">
        <v>16586</v>
      </c>
      <c r="B16588">
        <v>88</v>
      </c>
      <c r="C16588">
        <v>2.298850574712644</v>
      </c>
      <c r="D16588">
        <v>40</v>
      </c>
      <c r="E16588">
        <v>2.8561228132809711</v>
      </c>
      <c r="F16588">
        <v>7.1428571428571423</v>
      </c>
      <c r="G16588">
        <f>IF(AND(I16588="C",J16588="D"),0.8,H16588)</f>
        <v>0.9950598724921329</v>
      </c>
      <c r="H16588">
        <v>0.9950598724921329</v>
      </c>
      <c r="I16588" t="s">
        <v>8</v>
      </c>
      <c r="J16588" t="s">
        <v>8</v>
      </c>
    </row>
    <row r="16589" spans="1:10" x14ac:dyDescent="0.3">
      <c r="A16589" s="1">
        <v>16587</v>
      </c>
      <c r="B16589">
        <v>89</v>
      </c>
      <c r="C16589">
        <v>2.2727272727272729</v>
      </c>
      <c r="D16589">
        <v>40</v>
      </c>
      <c r="E16589">
        <v>2.8164116828929071</v>
      </c>
      <c r="F16589">
        <v>7.0588235294117636</v>
      </c>
      <c r="G16589">
        <f>IF(AND(I16589="C",J16589="D"),0.8,H16589)</f>
        <v>0.9950598724921329</v>
      </c>
      <c r="H16589">
        <v>0.9950598724921329</v>
      </c>
      <c r="I16589" t="s">
        <v>8</v>
      </c>
      <c r="J16589" t="s">
        <v>8</v>
      </c>
    </row>
    <row r="16590" spans="1:10" x14ac:dyDescent="0.3">
      <c r="A16590" s="1">
        <v>16588</v>
      </c>
      <c r="B16590">
        <v>90</v>
      </c>
      <c r="C16590">
        <v>2.2471910112359552</v>
      </c>
      <c r="D16590">
        <v>40</v>
      </c>
      <c r="E16590">
        <v>2.7777777777777781</v>
      </c>
      <c r="F16590">
        <v>6.9767441860465116</v>
      </c>
      <c r="G16590">
        <f>IF(AND(I16590="C",J16590="D"),0.8,H16590)</f>
        <v>0.9950598724921329</v>
      </c>
      <c r="H16590">
        <v>0.9950598724921329</v>
      </c>
      <c r="I16590" t="s">
        <v>8</v>
      </c>
      <c r="J16590" t="s">
        <v>8</v>
      </c>
    </row>
    <row r="16591" spans="1:10" x14ac:dyDescent="0.3">
      <c r="A16591" s="1">
        <v>16589</v>
      </c>
      <c r="B16591">
        <v>91</v>
      </c>
      <c r="C16591">
        <v>2.2222222222222219</v>
      </c>
      <c r="D16591">
        <v>40</v>
      </c>
      <c r="E16591">
        <v>2.740178276658964</v>
      </c>
      <c r="F16591">
        <v>6.8965517241379306</v>
      </c>
      <c r="G16591">
        <f>IF(AND(I16591="C",J16591="D"),0.8,H16591)</f>
        <v>0.9950598724921329</v>
      </c>
      <c r="H16591">
        <v>0.9950598724921329</v>
      </c>
      <c r="I16591" t="s">
        <v>8</v>
      </c>
      <c r="J16591" t="s">
        <v>8</v>
      </c>
    </row>
    <row r="16592" spans="1:10" x14ac:dyDescent="0.3">
      <c r="A16592" s="1">
        <v>16590</v>
      </c>
      <c r="B16592">
        <v>92</v>
      </c>
      <c r="C16592">
        <v>2.197802197802198</v>
      </c>
      <c r="D16592">
        <v>40</v>
      </c>
      <c r="E16592">
        <v>2.703572578049565</v>
      </c>
      <c r="F16592">
        <v>6.8181818181818166</v>
      </c>
      <c r="G16592">
        <f>IF(AND(I16592="C",J16592="D"),0.8,H16592)</f>
        <v>0.9950598724921329</v>
      </c>
      <c r="H16592">
        <v>0.9950598724921329</v>
      </c>
      <c r="I16592" t="s">
        <v>8</v>
      </c>
      <c r="J16592" t="s">
        <v>8</v>
      </c>
    </row>
    <row r="16593" spans="1:10" x14ac:dyDescent="0.3">
      <c r="A16593" s="1">
        <v>16591</v>
      </c>
      <c r="B16593">
        <v>93</v>
      </c>
      <c r="C16593">
        <v>2.1739130434782612</v>
      </c>
      <c r="D16593">
        <v>40</v>
      </c>
      <c r="E16593">
        <v>2.667922159447583</v>
      </c>
      <c r="F16593">
        <v>6.7415730337078648</v>
      </c>
      <c r="G16593">
        <f>IF(AND(I16593="C",J16593="D"),0.8,H16593)</f>
        <v>0.9950598724921329</v>
      </c>
      <c r="H16593">
        <v>0.9950598724921329</v>
      </c>
      <c r="I16593" t="s">
        <v>8</v>
      </c>
      <c r="J16593" t="s">
        <v>8</v>
      </c>
    </row>
    <row r="16594" spans="1:10" x14ac:dyDescent="0.3">
      <c r="A16594" s="1">
        <v>16592</v>
      </c>
      <c r="B16594">
        <v>94</v>
      </c>
      <c r="C16594">
        <v>2.150537634408602</v>
      </c>
      <c r="D16594">
        <v>40</v>
      </c>
      <c r="E16594">
        <v>2.6331904470300058</v>
      </c>
      <c r="F16594">
        <v>6.666666666666667</v>
      </c>
      <c r="G16594">
        <f>IF(AND(I16594="C",J16594="D"),0.8,H16594)</f>
        <v>0.9950598724921329</v>
      </c>
      <c r="H16594">
        <v>0.9950598724921329</v>
      </c>
      <c r="I16594" t="s">
        <v>8</v>
      </c>
      <c r="J16594" t="s">
        <v>8</v>
      </c>
    </row>
    <row r="16595" spans="1:10" x14ac:dyDescent="0.3">
      <c r="A16595" s="1">
        <v>16593</v>
      </c>
      <c r="B16595">
        <v>95</v>
      </c>
      <c r="C16595">
        <v>2.1276595744680851</v>
      </c>
      <c r="D16595">
        <v>40</v>
      </c>
      <c r="E16595">
        <v>2.5993426949507019</v>
      </c>
      <c r="F16595">
        <v>6.593406593406594</v>
      </c>
      <c r="G16595">
        <f>IF(AND(I16595="C",J16595="D"),0.8,H16595)</f>
        <v>0.9950598724921329</v>
      </c>
      <c r="H16595">
        <v>0.9950598724921329</v>
      </c>
      <c r="I16595" t="s">
        <v>8</v>
      </c>
      <c r="J16595" t="s">
        <v>8</v>
      </c>
    </row>
    <row r="16596" spans="1:10" x14ac:dyDescent="0.3">
      <c r="A16596" s="1">
        <v>16594</v>
      </c>
      <c r="B16596">
        <v>96</v>
      </c>
      <c r="C16596">
        <v>2.1052631578947372</v>
      </c>
      <c r="D16596">
        <v>40</v>
      </c>
      <c r="E16596">
        <v>2.5663458734324869</v>
      </c>
      <c r="F16596">
        <v>6.5217391304347823</v>
      </c>
      <c r="G16596">
        <f>IF(AND(I16596="C",J16596="D"),0.8,H16596)</f>
        <v>0.9950598724921329</v>
      </c>
      <c r="H16596">
        <v>0.9950598724921329</v>
      </c>
      <c r="I16596" t="s">
        <v>8</v>
      </c>
      <c r="J16596" t="s">
        <v>8</v>
      </c>
    </row>
    <row r="16597" spans="1:10" x14ac:dyDescent="0.3">
      <c r="A16597" s="1">
        <v>16595</v>
      </c>
      <c r="B16597">
        <v>97</v>
      </c>
      <c r="C16597">
        <v>2.083333333333333</v>
      </c>
      <c r="D16597">
        <v>40</v>
      </c>
      <c r="E16597">
        <v>2.534168564920273</v>
      </c>
      <c r="F16597">
        <v>6.4516129032258061</v>
      </c>
      <c r="G16597">
        <f>IF(AND(I16597="C",J16597="D"),0.8,H16597)</f>
        <v>0.9950598724921329</v>
      </c>
      <c r="H16597">
        <v>0.9950598724921329</v>
      </c>
      <c r="I16597" t="s">
        <v>8</v>
      </c>
      <c r="J16597" t="s">
        <v>8</v>
      </c>
    </row>
    <row r="16598" spans="1:10" x14ac:dyDescent="0.3">
      <c r="A16598" s="1">
        <v>16596</v>
      </c>
      <c r="B16598">
        <v>98</v>
      </c>
      <c r="C16598">
        <v>2.061855670103093</v>
      </c>
      <c r="D16598">
        <v>40</v>
      </c>
      <c r="E16598">
        <v>2.5027808676307011</v>
      </c>
      <c r="F16598">
        <v>6.3829787234042552</v>
      </c>
      <c r="G16598">
        <f>IF(AND(I16598="C",J16598="D"),0.8,H16598)</f>
        <v>0.9950598724921329</v>
      </c>
      <c r="H16598">
        <v>0.9950598724921329</v>
      </c>
      <c r="I16598" t="s">
        <v>8</v>
      </c>
      <c r="J16598" t="s">
        <v>8</v>
      </c>
    </row>
    <row r="16599" spans="1:10" x14ac:dyDescent="0.3">
      <c r="A16599" s="1">
        <v>16597</v>
      </c>
      <c r="B16599">
        <v>99</v>
      </c>
      <c r="C16599">
        <v>2.0408163265306118</v>
      </c>
      <c r="D16599">
        <v>40</v>
      </c>
      <c r="E16599">
        <v>2.472154305895137</v>
      </c>
      <c r="F16599">
        <v>6.3157894736842106</v>
      </c>
      <c r="G16599">
        <f>IF(AND(I16599="C",J16599="D"),0.8,H16599)</f>
        <v>0.9950598724921329</v>
      </c>
      <c r="H16599">
        <v>0.9950598724921329</v>
      </c>
      <c r="I16599" t="s">
        <v>8</v>
      </c>
      <c r="J16599" t="s">
        <v>8</v>
      </c>
    </row>
    <row r="16600" spans="1:10" x14ac:dyDescent="0.3">
      <c r="A16600" s="1">
        <v>16598</v>
      </c>
      <c r="B16600">
        <v>100</v>
      </c>
      <c r="C16600">
        <v>2.0202020202020199</v>
      </c>
      <c r="D16600">
        <v>40</v>
      </c>
      <c r="E16600">
        <v>2.4422617467480752</v>
      </c>
      <c r="F16600">
        <v>6.25</v>
      </c>
      <c r="G16600">
        <f>IF(AND(I16600="C",J16600="D"),0.8,H16600)</f>
        <v>0.9950598724921329</v>
      </c>
      <c r="H16600">
        <v>0.9950598724921329</v>
      </c>
      <c r="I16600" t="s">
        <v>8</v>
      </c>
      <c r="J16600" t="s">
        <v>8</v>
      </c>
    </row>
    <row r="16601" spans="1:10" x14ac:dyDescent="0.3">
      <c r="A16601" s="1">
        <v>16599</v>
      </c>
      <c r="B16601">
        <v>101</v>
      </c>
      <c r="C16601">
        <v>2</v>
      </c>
      <c r="D16601">
        <v>40</v>
      </c>
      <c r="E16601">
        <v>2.4130773222625841</v>
      </c>
      <c r="F16601">
        <v>6.1855670103092786</v>
      </c>
      <c r="G16601">
        <f>IF(AND(I16601="C",J16601="D"),0.8,H16601)</f>
        <v>0.9950598724921329</v>
      </c>
      <c r="H16601">
        <v>0.9950598724921329</v>
      </c>
      <c r="I16601" t="s">
        <v>8</v>
      </c>
      <c r="J16601" t="s">
        <v>8</v>
      </c>
    </row>
    <row r="16602" spans="1:10" x14ac:dyDescent="0.3">
      <c r="A16602" s="1">
        <v>16600</v>
      </c>
      <c r="B16602">
        <v>102</v>
      </c>
      <c r="C16602">
        <v>1.98019801980198</v>
      </c>
      <c r="D16602">
        <v>40</v>
      </c>
      <c r="E16602">
        <v>2.384576357179097</v>
      </c>
      <c r="F16602">
        <v>6.1224489795918364</v>
      </c>
      <c r="G16602">
        <f>IF(AND(I16602="C",J16602="D"),0.8,H16602)</f>
        <v>0.9950598724921329</v>
      </c>
      <c r="H16602">
        <v>0.9950598724921329</v>
      </c>
      <c r="I16602" t="s">
        <v>8</v>
      </c>
      <c r="J16602" t="s">
        <v>8</v>
      </c>
    </row>
    <row r="16603" spans="1:10" x14ac:dyDescent="0.3">
      <c r="A16603" s="1">
        <v>16601</v>
      </c>
      <c r="B16603">
        <v>103</v>
      </c>
      <c r="C16603">
        <v>1.9607843137254899</v>
      </c>
      <c r="D16603">
        <v>40</v>
      </c>
      <c r="E16603">
        <v>2.3567353014140409</v>
      </c>
      <c r="F16603">
        <v>6.0606060606060614</v>
      </c>
      <c r="G16603">
        <f>IF(AND(I16603="C",J16603="D"),0.8,H16603)</f>
        <v>0.9950598724921329</v>
      </c>
      <c r="H16603">
        <v>0.9950598724921329</v>
      </c>
      <c r="I16603" t="s">
        <v>8</v>
      </c>
      <c r="J16603" t="s">
        <v>8</v>
      </c>
    </row>
    <row r="16604" spans="1:10" x14ac:dyDescent="0.3">
      <c r="A16604" s="1">
        <v>16602</v>
      </c>
      <c r="B16604">
        <v>104</v>
      </c>
      <c r="C16604">
        <v>1.941747572815534</v>
      </c>
      <c r="D16604">
        <v>40</v>
      </c>
      <c r="E16604">
        <v>2.329531667071099</v>
      </c>
      <c r="F16604">
        <v>6</v>
      </c>
      <c r="G16604">
        <f>IF(AND(I16604="C",J16604="D"),0.8,H16604)</f>
        <v>0.9950598724921329</v>
      </c>
      <c r="H16604">
        <v>0.9950598724921329</v>
      </c>
      <c r="I16604" t="s">
        <v>8</v>
      </c>
      <c r="J16604" t="s">
        <v>8</v>
      </c>
    </row>
    <row r="16605" spans="1:10" x14ac:dyDescent="0.3">
      <c r="A16605" s="1">
        <v>16603</v>
      </c>
      <c r="B16605">
        <v>105</v>
      </c>
      <c r="C16605">
        <v>1.9230769230769229</v>
      </c>
      <c r="D16605">
        <v>40</v>
      </c>
      <c r="E16605">
        <v>2.3029439696106362</v>
      </c>
      <c r="F16605">
        <v>5.9405940594059414</v>
      </c>
      <c r="G16605">
        <f>IF(AND(I16605="C",J16605="D"),0.8,H16605)</f>
        <v>0.9950598724921329</v>
      </c>
      <c r="H16605">
        <v>0.9950598724921329</v>
      </c>
      <c r="I16605" t="s">
        <v>8</v>
      </c>
      <c r="J16605" t="s">
        <v>8</v>
      </c>
    </row>
    <row r="16606" spans="1:10" x14ac:dyDescent="0.3">
      <c r="A16606" s="1">
        <v>16604</v>
      </c>
      <c r="B16606">
        <v>106</v>
      </c>
      <c r="C16606">
        <v>1.9047619047619051</v>
      </c>
      <c r="D16606">
        <v>40</v>
      </c>
      <c r="E16606">
        <v>2.2769516728624541</v>
      </c>
      <c r="F16606">
        <v>5.8823529411764701</v>
      </c>
      <c r="G16606">
        <f>IF(AND(I16606="C",J16606="D"),0.8,H16606)</f>
        <v>0.9950598724921329</v>
      </c>
      <c r="H16606">
        <v>0.9950598724921329</v>
      </c>
      <c r="I16606" t="s">
        <v>8</v>
      </c>
      <c r="J16606" t="s">
        <v>8</v>
      </c>
    </row>
    <row r="16607" spans="1:10" x14ac:dyDescent="0.3">
      <c r="A16607" s="1">
        <v>16605</v>
      </c>
      <c r="B16607">
        <v>107</v>
      </c>
      <c r="C16607">
        <v>1.8867924528301889</v>
      </c>
      <c r="D16607">
        <v>40</v>
      </c>
      <c r="E16607">
        <v>2.2515351375938142</v>
      </c>
      <c r="F16607">
        <v>5.825242718446602</v>
      </c>
      <c r="G16607">
        <f>IF(AND(I16607="C",J16607="D"),0.8,H16607)</f>
        <v>0.9950598724921329</v>
      </c>
      <c r="H16607">
        <v>0.9950598724921329</v>
      </c>
      <c r="I16607" t="s">
        <v>8</v>
      </c>
      <c r="J16607" t="s">
        <v>8</v>
      </c>
    </row>
    <row r="16608" spans="1:10" x14ac:dyDescent="0.3">
      <c r="A16608" s="1">
        <v>16606</v>
      </c>
      <c r="B16608">
        <v>108</v>
      </c>
      <c r="C16608">
        <v>1.8691588785046731</v>
      </c>
      <c r="D16608">
        <v>40</v>
      </c>
      <c r="E16608">
        <v>2.22667557336896</v>
      </c>
      <c r="F16608">
        <v>5.7692307692307692</v>
      </c>
      <c r="G16608">
        <f>IF(AND(I16608="C",J16608="D"),0.8,H16608)</f>
        <v>0.9950598724921329</v>
      </c>
      <c r="H16608">
        <v>0.9950598724921329</v>
      </c>
      <c r="I16608" t="s">
        <v>8</v>
      </c>
      <c r="J16608" t="s">
        <v>8</v>
      </c>
    </row>
    <row r="16609" spans="1:10" x14ac:dyDescent="0.3">
      <c r="A16609" s="1">
        <v>16607</v>
      </c>
      <c r="B16609">
        <v>109</v>
      </c>
      <c r="C16609">
        <v>1.8518518518518521</v>
      </c>
      <c r="D16609">
        <v>40</v>
      </c>
      <c r="E16609">
        <v>2.2023549934583508</v>
      </c>
      <c r="F16609">
        <v>5.7142857142857144</v>
      </c>
      <c r="G16609">
        <f>IF(AND(I16609="C",J16609="D"),0.8,H16609)</f>
        <v>0.9950598724921329</v>
      </c>
      <c r="H16609">
        <v>0.9950598724921329</v>
      </c>
      <c r="I16609" t="s">
        <v>8</v>
      </c>
      <c r="J16609" t="s">
        <v>8</v>
      </c>
    </row>
    <row r="16610" spans="1:10" x14ac:dyDescent="0.3">
      <c r="A16610" s="1">
        <v>16608</v>
      </c>
      <c r="B16610">
        <v>110</v>
      </c>
      <c r="C16610">
        <v>1.834862385321101</v>
      </c>
      <c r="D16610">
        <v>40</v>
      </c>
      <c r="E16610">
        <v>2.178556172575822</v>
      </c>
      <c r="F16610">
        <v>5.6603773584905666</v>
      </c>
      <c r="G16610">
        <f>IF(AND(I16610="C",J16610="D"),0.8,H16610)</f>
        <v>0.9950598724921329</v>
      </c>
      <c r="H16610">
        <v>0.9950598724921329</v>
      </c>
      <c r="I16610" t="s">
        <v>8</v>
      </c>
      <c r="J16610" t="s">
        <v>8</v>
      </c>
    </row>
    <row r="16611" spans="1:10" x14ac:dyDescent="0.3">
      <c r="A16611" s="1">
        <v>16609</v>
      </c>
      <c r="B16611">
        <v>111</v>
      </c>
      <c r="C16611">
        <v>1.8181818181818179</v>
      </c>
      <c r="D16611">
        <v>40</v>
      </c>
      <c r="E16611">
        <v>2.155262607240009</v>
      </c>
      <c r="F16611">
        <v>5.6074766355140184</v>
      </c>
      <c r="G16611">
        <f>IF(AND(I16611="C",J16611="D"),0.8,H16611)</f>
        <v>0.9950598724921329</v>
      </c>
      <c r="H16611">
        <v>0.9950598724921329</v>
      </c>
      <c r="I16611" t="s">
        <v>8</v>
      </c>
      <c r="J16611" t="s">
        <v>8</v>
      </c>
    </row>
    <row r="16612" spans="1:10" x14ac:dyDescent="0.3">
      <c r="A16612" s="1">
        <v>16610</v>
      </c>
      <c r="B16612">
        <v>112</v>
      </c>
      <c r="C16612">
        <v>1.801801801801802</v>
      </c>
      <c r="D16612">
        <v>40</v>
      </c>
      <c r="E16612">
        <v>2.1324584785728931</v>
      </c>
      <c r="F16612">
        <v>5.5555555555555554</v>
      </c>
      <c r="G16612">
        <f>IF(AND(I16612="C",J16612="D"),0.8,H16612)</f>
        <v>0.9950598724921329</v>
      </c>
      <c r="H16612">
        <v>0.9950598724921329</v>
      </c>
      <c r="I16612" t="s">
        <v>8</v>
      </c>
      <c r="J16612" t="s">
        <v>8</v>
      </c>
    </row>
    <row r="16613" spans="1:10" x14ac:dyDescent="0.3">
      <c r="A16613" s="1">
        <v>16611</v>
      </c>
      <c r="B16613">
        <v>113</v>
      </c>
      <c r="C16613">
        <v>1.785714285714286</v>
      </c>
      <c r="D16613">
        <v>40</v>
      </c>
      <c r="E16613">
        <v>2.110128617363344</v>
      </c>
      <c r="F16613">
        <v>5.5045871559633044</v>
      </c>
      <c r="G16613">
        <f>IF(AND(I16613="C",J16613="D"),0.8,H16613)</f>
        <v>0.9950598724921329</v>
      </c>
      <c r="H16613">
        <v>0.9950598724921329</v>
      </c>
      <c r="I16613" t="s">
        <v>8</v>
      </c>
      <c r="J16613" t="s">
        <v>8</v>
      </c>
    </row>
    <row r="16614" spans="1:10" x14ac:dyDescent="0.3">
      <c r="A16614" s="1">
        <v>16612</v>
      </c>
      <c r="B16614">
        <v>114</v>
      </c>
      <c r="C16614">
        <v>1.7699115044247791</v>
      </c>
      <c r="D16614">
        <v>40</v>
      </c>
      <c r="E16614">
        <v>2.0882584712371939</v>
      </c>
      <c r="F16614">
        <v>5.4545454545454541</v>
      </c>
      <c r="G16614">
        <f>IF(AND(I16614="C",J16614="D"),0.8,H16614)</f>
        <v>0.9950598724921329</v>
      </c>
      <c r="H16614">
        <v>0.9950598724921329</v>
      </c>
      <c r="I16614" t="s">
        <v>8</v>
      </c>
      <c r="J16614" t="s">
        <v>8</v>
      </c>
    </row>
    <row r="16615" spans="1:10" x14ac:dyDescent="0.3">
      <c r="A16615" s="1">
        <v>16613</v>
      </c>
      <c r="B16615">
        <v>115</v>
      </c>
      <c r="C16615">
        <v>1.754385964912281</v>
      </c>
      <c r="D16615">
        <v>40</v>
      </c>
      <c r="E16615">
        <v>2.0668340737879078</v>
      </c>
      <c r="F16615">
        <v>5.4054054054054053</v>
      </c>
      <c r="G16615">
        <f>IF(AND(I16615="C",J16615="D"),0.8,H16615)</f>
        <v>0.9950598724921329</v>
      </c>
      <c r="H16615">
        <v>0.9950598724921329</v>
      </c>
      <c r="I16615" t="s">
        <v>8</v>
      </c>
      <c r="J16615" t="s">
        <v>8</v>
      </c>
    </row>
    <row r="16616" spans="1:10" x14ac:dyDescent="0.3">
      <c r="A16616" s="1">
        <v>16614</v>
      </c>
      <c r="B16616">
        <v>116</v>
      </c>
      <c r="C16616">
        <v>1.7391304347826091</v>
      </c>
      <c r="D16616">
        <v>40</v>
      </c>
      <c r="E16616">
        <v>2.0458420155332449</v>
      </c>
      <c r="F16616">
        <v>5.3571428571428568</v>
      </c>
      <c r="G16616">
        <f>IF(AND(I16616="C",J16616="D"),0.8,H16616)</f>
        <v>0.9950598724921329</v>
      </c>
      <c r="H16616">
        <v>0.9950598724921329</v>
      </c>
      <c r="I16616" t="s">
        <v>8</v>
      </c>
      <c r="J16616" t="s">
        <v>8</v>
      </c>
    </row>
    <row r="16617" spans="1:10" x14ac:dyDescent="0.3">
      <c r="A16617" s="1">
        <v>16615</v>
      </c>
      <c r="B16617">
        <v>117</v>
      </c>
      <c r="C16617">
        <v>1.7241379310344831</v>
      </c>
      <c r="D16617">
        <v>40</v>
      </c>
      <c r="E16617">
        <v>2.025269416573765</v>
      </c>
      <c r="F16617">
        <v>5.3097345132743374</v>
      </c>
      <c r="G16617">
        <f>IF(AND(I16617="C",J16617="D"),0.8,H16617)</f>
        <v>0.9950598724921329</v>
      </c>
      <c r="H16617">
        <v>0.9950598724921329</v>
      </c>
      <c r="I16617" t="s">
        <v>8</v>
      </c>
      <c r="J16617" t="s">
        <v>8</v>
      </c>
    </row>
    <row r="16618" spans="1:10" x14ac:dyDescent="0.3">
      <c r="A16618" s="1">
        <v>16616</v>
      </c>
      <c r="B16618">
        <v>118</v>
      </c>
      <c r="C16618">
        <v>1.70940170940171</v>
      </c>
      <c r="D16618">
        <v>40</v>
      </c>
      <c r="E16618">
        <v>2.0051039008384981</v>
      </c>
      <c r="F16618">
        <v>5.2631578947368416</v>
      </c>
      <c r="G16618">
        <f>IF(AND(I16618="C",J16618="D"),0.8,H16618)</f>
        <v>0.9950598724921329</v>
      </c>
      <c r="H16618">
        <v>0.9950598724921329</v>
      </c>
      <c r="I16618" t="s">
        <v>8</v>
      </c>
      <c r="J16618" t="s">
        <v>8</v>
      </c>
    </row>
    <row r="16619" spans="1:10" x14ac:dyDescent="0.3">
      <c r="A16619" s="1">
        <v>16617</v>
      </c>
      <c r="B16619">
        <v>119</v>
      </c>
      <c r="C16619">
        <v>1.6949152542372881</v>
      </c>
      <c r="D16619">
        <v>40</v>
      </c>
      <c r="E16619">
        <v>1.985333571811841</v>
      </c>
      <c r="F16619">
        <v>5.2173913043478262</v>
      </c>
      <c r="G16619">
        <f>IF(AND(I16619="C",J16619="D"),0.8,H16619)</f>
        <v>0.9950598724921329</v>
      </c>
      <c r="H16619">
        <v>0.9950598724921329</v>
      </c>
      <c r="I16619" t="s">
        <v>8</v>
      </c>
      <c r="J16619" t="s">
        <v>8</v>
      </c>
    </row>
    <row r="16620" spans="1:10" x14ac:dyDescent="0.3">
      <c r="A16620" s="1">
        <v>16618</v>
      </c>
      <c r="B16620">
        <v>120</v>
      </c>
      <c r="C16620">
        <v>1.680672268907563</v>
      </c>
      <c r="D16620">
        <v>40</v>
      </c>
      <c r="E16620">
        <v>1.9659469896436721</v>
      </c>
      <c r="F16620">
        <v>5.1724137931034484</v>
      </c>
      <c r="G16620">
        <f>IF(AND(I16620="C",J16620="D"),0.8,H16620)</f>
        <v>0.9950598724921329</v>
      </c>
      <c r="H16620">
        <v>0.9950598724921329</v>
      </c>
      <c r="I16620" t="s">
        <v>8</v>
      </c>
      <c r="J16620" t="s">
        <v>8</v>
      </c>
    </row>
    <row r="16621" spans="1:10" x14ac:dyDescent="0.3">
      <c r="A16621" s="1">
        <v>16619</v>
      </c>
      <c r="B16621">
        <v>121</v>
      </c>
      <c r="C16621">
        <v>1.666666666666667</v>
      </c>
      <c r="D16621">
        <v>40</v>
      </c>
      <c r="E16621">
        <v>1.946933149552033</v>
      </c>
      <c r="F16621">
        <v>5.1282051282051277</v>
      </c>
      <c r="G16621">
        <f>IF(AND(I16621="C",J16621="D"),0.8,H16621)</f>
        <v>0.9950598724921329</v>
      </c>
      <c r="H16621">
        <v>0.9950598724921329</v>
      </c>
      <c r="I16621" t="s">
        <v>8</v>
      </c>
      <c r="J16621" t="s">
        <v>8</v>
      </c>
    </row>
    <row r="16622" spans="1:10" x14ac:dyDescent="0.3">
      <c r="A16622" s="1">
        <v>16620</v>
      </c>
      <c r="B16622">
        <v>122</v>
      </c>
      <c r="C16622">
        <v>1.6528925619834709</v>
      </c>
      <c r="D16622">
        <v>40</v>
      </c>
      <c r="E16622">
        <v>1.9282814614343711</v>
      </c>
      <c r="F16622">
        <v>5.0847457627118651</v>
      </c>
      <c r="G16622">
        <f>IF(AND(I16622="C",J16622="D"),0.8,H16622)</f>
        <v>0.9950598724921329</v>
      </c>
      <c r="H16622">
        <v>0.9950598724921329</v>
      </c>
      <c r="I16622" t="s">
        <v>8</v>
      </c>
      <c r="J16622" t="s">
        <v>8</v>
      </c>
    </row>
    <row r="16623" spans="1:10" x14ac:dyDescent="0.3">
      <c r="A16623" s="1">
        <v>16621</v>
      </c>
      <c r="B16623">
        <v>123</v>
      </c>
      <c r="C16623">
        <v>1.639344262295082</v>
      </c>
      <c r="D16623">
        <v>40</v>
      </c>
      <c r="E16623">
        <v>1.909981730609533</v>
      </c>
      <c r="F16623">
        <v>5.0420168067226889</v>
      </c>
      <c r="G16623">
        <f>IF(AND(I16623="C",J16623="D"),0.8,H16623)</f>
        <v>0.9950598724921329</v>
      </c>
      <c r="H16623">
        <v>0.9950598724921329</v>
      </c>
      <c r="I16623" t="s">
        <v>8</v>
      </c>
      <c r="J16623" t="s">
        <v>8</v>
      </c>
    </row>
    <row r="16624" spans="1:10" x14ac:dyDescent="0.3">
      <c r="A16624" s="1">
        <v>16622</v>
      </c>
      <c r="B16624">
        <v>124</v>
      </c>
      <c r="C16624">
        <v>1.626016260162602</v>
      </c>
      <c r="D16624">
        <v>40</v>
      </c>
      <c r="E16624">
        <v>1.892024139618333</v>
      </c>
      <c r="F16624">
        <v>5</v>
      </c>
      <c r="G16624">
        <f>IF(AND(I16624="C",J16624="D"),0.8,H16624)</f>
        <v>0.9950598724921329</v>
      </c>
      <c r="H16624">
        <v>0.9950598724921329</v>
      </c>
      <c r="I16624" t="s">
        <v>8</v>
      </c>
      <c r="J16624" t="s">
        <v>8</v>
      </c>
    </row>
    <row r="16625" spans="1:10" x14ac:dyDescent="0.3">
      <c r="A16625" s="1">
        <v>16623</v>
      </c>
      <c r="B16625">
        <v>125</v>
      </c>
      <c r="C16625">
        <v>1.612903225806452</v>
      </c>
      <c r="D16625">
        <v>40</v>
      </c>
      <c r="E16625">
        <v>1.8743992310157001</v>
      </c>
      <c r="F16625">
        <v>4.9586776859504136</v>
      </c>
      <c r="G16625">
        <f>IF(AND(I16625="C",J16625="D"),0.8,H16625)</f>
        <v>0.9950598724921329</v>
      </c>
      <c r="H16625">
        <v>0.9950598724921329</v>
      </c>
      <c r="I16625" t="s">
        <v>8</v>
      </c>
      <c r="J16625" t="s">
        <v>8</v>
      </c>
    </row>
    <row r="16626" spans="1:10" x14ac:dyDescent="0.3">
      <c r="A16626" s="1">
        <v>16624</v>
      </c>
      <c r="B16626">
        <v>126</v>
      </c>
      <c r="C16626">
        <v>1.6</v>
      </c>
      <c r="D16626">
        <v>40</v>
      </c>
      <c r="E16626">
        <v>1.8570978910922249</v>
      </c>
      <c r="F16626">
        <v>4.918032786885246</v>
      </c>
      <c r="G16626">
        <f>IF(AND(I16626="C",J16626="D"),0.8,H16626)</f>
        <v>0.9950598724921329</v>
      </c>
      <c r="H16626">
        <v>0.9950598724921329</v>
      </c>
      <c r="I16626" t="s">
        <v>8</v>
      </c>
      <c r="J16626" t="s">
        <v>8</v>
      </c>
    </row>
    <row r="16627" spans="1:10" x14ac:dyDescent="0.3">
      <c r="A16627" s="1">
        <v>16625</v>
      </c>
      <c r="B16627">
        <v>127</v>
      </c>
      <c r="C16627">
        <v>1.587301587301587</v>
      </c>
      <c r="D16627">
        <v>40</v>
      </c>
      <c r="E16627">
        <v>1.840111334467295</v>
      </c>
      <c r="F16627">
        <v>4.8780487804878048</v>
      </c>
      <c r="G16627">
        <f>IF(AND(I16627="C",J16627="D"),0.8,H16627)</f>
        <v>0.9950598724921329</v>
      </c>
      <c r="H16627">
        <v>0.9950598724921329</v>
      </c>
      <c r="I16627" t="s">
        <v>8</v>
      </c>
      <c r="J16627" t="s">
        <v>8</v>
      </c>
    </row>
    <row r="16628" spans="1:10" x14ac:dyDescent="0.3">
      <c r="A16628" s="1">
        <v>16626</v>
      </c>
      <c r="B16628">
        <v>128</v>
      </c>
      <c r="C16628">
        <v>1.5748031496062991</v>
      </c>
      <c r="D16628">
        <v>40</v>
      </c>
      <c r="E16628">
        <v>1.823431089500076</v>
      </c>
      <c r="F16628">
        <v>4.838709677419355</v>
      </c>
      <c r="G16628">
        <f>IF(AND(I16628="C",J16628="D"),0.8,H16628)</f>
        <v>0.9950598724921329</v>
      </c>
      <c r="H16628">
        <v>0.9950598724921329</v>
      </c>
      <c r="I16628" t="s">
        <v>8</v>
      </c>
      <c r="J16628" t="s">
        <v>8</v>
      </c>
    </row>
    <row r="16629" spans="1:10" x14ac:dyDescent="0.3">
      <c r="A16629" s="1">
        <v>16627</v>
      </c>
      <c r="B16629">
        <v>129</v>
      </c>
      <c r="C16629">
        <v>1.5625</v>
      </c>
      <c r="D16629">
        <v>40</v>
      </c>
      <c r="E16629">
        <v>1.8070489844683399</v>
      </c>
      <c r="F16629">
        <v>4.8</v>
      </c>
      <c r="G16629">
        <f>IF(AND(I16629="C",J16629="D"),0.8,H16629)</f>
        <v>0.9950598724921329</v>
      </c>
      <c r="H16629">
        <v>0.9950598724921329</v>
      </c>
      <c r="I16629" t="s">
        <v>8</v>
      </c>
      <c r="J16629" t="s">
        <v>8</v>
      </c>
    </row>
    <row r="16630" spans="1:10" x14ac:dyDescent="0.3">
      <c r="A16630" s="1">
        <v>16628</v>
      </c>
      <c r="B16630">
        <v>130</v>
      </c>
      <c r="C16630">
        <v>1.5503875968992249</v>
      </c>
      <c r="D16630">
        <v>40</v>
      </c>
      <c r="E16630">
        <v>1.7909571344685851</v>
      </c>
      <c r="F16630">
        <v>4.7619047619047619</v>
      </c>
      <c r="G16630">
        <f>IF(AND(I16630="C",J16630="D"),0.8,H16630)</f>
        <v>0.9950598724921329</v>
      </c>
      <c r="H16630">
        <v>0.9950598724921329</v>
      </c>
      <c r="I16630" t="s">
        <v>8</v>
      </c>
      <c r="J16630" t="s">
        <v>8</v>
      </c>
    </row>
    <row r="16631" spans="1:10" x14ac:dyDescent="0.3">
      <c r="A16631" s="1">
        <v>16629</v>
      </c>
      <c r="B16631">
        <v>131</v>
      </c>
      <c r="C16631">
        <v>1.538461538461539</v>
      </c>
      <c r="D16631">
        <v>40</v>
      </c>
      <c r="E16631">
        <v>1.775147928994083</v>
      </c>
      <c r="F16631">
        <v>4.7244094488188972</v>
      </c>
      <c r="G16631">
        <f>IF(AND(I16631="C",J16631="D"),0.8,H16631)</f>
        <v>0.9950598724921329</v>
      </c>
      <c r="H16631">
        <v>0.9950598724921329</v>
      </c>
      <c r="I16631" t="s">
        <v>8</v>
      </c>
      <c r="J16631" t="s">
        <v>8</v>
      </c>
    </row>
    <row r="16632" spans="1:10" x14ac:dyDescent="0.3">
      <c r="A16632" s="1">
        <v>16630</v>
      </c>
      <c r="B16632">
        <v>132</v>
      </c>
      <c r="C16632">
        <v>1.5267175572519081</v>
      </c>
      <c r="D16632">
        <v>40</v>
      </c>
      <c r="E16632">
        <v>1.759614020150418</v>
      </c>
      <c r="F16632">
        <v>4.6875</v>
      </c>
      <c r="G16632">
        <f>IF(AND(I16632="C",J16632="D"),0.8,H16632)</f>
        <v>0.9950598724921329</v>
      </c>
      <c r="H16632">
        <v>0.9950598724921329</v>
      </c>
      <c r="I16632" t="s">
        <v>8</v>
      </c>
      <c r="J16632" t="s">
        <v>8</v>
      </c>
    </row>
    <row r="16633" spans="1:10" x14ac:dyDescent="0.3">
      <c r="A16633" s="1">
        <v>16631</v>
      </c>
      <c r="B16633">
        <v>133</v>
      </c>
      <c r="C16633">
        <v>1.5151515151515149</v>
      </c>
      <c r="D16633">
        <v>40</v>
      </c>
      <c r="E16633">
        <v>1.7443483114708349</v>
      </c>
      <c r="F16633">
        <v>4.6511627906976747</v>
      </c>
      <c r="G16633">
        <f>IF(AND(I16633="C",J16633="D"),0.8,H16633)</f>
        <v>0.9950598724921329</v>
      </c>
      <c r="H16633">
        <v>0.9950598724921329</v>
      </c>
      <c r="I16633" t="s">
        <v>8</v>
      </c>
      <c r="J16633" t="s">
        <v>8</v>
      </c>
    </row>
    <row r="16634" spans="1:10" x14ac:dyDescent="0.3">
      <c r="A16634" s="1">
        <v>16632</v>
      </c>
      <c r="B16634">
        <v>134</v>
      </c>
      <c r="C16634">
        <v>1.503759398496241</v>
      </c>
      <c r="D16634">
        <v>40</v>
      </c>
      <c r="E16634">
        <v>1.729343947296184</v>
      </c>
      <c r="F16634">
        <v>4.6153846153846159</v>
      </c>
      <c r="G16634">
        <f>IF(AND(I16634="C",J16634="D"),0.8,H16634)</f>
        <v>0.9950598724921329</v>
      </c>
      <c r="H16634">
        <v>0.9950598724921329</v>
      </c>
      <c r="I16634" t="s">
        <v>8</v>
      </c>
      <c r="J16634" t="s">
        <v>8</v>
      </c>
    </row>
    <row r="16635" spans="1:10" x14ac:dyDescent="0.3">
      <c r="A16635" s="1">
        <v>16633</v>
      </c>
      <c r="B16635">
        <v>135</v>
      </c>
      <c r="C16635">
        <v>1.4925373134328359</v>
      </c>
      <c r="D16635">
        <v>40</v>
      </c>
      <c r="E16635">
        <v>1.7145943026866479</v>
      </c>
      <c r="F16635">
        <v>4.5801526717557248</v>
      </c>
      <c r="G16635">
        <f>IF(AND(I16635="C",J16635="D"),0.8,H16635)</f>
        <v>0.9950598724921329</v>
      </c>
      <c r="H16635">
        <v>0.9950598724921329</v>
      </c>
      <c r="I16635" t="s">
        <v>8</v>
      </c>
      <c r="J16635" t="s">
        <v>8</v>
      </c>
    </row>
    <row r="16636" spans="1:10" x14ac:dyDescent="0.3">
      <c r="A16636" s="1">
        <v>16634</v>
      </c>
      <c r="B16636">
        <v>136</v>
      </c>
      <c r="C16636">
        <v>1.4814814814814821</v>
      </c>
      <c r="D16636">
        <v>40</v>
      </c>
      <c r="E16636">
        <v>1.700092973834507</v>
      </c>
      <c r="F16636">
        <v>4.5454545454545459</v>
      </c>
      <c r="G16636">
        <f>IF(AND(I16636="C",J16636="D"),0.8,H16636)</f>
        <v>0.9950598724921329</v>
      </c>
      <c r="H16636">
        <v>0.9950598724921329</v>
      </c>
      <c r="I16636" t="s">
        <v>8</v>
      </c>
      <c r="J16636" t="s">
        <v>8</v>
      </c>
    </row>
    <row r="16637" spans="1:10" x14ac:dyDescent="0.3">
      <c r="A16637" s="1">
        <v>16635</v>
      </c>
      <c r="B16637">
        <v>137</v>
      </c>
      <c r="C16637">
        <v>1.470588235294118</v>
      </c>
      <c r="D16637">
        <v>40</v>
      </c>
      <c r="E16637">
        <v>1.6858337689492939</v>
      </c>
      <c r="F16637">
        <v>4.5112781954887211</v>
      </c>
      <c r="G16637">
        <f>IF(AND(I16637="C",J16637="D"),0.8,H16637)</f>
        <v>0.9950598724921329</v>
      </c>
      <c r="H16637">
        <v>0.9950598724921329</v>
      </c>
      <c r="I16637" t="s">
        <v>8</v>
      </c>
      <c r="J16637" t="s">
        <v>8</v>
      </c>
    </row>
    <row r="16638" spans="1:10" x14ac:dyDescent="0.3">
      <c r="A16638" s="1">
        <v>16636</v>
      </c>
      <c r="B16638">
        <v>138</v>
      </c>
      <c r="C16638">
        <v>1.4598540145985399</v>
      </c>
      <c r="D16638">
        <v>40</v>
      </c>
      <c r="E16638">
        <v>1.6718106995884769</v>
      </c>
      <c r="F16638">
        <v>4.4776119402985071</v>
      </c>
      <c r="G16638">
        <f>IF(AND(I16638="C",J16638="D"),0.8,H16638)</f>
        <v>0.9950598724921329</v>
      </c>
      <c r="H16638">
        <v>0.9950598724921329</v>
      </c>
      <c r="I16638" t="s">
        <v>8</v>
      </c>
      <c r="J16638" t="s">
        <v>8</v>
      </c>
    </row>
    <row r="16639" spans="1:10" x14ac:dyDescent="0.3">
      <c r="A16639" s="1">
        <v>16637</v>
      </c>
      <c r="B16639">
        <v>139</v>
      </c>
      <c r="C16639">
        <v>1.449275362318841</v>
      </c>
      <c r="D16639">
        <v>40</v>
      </c>
      <c r="E16639">
        <v>1.658017972408556</v>
      </c>
      <c r="F16639">
        <v>4.4444444444444446</v>
      </c>
      <c r="G16639">
        <f>IF(AND(I16639="C",J16639="D"),0.8,H16639)</f>
        <v>0.9950598724921329</v>
      </c>
      <c r="H16639">
        <v>0.9950598724921329</v>
      </c>
      <c r="I16639" t="s">
        <v>8</v>
      </c>
      <c r="J16639" t="s">
        <v>8</v>
      </c>
    </row>
    <row r="16640" spans="1:10" x14ac:dyDescent="0.3">
      <c r="A16640" s="1">
        <v>16638</v>
      </c>
      <c r="B16640">
        <v>140</v>
      </c>
      <c r="C16640">
        <v>1.43884892086331</v>
      </c>
      <c r="D16640">
        <v>40</v>
      </c>
      <c r="E16640">
        <v>1.6444499813130691</v>
      </c>
      <c r="F16640">
        <v>4.4117647058823533</v>
      </c>
      <c r="G16640">
        <f>IF(AND(I16640="C",J16640="D"),0.8,H16640)</f>
        <v>0.9950598724921329</v>
      </c>
      <c r="H16640">
        <v>0.9950598724921329</v>
      </c>
      <c r="I16640" t="s">
        <v>8</v>
      </c>
      <c r="J16640" t="s">
        <v>8</v>
      </c>
    </row>
    <row r="16641" spans="1:10" x14ac:dyDescent="0.3">
      <c r="A16641" s="1">
        <v>16639</v>
      </c>
      <c r="B16641">
        <v>141</v>
      </c>
      <c r="C16641">
        <v>1.428571428571429</v>
      </c>
      <c r="D16641">
        <v>40</v>
      </c>
      <c r="E16641">
        <v>1.6311012999754719</v>
      </c>
      <c r="F16641">
        <v>4.3795620437956204</v>
      </c>
      <c r="G16641">
        <f>IF(AND(I16641="C",J16641="D"),0.8,H16641)</f>
        <v>0.9950598724921329</v>
      </c>
      <c r="H16641">
        <v>0.9950598724921329</v>
      </c>
      <c r="I16641" t="s">
        <v>8</v>
      </c>
      <c r="J16641" t="s">
        <v>8</v>
      </c>
    </row>
    <row r="16642" spans="1:10" x14ac:dyDescent="0.3">
      <c r="A16642" s="1">
        <v>16640</v>
      </c>
      <c r="B16642">
        <v>142</v>
      </c>
      <c r="C16642">
        <v>1.418439716312057</v>
      </c>
      <c r="D16642">
        <v>40</v>
      </c>
      <c r="E16642">
        <v>1.617966674716252</v>
      </c>
      <c r="F16642">
        <v>4.3478260869565224</v>
      </c>
      <c r="G16642">
        <f>IF(AND(I16642="C",J16642="D"),0.8,H16642)</f>
        <v>0.9950598724921329</v>
      </c>
      <c r="H16642">
        <v>0.9950598724921329</v>
      </c>
      <c r="I16642" t="s">
        <v>8</v>
      </c>
      <c r="J16642" t="s">
        <v>8</v>
      </c>
    </row>
    <row r="16643" spans="1:10" x14ac:dyDescent="0.3">
      <c r="A16643" s="1">
        <v>16641</v>
      </c>
      <c r="B16643">
        <v>143</v>
      </c>
      <c r="C16643">
        <v>1.408450704225352</v>
      </c>
      <c r="D16643">
        <v>40</v>
      </c>
      <c r="E16643">
        <v>1.605041017714897</v>
      </c>
      <c r="F16643">
        <v>4.3165467625899279</v>
      </c>
      <c r="G16643">
        <f>IF(AND(I16643="C",J16643="D"),0.8,H16643)</f>
        <v>0.9950598724921329</v>
      </c>
      <c r="H16643">
        <v>0.9950598724921329</v>
      </c>
      <c r="I16643" t="s">
        <v>8</v>
      </c>
      <c r="J16643" t="s">
        <v>8</v>
      </c>
    </row>
    <row r="16644" spans="1:10" x14ac:dyDescent="0.3">
      <c r="A16644" s="1">
        <v>16642</v>
      </c>
      <c r="B16644">
        <v>144</v>
      </c>
      <c r="C16644">
        <v>1.398601398601399</v>
      </c>
      <c r="D16644">
        <v>40</v>
      </c>
      <c r="E16644">
        <v>1.592319400538579</v>
      </c>
      <c r="F16644">
        <v>4.2857142857142856</v>
      </c>
      <c r="G16644">
        <f>IF(AND(I16644="C",J16644="D"),0.8,H16644)</f>
        <v>0.9950598724921329</v>
      </c>
      <c r="H16644">
        <v>0.9950598724921329</v>
      </c>
      <c r="I16644" t="s">
        <v>8</v>
      </c>
      <c r="J16644" t="s">
        <v>8</v>
      </c>
    </row>
    <row r="16645" spans="1:10" x14ac:dyDescent="0.3">
      <c r="A16645" s="1">
        <v>16643</v>
      </c>
      <c r="B16645">
        <v>145</v>
      </c>
      <c r="C16645">
        <v>1.3888888888888891</v>
      </c>
      <c r="D16645">
        <v>40</v>
      </c>
      <c r="E16645">
        <v>1.5797970479704799</v>
      </c>
      <c r="F16645">
        <v>4.2553191489361701</v>
      </c>
      <c r="G16645">
        <f>IF(AND(I16645="C",J16645="D"),0.8,H16645)</f>
        <v>0.9950598724921329</v>
      </c>
      <c r="H16645">
        <v>0.9950598724921329</v>
      </c>
      <c r="I16645" t="s">
        <v>8</v>
      </c>
      <c r="J16645" t="s">
        <v>8</v>
      </c>
    </row>
    <row r="16646" spans="1:10" x14ac:dyDescent="0.3">
      <c r="A16646" s="1">
        <v>16644</v>
      </c>
      <c r="B16646">
        <v>146</v>
      </c>
      <c r="C16646">
        <v>1.3793103448275861</v>
      </c>
      <c r="D16646">
        <v>40</v>
      </c>
      <c r="E16646">
        <v>1.567469332121763</v>
      </c>
      <c r="F16646">
        <v>4.225352112676056</v>
      </c>
      <c r="G16646">
        <f>IF(AND(I16646="C",J16646="D"),0.8,H16646)</f>
        <v>0.9950598724921329</v>
      </c>
      <c r="H16646">
        <v>0.9950598724921329</v>
      </c>
      <c r="I16646" t="s">
        <v>8</v>
      </c>
      <c r="J16646" t="s">
        <v>8</v>
      </c>
    </row>
    <row r="16647" spans="1:10" x14ac:dyDescent="0.3">
      <c r="A16647" s="1">
        <v>16645</v>
      </c>
      <c r="B16647">
        <v>147</v>
      </c>
      <c r="C16647">
        <v>1.3698630136986301</v>
      </c>
      <c r="D16647">
        <v>40</v>
      </c>
      <c r="E16647">
        <v>1.5553317668121289</v>
      </c>
      <c r="F16647">
        <v>4.1958041958041958</v>
      </c>
      <c r="G16647">
        <f>IF(AND(I16647="C",J16647="D"),0.8,H16647)</f>
        <v>0.9950598724921329</v>
      </c>
      <c r="H16647">
        <v>0.9950598724921329</v>
      </c>
      <c r="I16647" t="s">
        <v>8</v>
      </c>
      <c r="J16647" t="s">
        <v>8</v>
      </c>
    </row>
    <row r="16648" spans="1:10" x14ac:dyDescent="0.3">
      <c r="A16648" s="1">
        <v>16646</v>
      </c>
      <c r="B16648">
        <v>148</v>
      </c>
      <c r="C16648">
        <v>1.360544217687075</v>
      </c>
      <c r="D16648">
        <v>40</v>
      </c>
      <c r="E16648">
        <v>1.543380002204829</v>
      </c>
      <c r="F16648">
        <v>4.1666666666666661</v>
      </c>
      <c r="G16648">
        <f>IF(AND(I16648="C",J16648="D"),0.8,H16648)</f>
        <v>0.9950598724921329</v>
      </c>
      <c r="H16648">
        <v>0.9950598724921329</v>
      </c>
      <c r="I16648" t="s">
        <v>8</v>
      </c>
      <c r="J16648" t="s">
        <v>8</v>
      </c>
    </row>
    <row r="16649" spans="1:10" x14ac:dyDescent="0.3">
      <c r="A16649" s="1">
        <v>16647</v>
      </c>
      <c r="B16649">
        <v>149</v>
      </c>
      <c r="C16649">
        <v>1.3513513513513511</v>
      </c>
      <c r="D16649">
        <v>40</v>
      </c>
      <c r="E16649">
        <v>1.5316098196828161</v>
      </c>
      <c r="F16649">
        <v>4.1379310344827589</v>
      </c>
      <c r="G16649">
        <f>IF(AND(I16649="C",J16649="D"),0.8,H16649)</f>
        <v>0.9950598724921329</v>
      </c>
      <c r="H16649">
        <v>0.9950598724921329</v>
      </c>
      <c r="I16649" t="s">
        <v>8</v>
      </c>
      <c r="J16649" t="s">
        <v>8</v>
      </c>
    </row>
    <row r="16650" spans="1:10" x14ac:dyDescent="0.3">
      <c r="A16650" s="1">
        <v>16648</v>
      </c>
      <c r="B16650">
        <v>150</v>
      </c>
      <c r="C16650">
        <v>1.3422818791946309</v>
      </c>
      <c r="D16650">
        <v>40</v>
      </c>
      <c r="E16650">
        <v>1.520017126953543</v>
      </c>
      <c r="F16650">
        <v>4.10958904109589</v>
      </c>
      <c r="G16650">
        <f>IF(AND(I16650="C",J16650="D"),0.8,H16650)</f>
        <v>0.9950598724921329</v>
      </c>
      <c r="H16650">
        <v>0.9950598724921329</v>
      </c>
      <c r="I16650" t="s">
        <v>8</v>
      </c>
      <c r="J16650" t="s">
        <v>8</v>
      </c>
    </row>
    <row r="16651" spans="1:10" x14ac:dyDescent="0.3">
      <c r="A16651" s="1">
        <v>16649</v>
      </c>
      <c r="B16651">
        <v>151</v>
      </c>
      <c r="C16651">
        <v>1.333333333333333</v>
      </c>
      <c r="D16651">
        <v>40</v>
      </c>
      <c r="E16651">
        <v>1.5085979533706091</v>
      </c>
      <c r="F16651">
        <v>4.0816326530612246</v>
      </c>
      <c r="G16651">
        <f>IF(AND(I16651="C",J16651="D"),0.8,H16651)</f>
        <v>0.9950598724921329</v>
      </c>
      <c r="H16651">
        <v>0.9950598724921329</v>
      </c>
      <c r="I16651" t="s">
        <v>8</v>
      </c>
      <c r="J16651" t="s">
        <v>8</v>
      </c>
    </row>
    <row r="16652" spans="1:10" x14ac:dyDescent="0.3">
      <c r="A16652" s="1">
        <v>16650</v>
      </c>
      <c r="B16652">
        <v>152</v>
      </c>
      <c r="C16652">
        <v>1.324503311258278</v>
      </c>
      <c r="D16652">
        <v>40</v>
      </c>
      <c r="E16652">
        <v>1.497348445461163</v>
      </c>
      <c r="F16652">
        <v>4.0540540540540544</v>
      </c>
      <c r="G16652">
        <f>IF(AND(I16652="C",J16652="D"),0.8,H16652)</f>
        <v>0.9950598724921329</v>
      </c>
      <c r="H16652">
        <v>0.9950598724921329</v>
      </c>
      <c r="I16652" t="s">
        <v>8</v>
      </c>
      <c r="J16652" t="s">
        <v>8</v>
      </c>
    </row>
    <row r="16653" spans="1:10" x14ac:dyDescent="0.3">
      <c r="A16653" s="1">
        <v>16651</v>
      </c>
      <c r="B16653">
        <v>153</v>
      </c>
      <c r="C16653">
        <v>1.31578947368421</v>
      </c>
      <c r="D16653">
        <v>40</v>
      </c>
      <c r="E16653">
        <v>1.486264862648627</v>
      </c>
      <c r="F16653">
        <v>4.0268456375838921</v>
      </c>
      <c r="G16653">
        <f>IF(AND(I16653="C",J16653="D"),0.8,H16653)</f>
        <v>0.9950598724921329</v>
      </c>
      <c r="H16653">
        <v>0.9950598724921329</v>
      </c>
      <c r="I16653" t="s">
        <v>8</v>
      </c>
      <c r="J16653" t="s">
        <v>8</v>
      </c>
    </row>
    <row r="16654" spans="1:10" x14ac:dyDescent="0.3">
      <c r="A16654" s="1">
        <v>16652</v>
      </c>
      <c r="B16654">
        <v>154</v>
      </c>
      <c r="C16654">
        <v>1.3071895424836599</v>
      </c>
      <c r="D16654">
        <v>40</v>
      </c>
      <c r="E16654">
        <v>1.4753435731608731</v>
      </c>
      <c r="F16654">
        <v>4</v>
      </c>
      <c r="G16654">
        <f>IF(AND(I16654="C",J16654="D"),0.8,H16654)</f>
        <v>0.9950598724921329</v>
      </c>
      <c r="H16654">
        <v>0.9950598724921329</v>
      </c>
      <c r="I16654" t="s">
        <v>8</v>
      </c>
      <c r="J16654" t="s">
        <v>8</v>
      </c>
    </row>
    <row r="16655" spans="1:10" x14ac:dyDescent="0.3">
      <c r="A16655" s="1">
        <v>16653</v>
      </c>
      <c r="B16655">
        <v>155</v>
      </c>
      <c r="C16655">
        <v>1.2987012987012989</v>
      </c>
      <c r="D16655">
        <v>40</v>
      </c>
      <c r="E16655">
        <v>1.464581050114576</v>
      </c>
      <c r="F16655">
        <v>3.9735099337748352</v>
      </c>
      <c r="G16655">
        <f>IF(AND(I16655="C",J16655="D"),0.8,H16655)</f>
        <v>0.9950598724921329</v>
      </c>
      <c r="H16655">
        <v>0.9950598724921329</v>
      </c>
      <c r="I16655" t="s">
        <v>8</v>
      </c>
      <c r="J16655" t="s">
        <v>8</v>
      </c>
    </row>
    <row r="16656" spans="1:10" x14ac:dyDescent="0.3">
      <c r="A16656" s="1">
        <v>16654</v>
      </c>
      <c r="B16656">
        <v>156</v>
      </c>
      <c r="C16656">
        <v>1.290322580645161</v>
      </c>
      <c r="D16656">
        <v>40</v>
      </c>
      <c r="E16656">
        <v>1.4539738677669709</v>
      </c>
      <c r="F16656">
        <v>3.947368421052631</v>
      </c>
      <c r="G16656">
        <f>IF(AND(I16656="C",J16656="D"),0.8,H16656)</f>
        <v>0.9950598724921329</v>
      </c>
      <c r="H16656">
        <v>0.9950598724921329</v>
      </c>
      <c r="I16656" t="s">
        <v>8</v>
      </c>
      <c r="J16656" t="s">
        <v>8</v>
      </c>
    </row>
    <row r="16657" spans="1:10" x14ac:dyDescent="0.3">
      <c r="A16657" s="1">
        <v>16655</v>
      </c>
      <c r="B16657">
        <v>157</v>
      </c>
      <c r="C16657">
        <v>1.2820512820512819</v>
      </c>
      <c r="D16657">
        <v>40</v>
      </c>
      <c r="E16657">
        <v>1.443518697926758</v>
      </c>
      <c r="F16657">
        <v>3.9215686274509798</v>
      </c>
      <c r="G16657">
        <f>IF(AND(I16657="C",J16657="D"),0.8,H16657)</f>
        <v>0.9950598724921329</v>
      </c>
      <c r="H16657">
        <v>0.9950598724921329</v>
      </c>
      <c r="I16657" t="s">
        <v>8</v>
      </c>
      <c r="J16657" t="s">
        <v>8</v>
      </c>
    </row>
    <row r="16658" spans="1:10" x14ac:dyDescent="0.3">
      <c r="A16658" s="1">
        <v>16656</v>
      </c>
      <c r="B16658">
        <v>158</v>
      </c>
      <c r="C16658">
        <v>1.2738853503184711</v>
      </c>
      <c r="D16658">
        <v>40</v>
      </c>
      <c r="E16658">
        <v>1.433212306516338</v>
      </c>
      <c r="F16658">
        <v>3.8961038961038961</v>
      </c>
      <c r="G16658">
        <f>IF(AND(I16658="C",J16658="D"),0.8,H16658)</f>
        <v>0.9950598724921329</v>
      </c>
      <c r="H16658">
        <v>0.9950598724921329</v>
      </c>
      <c r="I16658" t="s">
        <v>8</v>
      </c>
      <c r="J16658" t="s">
        <v>8</v>
      </c>
    </row>
    <row r="16659" spans="1:10" x14ac:dyDescent="0.3">
      <c r="A16659" s="1">
        <v>16657</v>
      </c>
      <c r="B16659">
        <v>159</v>
      </c>
      <c r="C16659">
        <v>1.2658227848101271</v>
      </c>
      <c r="D16659">
        <v>40</v>
      </c>
      <c r="E16659">
        <v>1.423051550278013</v>
      </c>
      <c r="F16659">
        <v>3.870967741935484</v>
      </c>
      <c r="G16659">
        <f>IF(AND(I16659="C",J16659="D"),0.8,H16659)</f>
        <v>0.9950598724921329</v>
      </c>
      <c r="H16659">
        <v>0.9950598724921329</v>
      </c>
      <c r="I16659" t="s">
        <v>8</v>
      </c>
      <c r="J16659" t="s">
        <v>8</v>
      </c>
    </row>
    <row r="16660" spans="1:10" x14ac:dyDescent="0.3">
      <c r="A16660" s="1">
        <v>16658</v>
      </c>
      <c r="B16660">
        <v>160</v>
      </c>
      <c r="C16660">
        <v>1.257861635220126</v>
      </c>
      <c r="D16660">
        <v>40</v>
      </c>
      <c r="E16660">
        <v>1.4130333736171801</v>
      </c>
      <c r="F16660">
        <v>3.8461538461538458</v>
      </c>
      <c r="G16660">
        <f>IF(AND(I16660="C",J16660="D"),0.8,H16660)</f>
        <v>0.9950598724921329</v>
      </c>
      <c r="H16660">
        <v>0.9950598724921329</v>
      </c>
      <c r="I16660" t="s">
        <v>8</v>
      </c>
      <c r="J16660" t="s">
        <v>8</v>
      </c>
    </row>
    <row r="16661" spans="1:10" x14ac:dyDescent="0.3">
      <c r="A16661" s="1">
        <v>16659</v>
      </c>
      <c r="B16661">
        <v>161</v>
      </c>
      <c r="C16661">
        <v>1.25</v>
      </c>
      <c r="D16661">
        <v>40</v>
      </c>
      <c r="E16661">
        <v>1.403154805575936</v>
      </c>
      <c r="F16661">
        <v>3.8216560509554141</v>
      </c>
      <c r="G16661">
        <f>IF(AND(I16661="C",J16661="D"),0.8,H16661)</f>
        <v>0.9950598724921329</v>
      </c>
      <c r="H16661">
        <v>0.9950598724921329</v>
      </c>
      <c r="I16661" t="s">
        <v>8</v>
      </c>
      <c r="J16661" t="s">
        <v>8</v>
      </c>
    </row>
    <row r="16662" spans="1:10" x14ac:dyDescent="0.3">
      <c r="A16662" s="1">
        <v>16660</v>
      </c>
      <c r="B16662">
        <v>162</v>
      </c>
      <c r="C16662">
        <v>1.24223602484472</v>
      </c>
      <c r="D16662">
        <v>40</v>
      </c>
      <c r="E16662">
        <v>1.393412956930872</v>
      </c>
      <c r="F16662">
        <v>3.79746835443038</v>
      </c>
      <c r="G16662">
        <f>IF(AND(I16662="C",J16662="D"),0.8,H16662)</f>
        <v>0.9950598724921329</v>
      </c>
      <c r="H16662">
        <v>0.9950598724921329</v>
      </c>
      <c r="I16662" t="s">
        <v>8</v>
      </c>
      <c r="J16662" t="s">
        <v>8</v>
      </c>
    </row>
    <row r="16663" spans="1:10" x14ac:dyDescent="0.3">
      <c r="A16663" s="1">
        <v>16661</v>
      </c>
      <c r="B16663">
        <v>163</v>
      </c>
      <c r="C16663">
        <v>1.2345679012345681</v>
      </c>
      <c r="D16663">
        <v>40</v>
      </c>
      <c r="E16663">
        <v>1.3838050174091601</v>
      </c>
      <c r="F16663">
        <v>3.773584905660377</v>
      </c>
      <c r="G16663">
        <f>IF(AND(I16663="C",J16663="D"),0.8,H16663)</f>
        <v>0.9950598724921329</v>
      </c>
      <c r="H16663">
        <v>0.9950598724921329</v>
      </c>
      <c r="I16663" t="s">
        <v>8</v>
      </c>
      <c r="J16663" t="s">
        <v>8</v>
      </c>
    </row>
    <row r="16664" spans="1:10" x14ac:dyDescent="0.3">
      <c r="A16664" s="1">
        <v>16662</v>
      </c>
      <c r="B16664">
        <v>164</v>
      </c>
      <c r="C16664">
        <v>1.2269938650306751</v>
      </c>
      <c r="D16664">
        <v>40</v>
      </c>
      <c r="E16664">
        <v>1.3743282530173551</v>
      </c>
      <c r="F16664">
        <v>3.75</v>
      </c>
      <c r="G16664">
        <f>IF(AND(I16664="C",J16664="D"),0.8,H16664)</f>
        <v>0.9950598724921329</v>
      </c>
      <c r="H16664">
        <v>0.9950598724921329</v>
      </c>
      <c r="I16664" t="s">
        <v>8</v>
      </c>
      <c r="J16664" t="s">
        <v>8</v>
      </c>
    </row>
    <row r="16665" spans="1:10" x14ac:dyDescent="0.3">
      <c r="A16665" s="1">
        <v>16663</v>
      </c>
      <c r="B16665">
        <v>165</v>
      </c>
      <c r="C16665">
        <v>1.219512195121951</v>
      </c>
      <c r="D16665">
        <v>40</v>
      </c>
      <c r="E16665">
        <v>1.364980003477656</v>
      </c>
      <c r="F16665">
        <v>3.726708074534161</v>
      </c>
      <c r="G16665">
        <f>IF(AND(I16665="C",J16665="D"),0.8,H16665)</f>
        <v>0.9950598724921329</v>
      </c>
      <c r="H16665">
        <v>0.9950598724921329</v>
      </c>
      <c r="I16665" t="s">
        <v>8</v>
      </c>
      <c r="J16665" t="s">
        <v>8</v>
      </c>
    </row>
    <row r="16666" spans="1:10" x14ac:dyDescent="0.3">
      <c r="A16666" s="1">
        <v>16664</v>
      </c>
      <c r="B16666">
        <v>166</v>
      </c>
      <c r="C16666">
        <v>1.2121212121212119</v>
      </c>
      <c r="D16666">
        <v>40</v>
      </c>
      <c r="E16666">
        <v>1.355757679766604</v>
      </c>
      <c r="F16666">
        <v>3.7037037037037028</v>
      </c>
      <c r="G16666">
        <f>IF(AND(I16666="C",J16666="D"),0.8,H16666)</f>
        <v>0.9950598724921329</v>
      </c>
      <c r="H16666">
        <v>0.9950598724921329</v>
      </c>
      <c r="I16666" t="s">
        <v>8</v>
      </c>
      <c r="J16666" t="s">
        <v>8</v>
      </c>
    </row>
    <row r="16667" spans="1:10" x14ac:dyDescent="0.3">
      <c r="A16667" s="1">
        <v>16665</v>
      </c>
      <c r="B16667">
        <v>167</v>
      </c>
      <c r="C16667">
        <v>1.2048192771084341</v>
      </c>
      <c r="D16667">
        <v>40</v>
      </c>
      <c r="E16667">
        <v>1.3466587617515029</v>
      </c>
      <c r="F16667">
        <v>3.680981595092025</v>
      </c>
      <c r="G16667">
        <f>IF(AND(I16667="C",J16667="D"),0.8,H16667)</f>
        <v>0.9950598724921329</v>
      </c>
      <c r="H16667">
        <v>0.9950598724921329</v>
      </c>
      <c r="I16667" t="s">
        <v>8</v>
      </c>
      <c r="J16667" t="s">
        <v>8</v>
      </c>
    </row>
    <row r="16668" spans="1:10" x14ac:dyDescent="0.3">
      <c r="A16668" s="1">
        <v>16666</v>
      </c>
      <c r="B16668">
        <v>168</v>
      </c>
      <c r="C16668">
        <v>1.197604790419162</v>
      </c>
      <c r="D16668">
        <v>40</v>
      </c>
      <c r="E16668">
        <v>1.3376807959200741</v>
      </c>
      <c r="F16668">
        <v>3.6585365853658529</v>
      </c>
      <c r="G16668">
        <f>IF(AND(I16668="C",J16668="D"),0.8,H16668)</f>
        <v>0.9950598724921329</v>
      </c>
      <c r="H16668">
        <v>0.9950598724921329</v>
      </c>
      <c r="I16668" t="s">
        <v>8</v>
      </c>
      <c r="J16668" t="s">
        <v>8</v>
      </c>
    </row>
    <row r="16669" spans="1:10" x14ac:dyDescent="0.3">
      <c r="A16669" s="1">
        <v>16667</v>
      </c>
      <c r="B16669">
        <v>169</v>
      </c>
      <c r="C16669">
        <v>1.19047619047619</v>
      </c>
      <c r="D16669">
        <v>40</v>
      </c>
      <c r="E16669">
        <v>1.328821393199076</v>
      </c>
      <c r="F16669">
        <v>3.6363636363636358</v>
      </c>
      <c r="G16669">
        <f>IF(AND(I16669="C",J16669="D"),0.8,H16669)</f>
        <v>0.9950598724921329</v>
      </c>
      <c r="H16669">
        <v>0.9950598724921329</v>
      </c>
      <c r="I16669" t="s">
        <v>8</v>
      </c>
      <c r="J16669" t="s">
        <v>8</v>
      </c>
    </row>
    <row r="16670" spans="1:10" x14ac:dyDescent="0.3">
      <c r="A16670" s="1">
        <v>16668</v>
      </c>
      <c r="B16670">
        <v>170</v>
      </c>
      <c r="C16670">
        <v>1.1834319526627219</v>
      </c>
      <c r="D16670">
        <v>40</v>
      </c>
      <c r="E16670">
        <v>1.3200782268578879</v>
      </c>
      <c r="F16670">
        <v>3.6144578313253009</v>
      </c>
      <c r="G16670">
        <f>IF(AND(I16670="C",J16670="D"),0.8,H16670)</f>
        <v>0.9950598724921329</v>
      </c>
      <c r="H16670">
        <v>0.9950598724921329</v>
      </c>
      <c r="I16670" t="s">
        <v>8</v>
      </c>
      <c r="J16670" t="s">
        <v>8</v>
      </c>
    </row>
    <row r="16671" spans="1:10" x14ac:dyDescent="0.3">
      <c r="A16671" s="1">
        <v>16669</v>
      </c>
      <c r="B16671">
        <v>171</v>
      </c>
      <c r="C16671">
        <v>1.1764705882352939</v>
      </c>
      <c r="D16671">
        <v>40</v>
      </c>
      <c r="E16671">
        <v>1.3114490304932009</v>
      </c>
      <c r="F16671">
        <v>3.5928143712574849</v>
      </c>
      <c r="G16671">
        <f>IF(AND(I16671="C",J16671="D"),0.8,H16671)</f>
        <v>0.9950598724921329</v>
      </c>
      <c r="H16671">
        <v>0.9950598724921329</v>
      </c>
      <c r="I16671" t="s">
        <v>8</v>
      </c>
      <c r="J16671" t="s">
        <v>8</v>
      </c>
    </row>
    <row r="16672" spans="1:10" x14ac:dyDescent="0.3">
      <c r="A16672" s="1">
        <v>16670</v>
      </c>
      <c r="B16672">
        <v>172</v>
      </c>
      <c r="C16672">
        <v>1.169590643274854</v>
      </c>
      <c r="D16672">
        <v>40</v>
      </c>
      <c r="E16672">
        <v>1.3029315960912049</v>
      </c>
      <c r="F16672">
        <v>3.5714285714285712</v>
      </c>
      <c r="G16672">
        <f>IF(AND(I16672="C",J16672="D"),0.8,H16672)</f>
        <v>0.9950598724921329</v>
      </c>
      <c r="H16672">
        <v>0.9950598724921329</v>
      </c>
      <c r="I16672" t="s">
        <v>8</v>
      </c>
      <c r="J16672" t="s">
        <v>8</v>
      </c>
    </row>
    <row r="16673" spans="1:10" x14ac:dyDescent="0.3">
      <c r="A16673" s="1">
        <v>16671</v>
      </c>
      <c r="B16673">
        <v>173</v>
      </c>
      <c r="C16673">
        <v>1.1627906976744189</v>
      </c>
      <c r="D16673">
        <v>40</v>
      </c>
      <c r="E16673">
        <v>1.2945237721638161</v>
      </c>
      <c r="F16673">
        <v>3.550295857988166</v>
      </c>
      <c r="G16673">
        <f>IF(AND(I16673="C",J16673="D"),0.8,H16673)</f>
        <v>0.9950598724921329</v>
      </c>
      <c r="H16673">
        <v>0.9950598724921329</v>
      </c>
      <c r="I16673" t="s">
        <v>8</v>
      </c>
      <c r="J16673" t="s">
        <v>8</v>
      </c>
    </row>
    <row r="16674" spans="1:10" x14ac:dyDescent="0.3">
      <c r="A16674" s="1">
        <v>16672</v>
      </c>
      <c r="B16674">
        <v>174</v>
      </c>
      <c r="C16674">
        <v>1.15606936416185</v>
      </c>
      <c r="D16674">
        <v>40</v>
      </c>
      <c r="E16674">
        <v>1.28622346195568</v>
      </c>
      <c r="F16674">
        <v>3.5294117647058818</v>
      </c>
      <c r="G16674">
        <f>IF(AND(I16674="C",J16674="D"),0.8,H16674)</f>
        <v>0.9950598724921329</v>
      </c>
      <c r="H16674">
        <v>0.9950598724921329</v>
      </c>
      <c r="I16674" t="s">
        <v>8</v>
      </c>
      <c r="J16674" t="s">
        <v>8</v>
      </c>
    </row>
    <row r="16675" spans="1:10" x14ac:dyDescent="0.3">
      <c r="A16675" s="1">
        <v>16673</v>
      </c>
      <c r="B16675">
        <v>175</v>
      </c>
      <c r="C16675">
        <v>1.149425287356322</v>
      </c>
      <c r="D16675">
        <v>40</v>
      </c>
      <c r="E16675">
        <v>1.2780286217188339</v>
      </c>
      <c r="F16675">
        <v>3.5087719298245612</v>
      </c>
      <c r="G16675">
        <f>IF(AND(I16675="C",J16675="D"),0.8,H16675)</f>
        <v>0.9950598724921329</v>
      </c>
      <c r="H16675">
        <v>0.9950598724921329</v>
      </c>
      <c r="I16675" t="s">
        <v>8</v>
      </c>
      <c r="J16675" t="s">
        <v>8</v>
      </c>
    </row>
    <row r="16676" spans="1:10" x14ac:dyDescent="0.3">
      <c r="A16676" s="1">
        <v>16674</v>
      </c>
      <c r="B16676">
        <v>176</v>
      </c>
      <c r="C16676">
        <v>1.142857142857143</v>
      </c>
      <c r="D16676">
        <v>40</v>
      </c>
      <c r="E16676">
        <v>1.269937259052083</v>
      </c>
      <c r="F16676">
        <v>3.4883720930232558</v>
      </c>
      <c r="G16676">
        <f>IF(AND(I16676="C",J16676="D"),0.8,H16676)</f>
        <v>0.9950598724921329</v>
      </c>
      <c r="H16676">
        <v>0.9950598724921329</v>
      </c>
      <c r="I16676" t="s">
        <v>8</v>
      </c>
      <c r="J16676" t="s">
        <v>8</v>
      </c>
    </row>
    <row r="16677" spans="1:10" x14ac:dyDescent="0.3">
      <c r="A16677" s="1">
        <v>16675</v>
      </c>
      <c r="B16677">
        <v>177</v>
      </c>
      <c r="C16677">
        <v>1.136363636363636</v>
      </c>
      <c r="D16677">
        <v>40</v>
      </c>
      <c r="E16677">
        <v>1.2619474313022701</v>
      </c>
      <c r="F16677">
        <v>3.4682080924855492</v>
      </c>
      <c r="G16677">
        <f>IF(AND(I16677="C",J16677="D"),0.8,H16677)</f>
        <v>0.9950598724921329</v>
      </c>
      <c r="H16677">
        <v>0.9950598724921329</v>
      </c>
      <c r="I16677" t="s">
        <v>8</v>
      </c>
      <c r="J16677" t="s">
        <v>8</v>
      </c>
    </row>
    <row r="16678" spans="1:10" x14ac:dyDescent="0.3">
      <c r="A16678" s="1">
        <v>16676</v>
      </c>
      <c r="B16678">
        <v>178</v>
      </c>
      <c r="C16678">
        <v>1.129943502824859</v>
      </c>
      <c r="D16678">
        <v>40</v>
      </c>
      <c r="E16678">
        <v>1.2540572440247859</v>
      </c>
      <c r="F16678">
        <v>3.4482758620689649</v>
      </c>
      <c r="G16678">
        <f>IF(AND(I16678="C",J16678="D"),0.8,H16678)</f>
        <v>0.9950598724921329</v>
      </c>
      <c r="H16678">
        <v>0.9950598724921329</v>
      </c>
      <c r="I16678" t="s">
        <v>8</v>
      </c>
      <c r="J16678" t="s">
        <v>8</v>
      </c>
    </row>
    <row r="16679" spans="1:10" x14ac:dyDescent="0.3">
      <c r="A16679" s="1">
        <v>16677</v>
      </c>
      <c r="B16679">
        <v>179</v>
      </c>
      <c r="C16679">
        <v>1.1235955056179781</v>
      </c>
      <c r="D16679">
        <v>40</v>
      </c>
      <c r="E16679">
        <v>1.2462648495007651</v>
      </c>
      <c r="F16679">
        <v>3.4285714285714288</v>
      </c>
      <c r="G16679">
        <f>IF(AND(I16679="C",J16679="D"),0.8,H16679)</f>
        <v>0.9950598724921329</v>
      </c>
      <c r="H16679">
        <v>0.9950598724921329</v>
      </c>
      <c r="I16679" t="s">
        <v>8</v>
      </c>
      <c r="J16679" t="s">
        <v>8</v>
      </c>
    </row>
    <row r="16680" spans="1:10" x14ac:dyDescent="0.3">
      <c r="A16680" s="1">
        <v>16678</v>
      </c>
      <c r="B16680">
        <v>180</v>
      </c>
      <c r="C16680">
        <v>1.1173184357541901</v>
      </c>
      <c r="D16680">
        <v>40</v>
      </c>
      <c r="E16680">
        <v>1.2385684453085619</v>
      </c>
      <c r="F16680">
        <v>3.4090909090909092</v>
      </c>
      <c r="G16680">
        <f>IF(AND(I16680="C",J16680="D"),0.8,H16680)</f>
        <v>0.9950598724921329</v>
      </c>
      <c r="H16680">
        <v>0.9950598724921329</v>
      </c>
      <c r="I16680" t="s">
        <v>8</v>
      </c>
      <c r="J16680" t="s">
        <v>8</v>
      </c>
    </row>
    <row r="16681" spans="1:10" x14ac:dyDescent="0.3">
      <c r="A16681" s="1">
        <v>16679</v>
      </c>
      <c r="B16681">
        <v>181</v>
      </c>
      <c r="C16681">
        <v>1.1111111111111109</v>
      </c>
      <c r="D16681">
        <v>40</v>
      </c>
      <c r="E16681">
        <v>1.230966272947204</v>
      </c>
      <c r="F16681">
        <v>3.3898305084745761</v>
      </c>
      <c r="G16681">
        <f>IF(AND(I16681="C",J16681="D"),0.8,H16681)</f>
        <v>0.9950598724921329</v>
      </c>
      <c r="H16681">
        <v>0.9950598724921329</v>
      </c>
      <c r="I16681" t="s">
        <v>8</v>
      </c>
      <c r="J16681" t="s">
        <v>8</v>
      </c>
    </row>
    <row r="16682" spans="1:10" x14ac:dyDescent="0.3">
      <c r="A16682" s="1">
        <v>16680</v>
      </c>
      <c r="B16682">
        <v>182</v>
      </c>
      <c r="C16682">
        <v>1.104972375690608</v>
      </c>
      <c r="D16682">
        <v>40</v>
      </c>
      <c r="E16682">
        <v>1.223456616509633</v>
      </c>
      <c r="F16682">
        <v>3.3707865168539319</v>
      </c>
      <c r="G16682">
        <f>IF(AND(I16682="C",J16682="D"),0.8,H16682)</f>
        <v>0.9950598724921329</v>
      </c>
      <c r="H16682">
        <v>0.9950598724921329</v>
      </c>
      <c r="I16682" t="s">
        <v>8</v>
      </c>
      <c r="J16682" t="s">
        <v>8</v>
      </c>
    </row>
    <row r="16683" spans="1:10" x14ac:dyDescent="0.3">
      <c r="A16683" s="1">
        <v>16681</v>
      </c>
      <c r="B16683">
        <v>183</v>
      </c>
      <c r="C16683">
        <v>1.098901098901099</v>
      </c>
      <c r="D16683">
        <v>40</v>
      </c>
      <c r="E16683">
        <v>1.216037801403655</v>
      </c>
      <c r="F16683">
        <v>3.3519553072625698</v>
      </c>
      <c r="G16683">
        <f>IF(AND(I16683="C",J16683="D"),0.8,H16683)</f>
        <v>0.9950598724921329</v>
      </c>
      <c r="H16683">
        <v>0.9950598724921329</v>
      </c>
      <c r="I16683" t="s">
        <v>8</v>
      </c>
      <c r="J16683" t="s">
        <v>8</v>
      </c>
    </row>
    <row r="16684" spans="1:10" x14ac:dyDescent="0.3">
      <c r="A16684" s="1">
        <v>16682</v>
      </c>
      <c r="B16684">
        <v>184</v>
      </c>
      <c r="C16684">
        <v>1.0928961748633881</v>
      </c>
      <c r="D16684">
        <v>40</v>
      </c>
      <c r="E16684">
        <v>1.2087081931186039</v>
      </c>
      <c r="F16684">
        <v>3.333333333333333</v>
      </c>
      <c r="G16684">
        <f>IF(AND(I16684="C",J16684="D"),0.8,H16684)</f>
        <v>0.9950598724921329</v>
      </c>
      <c r="H16684">
        <v>0.9950598724921329</v>
      </c>
      <c r="I16684" t="s">
        <v>8</v>
      </c>
      <c r="J16684" t="s">
        <v>8</v>
      </c>
    </row>
    <row r="16685" spans="1:10" x14ac:dyDescent="0.3">
      <c r="A16685" s="1">
        <v>16683</v>
      </c>
      <c r="B16685">
        <v>185</v>
      </c>
      <c r="C16685">
        <v>1.0869565217391299</v>
      </c>
      <c r="D16685">
        <v>40</v>
      </c>
      <c r="E16685">
        <v>1.2014661960358399</v>
      </c>
      <c r="F16685">
        <v>3.3149171270718232</v>
      </c>
      <c r="G16685">
        <f>IF(AND(I16685="C",J16685="D"),0.8,H16685)</f>
        <v>0.9950598724921329</v>
      </c>
      <c r="H16685">
        <v>0.9950598724921329</v>
      </c>
      <c r="I16685" t="s">
        <v>8</v>
      </c>
      <c r="J16685" t="s">
        <v>8</v>
      </c>
    </row>
    <row r="16686" spans="1:10" x14ac:dyDescent="0.3">
      <c r="A16686" s="1">
        <v>16684</v>
      </c>
      <c r="B16686">
        <v>186</v>
      </c>
      <c r="C16686">
        <v>1.0810810810810809</v>
      </c>
      <c r="D16686">
        <v>40</v>
      </c>
      <c r="E16686">
        <v>1.194310252281267</v>
      </c>
      <c r="F16686">
        <v>3.296703296703297</v>
      </c>
      <c r="G16686">
        <f>IF(AND(I16686="C",J16686="D"),0.8,H16686)</f>
        <v>0.9950598724921329</v>
      </c>
      <c r="H16686">
        <v>0.9950598724921329</v>
      </c>
      <c r="I16686" t="s">
        <v>8</v>
      </c>
      <c r="J16686" t="s">
        <v>8</v>
      </c>
    </row>
    <row r="16687" spans="1:10" x14ac:dyDescent="0.3">
      <c r="A16687" s="1">
        <v>16685</v>
      </c>
      <c r="B16687">
        <v>187</v>
      </c>
      <c r="C16687">
        <v>1.075268817204301</v>
      </c>
      <c r="D16687">
        <v>40</v>
      </c>
      <c r="E16687">
        <v>1.18723884061816</v>
      </c>
      <c r="F16687">
        <v>3.278688524590164</v>
      </c>
      <c r="G16687">
        <f>IF(AND(I16687="C",J16687="D"),0.8,H16687)</f>
        <v>0.9950598724921329</v>
      </c>
      <c r="H16687">
        <v>0.9950598724921329</v>
      </c>
      <c r="I16687" t="s">
        <v>8</v>
      </c>
      <c r="J16687" t="s">
        <v>8</v>
      </c>
    </row>
    <row r="16688" spans="1:10" x14ac:dyDescent="0.3">
      <c r="A16688" s="1">
        <v>16686</v>
      </c>
      <c r="B16688">
        <v>188</v>
      </c>
      <c r="C16688">
        <v>1.0695187165775399</v>
      </c>
      <c r="D16688">
        <v>40</v>
      </c>
      <c r="E16688">
        <v>1.180250475378664</v>
      </c>
      <c r="F16688">
        <v>3.2608695652173911</v>
      </c>
      <c r="G16688">
        <f>IF(AND(I16688="C",J16688="D"),0.8,H16688)</f>
        <v>0.9950598724921329</v>
      </c>
      <c r="H16688">
        <v>0.9950598724921329</v>
      </c>
      <c r="I16688" t="s">
        <v>8</v>
      </c>
      <c r="J16688" t="s">
        <v>8</v>
      </c>
    </row>
    <row r="16689" spans="1:10" x14ac:dyDescent="0.3">
      <c r="A16689" s="1">
        <v>16687</v>
      </c>
      <c r="B16689">
        <v>189</v>
      </c>
      <c r="C16689">
        <v>1.063829787234043</v>
      </c>
      <c r="D16689">
        <v>40</v>
      </c>
      <c r="E16689">
        <v>1.173343705432387</v>
      </c>
      <c r="F16689">
        <v>3.243243243243243</v>
      </c>
      <c r="G16689">
        <f>IF(AND(I16689="C",J16689="D"),0.8,H16689)</f>
        <v>0.9950598724921329</v>
      </c>
      <c r="H16689">
        <v>0.9950598724921329</v>
      </c>
      <c r="I16689" t="s">
        <v>8</v>
      </c>
      <c r="J16689" t="s">
        <v>8</v>
      </c>
    </row>
    <row r="16690" spans="1:10" x14ac:dyDescent="0.3">
      <c r="A16690" s="1">
        <v>16688</v>
      </c>
      <c r="B16690">
        <v>190</v>
      </c>
      <c r="C16690">
        <v>1.0582010582010579</v>
      </c>
      <c r="D16690">
        <v>40</v>
      </c>
      <c r="E16690">
        <v>1.166517113190616</v>
      </c>
      <c r="F16690">
        <v>3.225806451612903</v>
      </c>
      <c r="G16690">
        <f>IF(AND(I16690="C",J16690="D"),0.8,H16690)</f>
        <v>0.9950598724921329</v>
      </c>
      <c r="H16690">
        <v>0.9950598724921329</v>
      </c>
      <c r="I16690" t="s">
        <v>8</v>
      </c>
      <c r="J16690" t="s">
        <v>8</v>
      </c>
    </row>
    <row r="16691" spans="1:10" x14ac:dyDescent="0.3">
      <c r="A16691" s="1">
        <v>16689</v>
      </c>
      <c r="B16691">
        <v>191</v>
      </c>
      <c r="C16691">
        <v>1.0526315789473679</v>
      </c>
      <c r="D16691">
        <v>40</v>
      </c>
      <c r="E16691">
        <v>1.159769313644718</v>
      </c>
      <c r="F16691">
        <v>3.2085561497326212</v>
      </c>
      <c r="G16691">
        <f>IF(AND(I16691="C",J16691="D"),0.8,H16691)</f>
        <v>0.9950598724921329</v>
      </c>
      <c r="H16691">
        <v>0.9950598724921329</v>
      </c>
      <c r="I16691" t="s">
        <v>8</v>
      </c>
      <c r="J16691" t="s">
        <v>8</v>
      </c>
    </row>
    <row r="16692" spans="1:10" x14ac:dyDescent="0.3">
      <c r="A16692" s="1">
        <v>16690</v>
      </c>
      <c r="B16692">
        <v>192</v>
      </c>
      <c r="C16692">
        <v>1.047120418848168</v>
      </c>
      <c r="D16692">
        <v>40</v>
      </c>
      <c r="E16692">
        <v>1.153098953437363</v>
      </c>
      <c r="F16692">
        <v>3.191489361702128</v>
      </c>
      <c r="G16692">
        <f>IF(AND(I16692="C",J16692="D"),0.8,H16692)</f>
        <v>0.9950598724921329</v>
      </c>
      <c r="H16692">
        <v>0.9950598724921329</v>
      </c>
      <c r="I16692" t="s">
        <v>8</v>
      </c>
      <c r="J16692" t="s">
        <v>8</v>
      </c>
    </row>
    <row r="16693" spans="1:10" x14ac:dyDescent="0.3">
      <c r="A16693" s="1">
        <v>16691</v>
      </c>
      <c r="B16693">
        <v>193</v>
      </c>
      <c r="C16693">
        <v>1.041666666666667</v>
      </c>
      <c r="D16693">
        <v>40</v>
      </c>
      <c r="E16693">
        <v>1.146504709965295</v>
      </c>
      <c r="F16693">
        <v>3.174603174603174</v>
      </c>
      <c r="G16693">
        <f>IF(AND(I16693="C",J16693="D"),0.8,H16693)</f>
        <v>0.9950598724921329</v>
      </c>
      <c r="H16693">
        <v>0.9950598724921329</v>
      </c>
      <c r="I16693" t="s">
        <v>8</v>
      </c>
      <c r="J16693" t="s">
        <v>8</v>
      </c>
    </row>
    <row r="16694" spans="1:10" x14ac:dyDescent="0.3">
      <c r="A16694" s="1">
        <v>16692</v>
      </c>
      <c r="B16694">
        <v>194</v>
      </c>
      <c r="C16694">
        <v>1.036269430051814</v>
      </c>
      <c r="D16694">
        <v>40</v>
      </c>
      <c r="E16694">
        <v>1.13998529051238</v>
      </c>
      <c r="F16694">
        <v>3.1578947368421049</v>
      </c>
      <c r="G16694">
        <f>IF(AND(I16694="C",J16694="D"),0.8,H16694)</f>
        <v>0.9950598724921329</v>
      </c>
      <c r="H16694">
        <v>0.9950598724921329</v>
      </c>
      <c r="I16694" t="s">
        <v>8</v>
      </c>
      <c r="J16694" t="s">
        <v>8</v>
      </c>
    </row>
    <row r="16695" spans="1:10" x14ac:dyDescent="0.3">
      <c r="A16695" s="1">
        <v>16693</v>
      </c>
      <c r="B16695">
        <v>195</v>
      </c>
      <c r="C16695">
        <v>1.0309278350515461</v>
      </c>
      <c r="D16695">
        <v>40</v>
      </c>
      <c r="E16695">
        <v>1.1335394314117719</v>
      </c>
      <c r="F16695">
        <v>3.1413612565445019</v>
      </c>
      <c r="G16695">
        <f>IF(AND(I16695="C",J16695="D"),0.8,H16695)</f>
        <v>0.9950598724921329</v>
      </c>
      <c r="H16695">
        <v>0.9950598724921329</v>
      </c>
      <c r="I16695" t="s">
        <v>8</v>
      </c>
      <c r="J16695" t="s">
        <v>8</v>
      </c>
    </row>
    <row r="16696" spans="1:10" x14ac:dyDescent="0.3">
      <c r="A16696" s="1">
        <v>16694</v>
      </c>
      <c r="B16696">
        <v>196</v>
      </c>
      <c r="C16696">
        <v>1.025641025641026</v>
      </c>
      <c r="D16696">
        <v>40</v>
      </c>
      <c r="E16696">
        <v>1.127165897236045</v>
      </c>
      <c r="F16696">
        <v>3.125</v>
      </c>
      <c r="G16696">
        <f>IF(AND(I16696="C",J16696="D"),0.8,H16696)</f>
        <v>0.9950598724921329</v>
      </c>
      <c r="H16696">
        <v>0.9950598724921329</v>
      </c>
      <c r="I16696" t="s">
        <v>8</v>
      </c>
      <c r="J16696" t="s">
        <v>8</v>
      </c>
    </row>
    <row r="16697" spans="1:10" x14ac:dyDescent="0.3">
      <c r="A16697" s="1">
        <v>16695</v>
      </c>
      <c r="B16697">
        <v>197</v>
      </c>
      <c r="C16697">
        <v>1.0204081632653059</v>
      </c>
      <c r="D16697">
        <v>40</v>
      </c>
      <c r="E16697">
        <v>1.120863480014233</v>
      </c>
      <c r="F16697">
        <v>3.1088082901554399</v>
      </c>
      <c r="G16697">
        <f>IF(AND(I16697="C",J16697="D"),0.8,H16697)</f>
        <v>0.9950598724921329</v>
      </c>
      <c r="H16697">
        <v>0.9950598724921329</v>
      </c>
      <c r="I16697" t="s">
        <v>8</v>
      </c>
      <c r="J16697" t="s">
        <v>8</v>
      </c>
    </row>
    <row r="16698" spans="1:10" x14ac:dyDescent="0.3">
      <c r="A16698" s="1">
        <v>16696</v>
      </c>
      <c r="B16698">
        <v>198</v>
      </c>
      <c r="C16698">
        <v>1.015228426395939</v>
      </c>
      <c r="D16698">
        <v>40</v>
      </c>
      <c r="E16698">
        <v>1.114630998474716</v>
      </c>
      <c r="F16698">
        <v>3.0927835051546388</v>
      </c>
      <c r="G16698">
        <f>IF(AND(I16698="C",J16698="D"),0.8,H16698)</f>
        <v>0.9950598724921329</v>
      </c>
      <c r="H16698">
        <v>0.9950598724921329</v>
      </c>
      <c r="I16698" t="s">
        <v>8</v>
      </c>
      <c r="J16698" t="s">
        <v>8</v>
      </c>
    </row>
    <row r="16699" spans="1:10" x14ac:dyDescent="0.3">
      <c r="A16699" s="1">
        <v>16697</v>
      </c>
      <c r="B16699">
        <v>199</v>
      </c>
      <c r="C16699">
        <v>1.0101010101010099</v>
      </c>
      <c r="D16699">
        <v>40</v>
      </c>
      <c r="E16699">
        <v>1.1084672973129821</v>
      </c>
      <c r="F16699">
        <v>3.0769230769230771</v>
      </c>
      <c r="G16699">
        <f>IF(AND(I16699="C",J16699="D"),0.8,H16699)</f>
        <v>0.9950598724921329</v>
      </c>
      <c r="H16699">
        <v>0.9950598724921329</v>
      </c>
      <c r="I16699" t="s">
        <v>8</v>
      </c>
      <c r="J16699" t="s">
        <v>8</v>
      </c>
    </row>
    <row r="16700" spans="1:10" x14ac:dyDescent="0.3">
      <c r="A16700" s="1">
        <v>16698</v>
      </c>
      <c r="B16700">
        <v>200</v>
      </c>
      <c r="C16700">
        <v>1.0050251256281411</v>
      </c>
      <c r="D16700">
        <v>40</v>
      </c>
      <c r="E16700">
        <v>1.1023712464833211</v>
      </c>
      <c r="F16700">
        <v>3.0612244897959182</v>
      </c>
      <c r="G16700">
        <f>IF(AND(I16700="C",J16700="D"),0.8,H16700)</f>
        <v>0.9950598724921329</v>
      </c>
      <c r="H16700">
        <v>0.9950598724921329</v>
      </c>
      <c r="I16700" t="s">
        <v>8</v>
      </c>
    </row>
    <row r="16701" spans="1:10" x14ac:dyDescent="0.3">
      <c r="A16701" s="1">
        <v>16699</v>
      </c>
      <c r="B16701">
        <v>2</v>
      </c>
      <c r="C16701">
        <v>0</v>
      </c>
      <c r="D16701">
        <v>0</v>
      </c>
      <c r="E16701">
        <v>100</v>
      </c>
      <c r="F16701">
        <v>0</v>
      </c>
      <c r="G16701">
        <f>IF(AND(I16701="C",J16701="D"),0.8,H16701)</f>
        <v>0.9950598724921329</v>
      </c>
      <c r="H16701">
        <v>0.9950598724921329</v>
      </c>
      <c r="I16701" t="s">
        <v>8</v>
      </c>
      <c r="J16701" t="s">
        <v>9</v>
      </c>
    </row>
    <row r="16702" spans="1:10" x14ac:dyDescent="0.3">
      <c r="A16702" s="1">
        <v>16700</v>
      </c>
      <c r="B16702">
        <v>3</v>
      </c>
      <c r="C16702">
        <v>50</v>
      </c>
      <c r="D16702">
        <v>0</v>
      </c>
      <c r="E16702">
        <v>100</v>
      </c>
      <c r="F16702">
        <v>0</v>
      </c>
      <c r="G16702">
        <f>IF(AND(I16702="C",J16702="D"),0.8,H16702)</f>
        <v>0.99502186286650318</v>
      </c>
      <c r="H16702">
        <v>0.99502186286650318</v>
      </c>
      <c r="I16702" t="s">
        <v>8</v>
      </c>
      <c r="J16702" t="s">
        <v>9</v>
      </c>
    </row>
    <row r="16703" spans="1:10" x14ac:dyDescent="0.3">
      <c r="A16703" s="1">
        <v>16701</v>
      </c>
      <c r="B16703">
        <v>4</v>
      </c>
      <c r="C16703">
        <v>66.666666666666657</v>
      </c>
      <c r="D16703">
        <v>0</v>
      </c>
      <c r="E16703">
        <v>100</v>
      </c>
      <c r="F16703">
        <v>0</v>
      </c>
      <c r="G16703">
        <f>IF(AND(I16703="C",J16703="D"),0.8,H16703)</f>
        <v>0.99502186286650318</v>
      </c>
      <c r="H16703">
        <v>0.99502186286650318</v>
      </c>
      <c r="I16703" t="s">
        <v>8</v>
      </c>
      <c r="J16703" t="s">
        <v>9</v>
      </c>
    </row>
    <row r="16704" spans="1:10" x14ac:dyDescent="0.3">
      <c r="A16704" s="1">
        <v>16702</v>
      </c>
      <c r="B16704">
        <v>5</v>
      </c>
      <c r="C16704">
        <v>75</v>
      </c>
      <c r="D16704">
        <v>0</v>
      </c>
      <c r="E16704">
        <v>100</v>
      </c>
      <c r="F16704">
        <v>0</v>
      </c>
      <c r="G16704">
        <f>IF(AND(I16704="C",J16704="D"),0.8,H16704)</f>
        <v>0.99502186286650318</v>
      </c>
      <c r="H16704">
        <v>0.99502186286650318</v>
      </c>
      <c r="I16704" t="s">
        <v>8</v>
      </c>
      <c r="J16704" t="s">
        <v>9</v>
      </c>
    </row>
    <row r="16705" spans="1:10" x14ac:dyDescent="0.3">
      <c r="A16705" s="1">
        <v>16703</v>
      </c>
      <c r="B16705">
        <v>6</v>
      </c>
      <c r="C16705">
        <v>80</v>
      </c>
      <c r="D16705">
        <v>0</v>
      </c>
      <c r="E16705">
        <v>100</v>
      </c>
      <c r="F16705">
        <v>0</v>
      </c>
      <c r="G16705">
        <f>IF(AND(I16705="C",J16705="D"),0.8,H16705)</f>
        <v>0.99502186286650318</v>
      </c>
      <c r="H16705">
        <v>0.99502186286650318</v>
      </c>
      <c r="I16705" t="s">
        <v>8</v>
      </c>
      <c r="J16705" t="s">
        <v>9</v>
      </c>
    </row>
    <row r="16706" spans="1:10" x14ac:dyDescent="0.3">
      <c r="A16706" s="1">
        <v>16704</v>
      </c>
      <c r="B16706">
        <v>7</v>
      </c>
      <c r="C16706">
        <v>83.333333333333343</v>
      </c>
      <c r="D16706">
        <v>0</v>
      </c>
      <c r="E16706">
        <v>100</v>
      </c>
      <c r="F16706">
        <v>0</v>
      </c>
      <c r="G16706">
        <f>IF(AND(I16706="C",J16706="D"),0.8,H16706)</f>
        <v>0.99502186286650318</v>
      </c>
      <c r="H16706">
        <v>0.99502186286650318</v>
      </c>
      <c r="I16706" t="s">
        <v>8</v>
      </c>
      <c r="J16706" t="s">
        <v>9</v>
      </c>
    </row>
    <row r="16707" spans="1:10" x14ac:dyDescent="0.3">
      <c r="A16707" s="1">
        <v>16705</v>
      </c>
      <c r="B16707">
        <v>8</v>
      </c>
      <c r="C16707">
        <v>85.714285714285708</v>
      </c>
      <c r="D16707">
        <v>0</v>
      </c>
      <c r="E16707">
        <v>100</v>
      </c>
      <c r="F16707">
        <v>0</v>
      </c>
      <c r="G16707">
        <f>IF(AND(I16707="C",J16707="D"),0.8,H16707)</f>
        <v>0.99502186286650318</v>
      </c>
      <c r="H16707">
        <v>0.99502186286650318</v>
      </c>
      <c r="I16707" t="s">
        <v>8</v>
      </c>
      <c r="J16707" t="s">
        <v>9</v>
      </c>
    </row>
    <row r="16708" spans="1:10" x14ac:dyDescent="0.3">
      <c r="A16708" s="1">
        <v>16706</v>
      </c>
      <c r="B16708">
        <v>9</v>
      </c>
      <c r="C16708">
        <v>87.5</v>
      </c>
      <c r="D16708">
        <v>0</v>
      </c>
      <c r="E16708">
        <v>100</v>
      </c>
      <c r="F16708">
        <v>0</v>
      </c>
      <c r="G16708">
        <f>IF(AND(I16708="C",J16708="D"),0.8,H16708)</f>
        <v>0.99502186286650318</v>
      </c>
      <c r="H16708">
        <v>0.99502186286650318</v>
      </c>
      <c r="I16708" t="s">
        <v>8</v>
      </c>
      <c r="J16708" t="s">
        <v>9</v>
      </c>
    </row>
    <row r="16709" spans="1:10" x14ac:dyDescent="0.3">
      <c r="A16709" s="1">
        <v>16707</v>
      </c>
      <c r="B16709">
        <v>10</v>
      </c>
      <c r="C16709">
        <v>88.888888888888886</v>
      </c>
      <c r="D16709">
        <v>0</v>
      </c>
      <c r="E16709">
        <v>100</v>
      </c>
      <c r="F16709">
        <v>0</v>
      </c>
      <c r="G16709">
        <f>IF(AND(I16709="C",J16709="D"),0.8,H16709)</f>
        <v>0.99502186286650318</v>
      </c>
      <c r="H16709">
        <v>0.99502186286650318</v>
      </c>
      <c r="I16709" t="s">
        <v>8</v>
      </c>
      <c r="J16709" t="s">
        <v>9</v>
      </c>
    </row>
    <row r="16710" spans="1:10" x14ac:dyDescent="0.3">
      <c r="A16710" s="1">
        <v>16708</v>
      </c>
      <c r="B16710">
        <v>11</v>
      </c>
      <c r="C16710">
        <v>90</v>
      </c>
      <c r="D16710">
        <v>0</v>
      </c>
      <c r="E16710">
        <v>100</v>
      </c>
      <c r="F16710">
        <v>0</v>
      </c>
      <c r="G16710">
        <f>IF(AND(I16710="C",J16710="D"),0.8,H16710)</f>
        <v>0.99502186286650318</v>
      </c>
      <c r="H16710">
        <v>0.99502186286650318</v>
      </c>
      <c r="I16710" t="s">
        <v>8</v>
      </c>
      <c r="J16710" t="s">
        <v>9</v>
      </c>
    </row>
    <row r="16711" spans="1:10" x14ac:dyDescent="0.3">
      <c r="A16711" s="1">
        <v>16709</v>
      </c>
      <c r="B16711">
        <v>12</v>
      </c>
      <c r="C16711">
        <v>90.909090909090907</v>
      </c>
      <c r="D16711">
        <v>0</v>
      </c>
      <c r="E16711">
        <v>100</v>
      </c>
      <c r="F16711">
        <v>0</v>
      </c>
      <c r="G16711">
        <f>IF(AND(I16711="C",J16711="D"),0.8,H16711)</f>
        <v>0.99502186286650318</v>
      </c>
      <c r="H16711">
        <v>0.99502186286650318</v>
      </c>
      <c r="I16711" t="s">
        <v>8</v>
      </c>
      <c r="J16711" t="s">
        <v>9</v>
      </c>
    </row>
    <row r="16712" spans="1:10" x14ac:dyDescent="0.3">
      <c r="A16712" s="1">
        <v>16710</v>
      </c>
      <c r="B16712">
        <v>13</v>
      </c>
      <c r="C16712">
        <v>91.666666666666657</v>
      </c>
      <c r="D16712">
        <v>0</v>
      </c>
      <c r="E16712">
        <v>100</v>
      </c>
      <c r="F16712">
        <v>0</v>
      </c>
      <c r="G16712">
        <f>IF(AND(I16712="C",J16712="D"),0.8,H16712)</f>
        <v>0.99502186286650318</v>
      </c>
      <c r="H16712">
        <v>0.99502186286650318</v>
      </c>
      <c r="I16712" t="s">
        <v>8</v>
      </c>
      <c r="J16712" t="s">
        <v>9</v>
      </c>
    </row>
    <row r="16713" spans="1:10" x14ac:dyDescent="0.3">
      <c r="A16713" s="1">
        <v>16711</v>
      </c>
      <c r="B16713">
        <v>14</v>
      </c>
      <c r="C16713">
        <v>92.307692307692307</v>
      </c>
      <c r="D16713">
        <v>0</v>
      </c>
      <c r="E16713">
        <v>100</v>
      </c>
      <c r="F16713">
        <v>0</v>
      </c>
      <c r="G16713">
        <f>IF(AND(I16713="C",J16713="D"),0.8,H16713)</f>
        <v>0.99502186286650318</v>
      </c>
      <c r="H16713">
        <v>0.99502186286650318</v>
      </c>
      <c r="I16713" t="s">
        <v>8</v>
      </c>
      <c r="J16713" t="s">
        <v>9</v>
      </c>
    </row>
    <row r="16714" spans="1:10" x14ac:dyDescent="0.3">
      <c r="A16714" s="1">
        <v>16712</v>
      </c>
      <c r="B16714">
        <v>15</v>
      </c>
      <c r="C16714">
        <v>92.857142857142861</v>
      </c>
      <c r="D16714">
        <v>0</v>
      </c>
      <c r="E16714">
        <v>100</v>
      </c>
      <c r="F16714">
        <v>0</v>
      </c>
      <c r="G16714">
        <f>IF(AND(I16714="C",J16714="D"),0.8,H16714)</f>
        <v>0.99502186286650318</v>
      </c>
      <c r="H16714">
        <v>0.99502186286650318</v>
      </c>
      <c r="I16714" t="s">
        <v>8</v>
      </c>
      <c r="J16714" t="s">
        <v>9</v>
      </c>
    </row>
    <row r="16715" spans="1:10" x14ac:dyDescent="0.3">
      <c r="A16715" s="1">
        <v>16713</v>
      </c>
      <c r="B16715">
        <v>16</v>
      </c>
      <c r="C16715">
        <v>93.333333333333329</v>
      </c>
      <c r="D16715">
        <v>0</v>
      </c>
      <c r="E16715">
        <v>100</v>
      </c>
      <c r="F16715">
        <v>0</v>
      </c>
      <c r="G16715">
        <f>IF(AND(I16715="C",J16715="D"),0.8,H16715)</f>
        <v>0.99502186286650318</v>
      </c>
      <c r="H16715">
        <v>0.99502186286650318</v>
      </c>
      <c r="I16715" t="s">
        <v>8</v>
      </c>
      <c r="J16715" t="s">
        <v>9</v>
      </c>
    </row>
    <row r="16716" spans="1:10" x14ac:dyDescent="0.3">
      <c r="A16716" s="1">
        <v>16714</v>
      </c>
      <c r="B16716">
        <v>17</v>
      </c>
      <c r="C16716">
        <v>93.75</v>
      </c>
      <c r="D16716">
        <v>0</v>
      </c>
      <c r="E16716">
        <v>100</v>
      </c>
      <c r="F16716">
        <v>0</v>
      </c>
      <c r="G16716">
        <f>IF(AND(I16716="C",J16716="D"),0.8,H16716)</f>
        <v>0.99502186286650318</v>
      </c>
      <c r="H16716">
        <v>0.99502186286650318</v>
      </c>
      <c r="I16716" t="s">
        <v>8</v>
      </c>
      <c r="J16716" t="s">
        <v>9</v>
      </c>
    </row>
    <row r="16717" spans="1:10" x14ac:dyDescent="0.3">
      <c r="A16717" s="1">
        <v>16715</v>
      </c>
      <c r="B16717">
        <v>18</v>
      </c>
      <c r="C16717">
        <v>94.117647058823522</v>
      </c>
      <c r="D16717">
        <v>0</v>
      </c>
      <c r="E16717">
        <v>100</v>
      </c>
      <c r="F16717">
        <v>0</v>
      </c>
      <c r="G16717">
        <f>IF(AND(I16717="C",J16717="D"),0.8,H16717)</f>
        <v>0.99502186286650318</v>
      </c>
      <c r="H16717">
        <v>0.99502186286650318</v>
      </c>
      <c r="I16717" t="s">
        <v>8</v>
      </c>
      <c r="J16717" t="s">
        <v>9</v>
      </c>
    </row>
    <row r="16718" spans="1:10" x14ac:dyDescent="0.3">
      <c r="A16718" s="1">
        <v>16716</v>
      </c>
      <c r="B16718">
        <v>19</v>
      </c>
      <c r="C16718">
        <v>94.444444444444443</v>
      </c>
      <c r="D16718">
        <v>0</v>
      </c>
      <c r="E16718">
        <v>100</v>
      </c>
      <c r="F16718">
        <v>0</v>
      </c>
      <c r="G16718">
        <f>IF(AND(I16718="C",J16718="D"),0.8,H16718)</f>
        <v>0.99502186286650318</v>
      </c>
      <c r="H16718">
        <v>0.99502186286650318</v>
      </c>
      <c r="I16718" t="s">
        <v>8</v>
      </c>
      <c r="J16718" t="s">
        <v>9</v>
      </c>
    </row>
    <row r="16719" spans="1:10" x14ac:dyDescent="0.3">
      <c r="A16719" s="1">
        <v>16717</v>
      </c>
      <c r="B16719">
        <v>20</v>
      </c>
      <c r="C16719">
        <v>94.73684210526315</v>
      </c>
      <c r="D16719">
        <v>0</v>
      </c>
      <c r="E16719">
        <v>100</v>
      </c>
      <c r="F16719">
        <v>0</v>
      </c>
      <c r="G16719">
        <f>IF(AND(I16719="C",J16719="D"),0.8,H16719)</f>
        <v>0.99502186286650318</v>
      </c>
      <c r="H16719">
        <v>0.99502186286650318</v>
      </c>
      <c r="I16719" t="s">
        <v>8</v>
      </c>
      <c r="J16719" t="s">
        <v>9</v>
      </c>
    </row>
    <row r="16720" spans="1:10" x14ac:dyDescent="0.3">
      <c r="A16720" s="1">
        <v>16718</v>
      </c>
      <c r="B16720">
        <v>21</v>
      </c>
      <c r="C16720">
        <v>95</v>
      </c>
      <c r="D16720">
        <v>0</v>
      </c>
      <c r="E16720">
        <v>100</v>
      </c>
      <c r="F16720">
        <v>0</v>
      </c>
      <c r="G16720">
        <f>IF(AND(I16720="C",J16720="D"),0.8,H16720)</f>
        <v>0.99502186286650318</v>
      </c>
      <c r="H16720">
        <v>0.99502186286650318</v>
      </c>
      <c r="I16720" t="s">
        <v>8</v>
      </c>
      <c r="J16720" t="s">
        <v>9</v>
      </c>
    </row>
    <row r="16721" spans="1:10" x14ac:dyDescent="0.3">
      <c r="A16721" s="1">
        <v>16719</v>
      </c>
      <c r="B16721">
        <v>22</v>
      </c>
      <c r="C16721">
        <v>95.238095238095227</v>
      </c>
      <c r="D16721">
        <v>0</v>
      </c>
      <c r="E16721">
        <v>100</v>
      </c>
      <c r="F16721">
        <v>0</v>
      </c>
      <c r="G16721">
        <f>IF(AND(I16721="C",J16721="D"),0.8,H16721)</f>
        <v>0.99502186286650318</v>
      </c>
      <c r="H16721">
        <v>0.99502186286650318</v>
      </c>
      <c r="I16721" t="s">
        <v>8</v>
      </c>
      <c r="J16721" t="s">
        <v>9</v>
      </c>
    </row>
    <row r="16722" spans="1:10" x14ac:dyDescent="0.3">
      <c r="A16722" s="1">
        <v>16720</v>
      </c>
      <c r="B16722">
        <v>23</v>
      </c>
      <c r="C16722">
        <v>95.454545454545453</v>
      </c>
      <c r="D16722">
        <v>0</v>
      </c>
      <c r="E16722">
        <v>100</v>
      </c>
      <c r="F16722">
        <v>0</v>
      </c>
      <c r="G16722">
        <f>IF(AND(I16722="C",J16722="D"),0.8,H16722)</f>
        <v>0.99502186286650318</v>
      </c>
      <c r="H16722">
        <v>0.99502186286650318</v>
      </c>
      <c r="I16722" t="s">
        <v>8</v>
      </c>
      <c r="J16722" t="s">
        <v>9</v>
      </c>
    </row>
    <row r="16723" spans="1:10" x14ac:dyDescent="0.3">
      <c r="A16723" s="1">
        <v>16721</v>
      </c>
      <c r="B16723">
        <v>24</v>
      </c>
      <c r="C16723">
        <v>95.652173913043484</v>
      </c>
      <c r="D16723">
        <v>0</v>
      </c>
      <c r="E16723">
        <v>100</v>
      </c>
      <c r="F16723">
        <v>0</v>
      </c>
      <c r="G16723">
        <f>IF(AND(I16723="C",J16723="D"),0.8,H16723)</f>
        <v>0.99502186286650318</v>
      </c>
      <c r="H16723">
        <v>0.99502186286650318</v>
      </c>
      <c r="I16723" t="s">
        <v>8</v>
      </c>
      <c r="J16723" t="s">
        <v>9</v>
      </c>
    </row>
    <row r="16724" spans="1:10" x14ac:dyDescent="0.3">
      <c r="A16724" s="1">
        <v>16722</v>
      </c>
      <c r="B16724">
        <v>25</v>
      </c>
      <c r="C16724">
        <v>95.833333333333343</v>
      </c>
      <c r="D16724">
        <v>0</v>
      </c>
      <c r="E16724">
        <v>100</v>
      </c>
      <c r="F16724">
        <v>0</v>
      </c>
      <c r="G16724">
        <f>IF(AND(I16724="C",J16724="D"),0.8,H16724)</f>
        <v>0.99502186286650318</v>
      </c>
      <c r="H16724">
        <v>0.99502186286650318</v>
      </c>
      <c r="I16724" t="s">
        <v>8</v>
      </c>
      <c r="J16724" t="s">
        <v>9</v>
      </c>
    </row>
    <row r="16725" spans="1:10" x14ac:dyDescent="0.3">
      <c r="A16725" s="1">
        <v>16723</v>
      </c>
      <c r="B16725">
        <v>26</v>
      </c>
      <c r="C16725">
        <v>96</v>
      </c>
      <c r="D16725">
        <v>0</v>
      </c>
      <c r="E16725">
        <v>100</v>
      </c>
      <c r="F16725">
        <v>0</v>
      </c>
      <c r="G16725">
        <f>IF(AND(I16725="C",J16725="D"),0.8,H16725)</f>
        <v>0.99502186286650318</v>
      </c>
      <c r="H16725">
        <v>0.99502186286650318</v>
      </c>
      <c r="I16725" t="s">
        <v>8</v>
      </c>
      <c r="J16725" t="s">
        <v>9</v>
      </c>
    </row>
    <row r="16726" spans="1:10" x14ac:dyDescent="0.3">
      <c r="A16726" s="1">
        <v>16724</v>
      </c>
      <c r="B16726">
        <v>27</v>
      </c>
      <c r="C16726">
        <v>96.15384615384616</v>
      </c>
      <c r="D16726">
        <v>0</v>
      </c>
      <c r="E16726">
        <v>100</v>
      </c>
      <c r="F16726">
        <v>0</v>
      </c>
      <c r="G16726">
        <f>IF(AND(I16726="C",J16726="D"),0.8,H16726)</f>
        <v>0.99502186286650318</v>
      </c>
      <c r="H16726">
        <v>0.99502186286650318</v>
      </c>
      <c r="I16726" t="s">
        <v>8</v>
      </c>
      <c r="J16726" t="s">
        <v>9</v>
      </c>
    </row>
    <row r="16727" spans="1:10" x14ac:dyDescent="0.3">
      <c r="A16727" s="1">
        <v>16725</v>
      </c>
      <c r="B16727">
        <v>28</v>
      </c>
      <c r="C16727">
        <v>96.296296296296291</v>
      </c>
      <c r="D16727">
        <v>0</v>
      </c>
      <c r="E16727">
        <v>100</v>
      </c>
      <c r="F16727">
        <v>0</v>
      </c>
      <c r="G16727">
        <f>IF(AND(I16727="C",J16727="D"),0.8,H16727)</f>
        <v>0.99502186286650318</v>
      </c>
      <c r="H16727">
        <v>0.99502186286650318</v>
      </c>
      <c r="I16727" t="s">
        <v>8</v>
      </c>
      <c r="J16727" t="s">
        <v>9</v>
      </c>
    </row>
    <row r="16728" spans="1:10" x14ac:dyDescent="0.3">
      <c r="A16728" s="1">
        <v>16726</v>
      </c>
      <c r="B16728">
        <v>29</v>
      </c>
      <c r="C16728">
        <v>96.428571428571431</v>
      </c>
      <c r="D16728">
        <v>0</v>
      </c>
      <c r="E16728">
        <v>100</v>
      </c>
      <c r="F16728">
        <v>0</v>
      </c>
      <c r="G16728">
        <f>IF(AND(I16728="C",J16728="D"),0.8,H16728)</f>
        <v>0.99502186286650318</v>
      </c>
      <c r="H16728">
        <v>0.99502186286650318</v>
      </c>
      <c r="I16728" t="s">
        <v>8</v>
      </c>
      <c r="J16728" t="s">
        <v>9</v>
      </c>
    </row>
    <row r="16729" spans="1:10" x14ac:dyDescent="0.3">
      <c r="A16729" s="1">
        <v>16727</v>
      </c>
      <c r="B16729">
        <v>30</v>
      </c>
      <c r="C16729">
        <v>96.551724137931032</v>
      </c>
      <c r="D16729">
        <v>0</v>
      </c>
      <c r="E16729">
        <v>100</v>
      </c>
      <c r="F16729">
        <v>0</v>
      </c>
      <c r="G16729">
        <f>IF(AND(I16729="C",J16729="D"),0.8,H16729)</f>
        <v>0.99502186286650318</v>
      </c>
      <c r="H16729">
        <v>0.99502186286650318</v>
      </c>
      <c r="I16729" t="s">
        <v>8</v>
      </c>
      <c r="J16729" t="s">
        <v>9</v>
      </c>
    </row>
    <row r="16730" spans="1:10" x14ac:dyDescent="0.3">
      <c r="A16730" s="1">
        <v>16728</v>
      </c>
      <c r="B16730">
        <v>31</v>
      </c>
      <c r="C16730">
        <v>96.666666666666671</v>
      </c>
      <c r="D16730">
        <v>0</v>
      </c>
      <c r="E16730">
        <v>100</v>
      </c>
      <c r="F16730">
        <v>0</v>
      </c>
      <c r="G16730">
        <f>IF(AND(I16730="C",J16730="D"),0.8,H16730)</f>
        <v>0.99502186286650318</v>
      </c>
      <c r="H16730">
        <v>0.99502186286650318</v>
      </c>
      <c r="I16730" t="s">
        <v>8</v>
      </c>
      <c r="J16730" t="s">
        <v>9</v>
      </c>
    </row>
    <row r="16731" spans="1:10" x14ac:dyDescent="0.3">
      <c r="A16731" s="1">
        <v>16729</v>
      </c>
      <c r="B16731">
        <v>32</v>
      </c>
      <c r="C16731">
        <v>96.774193548387103</v>
      </c>
      <c r="D16731">
        <v>0</v>
      </c>
      <c r="E16731">
        <v>100</v>
      </c>
      <c r="F16731">
        <v>0</v>
      </c>
      <c r="G16731">
        <f>IF(AND(I16731="C",J16731="D"),0.8,H16731)</f>
        <v>0.99502186286650318</v>
      </c>
      <c r="H16731">
        <v>0.99502186286650318</v>
      </c>
      <c r="I16731" t="s">
        <v>8</v>
      </c>
      <c r="J16731" t="s">
        <v>9</v>
      </c>
    </row>
    <row r="16732" spans="1:10" x14ac:dyDescent="0.3">
      <c r="A16732" s="1">
        <v>16730</v>
      </c>
      <c r="B16732">
        <v>33</v>
      </c>
      <c r="C16732">
        <v>96.875</v>
      </c>
      <c r="D16732">
        <v>0</v>
      </c>
      <c r="E16732">
        <v>100</v>
      </c>
      <c r="F16732">
        <v>0</v>
      </c>
      <c r="G16732">
        <f>IF(AND(I16732="C",J16732="D"),0.8,H16732)</f>
        <v>0.99502186286650318</v>
      </c>
      <c r="H16732">
        <v>0.99502186286650318</v>
      </c>
      <c r="I16732" t="s">
        <v>8</v>
      </c>
      <c r="J16732" t="s">
        <v>9</v>
      </c>
    </row>
    <row r="16733" spans="1:10" x14ac:dyDescent="0.3">
      <c r="A16733" s="1">
        <v>16731</v>
      </c>
      <c r="B16733">
        <v>34</v>
      </c>
      <c r="C16733">
        <v>96.969696969696969</v>
      </c>
      <c r="D16733">
        <v>0</v>
      </c>
      <c r="E16733">
        <v>100</v>
      </c>
      <c r="F16733">
        <v>0</v>
      </c>
      <c r="G16733">
        <f>IF(AND(I16733="C",J16733="D"),0.8,H16733)</f>
        <v>0.99502186286650318</v>
      </c>
      <c r="H16733">
        <v>0.99502186286650318</v>
      </c>
      <c r="I16733" t="s">
        <v>8</v>
      </c>
      <c r="J16733" t="s">
        <v>9</v>
      </c>
    </row>
    <row r="16734" spans="1:10" x14ac:dyDescent="0.3">
      <c r="A16734" s="1">
        <v>16732</v>
      </c>
      <c r="B16734">
        <v>35</v>
      </c>
      <c r="C16734">
        <v>97.058823529411768</v>
      </c>
      <c r="D16734">
        <v>0</v>
      </c>
      <c r="E16734">
        <v>100</v>
      </c>
      <c r="F16734">
        <v>0</v>
      </c>
      <c r="G16734">
        <f>IF(AND(I16734="C",J16734="D"),0.8,H16734)</f>
        <v>0.99502186286650318</v>
      </c>
      <c r="H16734">
        <v>0.99502186286650318</v>
      </c>
      <c r="I16734" t="s">
        <v>8</v>
      </c>
      <c r="J16734" t="s">
        <v>9</v>
      </c>
    </row>
    <row r="16735" spans="1:10" x14ac:dyDescent="0.3">
      <c r="A16735" s="1">
        <v>16733</v>
      </c>
      <c r="B16735">
        <v>36</v>
      </c>
      <c r="C16735">
        <v>97.142857142857139</v>
      </c>
      <c r="D16735">
        <v>0</v>
      </c>
      <c r="E16735">
        <v>100</v>
      </c>
      <c r="F16735">
        <v>0</v>
      </c>
      <c r="G16735">
        <f>IF(AND(I16735="C",J16735="D"),0.8,H16735)</f>
        <v>0.99502186286650318</v>
      </c>
      <c r="H16735">
        <v>0.99502186286650318</v>
      </c>
      <c r="I16735" t="s">
        <v>8</v>
      </c>
      <c r="J16735" t="s">
        <v>9</v>
      </c>
    </row>
    <row r="16736" spans="1:10" x14ac:dyDescent="0.3">
      <c r="A16736" s="1">
        <v>16734</v>
      </c>
      <c r="B16736">
        <v>37</v>
      </c>
      <c r="C16736">
        <v>97.222222222222214</v>
      </c>
      <c r="D16736">
        <v>0</v>
      </c>
      <c r="E16736">
        <v>100</v>
      </c>
      <c r="F16736">
        <v>0</v>
      </c>
      <c r="G16736">
        <f>IF(AND(I16736="C",J16736="D"),0.8,H16736)</f>
        <v>0.99502186286650318</v>
      </c>
      <c r="H16736">
        <v>0.99502186286650318</v>
      </c>
      <c r="I16736" t="s">
        <v>8</v>
      </c>
      <c r="J16736" t="s">
        <v>9</v>
      </c>
    </row>
    <row r="16737" spans="1:10" x14ac:dyDescent="0.3">
      <c r="A16737" s="1">
        <v>16735</v>
      </c>
      <c r="B16737">
        <v>38</v>
      </c>
      <c r="C16737">
        <v>97.297297297297305</v>
      </c>
      <c r="D16737">
        <v>0</v>
      </c>
      <c r="E16737">
        <v>100</v>
      </c>
      <c r="F16737">
        <v>0</v>
      </c>
      <c r="G16737">
        <f>IF(AND(I16737="C",J16737="D"),0.8,H16737)</f>
        <v>0.99502186286650318</v>
      </c>
      <c r="H16737">
        <v>0.99502186286650318</v>
      </c>
      <c r="I16737" t="s">
        <v>8</v>
      </c>
      <c r="J16737" t="s">
        <v>9</v>
      </c>
    </row>
    <row r="16738" spans="1:10" x14ac:dyDescent="0.3">
      <c r="A16738" s="1">
        <v>16736</v>
      </c>
      <c r="B16738">
        <v>39</v>
      </c>
      <c r="C16738">
        <v>97.368421052631575</v>
      </c>
      <c r="D16738">
        <v>0</v>
      </c>
      <c r="E16738">
        <v>100</v>
      </c>
      <c r="F16738">
        <v>0</v>
      </c>
      <c r="G16738">
        <f>IF(AND(I16738="C",J16738="D"),0.8,H16738)</f>
        <v>0.99502186286650318</v>
      </c>
      <c r="H16738">
        <v>0.99502186286650318</v>
      </c>
      <c r="I16738" t="s">
        <v>8</v>
      </c>
      <c r="J16738" t="s">
        <v>9</v>
      </c>
    </row>
    <row r="16739" spans="1:10" x14ac:dyDescent="0.3">
      <c r="A16739" s="1">
        <v>16737</v>
      </c>
      <c r="B16739">
        <v>40</v>
      </c>
      <c r="C16739">
        <v>97.435897435897431</v>
      </c>
      <c r="D16739">
        <v>0</v>
      </c>
      <c r="E16739">
        <v>100</v>
      </c>
      <c r="F16739">
        <v>0</v>
      </c>
      <c r="G16739">
        <f>IF(AND(I16739="C",J16739="D"),0.8,H16739)</f>
        <v>0.99502186286650318</v>
      </c>
      <c r="H16739">
        <v>0.99502186286650318</v>
      </c>
      <c r="I16739" t="s">
        <v>8</v>
      </c>
      <c r="J16739" t="s">
        <v>9</v>
      </c>
    </row>
    <row r="16740" spans="1:10" x14ac:dyDescent="0.3">
      <c r="A16740" s="1">
        <v>16738</v>
      </c>
      <c r="B16740">
        <v>41</v>
      </c>
      <c r="C16740">
        <v>97.5</v>
      </c>
      <c r="D16740">
        <v>0</v>
      </c>
      <c r="E16740">
        <v>100</v>
      </c>
      <c r="F16740">
        <v>0</v>
      </c>
      <c r="G16740">
        <f>IF(AND(I16740="C",J16740="D"),0.8,H16740)</f>
        <v>0.99502186286650318</v>
      </c>
      <c r="H16740">
        <v>0.99502186286650318</v>
      </c>
      <c r="I16740" t="s">
        <v>8</v>
      </c>
      <c r="J16740" t="s">
        <v>9</v>
      </c>
    </row>
    <row r="16741" spans="1:10" x14ac:dyDescent="0.3">
      <c r="A16741" s="1">
        <v>16739</v>
      </c>
      <c r="B16741">
        <v>42</v>
      </c>
      <c r="C16741">
        <v>97.560975609756099</v>
      </c>
      <c r="D16741">
        <v>0</v>
      </c>
      <c r="E16741">
        <v>100</v>
      </c>
      <c r="F16741">
        <v>0</v>
      </c>
      <c r="G16741">
        <f>IF(AND(I16741="C",J16741="D"),0.8,H16741)</f>
        <v>0.99502186286650318</v>
      </c>
      <c r="H16741">
        <v>0.99502186286650318</v>
      </c>
      <c r="I16741" t="s">
        <v>8</v>
      </c>
      <c r="J16741" t="s">
        <v>9</v>
      </c>
    </row>
    <row r="16742" spans="1:10" x14ac:dyDescent="0.3">
      <c r="A16742" s="1">
        <v>16740</v>
      </c>
      <c r="B16742">
        <v>43</v>
      </c>
      <c r="C16742">
        <v>97.61904761904762</v>
      </c>
      <c r="D16742">
        <v>0</v>
      </c>
      <c r="E16742">
        <v>100</v>
      </c>
      <c r="F16742">
        <v>0</v>
      </c>
      <c r="G16742">
        <f>IF(AND(I16742="C",J16742="D"),0.8,H16742)</f>
        <v>0.99502186286650318</v>
      </c>
      <c r="H16742">
        <v>0.99502186286650318</v>
      </c>
      <c r="I16742" t="s">
        <v>8</v>
      </c>
      <c r="J16742" t="s">
        <v>9</v>
      </c>
    </row>
    <row r="16743" spans="1:10" x14ac:dyDescent="0.3">
      <c r="A16743" s="1">
        <v>16741</v>
      </c>
      <c r="B16743">
        <v>44</v>
      </c>
      <c r="C16743">
        <v>97.674418604651152</v>
      </c>
      <c r="D16743">
        <v>0</v>
      </c>
      <c r="E16743">
        <v>100</v>
      </c>
      <c r="F16743">
        <v>0</v>
      </c>
      <c r="G16743">
        <f>IF(AND(I16743="C",J16743="D"),0.8,H16743)</f>
        <v>0.99502186286650318</v>
      </c>
      <c r="H16743">
        <v>0.99502186286650318</v>
      </c>
      <c r="I16743" t="s">
        <v>8</v>
      </c>
      <c r="J16743" t="s">
        <v>9</v>
      </c>
    </row>
    <row r="16744" spans="1:10" x14ac:dyDescent="0.3">
      <c r="A16744" s="1">
        <v>16742</v>
      </c>
      <c r="B16744">
        <v>45</v>
      </c>
      <c r="C16744">
        <v>97.727272727272734</v>
      </c>
      <c r="D16744">
        <v>0</v>
      </c>
      <c r="E16744">
        <v>100</v>
      </c>
      <c r="F16744">
        <v>0</v>
      </c>
      <c r="G16744">
        <f>IF(AND(I16744="C",J16744="D"),0.8,H16744)</f>
        <v>0.99502186286650318</v>
      </c>
      <c r="H16744">
        <v>0.99502186286650318</v>
      </c>
      <c r="I16744" t="s">
        <v>8</v>
      </c>
      <c r="J16744" t="s">
        <v>9</v>
      </c>
    </row>
    <row r="16745" spans="1:10" x14ac:dyDescent="0.3">
      <c r="A16745" s="1">
        <v>16743</v>
      </c>
      <c r="B16745">
        <v>46</v>
      </c>
      <c r="C16745">
        <v>97.777777777777771</v>
      </c>
      <c r="D16745">
        <v>0</v>
      </c>
      <c r="E16745">
        <v>100</v>
      </c>
      <c r="F16745">
        <v>0</v>
      </c>
      <c r="G16745">
        <f>IF(AND(I16745="C",J16745="D"),0.8,H16745)</f>
        <v>0.99502186286650318</v>
      </c>
      <c r="H16745">
        <v>0.99502186286650318</v>
      </c>
      <c r="I16745" t="s">
        <v>8</v>
      </c>
      <c r="J16745" t="s">
        <v>9</v>
      </c>
    </row>
    <row r="16746" spans="1:10" x14ac:dyDescent="0.3">
      <c r="A16746" s="1">
        <v>16744</v>
      </c>
      <c r="B16746">
        <v>47</v>
      </c>
      <c r="C16746">
        <v>97.826086956521735</v>
      </c>
      <c r="D16746">
        <v>0</v>
      </c>
      <c r="E16746">
        <v>100</v>
      </c>
      <c r="F16746">
        <v>0</v>
      </c>
      <c r="G16746">
        <f>IF(AND(I16746="C",J16746="D"),0.8,H16746)</f>
        <v>0.99502186286650318</v>
      </c>
      <c r="H16746">
        <v>0.99502186286650318</v>
      </c>
      <c r="I16746" t="s">
        <v>8</v>
      </c>
      <c r="J16746" t="s">
        <v>9</v>
      </c>
    </row>
    <row r="16747" spans="1:10" x14ac:dyDescent="0.3">
      <c r="A16747" s="1">
        <v>16745</v>
      </c>
      <c r="B16747">
        <v>48</v>
      </c>
      <c r="C16747">
        <v>97.872340425531917</v>
      </c>
      <c r="D16747">
        <v>0</v>
      </c>
      <c r="E16747">
        <v>100</v>
      </c>
      <c r="F16747">
        <v>0</v>
      </c>
      <c r="G16747">
        <f>IF(AND(I16747="C",J16747="D"),0.8,H16747)</f>
        <v>0.99502186286650318</v>
      </c>
      <c r="H16747">
        <v>0.99502186286650318</v>
      </c>
      <c r="I16747" t="s">
        <v>8</v>
      </c>
      <c r="J16747" t="s">
        <v>9</v>
      </c>
    </row>
    <row r="16748" spans="1:10" x14ac:dyDescent="0.3">
      <c r="A16748" s="1">
        <v>16746</v>
      </c>
      <c r="B16748">
        <v>49</v>
      </c>
      <c r="C16748">
        <v>97.916666666666657</v>
      </c>
      <c r="D16748">
        <v>0</v>
      </c>
      <c r="E16748">
        <v>100</v>
      </c>
      <c r="F16748">
        <v>0</v>
      </c>
      <c r="G16748">
        <f>IF(AND(I16748="C",J16748="D"),0.8,H16748)</f>
        <v>0.99502186286650318</v>
      </c>
      <c r="H16748">
        <v>0.99502186286650318</v>
      </c>
      <c r="I16748" t="s">
        <v>8</v>
      </c>
      <c r="J16748" t="s">
        <v>9</v>
      </c>
    </row>
    <row r="16749" spans="1:10" x14ac:dyDescent="0.3">
      <c r="A16749" s="1">
        <v>16747</v>
      </c>
      <c r="B16749">
        <v>50</v>
      </c>
      <c r="C16749">
        <v>97.959183673469383</v>
      </c>
      <c r="D16749">
        <v>0</v>
      </c>
      <c r="E16749">
        <v>100</v>
      </c>
      <c r="F16749">
        <v>0</v>
      </c>
      <c r="G16749">
        <f>IF(AND(I16749="C",J16749="D"),0.8,H16749)</f>
        <v>0.99502186286650318</v>
      </c>
      <c r="H16749">
        <v>0.99502186286650318</v>
      </c>
      <c r="I16749" t="s">
        <v>8</v>
      </c>
      <c r="J16749" t="s">
        <v>9</v>
      </c>
    </row>
    <row r="16750" spans="1:10" x14ac:dyDescent="0.3">
      <c r="A16750" s="1">
        <v>16748</v>
      </c>
      <c r="B16750">
        <v>51</v>
      </c>
      <c r="C16750">
        <v>98</v>
      </c>
      <c r="D16750">
        <v>0</v>
      </c>
      <c r="E16750">
        <v>100</v>
      </c>
      <c r="F16750">
        <v>0</v>
      </c>
      <c r="G16750">
        <f>IF(AND(I16750="C",J16750="D"),0.8,H16750)</f>
        <v>0.99502186286650318</v>
      </c>
      <c r="H16750">
        <v>0.99502186286650318</v>
      </c>
      <c r="I16750" t="s">
        <v>8</v>
      </c>
      <c r="J16750" t="s">
        <v>9</v>
      </c>
    </row>
    <row r="16751" spans="1:10" x14ac:dyDescent="0.3">
      <c r="A16751" s="1">
        <v>16749</v>
      </c>
      <c r="B16751">
        <v>52</v>
      </c>
      <c r="C16751">
        <v>98.039215686274503</v>
      </c>
      <c r="D16751">
        <v>0</v>
      </c>
      <c r="E16751">
        <v>100</v>
      </c>
      <c r="F16751">
        <v>0</v>
      </c>
      <c r="G16751">
        <f>IF(AND(I16751="C",J16751="D"),0.8,H16751)</f>
        <v>0.99502186286650318</v>
      </c>
      <c r="H16751">
        <v>0.99502186286650318</v>
      </c>
      <c r="I16751" t="s">
        <v>8</v>
      </c>
      <c r="J16751" t="s">
        <v>9</v>
      </c>
    </row>
    <row r="16752" spans="1:10" x14ac:dyDescent="0.3">
      <c r="A16752" s="1">
        <v>16750</v>
      </c>
      <c r="B16752">
        <v>53</v>
      </c>
      <c r="C16752">
        <v>98.076923076923066</v>
      </c>
      <c r="D16752">
        <v>0</v>
      </c>
      <c r="E16752">
        <v>100</v>
      </c>
      <c r="F16752">
        <v>0</v>
      </c>
      <c r="G16752">
        <f>IF(AND(I16752="C",J16752="D"),0.8,H16752)</f>
        <v>0.99502186286650318</v>
      </c>
      <c r="H16752">
        <v>0.99502186286650318</v>
      </c>
      <c r="I16752" t="s">
        <v>8</v>
      </c>
      <c r="J16752" t="s">
        <v>9</v>
      </c>
    </row>
    <row r="16753" spans="1:10" x14ac:dyDescent="0.3">
      <c r="A16753" s="1">
        <v>16751</v>
      </c>
      <c r="B16753">
        <v>54</v>
      </c>
      <c r="C16753">
        <v>98.113207547169807</v>
      </c>
      <c r="D16753">
        <v>0</v>
      </c>
      <c r="E16753">
        <v>100</v>
      </c>
      <c r="F16753">
        <v>0</v>
      </c>
      <c r="G16753">
        <f>IF(AND(I16753="C",J16753="D"),0.8,H16753)</f>
        <v>0.99502186286650318</v>
      </c>
      <c r="H16753">
        <v>0.99502186286650318</v>
      </c>
      <c r="I16753" t="s">
        <v>8</v>
      </c>
      <c r="J16753" t="s">
        <v>9</v>
      </c>
    </row>
    <row r="16754" spans="1:10" x14ac:dyDescent="0.3">
      <c r="A16754" s="1">
        <v>16752</v>
      </c>
      <c r="B16754">
        <v>55</v>
      </c>
      <c r="C16754">
        <v>98.148148148148152</v>
      </c>
      <c r="D16754">
        <v>0</v>
      </c>
      <c r="E16754">
        <v>100</v>
      </c>
      <c r="F16754">
        <v>0</v>
      </c>
      <c r="G16754">
        <f>IF(AND(I16754="C",J16754="D"),0.8,H16754)</f>
        <v>0.99502186286650318</v>
      </c>
      <c r="H16754">
        <v>0.99502186286650318</v>
      </c>
      <c r="I16754" t="s">
        <v>8</v>
      </c>
      <c r="J16754" t="s">
        <v>9</v>
      </c>
    </row>
    <row r="16755" spans="1:10" x14ac:dyDescent="0.3">
      <c r="A16755" s="1">
        <v>16753</v>
      </c>
      <c r="B16755">
        <v>56</v>
      </c>
      <c r="C16755">
        <v>98.181818181818187</v>
      </c>
      <c r="D16755">
        <v>0</v>
      </c>
      <c r="E16755">
        <v>100</v>
      </c>
      <c r="F16755">
        <v>0</v>
      </c>
      <c r="G16755">
        <f>IF(AND(I16755="C",J16755="D"),0.8,H16755)</f>
        <v>0.99502186286650318</v>
      </c>
      <c r="H16755">
        <v>0.99502186286650318</v>
      </c>
      <c r="I16755" t="s">
        <v>8</v>
      </c>
      <c r="J16755" t="s">
        <v>9</v>
      </c>
    </row>
    <row r="16756" spans="1:10" x14ac:dyDescent="0.3">
      <c r="A16756" s="1">
        <v>16754</v>
      </c>
      <c r="B16756">
        <v>57</v>
      </c>
      <c r="C16756">
        <v>98.214285714285708</v>
      </c>
      <c r="D16756">
        <v>0</v>
      </c>
      <c r="E16756">
        <v>100</v>
      </c>
      <c r="F16756">
        <v>0</v>
      </c>
      <c r="G16756">
        <f>IF(AND(I16756="C",J16756="D"),0.8,H16756)</f>
        <v>0.99502186286650318</v>
      </c>
      <c r="H16756">
        <v>0.99502186286650318</v>
      </c>
      <c r="I16756" t="s">
        <v>8</v>
      </c>
      <c r="J16756" t="s">
        <v>9</v>
      </c>
    </row>
    <row r="16757" spans="1:10" x14ac:dyDescent="0.3">
      <c r="A16757" s="1">
        <v>16755</v>
      </c>
      <c r="B16757">
        <v>58</v>
      </c>
      <c r="C16757">
        <v>98.245614035087712</v>
      </c>
      <c r="D16757">
        <v>0</v>
      </c>
      <c r="E16757">
        <v>100</v>
      </c>
      <c r="F16757">
        <v>0</v>
      </c>
      <c r="G16757">
        <f>IF(AND(I16757="C",J16757="D"),0.8,H16757)</f>
        <v>0.99502186286650318</v>
      </c>
      <c r="H16757">
        <v>0.99502186286650318</v>
      </c>
      <c r="I16757" t="s">
        <v>8</v>
      </c>
      <c r="J16757" t="s">
        <v>9</v>
      </c>
    </row>
    <row r="16758" spans="1:10" x14ac:dyDescent="0.3">
      <c r="A16758" s="1">
        <v>16756</v>
      </c>
      <c r="B16758">
        <v>59</v>
      </c>
      <c r="C16758">
        <v>98.275862068965509</v>
      </c>
      <c r="D16758">
        <v>0</v>
      </c>
      <c r="E16758">
        <v>100</v>
      </c>
      <c r="F16758">
        <v>0</v>
      </c>
      <c r="G16758">
        <f>IF(AND(I16758="C",J16758="D"),0.8,H16758)</f>
        <v>0.99502186286650318</v>
      </c>
      <c r="H16758">
        <v>0.99502186286650318</v>
      </c>
      <c r="I16758" t="s">
        <v>8</v>
      </c>
      <c r="J16758" t="s">
        <v>9</v>
      </c>
    </row>
    <row r="16759" spans="1:10" x14ac:dyDescent="0.3">
      <c r="A16759" s="1">
        <v>16757</v>
      </c>
      <c r="B16759">
        <v>60</v>
      </c>
      <c r="C16759">
        <v>98.305084745762713</v>
      </c>
      <c r="D16759">
        <v>0</v>
      </c>
      <c r="E16759">
        <v>100</v>
      </c>
      <c r="F16759">
        <v>0</v>
      </c>
      <c r="G16759">
        <f>IF(AND(I16759="C",J16759="D"),0.8,H16759)</f>
        <v>0.99502186286650318</v>
      </c>
      <c r="H16759">
        <v>0.99502186286650318</v>
      </c>
      <c r="I16759" t="s">
        <v>8</v>
      </c>
      <c r="J16759" t="s">
        <v>9</v>
      </c>
    </row>
    <row r="16760" spans="1:10" x14ac:dyDescent="0.3">
      <c r="A16760" s="1">
        <v>16758</v>
      </c>
      <c r="B16760">
        <v>61</v>
      </c>
      <c r="C16760">
        <v>98.333333333333329</v>
      </c>
      <c r="D16760">
        <v>0</v>
      </c>
      <c r="E16760">
        <v>100</v>
      </c>
      <c r="F16760">
        <v>0</v>
      </c>
      <c r="G16760">
        <f>IF(AND(I16760="C",J16760="D"),0.8,H16760)</f>
        <v>0.99502186286650318</v>
      </c>
      <c r="H16760">
        <v>0.99502186286650318</v>
      </c>
      <c r="I16760" t="s">
        <v>8</v>
      </c>
      <c r="J16760" t="s">
        <v>9</v>
      </c>
    </row>
    <row r="16761" spans="1:10" x14ac:dyDescent="0.3">
      <c r="A16761" s="1">
        <v>16759</v>
      </c>
      <c r="B16761">
        <v>62</v>
      </c>
      <c r="C16761">
        <v>98.360655737704917</v>
      </c>
      <c r="D16761">
        <v>0</v>
      </c>
      <c r="E16761">
        <v>100</v>
      </c>
      <c r="F16761">
        <v>0</v>
      </c>
      <c r="G16761">
        <f>IF(AND(I16761="C",J16761="D"),0.8,H16761)</f>
        <v>0.99502186286650318</v>
      </c>
      <c r="H16761">
        <v>0.99502186286650318</v>
      </c>
      <c r="I16761" t="s">
        <v>8</v>
      </c>
      <c r="J16761" t="s">
        <v>9</v>
      </c>
    </row>
    <row r="16762" spans="1:10" x14ac:dyDescent="0.3">
      <c r="A16762" s="1">
        <v>16760</v>
      </c>
      <c r="B16762">
        <v>63</v>
      </c>
      <c r="C16762">
        <v>98.387096774193552</v>
      </c>
      <c r="D16762">
        <v>0</v>
      </c>
      <c r="E16762">
        <v>100</v>
      </c>
      <c r="F16762">
        <v>0</v>
      </c>
      <c r="G16762">
        <f>IF(AND(I16762="C",J16762="D"),0.8,H16762)</f>
        <v>0.99502186286650318</v>
      </c>
      <c r="H16762">
        <v>0.99502186286650318</v>
      </c>
      <c r="I16762" t="s">
        <v>8</v>
      </c>
      <c r="J16762" t="s">
        <v>9</v>
      </c>
    </row>
    <row r="16763" spans="1:10" x14ac:dyDescent="0.3">
      <c r="A16763" s="1">
        <v>16761</v>
      </c>
      <c r="B16763">
        <v>64</v>
      </c>
      <c r="C16763">
        <v>98.412698412698404</v>
      </c>
      <c r="D16763">
        <v>0</v>
      </c>
      <c r="E16763">
        <v>100</v>
      </c>
      <c r="F16763">
        <v>0</v>
      </c>
      <c r="G16763">
        <f>IF(AND(I16763="C",J16763="D"),0.8,H16763)</f>
        <v>0.99502186286650318</v>
      </c>
      <c r="H16763">
        <v>0.99502186286650318</v>
      </c>
      <c r="I16763" t="s">
        <v>8</v>
      </c>
      <c r="J16763" t="s">
        <v>9</v>
      </c>
    </row>
    <row r="16764" spans="1:10" x14ac:dyDescent="0.3">
      <c r="A16764" s="1">
        <v>16762</v>
      </c>
      <c r="B16764">
        <v>65</v>
      </c>
      <c r="C16764">
        <v>98.4375</v>
      </c>
      <c r="D16764">
        <v>0</v>
      </c>
      <c r="E16764">
        <v>100</v>
      </c>
      <c r="F16764">
        <v>0</v>
      </c>
      <c r="G16764">
        <f>IF(AND(I16764="C",J16764="D"),0.8,H16764)</f>
        <v>0.99502186286650318</v>
      </c>
      <c r="H16764">
        <v>0.99502186286650318</v>
      </c>
      <c r="I16764" t="s">
        <v>8</v>
      </c>
      <c r="J16764" t="s">
        <v>9</v>
      </c>
    </row>
    <row r="16765" spans="1:10" x14ac:dyDescent="0.3">
      <c r="A16765" s="1">
        <v>16763</v>
      </c>
      <c r="B16765">
        <v>66</v>
      </c>
      <c r="C16765">
        <v>98.461538461538467</v>
      </c>
      <c r="D16765">
        <v>0</v>
      </c>
      <c r="E16765">
        <v>100</v>
      </c>
      <c r="F16765">
        <v>0</v>
      </c>
      <c r="G16765">
        <f>IF(AND(I16765="C",J16765="D"),0.8,H16765)</f>
        <v>0.99502186286650318</v>
      </c>
      <c r="H16765">
        <v>0.99502186286650318</v>
      </c>
      <c r="I16765" t="s">
        <v>8</v>
      </c>
      <c r="J16765" t="s">
        <v>9</v>
      </c>
    </row>
    <row r="16766" spans="1:10" x14ac:dyDescent="0.3">
      <c r="A16766" s="1">
        <v>16764</v>
      </c>
      <c r="B16766">
        <v>67</v>
      </c>
      <c r="C16766">
        <v>98.484848484848484</v>
      </c>
      <c r="D16766">
        <v>0</v>
      </c>
      <c r="E16766">
        <v>100</v>
      </c>
      <c r="F16766">
        <v>0</v>
      </c>
      <c r="G16766">
        <f>IF(AND(I16766="C",J16766="D"),0.8,H16766)</f>
        <v>0.99502186286650318</v>
      </c>
      <c r="H16766">
        <v>0.99502186286650318</v>
      </c>
      <c r="I16766" t="s">
        <v>8</v>
      </c>
      <c r="J16766" t="s">
        <v>9</v>
      </c>
    </row>
    <row r="16767" spans="1:10" x14ac:dyDescent="0.3">
      <c r="A16767" s="1">
        <v>16765</v>
      </c>
      <c r="B16767">
        <v>68</v>
      </c>
      <c r="C16767">
        <v>98.507462686567166</v>
      </c>
      <c r="D16767">
        <v>0</v>
      </c>
      <c r="E16767">
        <v>100</v>
      </c>
      <c r="F16767">
        <v>0</v>
      </c>
      <c r="G16767">
        <f>IF(AND(I16767="C",J16767="D"),0.8,H16767)</f>
        <v>0.99502186286650318</v>
      </c>
      <c r="H16767">
        <v>0.99502186286650318</v>
      </c>
      <c r="I16767" t="s">
        <v>8</v>
      </c>
      <c r="J16767" t="s">
        <v>9</v>
      </c>
    </row>
    <row r="16768" spans="1:10" x14ac:dyDescent="0.3">
      <c r="A16768" s="1">
        <v>16766</v>
      </c>
      <c r="B16768">
        <v>69</v>
      </c>
      <c r="C16768">
        <v>98.529411764705884</v>
      </c>
      <c r="D16768">
        <v>0</v>
      </c>
      <c r="E16768">
        <v>100</v>
      </c>
      <c r="F16768">
        <v>0</v>
      </c>
      <c r="G16768">
        <f>IF(AND(I16768="C",J16768="D"),0.8,H16768)</f>
        <v>0.99502186286650318</v>
      </c>
      <c r="H16768">
        <v>0.99502186286650318</v>
      </c>
      <c r="I16768" t="s">
        <v>8</v>
      </c>
      <c r="J16768" t="s">
        <v>9</v>
      </c>
    </row>
    <row r="16769" spans="1:10" x14ac:dyDescent="0.3">
      <c r="A16769" s="1">
        <v>16767</v>
      </c>
      <c r="B16769">
        <v>70</v>
      </c>
      <c r="C16769">
        <v>98.550724637681171</v>
      </c>
      <c r="D16769">
        <v>0</v>
      </c>
      <c r="E16769">
        <v>100</v>
      </c>
      <c r="F16769">
        <v>0</v>
      </c>
      <c r="G16769">
        <f>IF(AND(I16769="C",J16769="D"),0.8,H16769)</f>
        <v>0.99502186286650318</v>
      </c>
      <c r="H16769">
        <v>0.99502186286650318</v>
      </c>
      <c r="I16769" t="s">
        <v>8</v>
      </c>
      <c r="J16769" t="s">
        <v>9</v>
      </c>
    </row>
    <row r="16770" spans="1:10" x14ac:dyDescent="0.3">
      <c r="A16770" s="1">
        <v>16768</v>
      </c>
      <c r="B16770">
        <v>71</v>
      </c>
      <c r="C16770">
        <v>98.571428571428584</v>
      </c>
      <c r="D16770">
        <v>0</v>
      </c>
      <c r="E16770">
        <v>100</v>
      </c>
      <c r="F16770">
        <v>0</v>
      </c>
      <c r="G16770">
        <f>IF(AND(I16770="C",J16770="D"),0.8,H16770)</f>
        <v>0.99502186286650318</v>
      </c>
      <c r="H16770">
        <v>0.99502186286650318</v>
      </c>
      <c r="I16770" t="s">
        <v>8</v>
      </c>
      <c r="J16770" t="s">
        <v>9</v>
      </c>
    </row>
    <row r="16771" spans="1:10" x14ac:dyDescent="0.3">
      <c r="A16771" s="1">
        <v>16769</v>
      </c>
      <c r="B16771">
        <v>72</v>
      </c>
      <c r="C16771">
        <v>98.591549295774655</v>
      </c>
      <c r="D16771">
        <v>0</v>
      </c>
      <c r="E16771">
        <v>100</v>
      </c>
      <c r="F16771">
        <v>0</v>
      </c>
      <c r="G16771">
        <f>IF(AND(I16771="C",J16771="D"),0.8,H16771)</f>
        <v>0.99502186286650318</v>
      </c>
      <c r="H16771">
        <v>0.99502186286650318</v>
      </c>
      <c r="I16771" t="s">
        <v>8</v>
      </c>
      <c r="J16771" t="s">
        <v>9</v>
      </c>
    </row>
    <row r="16772" spans="1:10" x14ac:dyDescent="0.3">
      <c r="A16772" s="1">
        <v>16770</v>
      </c>
      <c r="B16772">
        <v>73</v>
      </c>
      <c r="C16772">
        <v>98.611111111111114</v>
      </c>
      <c r="D16772">
        <v>0</v>
      </c>
      <c r="E16772">
        <v>100</v>
      </c>
      <c r="F16772">
        <v>0</v>
      </c>
      <c r="G16772">
        <f>IF(AND(I16772="C",J16772="D"),0.8,H16772)</f>
        <v>0.99502186286650318</v>
      </c>
      <c r="H16772">
        <v>0.99502186286650318</v>
      </c>
      <c r="I16772" t="s">
        <v>8</v>
      </c>
      <c r="J16772" t="s">
        <v>9</v>
      </c>
    </row>
    <row r="16773" spans="1:10" x14ac:dyDescent="0.3">
      <c r="A16773" s="1">
        <v>16771</v>
      </c>
      <c r="B16773">
        <v>74</v>
      </c>
      <c r="C16773">
        <v>98.630136986301366</v>
      </c>
      <c r="D16773">
        <v>0</v>
      </c>
      <c r="E16773">
        <v>100</v>
      </c>
      <c r="F16773">
        <v>0</v>
      </c>
      <c r="G16773">
        <f>IF(AND(I16773="C",J16773="D"),0.8,H16773)</f>
        <v>0.99502186286650318</v>
      </c>
      <c r="H16773">
        <v>0.99502186286650318</v>
      </c>
      <c r="I16773" t="s">
        <v>8</v>
      </c>
      <c r="J16773" t="s">
        <v>9</v>
      </c>
    </row>
    <row r="16774" spans="1:10" x14ac:dyDescent="0.3">
      <c r="A16774" s="1">
        <v>16772</v>
      </c>
      <c r="B16774">
        <v>75</v>
      </c>
      <c r="C16774">
        <v>98.648648648648646</v>
      </c>
      <c r="D16774">
        <v>0</v>
      </c>
      <c r="E16774">
        <v>100</v>
      </c>
      <c r="F16774">
        <v>0</v>
      </c>
      <c r="G16774">
        <f>IF(AND(I16774="C",J16774="D"),0.8,H16774)</f>
        <v>0.99502186286650318</v>
      </c>
      <c r="H16774">
        <v>0.99502186286650318</v>
      </c>
      <c r="I16774" t="s">
        <v>8</v>
      </c>
      <c r="J16774" t="s">
        <v>9</v>
      </c>
    </row>
    <row r="16775" spans="1:10" x14ac:dyDescent="0.3">
      <c r="A16775" s="1">
        <v>16773</v>
      </c>
      <c r="B16775">
        <v>76</v>
      </c>
      <c r="C16775">
        <v>98.666666666666671</v>
      </c>
      <c r="D16775">
        <v>0</v>
      </c>
      <c r="E16775">
        <v>100</v>
      </c>
      <c r="F16775">
        <v>0</v>
      </c>
      <c r="G16775">
        <f>IF(AND(I16775="C",J16775="D"),0.8,H16775)</f>
        <v>0.99502186286650318</v>
      </c>
      <c r="H16775">
        <v>0.99502186286650318</v>
      </c>
      <c r="I16775" t="s">
        <v>8</v>
      </c>
      <c r="J16775" t="s">
        <v>9</v>
      </c>
    </row>
    <row r="16776" spans="1:10" x14ac:dyDescent="0.3">
      <c r="A16776" s="1">
        <v>16774</v>
      </c>
      <c r="B16776">
        <v>77</v>
      </c>
      <c r="C16776">
        <v>98.68421052631578</v>
      </c>
      <c r="D16776">
        <v>0</v>
      </c>
      <c r="E16776">
        <v>100</v>
      </c>
      <c r="F16776">
        <v>0</v>
      </c>
      <c r="G16776">
        <f>IF(AND(I16776="C",J16776="D"),0.8,H16776)</f>
        <v>0.99502186286650318</v>
      </c>
      <c r="H16776">
        <v>0.99502186286650318</v>
      </c>
      <c r="I16776" t="s">
        <v>8</v>
      </c>
      <c r="J16776" t="s">
        <v>9</v>
      </c>
    </row>
    <row r="16777" spans="1:10" x14ac:dyDescent="0.3">
      <c r="A16777" s="1">
        <v>16775</v>
      </c>
      <c r="B16777">
        <v>78</v>
      </c>
      <c r="C16777">
        <v>98.701298701298697</v>
      </c>
      <c r="D16777">
        <v>0</v>
      </c>
      <c r="E16777">
        <v>100</v>
      </c>
      <c r="F16777">
        <v>0</v>
      </c>
      <c r="G16777">
        <f>IF(AND(I16777="C",J16777="D"),0.8,H16777)</f>
        <v>0.99502186286650318</v>
      </c>
      <c r="H16777">
        <v>0.99502186286650318</v>
      </c>
      <c r="I16777" t="s">
        <v>8</v>
      </c>
      <c r="J16777" t="s">
        <v>9</v>
      </c>
    </row>
    <row r="16778" spans="1:10" x14ac:dyDescent="0.3">
      <c r="A16778" s="1">
        <v>16776</v>
      </c>
      <c r="B16778">
        <v>79</v>
      </c>
      <c r="C16778">
        <v>98.71794871794873</v>
      </c>
      <c r="D16778">
        <v>0</v>
      </c>
      <c r="E16778">
        <v>100</v>
      </c>
      <c r="F16778">
        <v>0</v>
      </c>
      <c r="G16778">
        <f>IF(AND(I16778="C",J16778="D"),0.8,H16778)</f>
        <v>0.99502186286650318</v>
      </c>
      <c r="H16778">
        <v>0.99502186286650318</v>
      </c>
      <c r="I16778" t="s">
        <v>8</v>
      </c>
      <c r="J16778" t="s">
        <v>9</v>
      </c>
    </row>
    <row r="16779" spans="1:10" x14ac:dyDescent="0.3">
      <c r="A16779" s="1">
        <v>16777</v>
      </c>
      <c r="B16779">
        <v>80</v>
      </c>
      <c r="C16779">
        <v>98.734177215189874</v>
      </c>
      <c r="D16779">
        <v>0</v>
      </c>
      <c r="E16779">
        <v>100</v>
      </c>
      <c r="F16779">
        <v>0</v>
      </c>
      <c r="G16779">
        <f>IF(AND(I16779="C",J16779="D"),0.8,H16779)</f>
        <v>0.99502186286650318</v>
      </c>
      <c r="H16779">
        <v>0.99502186286650318</v>
      </c>
      <c r="I16779" t="s">
        <v>8</v>
      </c>
      <c r="J16779" t="s">
        <v>9</v>
      </c>
    </row>
    <row r="16780" spans="1:10" x14ac:dyDescent="0.3">
      <c r="A16780" s="1">
        <v>16778</v>
      </c>
      <c r="B16780">
        <v>81</v>
      </c>
      <c r="C16780">
        <v>98.75</v>
      </c>
      <c r="D16780">
        <v>0</v>
      </c>
      <c r="E16780">
        <v>100</v>
      </c>
      <c r="F16780">
        <v>0</v>
      </c>
      <c r="G16780">
        <f>IF(AND(I16780="C",J16780="D"),0.8,H16780)</f>
        <v>0.99502186286650318</v>
      </c>
      <c r="H16780">
        <v>0.99502186286650318</v>
      </c>
      <c r="I16780" t="s">
        <v>8</v>
      </c>
      <c r="J16780" t="s">
        <v>9</v>
      </c>
    </row>
    <row r="16781" spans="1:10" x14ac:dyDescent="0.3">
      <c r="A16781" s="1">
        <v>16779</v>
      </c>
      <c r="B16781">
        <v>82</v>
      </c>
      <c r="C16781">
        <v>98.76543209876543</v>
      </c>
      <c r="D16781">
        <v>0</v>
      </c>
      <c r="E16781">
        <v>100</v>
      </c>
      <c r="F16781">
        <v>0</v>
      </c>
      <c r="G16781">
        <f>IF(AND(I16781="C",J16781="D"),0.8,H16781)</f>
        <v>0.99502186286650318</v>
      </c>
      <c r="H16781">
        <v>0.99502186286650318</v>
      </c>
      <c r="I16781" t="s">
        <v>8</v>
      </c>
      <c r="J16781" t="s">
        <v>9</v>
      </c>
    </row>
    <row r="16782" spans="1:10" x14ac:dyDescent="0.3">
      <c r="A16782" s="1">
        <v>16780</v>
      </c>
      <c r="B16782">
        <v>83</v>
      </c>
      <c r="C16782">
        <v>98.780487804878049</v>
      </c>
      <c r="D16782">
        <v>0</v>
      </c>
      <c r="E16782">
        <v>100</v>
      </c>
      <c r="F16782">
        <v>0</v>
      </c>
      <c r="G16782">
        <f>IF(AND(I16782="C",J16782="D"),0.8,H16782)</f>
        <v>0.99502186286650318</v>
      </c>
      <c r="H16782">
        <v>0.99502186286650318</v>
      </c>
      <c r="I16782" t="s">
        <v>8</v>
      </c>
      <c r="J16782" t="s">
        <v>9</v>
      </c>
    </row>
    <row r="16783" spans="1:10" x14ac:dyDescent="0.3">
      <c r="A16783" s="1">
        <v>16781</v>
      </c>
      <c r="B16783">
        <v>84</v>
      </c>
      <c r="C16783">
        <v>98.795180722891558</v>
      </c>
      <c r="D16783">
        <v>0</v>
      </c>
      <c r="E16783">
        <v>100</v>
      </c>
      <c r="F16783">
        <v>0</v>
      </c>
      <c r="G16783">
        <f>IF(AND(I16783="C",J16783="D"),0.8,H16783)</f>
        <v>0.99502186286650318</v>
      </c>
      <c r="H16783">
        <v>0.99502186286650318</v>
      </c>
      <c r="I16783" t="s">
        <v>8</v>
      </c>
      <c r="J16783" t="s">
        <v>9</v>
      </c>
    </row>
    <row r="16784" spans="1:10" x14ac:dyDescent="0.3">
      <c r="A16784" s="1">
        <v>16782</v>
      </c>
      <c r="B16784">
        <v>85</v>
      </c>
      <c r="C16784">
        <v>98.80952380952381</v>
      </c>
      <c r="D16784">
        <v>0</v>
      </c>
      <c r="E16784">
        <v>100</v>
      </c>
      <c r="F16784">
        <v>0</v>
      </c>
      <c r="G16784">
        <f>IF(AND(I16784="C",J16784="D"),0.8,H16784)</f>
        <v>0.99502186286650318</v>
      </c>
      <c r="H16784">
        <v>0.99502186286650318</v>
      </c>
      <c r="I16784" t="s">
        <v>8</v>
      </c>
      <c r="J16784" t="s">
        <v>9</v>
      </c>
    </row>
    <row r="16785" spans="1:10" x14ac:dyDescent="0.3">
      <c r="A16785" s="1">
        <v>16783</v>
      </c>
      <c r="B16785">
        <v>86</v>
      </c>
      <c r="C16785">
        <v>98.82352941176471</v>
      </c>
      <c r="D16785">
        <v>0</v>
      </c>
      <c r="E16785">
        <v>100</v>
      </c>
      <c r="F16785">
        <v>0</v>
      </c>
      <c r="G16785">
        <f>IF(AND(I16785="C",J16785="D"),0.8,H16785)</f>
        <v>0.99502186286650318</v>
      </c>
      <c r="H16785">
        <v>0.99502186286650318</v>
      </c>
      <c r="I16785" t="s">
        <v>8</v>
      </c>
      <c r="J16785" t="s">
        <v>9</v>
      </c>
    </row>
    <row r="16786" spans="1:10" x14ac:dyDescent="0.3">
      <c r="A16786" s="1">
        <v>16784</v>
      </c>
      <c r="B16786">
        <v>87</v>
      </c>
      <c r="C16786">
        <v>98.837209302325576</v>
      </c>
      <c r="D16786">
        <v>0</v>
      </c>
      <c r="E16786">
        <v>100</v>
      </c>
      <c r="F16786">
        <v>0</v>
      </c>
      <c r="G16786">
        <f>IF(AND(I16786="C",J16786="D"),0.8,H16786)</f>
        <v>0.99502186286650318</v>
      </c>
      <c r="H16786">
        <v>0.99502186286650318</v>
      </c>
      <c r="I16786" t="s">
        <v>8</v>
      </c>
      <c r="J16786" t="s">
        <v>9</v>
      </c>
    </row>
    <row r="16787" spans="1:10" x14ac:dyDescent="0.3">
      <c r="A16787" s="1">
        <v>16785</v>
      </c>
      <c r="B16787">
        <v>88</v>
      </c>
      <c r="C16787">
        <v>98.850574712643677</v>
      </c>
      <c r="D16787">
        <v>0</v>
      </c>
      <c r="E16787">
        <v>100</v>
      </c>
      <c r="F16787">
        <v>0</v>
      </c>
      <c r="G16787">
        <f>IF(AND(I16787="C",J16787="D"),0.8,H16787)</f>
        <v>0.99502186286650318</v>
      </c>
      <c r="H16787">
        <v>0.99502186286650318</v>
      </c>
      <c r="I16787" t="s">
        <v>8</v>
      </c>
      <c r="J16787" t="s">
        <v>9</v>
      </c>
    </row>
    <row r="16788" spans="1:10" x14ac:dyDescent="0.3">
      <c r="A16788" s="1">
        <v>16786</v>
      </c>
      <c r="B16788">
        <v>89</v>
      </c>
      <c r="C16788">
        <v>98.86363636363636</v>
      </c>
      <c r="D16788">
        <v>0</v>
      </c>
      <c r="E16788">
        <v>100</v>
      </c>
      <c r="F16788">
        <v>0</v>
      </c>
      <c r="G16788">
        <f>IF(AND(I16788="C",J16788="D"),0.8,H16788)</f>
        <v>0.99502186286650318</v>
      </c>
      <c r="H16788">
        <v>0.99502186286650318</v>
      </c>
      <c r="I16788" t="s">
        <v>8</v>
      </c>
      <c r="J16788" t="s">
        <v>9</v>
      </c>
    </row>
    <row r="16789" spans="1:10" x14ac:dyDescent="0.3">
      <c r="A16789" s="1">
        <v>16787</v>
      </c>
      <c r="B16789">
        <v>90</v>
      </c>
      <c r="C16789">
        <v>98.876404494382015</v>
      </c>
      <c r="D16789">
        <v>0</v>
      </c>
      <c r="E16789">
        <v>100</v>
      </c>
      <c r="F16789">
        <v>0</v>
      </c>
      <c r="G16789">
        <f>IF(AND(I16789="C",J16789="D"),0.8,H16789)</f>
        <v>0.99502186286650318</v>
      </c>
      <c r="H16789">
        <v>0.99502186286650318</v>
      </c>
      <c r="I16789" t="s">
        <v>8</v>
      </c>
      <c r="J16789" t="s">
        <v>9</v>
      </c>
    </row>
    <row r="16790" spans="1:10" x14ac:dyDescent="0.3">
      <c r="A16790" s="1">
        <v>16788</v>
      </c>
      <c r="B16790">
        <v>91</v>
      </c>
      <c r="C16790">
        <v>98.888888888888886</v>
      </c>
      <c r="D16790">
        <v>0</v>
      </c>
      <c r="E16790">
        <v>100</v>
      </c>
      <c r="F16790">
        <v>0</v>
      </c>
      <c r="G16790">
        <f>IF(AND(I16790="C",J16790="D"),0.8,H16790)</f>
        <v>0.99502186286650318</v>
      </c>
      <c r="H16790">
        <v>0.99502186286650318</v>
      </c>
      <c r="I16790" t="s">
        <v>8</v>
      </c>
      <c r="J16790" t="s">
        <v>9</v>
      </c>
    </row>
    <row r="16791" spans="1:10" x14ac:dyDescent="0.3">
      <c r="A16791" s="1">
        <v>16789</v>
      </c>
      <c r="B16791">
        <v>92</v>
      </c>
      <c r="C16791">
        <v>98.901098901098905</v>
      </c>
      <c r="D16791">
        <v>0</v>
      </c>
      <c r="E16791">
        <v>100</v>
      </c>
      <c r="F16791">
        <v>0</v>
      </c>
      <c r="G16791">
        <f>IF(AND(I16791="C",J16791="D"),0.8,H16791)</f>
        <v>0.99502186286650318</v>
      </c>
      <c r="H16791">
        <v>0.99502186286650318</v>
      </c>
      <c r="I16791" t="s">
        <v>8</v>
      </c>
      <c r="J16791" t="s">
        <v>9</v>
      </c>
    </row>
    <row r="16792" spans="1:10" x14ac:dyDescent="0.3">
      <c r="A16792" s="1">
        <v>16790</v>
      </c>
      <c r="B16792">
        <v>93</v>
      </c>
      <c r="C16792">
        <v>98.91304347826086</v>
      </c>
      <c r="D16792">
        <v>0</v>
      </c>
      <c r="E16792">
        <v>100</v>
      </c>
      <c r="F16792">
        <v>0</v>
      </c>
      <c r="G16792">
        <f>IF(AND(I16792="C",J16792="D"),0.8,H16792)</f>
        <v>0.99502186286650318</v>
      </c>
      <c r="H16792">
        <v>0.99502186286650318</v>
      </c>
      <c r="I16792" t="s">
        <v>8</v>
      </c>
      <c r="J16792" t="s">
        <v>9</v>
      </c>
    </row>
    <row r="16793" spans="1:10" x14ac:dyDescent="0.3">
      <c r="A16793" s="1">
        <v>16791</v>
      </c>
      <c r="B16793">
        <v>94</v>
      </c>
      <c r="C16793">
        <v>98.924731182795696</v>
      </c>
      <c r="D16793">
        <v>0</v>
      </c>
      <c r="E16793">
        <v>100</v>
      </c>
      <c r="F16793">
        <v>0</v>
      </c>
      <c r="G16793">
        <f>IF(AND(I16793="C",J16793="D"),0.8,H16793)</f>
        <v>0.99502186286650318</v>
      </c>
      <c r="H16793">
        <v>0.99502186286650318</v>
      </c>
      <c r="I16793" t="s">
        <v>8</v>
      </c>
      <c r="J16793" t="s">
        <v>9</v>
      </c>
    </row>
    <row r="16794" spans="1:10" x14ac:dyDescent="0.3">
      <c r="A16794" s="1">
        <v>16792</v>
      </c>
      <c r="B16794">
        <v>95</v>
      </c>
      <c r="C16794">
        <v>98.936170212765958</v>
      </c>
      <c r="D16794">
        <v>0</v>
      </c>
      <c r="E16794">
        <v>100</v>
      </c>
      <c r="F16794">
        <v>0</v>
      </c>
      <c r="G16794">
        <f>IF(AND(I16794="C",J16794="D"),0.8,H16794)</f>
        <v>0.99502186286650318</v>
      </c>
      <c r="H16794">
        <v>0.99502186286650318</v>
      </c>
      <c r="I16794" t="s">
        <v>8</v>
      </c>
      <c r="J16794" t="s">
        <v>9</v>
      </c>
    </row>
    <row r="16795" spans="1:10" x14ac:dyDescent="0.3">
      <c r="A16795" s="1">
        <v>16793</v>
      </c>
      <c r="B16795">
        <v>96</v>
      </c>
      <c r="C16795">
        <v>98.94736842105263</v>
      </c>
      <c r="D16795">
        <v>0</v>
      </c>
      <c r="E16795">
        <v>100</v>
      </c>
      <c r="F16795">
        <v>0</v>
      </c>
      <c r="G16795">
        <f>IF(AND(I16795="C",J16795="D"),0.8,H16795)</f>
        <v>0.99502186286650318</v>
      </c>
      <c r="H16795">
        <v>0.99502186286650318</v>
      </c>
      <c r="I16795" t="s">
        <v>8</v>
      </c>
      <c r="J16795" t="s">
        <v>9</v>
      </c>
    </row>
    <row r="16796" spans="1:10" x14ac:dyDescent="0.3">
      <c r="A16796" s="1">
        <v>16794</v>
      </c>
      <c r="B16796">
        <v>97</v>
      </c>
      <c r="C16796">
        <v>98.958333333333343</v>
      </c>
      <c r="D16796">
        <v>0</v>
      </c>
      <c r="E16796">
        <v>100</v>
      </c>
      <c r="F16796">
        <v>0</v>
      </c>
      <c r="G16796">
        <f>IF(AND(I16796="C",J16796="D"),0.8,H16796)</f>
        <v>0.99502186286650318</v>
      </c>
      <c r="H16796">
        <v>0.99502186286650318</v>
      </c>
      <c r="I16796" t="s">
        <v>8</v>
      </c>
      <c r="J16796" t="s">
        <v>9</v>
      </c>
    </row>
    <row r="16797" spans="1:10" x14ac:dyDescent="0.3">
      <c r="A16797" s="1">
        <v>16795</v>
      </c>
      <c r="B16797">
        <v>98</v>
      </c>
      <c r="C16797">
        <v>98.969072164948457</v>
      </c>
      <c r="D16797">
        <v>0</v>
      </c>
      <c r="E16797">
        <v>100</v>
      </c>
      <c r="F16797">
        <v>0</v>
      </c>
      <c r="G16797">
        <f>IF(AND(I16797="C",J16797="D"),0.8,H16797)</f>
        <v>0.99502186286650318</v>
      </c>
      <c r="H16797">
        <v>0.99502186286650318</v>
      </c>
      <c r="I16797" t="s">
        <v>8</v>
      </c>
      <c r="J16797" t="s">
        <v>9</v>
      </c>
    </row>
    <row r="16798" spans="1:10" x14ac:dyDescent="0.3">
      <c r="A16798" s="1">
        <v>16796</v>
      </c>
      <c r="B16798">
        <v>99</v>
      </c>
      <c r="C16798">
        <v>98.979591836734699</v>
      </c>
      <c r="D16798">
        <v>0</v>
      </c>
      <c r="E16798">
        <v>100</v>
      </c>
      <c r="F16798">
        <v>0</v>
      </c>
      <c r="G16798">
        <f>IF(AND(I16798="C",J16798="D"),0.8,H16798)</f>
        <v>0.99502186286650318</v>
      </c>
      <c r="H16798">
        <v>0.99502186286650318</v>
      </c>
      <c r="I16798" t="s">
        <v>8</v>
      </c>
      <c r="J16798" t="s">
        <v>9</v>
      </c>
    </row>
    <row r="16799" spans="1:10" x14ac:dyDescent="0.3">
      <c r="A16799" s="1">
        <v>16797</v>
      </c>
      <c r="B16799">
        <v>100</v>
      </c>
      <c r="C16799">
        <v>98.98989898989899</v>
      </c>
      <c r="D16799">
        <v>0</v>
      </c>
      <c r="E16799">
        <v>100</v>
      </c>
      <c r="F16799">
        <v>0</v>
      </c>
      <c r="G16799">
        <f>IF(AND(I16799="C",J16799="D"),0.8,H16799)</f>
        <v>0.99502186286650318</v>
      </c>
      <c r="H16799">
        <v>0.99502186286650318</v>
      </c>
      <c r="I16799" t="s">
        <v>8</v>
      </c>
      <c r="J16799" t="s">
        <v>9</v>
      </c>
    </row>
    <row r="16800" spans="1:10" x14ac:dyDescent="0.3">
      <c r="A16800" s="1">
        <v>16798</v>
      </c>
      <c r="B16800">
        <v>101</v>
      </c>
      <c r="C16800">
        <v>99</v>
      </c>
      <c r="D16800">
        <v>0</v>
      </c>
      <c r="E16800">
        <v>100</v>
      </c>
      <c r="F16800">
        <v>0</v>
      </c>
      <c r="G16800">
        <f>IF(AND(I16800="C",J16800="D"),0.8,H16800)</f>
        <v>0.99502186286650318</v>
      </c>
      <c r="H16800">
        <v>0.99502186286650318</v>
      </c>
      <c r="I16800" t="s">
        <v>8</v>
      </c>
      <c r="J16800" t="s">
        <v>9</v>
      </c>
    </row>
    <row r="16801" spans="1:10" x14ac:dyDescent="0.3">
      <c r="A16801" s="1">
        <v>16799</v>
      </c>
      <c r="B16801">
        <v>102</v>
      </c>
      <c r="C16801">
        <v>99.009900990099013</v>
      </c>
      <c r="D16801">
        <v>0</v>
      </c>
      <c r="E16801">
        <v>100</v>
      </c>
      <c r="F16801">
        <v>0</v>
      </c>
      <c r="G16801">
        <f>IF(AND(I16801="C",J16801="D"),0.8,H16801)</f>
        <v>0.99502186286650318</v>
      </c>
      <c r="H16801">
        <v>0.99502186286650318</v>
      </c>
      <c r="I16801" t="s">
        <v>8</v>
      </c>
      <c r="J16801" t="s">
        <v>9</v>
      </c>
    </row>
    <row r="16802" spans="1:10" x14ac:dyDescent="0.3">
      <c r="A16802" s="1">
        <v>16800</v>
      </c>
      <c r="B16802">
        <v>103</v>
      </c>
      <c r="C16802">
        <v>99.019607843137265</v>
      </c>
      <c r="D16802">
        <v>0</v>
      </c>
      <c r="E16802">
        <v>100</v>
      </c>
      <c r="F16802">
        <v>0</v>
      </c>
      <c r="G16802">
        <f>IF(AND(I16802="C",J16802="D"),0.8,H16802)</f>
        <v>0.99502186286650318</v>
      </c>
      <c r="H16802">
        <v>0.99502186286650318</v>
      </c>
      <c r="I16802" t="s">
        <v>8</v>
      </c>
      <c r="J16802" t="s">
        <v>9</v>
      </c>
    </row>
    <row r="16803" spans="1:10" x14ac:dyDescent="0.3">
      <c r="A16803" s="1">
        <v>16801</v>
      </c>
      <c r="B16803">
        <v>104</v>
      </c>
      <c r="C16803">
        <v>99.029126213592235</v>
      </c>
      <c r="D16803">
        <v>0</v>
      </c>
      <c r="E16803">
        <v>100</v>
      </c>
      <c r="F16803">
        <v>0</v>
      </c>
      <c r="G16803">
        <f>IF(AND(I16803="C",J16803="D"),0.8,H16803)</f>
        <v>0.99502186286650318</v>
      </c>
      <c r="H16803">
        <v>0.99502186286650318</v>
      </c>
      <c r="I16803" t="s">
        <v>8</v>
      </c>
      <c r="J16803" t="s">
        <v>9</v>
      </c>
    </row>
    <row r="16804" spans="1:10" x14ac:dyDescent="0.3">
      <c r="A16804" s="1">
        <v>16802</v>
      </c>
      <c r="B16804">
        <v>105</v>
      </c>
      <c r="C16804">
        <v>99.038461538461547</v>
      </c>
      <c r="D16804">
        <v>0</v>
      </c>
      <c r="E16804">
        <v>100</v>
      </c>
      <c r="F16804">
        <v>0</v>
      </c>
      <c r="G16804">
        <f>IF(AND(I16804="C",J16804="D"),0.8,H16804)</f>
        <v>0.99502186286650318</v>
      </c>
      <c r="H16804">
        <v>0.99502186286650318</v>
      </c>
      <c r="I16804" t="s">
        <v>8</v>
      </c>
      <c r="J16804" t="s">
        <v>9</v>
      </c>
    </row>
    <row r="16805" spans="1:10" x14ac:dyDescent="0.3">
      <c r="A16805" s="1">
        <v>16803</v>
      </c>
      <c r="B16805">
        <v>106</v>
      </c>
      <c r="C16805">
        <v>99.047619047619051</v>
      </c>
      <c r="D16805">
        <v>0</v>
      </c>
      <c r="E16805">
        <v>100</v>
      </c>
      <c r="F16805">
        <v>0</v>
      </c>
      <c r="G16805">
        <f>IF(AND(I16805="C",J16805="D"),0.8,H16805)</f>
        <v>0.99502186286650318</v>
      </c>
      <c r="H16805">
        <v>0.99502186286650318</v>
      </c>
      <c r="I16805" t="s">
        <v>8</v>
      </c>
      <c r="J16805" t="s">
        <v>9</v>
      </c>
    </row>
    <row r="16806" spans="1:10" x14ac:dyDescent="0.3">
      <c r="A16806" s="1">
        <v>16804</v>
      </c>
      <c r="B16806">
        <v>107</v>
      </c>
      <c r="C16806">
        <v>99.056603773584911</v>
      </c>
      <c r="D16806">
        <v>0</v>
      </c>
      <c r="E16806">
        <v>100</v>
      </c>
      <c r="F16806">
        <v>0</v>
      </c>
      <c r="G16806">
        <f>IF(AND(I16806="C",J16806="D"),0.8,H16806)</f>
        <v>0.99502186286650318</v>
      </c>
      <c r="H16806">
        <v>0.99502186286650318</v>
      </c>
      <c r="I16806" t="s">
        <v>8</v>
      </c>
      <c r="J16806" t="s">
        <v>9</v>
      </c>
    </row>
    <row r="16807" spans="1:10" x14ac:dyDescent="0.3">
      <c r="A16807" s="1">
        <v>16805</v>
      </c>
      <c r="B16807">
        <v>108</v>
      </c>
      <c r="C16807">
        <v>99.065420560747668</v>
      </c>
      <c r="D16807">
        <v>0</v>
      </c>
      <c r="E16807">
        <v>100</v>
      </c>
      <c r="F16807">
        <v>0</v>
      </c>
      <c r="G16807">
        <f>IF(AND(I16807="C",J16807="D"),0.8,H16807)</f>
        <v>0.99502186286650318</v>
      </c>
      <c r="H16807">
        <v>0.99502186286650318</v>
      </c>
      <c r="I16807" t="s">
        <v>8</v>
      </c>
      <c r="J16807" t="s">
        <v>9</v>
      </c>
    </row>
    <row r="16808" spans="1:10" x14ac:dyDescent="0.3">
      <c r="A16808" s="1">
        <v>16806</v>
      </c>
      <c r="B16808">
        <v>109</v>
      </c>
      <c r="C16808">
        <v>99.074074074074076</v>
      </c>
      <c r="D16808">
        <v>0</v>
      </c>
      <c r="E16808">
        <v>100</v>
      </c>
      <c r="F16808">
        <v>0</v>
      </c>
      <c r="G16808">
        <f>IF(AND(I16808="C",J16808="D"),0.8,H16808)</f>
        <v>0.99502186286650318</v>
      </c>
      <c r="H16808">
        <v>0.99502186286650318</v>
      </c>
      <c r="I16808" t="s">
        <v>8</v>
      </c>
      <c r="J16808" t="s">
        <v>9</v>
      </c>
    </row>
    <row r="16809" spans="1:10" x14ac:dyDescent="0.3">
      <c r="A16809" s="1">
        <v>16807</v>
      </c>
      <c r="B16809">
        <v>110</v>
      </c>
      <c r="C16809">
        <v>99.082568807339456</v>
      </c>
      <c r="D16809">
        <v>0</v>
      </c>
      <c r="E16809">
        <v>100</v>
      </c>
      <c r="F16809">
        <v>0</v>
      </c>
      <c r="G16809">
        <f>IF(AND(I16809="C",J16809="D"),0.8,H16809)</f>
        <v>0.99502186286650318</v>
      </c>
      <c r="H16809">
        <v>0.99502186286650318</v>
      </c>
      <c r="I16809" t="s">
        <v>8</v>
      </c>
      <c r="J16809" t="s">
        <v>9</v>
      </c>
    </row>
    <row r="16810" spans="1:10" x14ac:dyDescent="0.3">
      <c r="A16810" s="1">
        <v>16808</v>
      </c>
      <c r="B16810">
        <v>111</v>
      </c>
      <c r="C16810">
        <v>99.090909090909093</v>
      </c>
      <c r="D16810">
        <v>0</v>
      </c>
      <c r="E16810">
        <v>100</v>
      </c>
      <c r="F16810">
        <v>0</v>
      </c>
      <c r="G16810">
        <f>IF(AND(I16810="C",J16810="D"),0.8,H16810)</f>
        <v>0.99502186286650318</v>
      </c>
      <c r="H16810">
        <v>0.99502186286650318</v>
      </c>
      <c r="I16810" t="s">
        <v>8</v>
      </c>
      <c r="J16810" t="s">
        <v>9</v>
      </c>
    </row>
    <row r="16811" spans="1:10" x14ac:dyDescent="0.3">
      <c r="A16811" s="1">
        <v>16809</v>
      </c>
      <c r="B16811">
        <v>112</v>
      </c>
      <c r="C16811">
        <v>99.099099099099092</v>
      </c>
      <c r="D16811">
        <v>0</v>
      </c>
      <c r="E16811">
        <v>100</v>
      </c>
      <c r="F16811">
        <v>0</v>
      </c>
      <c r="G16811">
        <f>IF(AND(I16811="C",J16811="D"),0.8,H16811)</f>
        <v>0.99502186286650318</v>
      </c>
      <c r="H16811">
        <v>0.99502186286650318</v>
      </c>
      <c r="I16811" t="s">
        <v>8</v>
      </c>
      <c r="J16811" t="s">
        <v>9</v>
      </c>
    </row>
    <row r="16812" spans="1:10" x14ac:dyDescent="0.3">
      <c r="A16812" s="1">
        <v>16810</v>
      </c>
      <c r="B16812">
        <v>113</v>
      </c>
      <c r="C16812">
        <v>99.107142857142861</v>
      </c>
      <c r="D16812">
        <v>0</v>
      </c>
      <c r="E16812">
        <v>100</v>
      </c>
      <c r="F16812">
        <v>0</v>
      </c>
      <c r="G16812">
        <f>IF(AND(I16812="C",J16812="D"),0.8,H16812)</f>
        <v>0.99502186286650318</v>
      </c>
      <c r="H16812">
        <v>0.99502186286650318</v>
      </c>
      <c r="I16812" t="s">
        <v>8</v>
      </c>
      <c r="J16812" t="s">
        <v>9</v>
      </c>
    </row>
    <row r="16813" spans="1:10" x14ac:dyDescent="0.3">
      <c r="A16813" s="1">
        <v>16811</v>
      </c>
      <c r="B16813">
        <v>114</v>
      </c>
      <c r="C16813">
        <v>99.115044247787608</v>
      </c>
      <c r="D16813">
        <v>0</v>
      </c>
      <c r="E16813">
        <v>100</v>
      </c>
      <c r="F16813">
        <v>0</v>
      </c>
      <c r="G16813">
        <f>IF(AND(I16813="C",J16813="D"),0.8,H16813)</f>
        <v>0.99502186286650318</v>
      </c>
      <c r="H16813">
        <v>0.99502186286650318</v>
      </c>
      <c r="I16813" t="s">
        <v>8</v>
      </c>
      <c r="J16813" t="s">
        <v>9</v>
      </c>
    </row>
    <row r="16814" spans="1:10" x14ac:dyDescent="0.3">
      <c r="A16814" s="1">
        <v>16812</v>
      </c>
      <c r="B16814">
        <v>115</v>
      </c>
      <c r="C16814">
        <v>99.122807017543863</v>
      </c>
      <c r="D16814">
        <v>0</v>
      </c>
      <c r="E16814">
        <v>100</v>
      </c>
      <c r="F16814">
        <v>0</v>
      </c>
      <c r="G16814">
        <f>IF(AND(I16814="C",J16814="D"),0.8,H16814)</f>
        <v>0.99502186286650318</v>
      </c>
      <c r="H16814">
        <v>0.99502186286650318</v>
      </c>
      <c r="I16814" t="s">
        <v>8</v>
      </c>
      <c r="J16814" t="s">
        <v>9</v>
      </c>
    </row>
    <row r="16815" spans="1:10" x14ac:dyDescent="0.3">
      <c r="A16815" s="1">
        <v>16813</v>
      </c>
      <c r="B16815">
        <v>116</v>
      </c>
      <c r="C16815">
        <v>99.130434782608702</v>
      </c>
      <c r="D16815">
        <v>0</v>
      </c>
      <c r="E16815">
        <v>100</v>
      </c>
      <c r="F16815">
        <v>0</v>
      </c>
      <c r="G16815">
        <f>IF(AND(I16815="C",J16815="D"),0.8,H16815)</f>
        <v>0.99502186286650318</v>
      </c>
      <c r="H16815">
        <v>0.99502186286650318</v>
      </c>
      <c r="I16815" t="s">
        <v>8</v>
      </c>
      <c r="J16815" t="s">
        <v>9</v>
      </c>
    </row>
    <row r="16816" spans="1:10" x14ac:dyDescent="0.3">
      <c r="A16816" s="1">
        <v>16814</v>
      </c>
      <c r="B16816">
        <v>117</v>
      </c>
      <c r="C16816">
        <v>99.137931034482762</v>
      </c>
      <c r="D16816">
        <v>0</v>
      </c>
      <c r="E16816">
        <v>100</v>
      </c>
      <c r="F16816">
        <v>0</v>
      </c>
      <c r="G16816">
        <f>IF(AND(I16816="C",J16816="D"),0.8,H16816)</f>
        <v>0.99502186286650318</v>
      </c>
      <c r="H16816">
        <v>0.99502186286650318</v>
      </c>
      <c r="I16816" t="s">
        <v>8</v>
      </c>
      <c r="J16816" t="s">
        <v>9</v>
      </c>
    </row>
    <row r="16817" spans="1:10" x14ac:dyDescent="0.3">
      <c r="A16817" s="1">
        <v>16815</v>
      </c>
      <c r="B16817">
        <v>118</v>
      </c>
      <c r="C16817">
        <v>99.145299145299148</v>
      </c>
      <c r="D16817">
        <v>0</v>
      </c>
      <c r="E16817">
        <v>100</v>
      </c>
      <c r="F16817">
        <v>0</v>
      </c>
      <c r="G16817">
        <f>IF(AND(I16817="C",J16817="D"),0.8,H16817)</f>
        <v>0.99502186286650318</v>
      </c>
      <c r="H16817">
        <v>0.99502186286650318</v>
      </c>
      <c r="I16817" t="s">
        <v>8</v>
      </c>
      <c r="J16817" t="s">
        <v>9</v>
      </c>
    </row>
    <row r="16818" spans="1:10" x14ac:dyDescent="0.3">
      <c r="A16818" s="1">
        <v>16816</v>
      </c>
      <c r="B16818">
        <v>119</v>
      </c>
      <c r="C16818">
        <v>99.152542372881356</v>
      </c>
      <c r="D16818">
        <v>0</v>
      </c>
      <c r="E16818">
        <v>100</v>
      </c>
      <c r="F16818">
        <v>0</v>
      </c>
      <c r="G16818">
        <f>IF(AND(I16818="C",J16818="D"),0.8,H16818)</f>
        <v>0.99502186286650318</v>
      </c>
      <c r="H16818">
        <v>0.99502186286650318</v>
      </c>
      <c r="I16818" t="s">
        <v>8</v>
      </c>
      <c r="J16818" t="s">
        <v>9</v>
      </c>
    </row>
    <row r="16819" spans="1:10" x14ac:dyDescent="0.3">
      <c r="A16819" s="1">
        <v>16817</v>
      </c>
      <c r="B16819">
        <v>120</v>
      </c>
      <c r="C16819">
        <v>99.159663865546221</v>
      </c>
      <c r="D16819">
        <v>0</v>
      </c>
      <c r="E16819">
        <v>100</v>
      </c>
      <c r="F16819">
        <v>0</v>
      </c>
      <c r="G16819">
        <f>IF(AND(I16819="C",J16819="D"),0.8,H16819)</f>
        <v>0.99502186286650318</v>
      </c>
      <c r="H16819">
        <v>0.99502186286650318</v>
      </c>
      <c r="I16819" t="s">
        <v>8</v>
      </c>
      <c r="J16819" t="s">
        <v>9</v>
      </c>
    </row>
    <row r="16820" spans="1:10" x14ac:dyDescent="0.3">
      <c r="A16820" s="1">
        <v>16818</v>
      </c>
      <c r="B16820">
        <v>121</v>
      </c>
      <c r="C16820">
        <v>99.166666666666671</v>
      </c>
      <c r="D16820">
        <v>0</v>
      </c>
      <c r="E16820">
        <v>100</v>
      </c>
      <c r="F16820">
        <v>0</v>
      </c>
      <c r="G16820">
        <f>IF(AND(I16820="C",J16820="D"),0.8,H16820)</f>
        <v>0.99502186286650318</v>
      </c>
      <c r="H16820">
        <v>0.99502186286650318</v>
      </c>
      <c r="I16820" t="s">
        <v>8</v>
      </c>
      <c r="J16820" t="s">
        <v>9</v>
      </c>
    </row>
    <row r="16821" spans="1:10" x14ac:dyDescent="0.3">
      <c r="A16821" s="1">
        <v>16819</v>
      </c>
      <c r="B16821">
        <v>122</v>
      </c>
      <c r="C16821">
        <v>99.173553719008268</v>
      </c>
      <c r="D16821">
        <v>0</v>
      </c>
      <c r="E16821">
        <v>100</v>
      </c>
      <c r="F16821">
        <v>0</v>
      </c>
      <c r="G16821">
        <f>IF(AND(I16821="C",J16821="D"),0.8,H16821)</f>
        <v>0.99502186286650318</v>
      </c>
      <c r="H16821">
        <v>0.99502186286650318</v>
      </c>
      <c r="I16821" t="s">
        <v>8</v>
      </c>
      <c r="J16821" t="s">
        <v>9</v>
      </c>
    </row>
    <row r="16822" spans="1:10" x14ac:dyDescent="0.3">
      <c r="A16822" s="1">
        <v>16820</v>
      </c>
      <c r="B16822">
        <v>123</v>
      </c>
      <c r="C16822">
        <v>99.180327868852459</v>
      </c>
      <c r="D16822">
        <v>0</v>
      </c>
      <c r="E16822">
        <v>100</v>
      </c>
      <c r="F16822">
        <v>0</v>
      </c>
      <c r="G16822">
        <f>IF(AND(I16822="C",J16822="D"),0.8,H16822)</f>
        <v>0.99502186286650318</v>
      </c>
      <c r="H16822">
        <v>0.99502186286650318</v>
      </c>
      <c r="I16822" t="s">
        <v>8</v>
      </c>
      <c r="J16822" t="s">
        <v>9</v>
      </c>
    </row>
    <row r="16823" spans="1:10" x14ac:dyDescent="0.3">
      <c r="A16823" s="1">
        <v>16821</v>
      </c>
      <c r="B16823">
        <v>124</v>
      </c>
      <c r="C16823">
        <v>99.1869918699187</v>
      </c>
      <c r="D16823">
        <v>0</v>
      </c>
      <c r="E16823">
        <v>100</v>
      </c>
      <c r="F16823">
        <v>0</v>
      </c>
      <c r="G16823">
        <f>IF(AND(I16823="C",J16823="D"),0.8,H16823)</f>
        <v>0.99502186286650318</v>
      </c>
      <c r="H16823">
        <v>0.99502186286650318</v>
      </c>
      <c r="I16823" t="s">
        <v>8</v>
      </c>
      <c r="J16823" t="s">
        <v>9</v>
      </c>
    </row>
    <row r="16824" spans="1:10" x14ac:dyDescent="0.3">
      <c r="A16824" s="1">
        <v>16822</v>
      </c>
      <c r="B16824">
        <v>125</v>
      </c>
      <c r="C16824">
        <v>99.193548387096769</v>
      </c>
      <c r="D16824">
        <v>0</v>
      </c>
      <c r="E16824">
        <v>100</v>
      </c>
      <c r="F16824">
        <v>0</v>
      </c>
      <c r="G16824">
        <f>IF(AND(I16824="C",J16824="D"),0.8,H16824)</f>
        <v>0.99502186286650318</v>
      </c>
      <c r="H16824">
        <v>0.99502186286650318</v>
      </c>
      <c r="I16824" t="s">
        <v>8</v>
      </c>
      <c r="J16824" t="s">
        <v>9</v>
      </c>
    </row>
    <row r="16825" spans="1:10" x14ac:dyDescent="0.3">
      <c r="A16825" s="1">
        <v>16823</v>
      </c>
      <c r="B16825">
        <v>126</v>
      </c>
      <c r="C16825">
        <v>99.2</v>
      </c>
      <c r="D16825">
        <v>0</v>
      </c>
      <c r="E16825">
        <v>100</v>
      </c>
      <c r="F16825">
        <v>0</v>
      </c>
      <c r="G16825">
        <f>IF(AND(I16825="C",J16825="D"),0.8,H16825)</f>
        <v>0.99502186286650318</v>
      </c>
      <c r="H16825">
        <v>0.99502186286650318</v>
      </c>
      <c r="I16825" t="s">
        <v>8</v>
      </c>
      <c r="J16825" t="s">
        <v>9</v>
      </c>
    </row>
    <row r="16826" spans="1:10" x14ac:dyDescent="0.3">
      <c r="A16826" s="1">
        <v>16824</v>
      </c>
      <c r="B16826">
        <v>127</v>
      </c>
      <c r="C16826">
        <v>99.206349206349216</v>
      </c>
      <c r="D16826">
        <v>0</v>
      </c>
      <c r="E16826">
        <v>100</v>
      </c>
      <c r="F16826">
        <v>0</v>
      </c>
      <c r="G16826">
        <f>IF(AND(I16826="C",J16826="D"),0.8,H16826)</f>
        <v>0.99502186286650318</v>
      </c>
      <c r="H16826">
        <v>0.99502186286650318</v>
      </c>
      <c r="I16826" t="s">
        <v>8</v>
      </c>
      <c r="J16826" t="s">
        <v>9</v>
      </c>
    </row>
    <row r="16827" spans="1:10" x14ac:dyDescent="0.3">
      <c r="A16827" s="1">
        <v>16825</v>
      </c>
      <c r="B16827">
        <v>128</v>
      </c>
      <c r="C16827">
        <v>99.212598425196859</v>
      </c>
      <c r="D16827">
        <v>0</v>
      </c>
      <c r="E16827">
        <v>100</v>
      </c>
      <c r="F16827">
        <v>0</v>
      </c>
      <c r="G16827">
        <f>IF(AND(I16827="C",J16827="D"),0.8,H16827)</f>
        <v>0.99502186286650318</v>
      </c>
      <c r="H16827">
        <v>0.99502186286650318</v>
      </c>
      <c r="I16827" t="s">
        <v>8</v>
      </c>
      <c r="J16827" t="s">
        <v>9</v>
      </c>
    </row>
    <row r="16828" spans="1:10" x14ac:dyDescent="0.3">
      <c r="A16828" s="1">
        <v>16826</v>
      </c>
      <c r="B16828">
        <v>129</v>
      </c>
      <c r="C16828">
        <v>99.21875</v>
      </c>
      <c r="D16828">
        <v>0</v>
      </c>
      <c r="E16828">
        <v>100</v>
      </c>
      <c r="F16828">
        <v>0</v>
      </c>
      <c r="G16828">
        <f>IF(AND(I16828="C",J16828="D"),0.8,H16828)</f>
        <v>0.99502186286650318</v>
      </c>
      <c r="H16828">
        <v>0.99502186286650318</v>
      </c>
      <c r="I16828" t="s">
        <v>8</v>
      </c>
      <c r="J16828" t="s">
        <v>9</v>
      </c>
    </row>
    <row r="16829" spans="1:10" x14ac:dyDescent="0.3">
      <c r="A16829" s="1">
        <v>16827</v>
      </c>
      <c r="B16829">
        <v>130</v>
      </c>
      <c r="C16829">
        <v>99.224806201550393</v>
      </c>
      <c r="D16829">
        <v>0</v>
      </c>
      <c r="E16829">
        <v>100</v>
      </c>
      <c r="F16829">
        <v>0</v>
      </c>
      <c r="G16829">
        <f>IF(AND(I16829="C",J16829="D"),0.8,H16829)</f>
        <v>0.99502186286650318</v>
      </c>
      <c r="H16829">
        <v>0.99502186286650318</v>
      </c>
      <c r="I16829" t="s">
        <v>8</v>
      </c>
      <c r="J16829" t="s">
        <v>9</v>
      </c>
    </row>
    <row r="16830" spans="1:10" x14ac:dyDescent="0.3">
      <c r="A16830" s="1">
        <v>16828</v>
      </c>
      <c r="B16830">
        <v>131</v>
      </c>
      <c r="C16830">
        <v>99.230769230769226</v>
      </c>
      <c r="D16830">
        <v>0</v>
      </c>
      <c r="E16830">
        <v>100</v>
      </c>
      <c r="F16830">
        <v>0</v>
      </c>
      <c r="G16830">
        <f>IF(AND(I16830="C",J16830="D"),0.8,H16830)</f>
        <v>0.99502186286650318</v>
      </c>
      <c r="H16830">
        <v>0.99502186286650318</v>
      </c>
      <c r="I16830" t="s">
        <v>8</v>
      </c>
      <c r="J16830" t="s">
        <v>9</v>
      </c>
    </row>
    <row r="16831" spans="1:10" x14ac:dyDescent="0.3">
      <c r="A16831" s="1">
        <v>16829</v>
      </c>
      <c r="B16831">
        <v>132</v>
      </c>
      <c r="C16831">
        <v>99.236641221374043</v>
      </c>
      <c r="D16831">
        <v>0</v>
      </c>
      <c r="E16831">
        <v>100</v>
      </c>
      <c r="F16831">
        <v>0</v>
      </c>
      <c r="G16831">
        <f>IF(AND(I16831="C",J16831="D"),0.8,H16831)</f>
        <v>0.99502186286650318</v>
      </c>
      <c r="H16831">
        <v>0.99502186286650318</v>
      </c>
      <c r="I16831" t="s">
        <v>8</v>
      </c>
      <c r="J16831" t="s">
        <v>9</v>
      </c>
    </row>
    <row r="16832" spans="1:10" x14ac:dyDescent="0.3">
      <c r="A16832" s="1">
        <v>16830</v>
      </c>
      <c r="B16832">
        <v>133</v>
      </c>
      <c r="C16832">
        <v>99.242424242424249</v>
      </c>
      <c r="D16832">
        <v>0</v>
      </c>
      <c r="E16832">
        <v>100</v>
      </c>
      <c r="F16832">
        <v>0</v>
      </c>
      <c r="G16832">
        <f>IF(AND(I16832="C",J16832="D"),0.8,H16832)</f>
        <v>0.99502186286650318</v>
      </c>
      <c r="H16832">
        <v>0.99502186286650318</v>
      </c>
      <c r="I16832" t="s">
        <v>8</v>
      </c>
      <c r="J16832" t="s">
        <v>9</v>
      </c>
    </row>
    <row r="16833" spans="1:10" x14ac:dyDescent="0.3">
      <c r="A16833" s="1">
        <v>16831</v>
      </c>
      <c r="B16833">
        <v>134</v>
      </c>
      <c r="C16833">
        <v>99.248120300751879</v>
      </c>
      <c r="D16833">
        <v>0</v>
      </c>
      <c r="E16833">
        <v>100</v>
      </c>
      <c r="F16833">
        <v>0</v>
      </c>
      <c r="G16833">
        <f>IF(AND(I16833="C",J16833="D"),0.8,H16833)</f>
        <v>0.99502186286650318</v>
      </c>
      <c r="H16833">
        <v>0.99502186286650318</v>
      </c>
      <c r="I16833" t="s">
        <v>8</v>
      </c>
      <c r="J16833" t="s">
        <v>9</v>
      </c>
    </row>
    <row r="16834" spans="1:10" x14ac:dyDescent="0.3">
      <c r="A16834" s="1">
        <v>16832</v>
      </c>
      <c r="B16834">
        <v>135</v>
      </c>
      <c r="C16834">
        <v>99.253731343283576</v>
      </c>
      <c r="D16834">
        <v>0</v>
      </c>
      <c r="E16834">
        <v>100</v>
      </c>
      <c r="F16834">
        <v>0</v>
      </c>
      <c r="G16834">
        <f>IF(AND(I16834="C",J16834="D"),0.8,H16834)</f>
        <v>0.99502186286650318</v>
      </c>
      <c r="H16834">
        <v>0.99502186286650318</v>
      </c>
      <c r="I16834" t="s">
        <v>8</v>
      </c>
      <c r="J16834" t="s">
        <v>9</v>
      </c>
    </row>
    <row r="16835" spans="1:10" x14ac:dyDescent="0.3">
      <c r="A16835" s="1">
        <v>16833</v>
      </c>
      <c r="B16835">
        <v>136</v>
      </c>
      <c r="C16835">
        <v>99.259259259259252</v>
      </c>
      <c r="D16835">
        <v>0</v>
      </c>
      <c r="E16835">
        <v>100</v>
      </c>
      <c r="F16835">
        <v>0</v>
      </c>
      <c r="G16835">
        <f>IF(AND(I16835="C",J16835="D"),0.8,H16835)</f>
        <v>0.99502186286650318</v>
      </c>
      <c r="H16835">
        <v>0.99502186286650318</v>
      </c>
      <c r="I16835" t="s">
        <v>8</v>
      </c>
      <c r="J16835" t="s">
        <v>9</v>
      </c>
    </row>
    <row r="16836" spans="1:10" x14ac:dyDescent="0.3">
      <c r="A16836" s="1">
        <v>16834</v>
      </c>
      <c r="B16836">
        <v>137</v>
      </c>
      <c r="C16836">
        <v>99.264705882352942</v>
      </c>
      <c r="D16836">
        <v>0</v>
      </c>
      <c r="E16836">
        <v>100</v>
      </c>
      <c r="F16836">
        <v>0</v>
      </c>
      <c r="G16836">
        <f>IF(AND(I16836="C",J16836="D"),0.8,H16836)</f>
        <v>0.99502186286650318</v>
      </c>
      <c r="H16836">
        <v>0.99502186286650318</v>
      </c>
      <c r="I16836" t="s">
        <v>8</v>
      </c>
      <c r="J16836" t="s">
        <v>9</v>
      </c>
    </row>
    <row r="16837" spans="1:10" x14ac:dyDescent="0.3">
      <c r="A16837" s="1">
        <v>16835</v>
      </c>
      <c r="B16837">
        <v>138</v>
      </c>
      <c r="C16837">
        <v>99.270072992700733</v>
      </c>
      <c r="D16837">
        <v>0</v>
      </c>
      <c r="E16837">
        <v>100</v>
      </c>
      <c r="F16837">
        <v>0</v>
      </c>
      <c r="G16837">
        <f>IF(AND(I16837="C",J16837="D"),0.8,H16837)</f>
        <v>0.99502186286650318</v>
      </c>
      <c r="H16837">
        <v>0.99502186286650318</v>
      </c>
      <c r="I16837" t="s">
        <v>8</v>
      </c>
      <c r="J16837" t="s">
        <v>9</v>
      </c>
    </row>
    <row r="16838" spans="1:10" x14ac:dyDescent="0.3">
      <c r="A16838" s="1">
        <v>16836</v>
      </c>
      <c r="B16838">
        <v>139</v>
      </c>
      <c r="C16838">
        <v>99.275362318840578</v>
      </c>
      <c r="D16838">
        <v>0</v>
      </c>
      <c r="E16838">
        <v>100</v>
      </c>
      <c r="F16838">
        <v>0</v>
      </c>
      <c r="G16838">
        <f>IF(AND(I16838="C",J16838="D"),0.8,H16838)</f>
        <v>0.99502186286650318</v>
      </c>
      <c r="H16838">
        <v>0.99502186286650318</v>
      </c>
      <c r="I16838" t="s">
        <v>8</v>
      </c>
      <c r="J16838" t="s">
        <v>9</v>
      </c>
    </row>
    <row r="16839" spans="1:10" x14ac:dyDescent="0.3">
      <c r="A16839" s="1">
        <v>16837</v>
      </c>
      <c r="B16839">
        <v>140</v>
      </c>
      <c r="C16839">
        <v>99.280575539568346</v>
      </c>
      <c r="D16839">
        <v>0</v>
      </c>
      <c r="E16839">
        <v>100</v>
      </c>
      <c r="F16839">
        <v>0</v>
      </c>
      <c r="G16839">
        <f>IF(AND(I16839="C",J16839="D"),0.8,H16839)</f>
        <v>0.99502186286650318</v>
      </c>
      <c r="H16839">
        <v>0.99502186286650318</v>
      </c>
      <c r="I16839" t="s">
        <v>8</v>
      </c>
      <c r="J16839" t="s">
        <v>9</v>
      </c>
    </row>
    <row r="16840" spans="1:10" x14ac:dyDescent="0.3">
      <c r="A16840" s="1">
        <v>16838</v>
      </c>
      <c r="B16840">
        <v>141</v>
      </c>
      <c r="C16840">
        <v>99.285714285714292</v>
      </c>
      <c r="D16840">
        <v>0</v>
      </c>
      <c r="E16840">
        <v>100</v>
      </c>
      <c r="F16840">
        <v>0</v>
      </c>
      <c r="G16840">
        <f>IF(AND(I16840="C",J16840="D"),0.8,H16840)</f>
        <v>0.99502186286650318</v>
      </c>
      <c r="H16840">
        <v>0.99502186286650318</v>
      </c>
      <c r="I16840" t="s">
        <v>8</v>
      </c>
      <c r="J16840" t="s">
        <v>9</v>
      </c>
    </row>
    <row r="16841" spans="1:10" x14ac:dyDescent="0.3">
      <c r="A16841" s="1">
        <v>16839</v>
      </c>
      <c r="B16841">
        <v>142</v>
      </c>
      <c r="C16841">
        <v>99.290780141843967</v>
      </c>
      <c r="D16841">
        <v>0</v>
      </c>
      <c r="E16841">
        <v>100</v>
      </c>
      <c r="F16841">
        <v>0</v>
      </c>
      <c r="G16841">
        <f>IF(AND(I16841="C",J16841="D"),0.8,H16841)</f>
        <v>0.99502186286650318</v>
      </c>
      <c r="H16841">
        <v>0.99502186286650318</v>
      </c>
      <c r="I16841" t="s">
        <v>8</v>
      </c>
      <c r="J16841" t="s">
        <v>9</v>
      </c>
    </row>
    <row r="16842" spans="1:10" x14ac:dyDescent="0.3">
      <c r="A16842" s="1">
        <v>16840</v>
      </c>
      <c r="B16842">
        <v>143</v>
      </c>
      <c r="C16842">
        <v>99.295774647887328</v>
      </c>
      <c r="D16842">
        <v>0</v>
      </c>
      <c r="E16842">
        <v>100</v>
      </c>
      <c r="F16842">
        <v>0</v>
      </c>
      <c r="G16842">
        <f>IF(AND(I16842="C",J16842="D"),0.8,H16842)</f>
        <v>0.99502186286650318</v>
      </c>
      <c r="H16842">
        <v>0.99502186286650318</v>
      </c>
      <c r="I16842" t="s">
        <v>8</v>
      </c>
      <c r="J16842" t="s">
        <v>9</v>
      </c>
    </row>
    <row r="16843" spans="1:10" x14ac:dyDescent="0.3">
      <c r="A16843" s="1">
        <v>16841</v>
      </c>
      <c r="B16843">
        <v>144</v>
      </c>
      <c r="C16843">
        <v>99.300699300699307</v>
      </c>
      <c r="D16843">
        <v>0</v>
      </c>
      <c r="E16843">
        <v>100</v>
      </c>
      <c r="F16843">
        <v>0</v>
      </c>
      <c r="G16843">
        <f>IF(AND(I16843="C",J16843="D"),0.8,H16843)</f>
        <v>0.99502186286650318</v>
      </c>
      <c r="H16843">
        <v>0.99502186286650318</v>
      </c>
      <c r="I16843" t="s">
        <v>8</v>
      </c>
      <c r="J16843" t="s">
        <v>9</v>
      </c>
    </row>
    <row r="16844" spans="1:10" x14ac:dyDescent="0.3">
      <c r="A16844" s="1">
        <v>16842</v>
      </c>
      <c r="B16844">
        <v>145</v>
      </c>
      <c r="C16844">
        <v>99.305555555555557</v>
      </c>
      <c r="D16844">
        <v>0</v>
      </c>
      <c r="E16844">
        <v>100</v>
      </c>
      <c r="F16844">
        <v>0</v>
      </c>
      <c r="G16844">
        <f>IF(AND(I16844="C",J16844="D"),0.8,H16844)</f>
        <v>0.99502186286650318</v>
      </c>
      <c r="H16844">
        <v>0.99502186286650318</v>
      </c>
      <c r="I16844" t="s">
        <v>8</v>
      </c>
      <c r="J16844" t="s">
        <v>9</v>
      </c>
    </row>
    <row r="16845" spans="1:10" x14ac:dyDescent="0.3">
      <c r="A16845" s="1">
        <v>16843</v>
      </c>
      <c r="B16845">
        <v>146</v>
      </c>
      <c r="C16845">
        <v>99.310344827586206</v>
      </c>
      <c r="D16845">
        <v>0</v>
      </c>
      <c r="E16845">
        <v>100</v>
      </c>
      <c r="F16845">
        <v>0</v>
      </c>
      <c r="G16845">
        <f>IF(AND(I16845="C",J16845="D"),0.8,H16845)</f>
        <v>0.99502186286650318</v>
      </c>
      <c r="H16845">
        <v>0.99502186286650318</v>
      </c>
      <c r="I16845" t="s">
        <v>8</v>
      </c>
      <c r="J16845" t="s">
        <v>9</v>
      </c>
    </row>
    <row r="16846" spans="1:10" x14ac:dyDescent="0.3">
      <c r="A16846" s="1">
        <v>16844</v>
      </c>
      <c r="B16846">
        <v>147</v>
      </c>
      <c r="C16846">
        <v>99.315068493150676</v>
      </c>
      <c r="D16846">
        <v>0</v>
      </c>
      <c r="E16846">
        <v>100</v>
      </c>
      <c r="F16846">
        <v>0</v>
      </c>
      <c r="G16846">
        <f>IF(AND(I16846="C",J16846="D"),0.8,H16846)</f>
        <v>0.99502186286650318</v>
      </c>
      <c r="H16846">
        <v>0.99502186286650318</v>
      </c>
      <c r="I16846" t="s">
        <v>8</v>
      </c>
      <c r="J16846" t="s">
        <v>9</v>
      </c>
    </row>
    <row r="16847" spans="1:10" x14ac:dyDescent="0.3">
      <c r="A16847" s="1">
        <v>16845</v>
      </c>
      <c r="B16847">
        <v>148</v>
      </c>
      <c r="C16847">
        <v>99.319727891156461</v>
      </c>
      <c r="D16847">
        <v>0</v>
      </c>
      <c r="E16847">
        <v>100</v>
      </c>
      <c r="F16847">
        <v>0</v>
      </c>
      <c r="G16847">
        <f>IF(AND(I16847="C",J16847="D"),0.8,H16847)</f>
        <v>0.99502186286650318</v>
      </c>
      <c r="H16847">
        <v>0.99502186286650318</v>
      </c>
      <c r="I16847" t="s">
        <v>8</v>
      </c>
      <c r="J16847" t="s">
        <v>9</v>
      </c>
    </row>
    <row r="16848" spans="1:10" x14ac:dyDescent="0.3">
      <c r="A16848" s="1">
        <v>16846</v>
      </c>
      <c r="B16848">
        <v>149</v>
      </c>
      <c r="C16848">
        <v>99.324324324324323</v>
      </c>
      <c r="D16848">
        <v>0</v>
      </c>
      <c r="E16848">
        <v>100</v>
      </c>
      <c r="F16848">
        <v>0</v>
      </c>
      <c r="G16848">
        <f>IF(AND(I16848="C",J16848="D"),0.8,H16848)</f>
        <v>0.99502186286650318</v>
      </c>
      <c r="H16848">
        <v>0.99502186286650318</v>
      </c>
      <c r="I16848" t="s">
        <v>8</v>
      </c>
      <c r="J16848" t="s">
        <v>9</v>
      </c>
    </row>
    <row r="16849" spans="1:10" x14ac:dyDescent="0.3">
      <c r="A16849" s="1">
        <v>16847</v>
      </c>
      <c r="B16849">
        <v>150</v>
      </c>
      <c r="C16849">
        <v>99.328859060402692</v>
      </c>
      <c r="D16849">
        <v>0</v>
      </c>
      <c r="E16849">
        <v>100</v>
      </c>
      <c r="F16849">
        <v>0</v>
      </c>
      <c r="G16849">
        <f>IF(AND(I16849="C",J16849="D"),0.8,H16849)</f>
        <v>0.99502186286650318</v>
      </c>
      <c r="H16849">
        <v>0.99502186286650318</v>
      </c>
      <c r="I16849" t="s">
        <v>8</v>
      </c>
      <c r="J16849" t="s">
        <v>9</v>
      </c>
    </row>
    <row r="16850" spans="1:10" x14ac:dyDescent="0.3">
      <c r="A16850" s="1">
        <v>16848</v>
      </c>
      <c r="B16850">
        <v>151</v>
      </c>
      <c r="C16850">
        <v>99.333333333333329</v>
      </c>
      <c r="D16850">
        <v>0</v>
      </c>
      <c r="E16850">
        <v>100</v>
      </c>
      <c r="F16850">
        <v>0</v>
      </c>
      <c r="G16850">
        <f>IF(AND(I16850="C",J16850="D"),0.8,H16850)</f>
        <v>0.99502186286650318</v>
      </c>
      <c r="H16850">
        <v>0.99502186286650318</v>
      </c>
      <c r="I16850" t="s">
        <v>8</v>
      </c>
      <c r="J16850" t="s">
        <v>9</v>
      </c>
    </row>
    <row r="16851" spans="1:10" x14ac:dyDescent="0.3">
      <c r="A16851" s="1">
        <v>16849</v>
      </c>
      <c r="B16851">
        <v>152</v>
      </c>
      <c r="C16851">
        <v>99.337748344370851</v>
      </c>
      <c r="D16851">
        <v>0</v>
      </c>
      <c r="E16851">
        <v>100</v>
      </c>
      <c r="F16851">
        <v>0</v>
      </c>
      <c r="G16851">
        <f>IF(AND(I16851="C",J16851="D"),0.8,H16851)</f>
        <v>0.99502186286650318</v>
      </c>
      <c r="H16851">
        <v>0.99502186286650318</v>
      </c>
      <c r="I16851" t="s">
        <v>8</v>
      </c>
      <c r="J16851" t="s">
        <v>9</v>
      </c>
    </row>
    <row r="16852" spans="1:10" x14ac:dyDescent="0.3">
      <c r="A16852" s="1">
        <v>16850</v>
      </c>
      <c r="B16852">
        <v>153</v>
      </c>
      <c r="C16852">
        <v>99.342105263157904</v>
      </c>
      <c r="D16852">
        <v>0</v>
      </c>
      <c r="E16852">
        <v>100</v>
      </c>
      <c r="F16852">
        <v>0</v>
      </c>
      <c r="G16852">
        <f>IF(AND(I16852="C",J16852="D"),0.8,H16852)</f>
        <v>0.99502186286650318</v>
      </c>
      <c r="H16852">
        <v>0.99502186286650318</v>
      </c>
      <c r="I16852" t="s">
        <v>8</v>
      </c>
      <c r="J16852" t="s">
        <v>9</v>
      </c>
    </row>
    <row r="16853" spans="1:10" x14ac:dyDescent="0.3">
      <c r="A16853" s="1">
        <v>16851</v>
      </c>
      <c r="B16853">
        <v>154</v>
      </c>
      <c r="C16853">
        <v>99.346405228758172</v>
      </c>
      <c r="D16853">
        <v>0</v>
      </c>
      <c r="E16853">
        <v>100</v>
      </c>
      <c r="F16853">
        <v>0</v>
      </c>
      <c r="G16853">
        <f>IF(AND(I16853="C",J16853="D"),0.8,H16853)</f>
        <v>0.99502186286650318</v>
      </c>
      <c r="H16853">
        <v>0.99502186286650318</v>
      </c>
      <c r="I16853" t="s">
        <v>8</v>
      </c>
      <c r="J16853" t="s">
        <v>9</v>
      </c>
    </row>
    <row r="16854" spans="1:10" x14ac:dyDescent="0.3">
      <c r="A16854" s="1">
        <v>16852</v>
      </c>
      <c r="B16854">
        <v>155</v>
      </c>
      <c r="C16854">
        <v>99.350649350649363</v>
      </c>
      <c r="D16854">
        <v>0</v>
      </c>
      <c r="E16854">
        <v>100</v>
      </c>
      <c r="F16854">
        <v>0</v>
      </c>
      <c r="G16854">
        <f>IF(AND(I16854="C",J16854="D"),0.8,H16854)</f>
        <v>0.99502186286650318</v>
      </c>
      <c r="H16854">
        <v>0.99502186286650318</v>
      </c>
      <c r="I16854" t="s">
        <v>8</v>
      </c>
      <c r="J16854" t="s">
        <v>9</v>
      </c>
    </row>
    <row r="16855" spans="1:10" x14ac:dyDescent="0.3">
      <c r="A16855" s="1">
        <v>16853</v>
      </c>
      <c r="B16855">
        <v>156</v>
      </c>
      <c r="C16855">
        <v>99.354838709677423</v>
      </c>
      <c r="D16855">
        <v>0</v>
      </c>
      <c r="E16855">
        <v>100</v>
      </c>
      <c r="F16855">
        <v>0</v>
      </c>
      <c r="G16855">
        <f>IF(AND(I16855="C",J16855="D"),0.8,H16855)</f>
        <v>0.99502186286650318</v>
      </c>
      <c r="H16855">
        <v>0.99502186286650318</v>
      </c>
      <c r="I16855" t="s">
        <v>8</v>
      </c>
      <c r="J16855" t="s">
        <v>9</v>
      </c>
    </row>
    <row r="16856" spans="1:10" x14ac:dyDescent="0.3">
      <c r="A16856" s="1">
        <v>16854</v>
      </c>
      <c r="B16856">
        <v>157</v>
      </c>
      <c r="C16856">
        <v>99.358974358974365</v>
      </c>
      <c r="D16856">
        <v>0</v>
      </c>
      <c r="E16856">
        <v>100</v>
      </c>
      <c r="F16856">
        <v>0</v>
      </c>
      <c r="G16856">
        <f>IF(AND(I16856="C",J16856="D"),0.8,H16856)</f>
        <v>0.99502186286650318</v>
      </c>
      <c r="H16856">
        <v>0.99502186286650318</v>
      </c>
      <c r="I16856" t="s">
        <v>8</v>
      </c>
      <c r="J16856" t="s">
        <v>9</v>
      </c>
    </row>
    <row r="16857" spans="1:10" x14ac:dyDescent="0.3">
      <c r="A16857" s="1">
        <v>16855</v>
      </c>
      <c r="B16857">
        <v>158</v>
      </c>
      <c r="C16857">
        <v>99.363057324840767</v>
      </c>
      <c r="D16857">
        <v>0</v>
      </c>
      <c r="E16857">
        <v>100</v>
      </c>
      <c r="F16857">
        <v>0</v>
      </c>
      <c r="G16857">
        <f>IF(AND(I16857="C",J16857="D"),0.8,H16857)</f>
        <v>0.99502186286650318</v>
      </c>
      <c r="H16857">
        <v>0.99502186286650318</v>
      </c>
      <c r="I16857" t="s">
        <v>8</v>
      </c>
      <c r="J16857" t="s">
        <v>9</v>
      </c>
    </row>
    <row r="16858" spans="1:10" x14ac:dyDescent="0.3">
      <c r="A16858" s="1">
        <v>16856</v>
      </c>
      <c r="B16858">
        <v>159</v>
      </c>
      <c r="C16858">
        <v>99.367088607594937</v>
      </c>
      <c r="D16858">
        <v>0</v>
      </c>
      <c r="E16858">
        <v>100</v>
      </c>
      <c r="F16858">
        <v>0</v>
      </c>
      <c r="G16858">
        <f>IF(AND(I16858="C",J16858="D"),0.8,H16858)</f>
        <v>0.99502186286650318</v>
      </c>
      <c r="H16858">
        <v>0.99502186286650318</v>
      </c>
      <c r="I16858" t="s">
        <v>8</v>
      </c>
      <c r="J16858" t="s">
        <v>9</v>
      </c>
    </row>
    <row r="16859" spans="1:10" x14ac:dyDescent="0.3">
      <c r="A16859" s="1">
        <v>16857</v>
      </c>
      <c r="B16859">
        <v>160</v>
      </c>
      <c r="C16859">
        <v>99.371069182389931</v>
      </c>
      <c r="D16859">
        <v>0</v>
      </c>
      <c r="E16859">
        <v>100</v>
      </c>
      <c r="F16859">
        <v>0</v>
      </c>
      <c r="G16859">
        <f>IF(AND(I16859="C",J16859="D"),0.8,H16859)</f>
        <v>0.99502186286650318</v>
      </c>
      <c r="H16859">
        <v>0.99502186286650318</v>
      </c>
      <c r="I16859" t="s">
        <v>8</v>
      </c>
      <c r="J16859" t="s">
        <v>9</v>
      </c>
    </row>
    <row r="16860" spans="1:10" x14ac:dyDescent="0.3">
      <c r="A16860" s="1">
        <v>16858</v>
      </c>
      <c r="B16860">
        <v>161</v>
      </c>
      <c r="C16860">
        <v>99.375</v>
      </c>
      <c r="D16860">
        <v>0</v>
      </c>
      <c r="E16860">
        <v>100</v>
      </c>
      <c r="F16860">
        <v>0</v>
      </c>
      <c r="G16860">
        <f>IF(AND(I16860="C",J16860="D"),0.8,H16860)</f>
        <v>0.99502186286650318</v>
      </c>
      <c r="H16860">
        <v>0.99502186286650318</v>
      </c>
      <c r="I16860" t="s">
        <v>8</v>
      </c>
      <c r="J16860" t="s">
        <v>9</v>
      </c>
    </row>
    <row r="16861" spans="1:10" x14ac:dyDescent="0.3">
      <c r="A16861" s="1">
        <v>16859</v>
      </c>
      <c r="B16861">
        <v>162</v>
      </c>
      <c r="C16861">
        <v>99.378881987577643</v>
      </c>
      <c r="D16861">
        <v>0</v>
      </c>
      <c r="E16861">
        <v>100</v>
      </c>
      <c r="F16861">
        <v>0</v>
      </c>
      <c r="G16861">
        <f>IF(AND(I16861="C",J16861="D"),0.8,H16861)</f>
        <v>0.99502186286650318</v>
      </c>
      <c r="H16861">
        <v>0.99502186286650318</v>
      </c>
      <c r="I16861" t="s">
        <v>8</v>
      </c>
      <c r="J16861" t="s">
        <v>9</v>
      </c>
    </row>
    <row r="16862" spans="1:10" x14ac:dyDescent="0.3">
      <c r="A16862" s="1">
        <v>16860</v>
      </c>
      <c r="B16862">
        <v>163</v>
      </c>
      <c r="C16862">
        <v>99.382716049382708</v>
      </c>
      <c r="D16862">
        <v>0</v>
      </c>
      <c r="E16862">
        <v>100</v>
      </c>
      <c r="F16862">
        <v>0</v>
      </c>
      <c r="G16862">
        <f>IF(AND(I16862="C",J16862="D"),0.8,H16862)</f>
        <v>0.99502186286650318</v>
      </c>
      <c r="H16862">
        <v>0.99502186286650318</v>
      </c>
      <c r="I16862" t="s">
        <v>8</v>
      </c>
      <c r="J16862" t="s">
        <v>9</v>
      </c>
    </row>
    <row r="16863" spans="1:10" x14ac:dyDescent="0.3">
      <c r="A16863" s="1">
        <v>16861</v>
      </c>
      <c r="B16863">
        <v>164</v>
      </c>
      <c r="C16863">
        <v>99.386503067484668</v>
      </c>
      <c r="D16863">
        <v>0</v>
      </c>
      <c r="E16863">
        <v>100</v>
      </c>
      <c r="F16863">
        <v>0</v>
      </c>
      <c r="G16863">
        <f>IF(AND(I16863="C",J16863="D"),0.8,H16863)</f>
        <v>0.99502186286650318</v>
      </c>
      <c r="H16863">
        <v>0.99502186286650318</v>
      </c>
      <c r="I16863" t="s">
        <v>8</v>
      </c>
      <c r="J16863" t="s">
        <v>9</v>
      </c>
    </row>
    <row r="16864" spans="1:10" x14ac:dyDescent="0.3">
      <c r="A16864" s="1">
        <v>16862</v>
      </c>
      <c r="B16864">
        <v>165</v>
      </c>
      <c r="C16864">
        <v>99.390243902439025</v>
      </c>
      <c r="D16864">
        <v>0</v>
      </c>
      <c r="E16864">
        <v>100</v>
      </c>
      <c r="F16864">
        <v>0</v>
      </c>
      <c r="G16864">
        <f>IF(AND(I16864="C",J16864="D"),0.8,H16864)</f>
        <v>0.99502186286650318</v>
      </c>
      <c r="H16864">
        <v>0.99502186286650318</v>
      </c>
      <c r="I16864" t="s">
        <v>8</v>
      </c>
      <c r="J16864" t="s">
        <v>9</v>
      </c>
    </row>
    <row r="16865" spans="1:10" x14ac:dyDescent="0.3">
      <c r="A16865" s="1">
        <v>16863</v>
      </c>
      <c r="B16865">
        <v>166</v>
      </c>
      <c r="C16865">
        <v>99.393939393939391</v>
      </c>
      <c r="D16865">
        <v>0</v>
      </c>
      <c r="E16865">
        <v>100</v>
      </c>
      <c r="F16865">
        <v>0</v>
      </c>
      <c r="G16865">
        <f>IF(AND(I16865="C",J16865="D"),0.8,H16865)</f>
        <v>0.99502186286650318</v>
      </c>
      <c r="H16865">
        <v>0.99502186286650318</v>
      </c>
      <c r="I16865" t="s">
        <v>8</v>
      </c>
      <c r="J16865" t="s">
        <v>9</v>
      </c>
    </row>
    <row r="16866" spans="1:10" x14ac:dyDescent="0.3">
      <c r="A16866" s="1">
        <v>16864</v>
      </c>
      <c r="B16866">
        <v>167</v>
      </c>
      <c r="C16866">
        <v>99.397590361445793</v>
      </c>
      <c r="D16866">
        <v>0</v>
      </c>
      <c r="E16866">
        <v>100</v>
      </c>
      <c r="F16866">
        <v>0</v>
      </c>
      <c r="G16866">
        <f>IF(AND(I16866="C",J16866="D"),0.8,H16866)</f>
        <v>0.99502186286650318</v>
      </c>
      <c r="H16866">
        <v>0.99502186286650318</v>
      </c>
      <c r="I16866" t="s">
        <v>8</v>
      </c>
      <c r="J16866" t="s">
        <v>9</v>
      </c>
    </row>
    <row r="16867" spans="1:10" x14ac:dyDescent="0.3">
      <c r="A16867" s="1">
        <v>16865</v>
      </c>
      <c r="B16867">
        <v>168</v>
      </c>
      <c r="C16867">
        <v>99.401197604790411</v>
      </c>
      <c r="D16867">
        <v>0</v>
      </c>
      <c r="E16867">
        <v>100</v>
      </c>
      <c r="F16867">
        <v>0</v>
      </c>
      <c r="G16867">
        <f>IF(AND(I16867="C",J16867="D"),0.8,H16867)</f>
        <v>0.99502186286650318</v>
      </c>
      <c r="H16867">
        <v>0.99502186286650318</v>
      </c>
      <c r="I16867" t="s">
        <v>8</v>
      </c>
      <c r="J16867" t="s">
        <v>9</v>
      </c>
    </row>
    <row r="16868" spans="1:10" x14ac:dyDescent="0.3">
      <c r="A16868" s="1">
        <v>16866</v>
      </c>
      <c r="B16868">
        <v>169</v>
      </c>
      <c r="C16868">
        <v>99.404761904761912</v>
      </c>
      <c r="D16868">
        <v>0</v>
      </c>
      <c r="E16868">
        <v>100</v>
      </c>
      <c r="F16868">
        <v>0</v>
      </c>
      <c r="G16868">
        <f>IF(AND(I16868="C",J16868="D"),0.8,H16868)</f>
        <v>0.99502186286650318</v>
      </c>
      <c r="H16868">
        <v>0.99502186286650318</v>
      </c>
      <c r="I16868" t="s">
        <v>8</v>
      </c>
      <c r="J16868" t="s">
        <v>9</v>
      </c>
    </row>
    <row r="16869" spans="1:10" x14ac:dyDescent="0.3">
      <c r="A16869" s="1">
        <v>16867</v>
      </c>
      <c r="B16869">
        <v>170</v>
      </c>
      <c r="C16869">
        <v>99.408284023668642</v>
      </c>
      <c r="D16869">
        <v>0</v>
      </c>
      <c r="E16869">
        <v>100</v>
      </c>
      <c r="F16869">
        <v>0</v>
      </c>
      <c r="G16869">
        <f>IF(AND(I16869="C",J16869="D"),0.8,H16869)</f>
        <v>0.99502186286650318</v>
      </c>
      <c r="H16869">
        <v>0.99502186286650318</v>
      </c>
      <c r="I16869" t="s">
        <v>8</v>
      </c>
      <c r="J16869" t="s">
        <v>9</v>
      </c>
    </row>
    <row r="16870" spans="1:10" x14ac:dyDescent="0.3">
      <c r="A16870" s="1">
        <v>16868</v>
      </c>
      <c r="B16870">
        <v>171</v>
      </c>
      <c r="C16870">
        <v>99.411764705882348</v>
      </c>
      <c r="D16870">
        <v>0</v>
      </c>
      <c r="E16870">
        <v>100</v>
      </c>
      <c r="F16870">
        <v>0</v>
      </c>
      <c r="G16870">
        <f>IF(AND(I16870="C",J16870="D"),0.8,H16870)</f>
        <v>0.99502186286650318</v>
      </c>
      <c r="H16870">
        <v>0.99502186286650318</v>
      </c>
      <c r="I16870" t="s">
        <v>8</v>
      </c>
      <c r="J16870" t="s">
        <v>9</v>
      </c>
    </row>
    <row r="16871" spans="1:10" x14ac:dyDescent="0.3">
      <c r="A16871" s="1">
        <v>16869</v>
      </c>
      <c r="B16871">
        <v>172</v>
      </c>
      <c r="C16871">
        <v>99.415204678362571</v>
      </c>
      <c r="D16871">
        <v>0</v>
      </c>
      <c r="E16871">
        <v>100</v>
      </c>
      <c r="F16871">
        <v>0</v>
      </c>
      <c r="G16871">
        <f>IF(AND(I16871="C",J16871="D"),0.8,H16871)</f>
        <v>0.99502186286650318</v>
      </c>
      <c r="H16871">
        <v>0.99502186286650318</v>
      </c>
      <c r="I16871" t="s">
        <v>8</v>
      </c>
      <c r="J16871" t="s">
        <v>9</v>
      </c>
    </row>
    <row r="16872" spans="1:10" x14ac:dyDescent="0.3">
      <c r="A16872" s="1">
        <v>16870</v>
      </c>
      <c r="B16872">
        <v>173</v>
      </c>
      <c r="C16872">
        <v>99.418604651162795</v>
      </c>
      <c r="D16872">
        <v>0</v>
      </c>
      <c r="E16872">
        <v>100</v>
      </c>
      <c r="F16872">
        <v>0</v>
      </c>
      <c r="G16872">
        <f>IF(AND(I16872="C",J16872="D"),0.8,H16872)</f>
        <v>0.99502186286650318</v>
      </c>
      <c r="H16872">
        <v>0.99502186286650318</v>
      </c>
      <c r="I16872" t="s">
        <v>8</v>
      </c>
      <c r="J16872" t="s">
        <v>9</v>
      </c>
    </row>
    <row r="16873" spans="1:10" x14ac:dyDescent="0.3">
      <c r="A16873" s="1">
        <v>16871</v>
      </c>
      <c r="B16873">
        <v>174</v>
      </c>
      <c r="C16873">
        <v>99.421965317919074</v>
      </c>
      <c r="D16873">
        <v>0</v>
      </c>
      <c r="E16873">
        <v>100</v>
      </c>
      <c r="F16873">
        <v>0</v>
      </c>
      <c r="G16873">
        <f>IF(AND(I16873="C",J16873="D"),0.8,H16873)</f>
        <v>0.99502186286650318</v>
      </c>
      <c r="H16873">
        <v>0.99502186286650318</v>
      </c>
      <c r="I16873" t="s">
        <v>8</v>
      </c>
      <c r="J16873" t="s">
        <v>9</v>
      </c>
    </row>
    <row r="16874" spans="1:10" x14ac:dyDescent="0.3">
      <c r="A16874" s="1">
        <v>16872</v>
      </c>
      <c r="B16874">
        <v>175</v>
      </c>
      <c r="C16874">
        <v>99.425287356321832</v>
      </c>
      <c r="D16874">
        <v>0</v>
      </c>
      <c r="E16874">
        <v>100</v>
      </c>
      <c r="F16874">
        <v>0</v>
      </c>
      <c r="G16874">
        <f>IF(AND(I16874="C",J16874="D"),0.8,H16874)</f>
        <v>0.99502186286650318</v>
      </c>
      <c r="H16874">
        <v>0.99502186286650318</v>
      </c>
      <c r="I16874" t="s">
        <v>8</v>
      </c>
      <c r="J16874" t="s">
        <v>9</v>
      </c>
    </row>
    <row r="16875" spans="1:10" x14ac:dyDescent="0.3">
      <c r="A16875" s="1">
        <v>16873</v>
      </c>
      <c r="B16875">
        <v>176</v>
      </c>
      <c r="C16875">
        <v>99.428571428571431</v>
      </c>
      <c r="D16875">
        <v>0</v>
      </c>
      <c r="E16875">
        <v>100</v>
      </c>
      <c r="F16875">
        <v>0</v>
      </c>
      <c r="G16875">
        <f>IF(AND(I16875="C",J16875="D"),0.8,H16875)</f>
        <v>0.99502186286650318</v>
      </c>
      <c r="H16875">
        <v>0.99502186286650318</v>
      </c>
      <c r="I16875" t="s">
        <v>8</v>
      </c>
      <c r="J16875" t="s">
        <v>9</v>
      </c>
    </row>
    <row r="16876" spans="1:10" x14ac:dyDescent="0.3">
      <c r="A16876" s="1">
        <v>16874</v>
      </c>
      <c r="B16876">
        <v>177</v>
      </c>
      <c r="C16876">
        <v>99.431818181818173</v>
      </c>
      <c r="D16876">
        <v>0</v>
      </c>
      <c r="E16876">
        <v>100</v>
      </c>
      <c r="F16876">
        <v>0</v>
      </c>
      <c r="G16876">
        <f>IF(AND(I16876="C",J16876="D"),0.8,H16876)</f>
        <v>0.99502186286650318</v>
      </c>
      <c r="H16876">
        <v>0.99502186286650318</v>
      </c>
      <c r="I16876" t="s">
        <v>8</v>
      </c>
      <c r="J16876" t="s">
        <v>9</v>
      </c>
    </row>
    <row r="16877" spans="1:10" x14ac:dyDescent="0.3">
      <c r="A16877" s="1">
        <v>16875</v>
      </c>
      <c r="B16877">
        <v>178</v>
      </c>
      <c r="C16877">
        <v>99.435028248587571</v>
      </c>
      <c r="D16877">
        <v>0</v>
      </c>
      <c r="E16877">
        <v>100</v>
      </c>
      <c r="F16877">
        <v>0</v>
      </c>
      <c r="G16877">
        <f>IF(AND(I16877="C",J16877="D"),0.8,H16877)</f>
        <v>0.99502186286650318</v>
      </c>
      <c r="H16877">
        <v>0.99502186286650318</v>
      </c>
      <c r="I16877" t="s">
        <v>8</v>
      </c>
      <c r="J16877" t="s">
        <v>9</v>
      </c>
    </row>
    <row r="16878" spans="1:10" x14ac:dyDescent="0.3">
      <c r="A16878" s="1">
        <v>16876</v>
      </c>
      <c r="B16878">
        <v>179</v>
      </c>
      <c r="C16878">
        <v>99.438202247191015</v>
      </c>
      <c r="D16878">
        <v>0</v>
      </c>
      <c r="E16878">
        <v>100</v>
      </c>
      <c r="F16878">
        <v>0</v>
      </c>
      <c r="G16878">
        <f>IF(AND(I16878="C",J16878="D"),0.8,H16878)</f>
        <v>0.99502186286650318</v>
      </c>
      <c r="H16878">
        <v>0.99502186286650318</v>
      </c>
      <c r="I16878" t="s">
        <v>8</v>
      </c>
      <c r="J16878" t="s">
        <v>9</v>
      </c>
    </row>
    <row r="16879" spans="1:10" x14ac:dyDescent="0.3">
      <c r="A16879" s="1">
        <v>16877</v>
      </c>
      <c r="B16879">
        <v>180</v>
      </c>
      <c r="C16879">
        <v>99.441340782122893</v>
      </c>
      <c r="D16879">
        <v>0</v>
      </c>
      <c r="E16879">
        <v>100</v>
      </c>
      <c r="F16879">
        <v>0</v>
      </c>
      <c r="G16879">
        <f>IF(AND(I16879="C",J16879="D"),0.8,H16879)</f>
        <v>0.99502186286650318</v>
      </c>
      <c r="H16879">
        <v>0.99502186286650318</v>
      </c>
      <c r="I16879" t="s">
        <v>8</v>
      </c>
      <c r="J16879" t="s">
        <v>9</v>
      </c>
    </row>
    <row r="16880" spans="1:10" x14ac:dyDescent="0.3">
      <c r="A16880" s="1">
        <v>16878</v>
      </c>
      <c r="B16880">
        <v>181</v>
      </c>
      <c r="C16880">
        <v>99.444444444444443</v>
      </c>
      <c r="D16880">
        <v>0</v>
      </c>
      <c r="E16880">
        <v>100</v>
      </c>
      <c r="F16880">
        <v>0</v>
      </c>
      <c r="G16880">
        <f>IF(AND(I16880="C",J16880="D"),0.8,H16880)</f>
        <v>0.99502186286650318</v>
      </c>
      <c r="H16880">
        <v>0.99502186286650318</v>
      </c>
      <c r="I16880" t="s">
        <v>8</v>
      </c>
      <c r="J16880" t="s">
        <v>9</v>
      </c>
    </row>
    <row r="16881" spans="1:10" x14ac:dyDescent="0.3">
      <c r="A16881" s="1">
        <v>16879</v>
      </c>
      <c r="B16881">
        <v>182</v>
      </c>
      <c r="C16881">
        <v>99.447513812154696</v>
      </c>
      <c r="D16881">
        <v>0</v>
      </c>
      <c r="E16881">
        <v>100</v>
      </c>
      <c r="F16881">
        <v>0</v>
      </c>
      <c r="G16881">
        <f>IF(AND(I16881="C",J16881="D"),0.8,H16881)</f>
        <v>0.99502186286650318</v>
      </c>
      <c r="H16881">
        <v>0.99502186286650318</v>
      </c>
      <c r="I16881" t="s">
        <v>8</v>
      </c>
      <c r="J16881" t="s">
        <v>9</v>
      </c>
    </row>
    <row r="16882" spans="1:10" x14ac:dyDescent="0.3">
      <c r="A16882" s="1">
        <v>16880</v>
      </c>
      <c r="B16882">
        <v>183</v>
      </c>
      <c r="C16882">
        <v>99.45054945054946</v>
      </c>
      <c r="D16882">
        <v>0</v>
      </c>
      <c r="E16882">
        <v>100</v>
      </c>
      <c r="F16882">
        <v>0</v>
      </c>
      <c r="G16882">
        <f>IF(AND(I16882="C",J16882="D"),0.8,H16882)</f>
        <v>0.99502186286650318</v>
      </c>
      <c r="H16882">
        <v>0.99502186286650318</v>
      </c>
      <c r="I16882" t="s">
        <v>8</v>
      </c>
      <c r="J16882" t="s">
        <v>9</v>
      </c>
    </row>
    <row r="16883" spans="1:10" x14ac:dyDescent="0.3">
      <c r="A16883" s="1">
        <v>16881</v>
      </c>
      <c r="B16883">
        <v>184</v>
      </c>
      <c r="C16883">
        <v>99.453551912568301</v>
      </c>
      <c r="D16883">
        <v>0</v>
      </c>
      <c r="E16883">
        <v>100</v>
      </c>
      <c r="F16883">
        <v>0</v>
      </c>
      <c r="G16883">
        <f>IF(AND(I16883="C",J16883="D"),0.8,H16883)</f>
        <v>0.99502186286650318</v>
      </c>
      <c r="H16883">
        <v>0.99502186286650318</v>
      </c>
      <c r="I16883" t="s">
        <v>8</v>
      </c>
      <c r="J16883" t="s">
        <v>9</v>
      </c>
    </row>
    <row r="16884" spans="1:10" x14ac:dyDescent="0.3">
      <c r="A16884" s="1">
        <v>16882</v>
      </c>
      <c r="B16884">
        <v>185</v>
      </c>
      <c r="C16884">
        <v>99.456521739130437</v>
      </c>
      <c r="D16884">
        <v>0</v>
      </c>
      <c r="E16884">
        <v>100</v>
      </c>
      <c r="F16884">
        <v>0</v>
      </c>
      <c r="G16884">
        <f>IF(AND(I16884="C",J16884="D"),0.8,H16884)</f>
        <v>0.99502186286650318</v>
      </c>
      <c r="H16884">
        <v>0.99502186286650318</v>
      </c>
      <c r="I16884" t="s">
        <v>8</v>
      </c>
      <c r="J16884" t="s">
        <v>9</v>
      </c>
    </row>
    <row r="16885" spans="1:10" x14ac:dyDescent="0.3">
      <c r="A16885" s="1">
        <v>16883</v>
      </c>
      <c r="B16885">
        <v>186</v>
      </c>
      <c r="C16885">
        <v>99.459459459459467</v>
      </c>
      <c r="D16885">
        <v>0</v>
      </c>
      <c r="E16885">
        <v>100</v>
      </c>
      <c r="F16885">
        <v>0</v>
      </c>
      <c r="G16885">
        <f>IF(AND(I16885="C",J16885="D"),0.8,H16885)</f>
        <v>0.99502186286650318</v>
      </c>
      <c r="H16885">
        <v>0.99502186286650318</v>
      </c>
      <c r="I16885" t="s">
        <v>8</v>
      </c>
      <c r="J16885" t="s">
        <v>9</v>
      </c>
    </row>
    <row r="16886" spans="1:10" x14ac:dyDescent="0.3">
      <c r="A16886" s="1">
        <v>16884</v>
      </c>
      <c r="B16886">
        <v>187</v>
      </c>
      <c r="C16886">
        <v>99.462365591397855</v>
      </c>
      <c r="D16886">
        <v>0</v>
      </c>
      <c r="E16886">
        <v>100</v>
      </c>
      <c r="F16886">
        <v>0</v>
      </c>
      <c r="G16886">
        <f>IF(AND(I16886="C",J16886="D"),0.8,H16886)</f>
        <v>0.99502186286650318</v>
      </c>
      <c r="H16886">
        <v>0.99502186286650318</v>
      </c>
      <c r="I16886" t="s">
        <v>8</v>
      </c>
      <c r="J16886" t="s">
        <v>9</v>
      </c>
    </row>
    <row r="16887" spans="1:10" x14ac:dyDescent="0.3">
      <c r="A16887" s="1">
        <v>16885</v>
      </c>
      <c r="B16887">
        <v>188</v>
      </c>
      <c r="C16887">
        <v>99.465240641711233</v>
      </c>
      <c r="D16887">
        <v>0</v>
      </c>
      <c r="E16887">
        <v>100</v>
      </c>
      <c r="F16887">
        <v>0</v>
      </c>
      <c r="G16887">
        <f>IF(AND(I16887="C",J16887="D"),0.8,H16887)</f>
        <v>0.99502186286650318</v>
      </c>
      <c r="H16887">
        <v>0.99502186286650318</v>
      </c>
      <c r="I16887" t="s">
        <v>8</v>
      </c>
      <c r="J16887" t="s">
        <v>9</v>
      </c>
    </row>
    <row r="16888" spans="1:10" x14ac:dyDescent="0.3">
      <c r="A16888" s="1">
        <v>16886</v>
      </c>
      <c r="B16888">
        <v>189</v>
      </c>
      <c r="C16888">
        <v>99.468085106382972</v>
      </c>
      <c r="D16888">
        <v>0</v>
      </c>
      <c r="E16888">
        <v>100</v>
      </c>
      <c r="F16888">
        <v>0</v>
      </c>
      <c r="G16888">
        <f>IF(AND(I16888="C",J16888="D"),0.8,H16888)</f>
        <v>0.99502186286650318</v>
      </c>
      <c r="H16888">
        <v>0.99502186286650318</v>
      </c>
      <c r="I16888" t="s">
        <v>8</v>
      </c>
      <c r="J16888" t="s">
        <v>9</v>
      </c>
    </row>
    <row r="16889" spans="1:10" x14ac:dyDescent="0.3">
      <c r="A16889" s="1">
        <v>16887</v>
      </c>
      <c r="B16889">
        <v>190</v>
      </c>
      <c r="C16889">
        <v>99.470899470899468</v>
      </c>
      <c r="D16889">
        <v>0</v>
      </c>
      <c r="E16889">
        <v>100</v>
      </c>
      <c r="F16889">
        <v>0</v>
      </c>
      <c r="G16889">
        <f>IF(AND(I16889="C",J16889="D"),0.8,H16889)</f>
        <v>0.99502186286650318</v>
      </c>
      <c r="H16889">
        <v>0.99502186286650318</v>
      </c>
      <c r="I16889" t="s">
        <v>8</v>
      </c>
      <c r="J16889" t="s">
        <v>9</v>
      </c>
    </row>
    <row r="16890" spans="1:10" x14ac:dyDescent="0.3">
      <c r="A16890" s="1">
        <v>16888</v>
      </c>
      <c r="B16890">
        <v>191</v>
      </c>
      <c r="C16890">
        <v>99.473684210526315</v>
      </c>
      <c r="D16890">
        <v>0</v>
      </c>
      <c r="E16890">
        <v>100</v>
      </c>
      <c r="F16890">
        <v>0</v>
      </c>
      <c r="G16890">
        <f>IF(AND(I16890="C",J16890="D"),0.8,H16890)</f>
        <v>0.99502186286650318</v>
      </c>
      <c r="H16890">
        <v>0.99502186286650318</v>
      </c>
      <c r="I16890" t="s">
        <v>8</v>
      </c>
      <c r="J16890" t="s">
        <v>9</v>
      </c>
    </row>
    <row r="16891" spans="1:10" x14ac:dyDescent="0.3">
      <c r="A16891" s="1">
        <v>16889</v>
      </c>
      <c r="B16891">
        <v>192</v>
      </c>
      <c r="C16891">
        <v>99.476439790575924</v>
      </c>
      <c r="D16891">
        <v>0</v>
      </c>
      <c r="E16891">
        <v>100</v>
      </c>
      <c r="F16891">
        <v>0</v>
      </c>
      <c r="G16891">
        <f>IF(AND(I16891="C",J16891="D"),0.8,H16891)</f>
        <v>0.99502186286650318</v>
      </c>
      <c r="H16891">
        <v>0.99502186286650318</v>
      </c>
      <c r="I16891" t="s">
        <v>8</v>
      </c>
      <c r="J16891" t="s">
        <v>9</v>
      </c>
    </row>
    <row r="16892" spans="1:10" x14ac:dyDescent="0.3">
      <c r="A16892" s="1">
        <v>16890</v>
      </c>
      <c r="B16892">
        <v>193</v>
      </c>
      <c r="C16892">
        <v>99.479166666666657</v>
      </c>
      <c r="D16892">
        <v>0</v>
      </c>
      <c r="E16892">
        <v>100</v>
      </c>
      <c r="F16892">
        <v>0</v>
      </c>
      <c r="G16892">
        <f>IF(AND(I16892="C",J16892="D"),0.8,H16892)</f>
        <v>0.99502186286650318</v>
      </c>
      <c r="H16892">
        <v>0.99502186286650318</v>
      </c>
      <c r="I16892" t="s">
        <v>8</v>
      </c>
      <c r="J16892" t="s">
        <v>9</v>
      </c>
    </row>
    <row r="16893" spans="1:10" x14ac:dyDescent="0.3">
      <c r="A16893" s="1">
        <v>16891</v>
      </c>
      <c r="B16893">
        <v>194</v>
      </c>
      <c r="C16893">
        <v>99.481865284974091</v>
      </c>
      <c r="D16893">
        <v>0</v>
      </c>
      <c r="E16893">
        <v>100</v>
      </c>
      <c r="F16893">
        <v>0</v>
      </c>
      <c r="G16893">
        <f>IF(AND(I16893="C",J16893="D"),0.8,H16893)</f>
        <v>0.99502186286650318</v>
      </c>
      <c r="H16893">
        <v>0.99502186286650318</v>
      </c>
      <c r="I16893" t="s">
        <v>8</v>
      </c>
      <c r="J16893" t="s">
        <v>9</v>
      </c>
    </row>
    <row r="16894" spans="1:10" x14ac:dyDescent="0.3">
      <c r="A16894" s="1">
        <v>16892</v>
      </c>
      <c r="B16894">
        <v>195</v>
      </c>
      <c r="C16894">
        <v>99.484536082474222</v>
      </c>
      <c r="D16894">
        <v>0</v>
      </c>
      <c r="E16894">
        <v>100</v>
      </c>
      <c r="F16894">
        <v>0</v>
      </c>
      <c r="G16894">
        <f>IF(AND(I16894="C",J16894="D"),0.8,H16894)</f>
        <v>0.99502186286650318</v>
      </c>
      <c r="H16894">
        <v>0.99502186286650318</v>
      </c>
      <c r="I16894" t="s">
        <v>8</v>
      </c>
      <c r="J16894" t="s">
        <v>9</v>
      </c>
    </row>
    <row r="16895" spans="1:10" x14ac:dyDescent="0.3">
      <c r="A16895" s="1">
        <v>16893</v>
      </c>
      <c r="B16895">
        <v>196</v>
      </c>
      <c r="C16895">
        <v>99.487179487179489</v>
      </c>
      <c r="D16895">
        <v>0</v>
      </c>
      <c r="E16895">
        <v>100</v>
      </c>
      <c r="F16895">
        <v>0</v>
      </c>
      <c r="G16895">
        <f>IF(AND(I16895="C",J16895="D"),0.8,H16895)</f>
        <v>0.99502186286650318</v>
      </c>
      <c r="H16895">
        <v>0.99502186286650318</v>
      </c>
      <c r="I16895" t="s">
        <v>8</v>
      </c>
      <c r="J16895" t="s">
        <v>9</v>
      </c>
    </row>
    <row r="16896" spans="1:10" x14ac:dyDescent="0.3">
      <c r="A16896" s="1">
        <v>16894</v>
      </c>
      <c r="B16896">
        <v>197</v>
      </c>
      <c r="C16896">
        <v>99.489795918367349</v>
      </c>
      <c r="D16896">
        <v>0</v>
      </c>
      <c r="E16896">
        <v>100</v>
      </c>
      <c r="F16896">
        <v>0</v>
      </c>
      <c r="G16896">
        <f>IF(AND(I16896="C",J16896="D"),0.8,H16896)</f>
        <v>0.99502186286650318</v>
      </c>
      <c r="H16896">
        <v>0.99502186286650318</v>
      </c>
      <c r="I16896" t="s">
        <v>8</v>
      </c>
      <c r="J16896" t="s">
        <v>9</v>
      </c>
    </row>
    <row r="16897" spans="1:10" x14ac:dyDescent="0.3">
      <c r="A16897" s="1">
        <v>16895</v>
      </c>
      <c r="B16897">
        <v>198</v>
      </c>
      <c r="C16897">
        <v>99.492385786802032</v>
      </c>
      <c r="D16897">
        <v>0</v>
      </c>
      <c r="E16897">
        <v>100</v>
      </c>
      <c r="F16897">
        <v>0</v>
      </c>
      <c r="G16897">
        <f>IF(AND(I16897="C",J16897="D"),0.8,H16897)</f>
        <v>0.99502186286650318</v>
      </c>
      <c r="H16897">
        <v>0.99502186286650318</v>
      </c>
      <c r="I16897" t="s">
        <v>8</v>
      </c>
      <c r="J16897" t="s">
        <v>9</v>
      </c>
    </row>
    <row r="16898" spans="1:10" x14ac:dyDescent="0.3">
      <c r="A16898" s="1">
        <v>16896</v>
      </c>
      <c r="B16898">
        <v>199</v>
      </c>
      <c r="C16898">
        <v>99.494949494949495</v>
      </c>
      <c r="D16898">
        <v>0</v>
      </c>
      <c r="E16898">
        <v>100</v>
      </c>
      <c r="F16898">
        <v>0</v>
      </c>
      <c r="G16898">
        <f>IF(AND(I16898="C",J16898="D"),0.8,H16898)</f>
        <v>0.99502186286650318</v>
      </c>
      <c r="H16898">
        <v>0.99502186286650318</v>
      </c>
      <c r="I16898" t="s">
        <v>8</v>
      </c>
      <c r="J16898" t="s">
        <v>9</v>
      </c>
    </row>
    <row r="16899" spans="1:10" x14ac:dyDescent="0.3">
      <c r="A16899" s="1">
        <v>16897</v>
      </c>
      <c r="B16899">
        <v>200</v>
      </c>
      <c r="C16899">
        <v>99.497487437185924</v>
      </c>
      <c r="D16899">
        <v>0</v>
      </c>
      <c r="E16899">
        <v>100</v>
      </c>
      <c r="F16899">
        <v>0</v>
      </c>
      <c r="G16899">
        <f>IF(AND(I16899="C",J16899="D"),0.8,H16899)</f>
        <v>0.99502186286650318</v>
      </c>
      <c r="H16899">
        <v>0.99502186286650318</v>
      </c>
      <c r="I16899" t="s">
        <v>8</v>
      </c>
    </row>
    <row r="16900" spans="1:10" x14ac:dyDescent="0.3">
      <c r="A16900" s="1">
        <v>16898</v>
      </c>
      <c r="B16900">
        <v>2</v>
      </c>
      <c r="C16900">
        <v>0</v>
      </c>
      <c r="D16900">
        <v>0</v>
      </c>
      <c r="E16900">
        <v>100</v>
      </c>
      <c r="F16900">
        <v>0</v>
      </c>
      <c r="G16900">
        <f>IF(AND(I16900="C",J16900="D"),0.8,H16900)</f>
        <v>0.9950598724921329</v>
      </c>
      <c r="H16900">
        <v>0.9950598724921329</v>
      </c>
      <c r="I16900" t="s">
        <v>8</v>
      </c>
      <c r="J16900" t="s">
        <v>9</v>
      </c>
    </row>
    <row r="16901" spans="1:10" x14ac:dyDescent="0.3">
      <c r="A16901" s="1">
        <v>16899</v>
      </c>
      <c r="B16901">
        <v>3</v>
      </c>
      <c r="C16901">
        <v>50</v>
      </c>
      <c r="D16901">
        <v>0</v>
      </c>
      <c r="E16901">
        <v>100</v>
      </c>
      <c r="F16901">
        <v>0</v>
      </c>
      <c r="G16901">
        <f>IF(AND(I16901="C",J16901="D"),0.8,H16901)</f>
        <v>0.99502186286650318</v>
      </c>
      <c r="H16901">
        <v>0.99502186286650318</v>
      </c>
      <c r="I16901" t="s">
        <v>8</v>
      </c>
      <c r="J16901" t="s">
        <v>8</v>
      </c>
    </row>
    <row r="16902" spans="1:10" x14ac:dyDescent="0.3">
      <c r="A16902" s="1">
        <v>16900</v>
      </c>
      <c r="B16902">
        <v>4</v>
      </c>
      <c r="C16902">
        <v>33.333333333333329</v>
      </c>
      <c r="D16902">
        <v>0</v>
      </c>
      <c r="E16902">
        <v>100</v>
      </c>
      <c r="F16902">
        <v>0</v>
      </c>
      <c r="G16902">
        <f>IF(AND(I16902="C",J16902="D"),0.8,H16902)</f>
        <v>0.9950598724921329</v>
      </c>
      <c r="H16902">
        <v>0.9950598724921329</v>
      </c>
      <c r="I16902" t="s">
        <v>8</v>
      </c>
      <c r="J16902" t="s">
        <v>8</v>
      </c>
    </row>
    <row r="16903" spans="1:10" x14ac:dyDescent="0.3">
      <c r="A16903" s="1">
        <v>16901</v>
      </c>
      <c r="B16903">
        <v>5</v>
      </c>
      <c r="C16903">
        <v>25</v>
      </c>
      <c r="D16903">
        <v>100</v>
      </c>
      <c r="E16903">
        <v>66.666666666666657</v>
      </c>
      <c r="F16903">
        <v>0</v>
      </c>
      <c r="G16903">
        <f>IF(AND(I16903="C",J16903="D"),0.8,H16903)</f>
        <v>0.8</v>
      </c>
      <c r="H16903">
        <v>6.2902583376693771E-2</v>
      </c>
      <c r="I16903" t="s">
        <v>9</v>
      </c>
      <c r="J16903" t="s">
        <v>8</v>
      </c>
    </row>
    <row r="16904" spans="1:10" x14ac:dyDescent="0.3">
      <c r="A16904" s="1">
        <v>16902</v>
      </c>
      <c r="B16904">
        <v>6</v>
      </c>
      <c r="C16904">
        <v>20</v>
      </c>
      <c r="D16904">
        <v>100</v>
      </c>
      <c r="E16904">
        <v>50</v>
      </c>
      <c r="F16904">
        <v>0</v>
      </c>
      <c r="G16904">
        <f>IF(AND(I16904="C",J16904="D"),0.8,H16904)</f>
        <v>0.8</v>
      </c>
      <c r="H16904">
        <v>5.2420068990020177E-2</v>
      </c>
      <c r="I16904" t="s">
        <v>9</v>
      </c>
      <c r="J16904" t="s">
        <v>8</v>
      </c>
    </row>
    <row r="16905" spans="1:10" x14ac:dyDescent="0.3">
      <c r="A16905" s="1">
        <v>16903</v>
      </c>
      <c r="B16905">
        <v>7</v>
      </c>
      <c r="C16905">
        <v>16.666666666666661</v>
      </c>
      <c r="D16905">
        <v>100</v>
      </c>
      <c r="E16905">
        <v>33.333333333333329</v>
      </c>
      <c r="F16905">
        <v>0</v>
      </c>
      <c r="G16905">
        <f>IF(AND(I16905="C",J16905="D"),0.8,H16905)</f>
        <v>0.13143325823744659</v>
      </c>
      <c r="H16905">
        <v>0.13143325823744659</v>
      </c>
      <c r="I16905" t="s">
        <v>9</v>
      </c>
      <c r="J16905" t="s">
        <v>9</v>
      </c>
    </row>
    <row r="16906" spans="1:10" x14ac:dyDescent="0.3">
      <c r="A16906" s="1">
        <v>16904</v>
      </c>
      <c r="B16906">
        <v>8</v>
      </c>
      <c r="C16906">
        <v>28.571428571428569</v>
      </c>
      <c r="D16906">
        <v>75</v>
      </c>
      <c r="E16906">
        <v>33.333333333333329</v>
      </c>
      <c r="F16906">
        <v>0</v>
      </c>
      <c r="G16906">
        <f>IF(AND(I16906="C",J16906="D"),0.8,H16906)</f>
        <v>3.8085670855871383E-2</v>
      </c>
      <c r="H16906">
        <v>3.8085670855871383E-2</v>
      </c>
      <c r="I16906" t="s">
        <v>9</v>
      </c>
      <c r="J16906" t="s">
        <v>9</v>
      </c>
    </row>
    <row r="16907" spans="1:10" x14ac:dyDescent="0.3">
      <c r="A16907" s="1">
        <v>16905</v>
      </c>
      <c r="B16907">
        <v>9</v>
      </c>
      <c r="C16907">
        <v>37.5</v>
      </c>
      <c r="D16907">
        <v>75</v>
      </c>
      <c r="E16907">
        <v>33.333333333333329</v>
      </c>
      <c r="F16907">
        <v>0</v>
      </c>
      <c r="G16907">
        <f>IF(AND(I16907="C",J16907="D"),0.8,H16907)</f>
        <v>3.4630024292469752E-2</v>
      </c>
      <c r="H16907">
        <v>3.4630024292469752E-2</v>
      </c>
      <c r="I16907" t="s">
        <v>9</v>
      </c>
      <c r="J16907" t="s">
        <v>9</v>
      </c>
    </row>
    <row r="16908" spans="1:10" x14ac:dyDescent="0.3">
      <c r="A16908" s="1">
        <v>16906</v>
      </c>
      <c r="B16908">
        <v>10</v>
      </c>
      <c r="C16908">
        <v>44.444444444444443</v>
      </c>
      <c r="D16908">
        <v>75</v>
      </c>
      <c r="E16908">
        <v>33.333333333333329</v>
      </c>
      <c r="F16908">
        <v>33.333333333333329</v>
      </c>
      <c r="G16908">
        <f>IF(AND(I16908="C",J16908="D"),0.8,H16908)</f>
        <v>3.4630024292469752E-2</v>
      </c>
      <c r="H16908">
        <v>3.4630024292469752E-2</v>
      </c>
      <c r="I16908" t="s">
        <v>9</v>
      </c>
      <c r="J16908" t="s">
        <v>9</v>
      </c>
    </row>
    <row r="16909" spans="1:10" x14ac:dyDescent="0.3">
      <c r="A16909" s="1">
        <v>16907</v>
      </c>
      <c r="B16909">
        <v>11</v>
      </c>
      <c r="C16909">
        <v>50</v>
      </c>
      <c r="D16909">
        <v>75</v>
      </c>
      <c r="E16909">
        <v>33.333333333333329</v>
      </c>
      <c r="F16909">
        <v>28.571428571428569</v>
      </c>
      <c r="G16909">
        <f>IF(AND(I16909="C",J16909="D"),0.8,H16909)</f>
        <v>3.4630024292469752E-2</v>
      </c>
      <c r="H16909">
        <v>3.4630024292469752E-2</v>
      </c>
      <c r="I16909" t="s">
        <v>9</v>
      </c>
      <c r="J16909" t="s">
        <v>9</v>
      </c>
    </row>
    <row r="16910" spans="1:10" x14ac:dyDescent="0.3">
      <c r="A16910" s="1">
        <v>16908</v>
      </c>
      <c r="B16910">
        <v>12</v>
      </c>
      <c r="C16910">
        <v>54.54545454545454</v>
      </c>
      <c r="D16910">
        <v>75</v>
      </c>
      <c r="E16910">
        <v>33.333333333333329</v>
      </c>
      <c r="F16910">
        <v>25</v>
      </c>
      <c r="G16910">
        <f>IF(AND(I16910="C",J16910="D"),0.8,H16910)</f>
        <v>3.4630024292469752E-2</v>
      </c>
      <c r="H16910">
        <v>3.4630024292469752E-2</v>
      </c>
      <c r="I16910" t="s">
        <v>9</v>
      </c>
      <c r="J16910" t="s">
        <v>9</v>
      </c>
    </row>
    <row r="16911" spans="1:10" x14ac:dyDescent="0.3">
      <c r="A16911" s="1">
        <v>16909</v>
      </c>
      <c r="B16911">
        <v>13</v>
      </c>
      <c r="C16911">
        <v>58.333333333333343</v>
      </c>
      <c r="D16911">
        <v>75</v>
      </c>
      <c r="E16911">
        <v>33.333333333333329</v>
      </c>
      <c r="F16911">
        <v>22.222222222222221</v>
      </c>
      <c r="G16911">
        <f>IF(AND(I16911="C",J16911="D"),0.8,H16911)</f>
        <v>3.4630024292469752E-2</v>
      </c>
      <c r="H16911">
        <v>3.4630024292469752E-2</v>
      </c>
      <c r="I16911" t="s">
        <v>9</v>
      </c>
      <c r="J16911" t="s">
        <v>9</v>
      </c>
    </row>
    <row r="16912" spans="1:10" x14ac:dyDescent="0.3">
      <c r="A16912" s="1">
        <v>16910</v>
      </c>
      <c r="B16912">
        <v>14</v>
      </c>
      <c r="C16912">
        <v>61.53846153846154</v>
      </c>
      <c r="D16912">
        <v>75</v>
      </c>
      <c r="E16912">
        <v>33.333333333333329</v>
      </c>
      <c r="F16912">
        <v>20</v>
      </c>
      <c r="G16912">
        <f>IF(AND(I16912="C",J16912="D"),0.8,H16912)</f>
        <v>3.4630024292469752E-2</v>
      </c>
      <c r="H16912">
        <v>3.4630024292469752E-2</v>
      </c>
      <c r="I16912" t="s">
        <v>9</v>
      </c>
      <c r="J16912" t="s">
        <v>9</v>
      </c>
    </row>
    <row r="16913" spans="1:10" x14ac:dyDescent="0.3">
      <c r="A16913" s="1">
        <v>16911</v>
      </c>
      <c r="B16913">
        <v>15</v>
      </c>
      <c r="C16913">
        <v>64.285714285714292</v>
      </c>
      <c r="D16913">
        <v>75</v>
      </c>
      <c r="E16913">
        <v>33.333333333333329</v>
      </c>
      <c r="F16913">
        <v>18.18181818181818</v>
      </c>
      <c r="G16913">
        <f>IF(AND(I16913="C",J16913="D"),0.8,H16913)</f>
        <v>3.4630024292469752E-2</v>
      </c>
      <c r="H16913">
        <v>3.4630024292469752E-2</v>
      </c>
      <c r="I16913" t="s">
        <v>9</v>
      </c>
      <c r="J16913" t="s">
        <v>9</v>
      </c>
    </row>
    <row r="16914" spans="1:10" x14ac:dyDescent="0.3">
      <c r="A16914" s="1">
        <v>16912</v>
      </c>
      <c r="B16914">
        <v>16</v>
      </c>
      <c r="C16914">
        <v>66.666666666666657</v>
      </c>
      <c r="D16914">
        <v>75</v>
      </c>
      <c r="E16914">
        <v>33.333333333333329</v>
      </c>
      <c r="F16914">
        <v>16.666666666666661</v>
      </c>
      <c r="G16914">
        <f>IF(AND(I16914="C",J16914="D"),0.8,H16914)</f>
        <v>2.9708306301614931E-2</v>
      </c>
      <c r="H16914">
        <v>2.9708306301614931E-2</v>
      </c>
      <c r="I16914" t="s">
        <v>9</v>
      </c>
      <c r="J16914" t="s">
        <v>9</v>
      </c>
    </row>
    <row r="16915" spans="1:10" x14ac:dyDescent="0.3">
      <c r="A16915" s="1">
        <v>16913</v>
      </c>
      <c r="B16915">
        <v>17</v>
      </c>
      <c r="C16915">
        <v>68.75</v>
      </c>
      <c r="D16915">
        <v>75</v>
      </c>
      <c r="E16915">
        <v>33.333333333333329</v>
      </c>
      <c r="F16915">
        <v>15.38461538461539</v>
      </c>
      <c r="G16915">
        <f>IF(AND(I16915="C",J16915="D"),0.8,H16915)</f>
        <v>1.914207169189671E-2</v>
      </c>
      <c r="H16915">
        <v>1.914207169189671E-2</v>
      </c>
      <c r="I16915" t="s">
        <v>9</v>
      </c>
      <c r="J16915" t="s">
        <v>9</v>
      </c>
    </row>
    <row r="16916" spans="1:10" x14ac:dyDescent="0.3">
      <c r="A16916" s="1">
        <v>16914</v>
      </c>
      <c r="B16916">
        <v>18</v>
      </c>
      <c r="C16916">
        <v>70.588235294117652</v>
      </c>
      <c r="D16916">
        <v>75</v>
      </c>
      <c r="E16916">
        <v>33.333333333333329</v>
      </c>
      <c r="F16916">
        <v>14.285714285714279</v>
      </c>
      <c r="G16916">
        <f>IF(AND(I16916="C",J16916="D"),0.8,H16916)</f>
        <v>1.622598154247596E-2</v>
      </c>
      <c r="H16916">
        <v>1.622598154247596E-2</v>
      </c>
      <c r="I16916" t="s">
        <v>9</v>
      </c>
      <c r="J16916" t="s">
        <v>9</v>
      </c>
    </row>
    <row r="16917" spans="1:10" x14ac:dyDescent="0.3">
      <c r="A16917" s="1">
        <v>16915</v>
      </c>
      <c r="B16917">
        <v>19</v>
      </c>
      <c r="C16917">
        <v>72.222222222222214</v>
      </c>
      <c r="D16917">
        <v>75</v>
      </c>
      <c r="E16917">
        <v>33.333333333333329</v>
      </c>
      <c r="F16917">
        <v>13.33333333333333</v>
      </c>
      <c r="G16917">
        <f>IF(AND(I16917="C",J16917="D"),0.8,H16917)</f>
        <v>1.622598154247596E-2</v>
      </c>
      <c r="H16917">
        <v>1.622598154247596E-2</v>
      </c>
      <c r="I16917" t="s">
        <v>9</v>
      </c>
      <c r="J16917" t="s">
        <v>9</v>
      </c>
    </row>
    <row r="16918" spans="1:10" x14ac:dyDescent="0.3">
      <c r="A16918" s="1">
        <v>16916</v>
      </c>
      <c r="B16918">
        <v>20</v>
      </c>
      <c r="C16918">
        <v>73.68421052631578</v>
      </c>
      <c r="D16918">
        <v>75</v>
      </c>
      <c r="E16918">
        <v>33.333333333333329</v>
      </c>
      <c r="F16918">
        <v>12.5</v>
      </c>
      <c r="G16918">
        <f>IF(AND(I16918="C",J16918="D"),0.8,H16918)</f>
        <v>1.622598154247596E-2</v>
      </c>
      <c r="H16918">
        <v>1.622598154247596E-2</v>
      </c>
      <c r="I16918" t="s">
        <v>9</v>
      </c>
      <c r="J16918" t="s">
        <v>9</v>
      </c>
    </row>
    <row r="16919" spans="1:10" x14ac:dyDescent="0.3">
      <c r="A16919" s="1">
        <v>16917</v>
      </c>
      <c r="B16919">
        <v>21</v>
      </c>
      <c r="C16919">
        <v>75</v>
      </c>
      <c r="D16919">
        <v>75</v>
      </c>
      <c r="E16919">
        <v>33.333333333333329</v>
      </c>
      <c r="F16919">
        <v>11.76470588235294</v>
      </c>
      <c r="G16919">
        <f>IF(AND(I16919="C",J16919="D"),0.8,H16919)</f>
        <v>1.622598154247596E-2</v>
      </c>
      <c r="H16919">
        <v>1.622598154247596E-2</v>
      </c>
      <c r="I16919" t="s">
        <v>9</v>
      </c>
      <c r="J16919" t="s">
        <v>9</v>
      </c>
    </row>
    <row r="16920" spans="1:10" x14ac:dyDescent="0.3">
      <c r="A16920" s="1">
        <v>16918</v>
      </c>
      <c r="B16920">
        <v>22</v>
      </c>
      <c r="C16920">
        <v>76.19047619047619</v>
      </c>
      <c r="D16920">
        <v>75</v>
      </c>
      <c r="E16920">
        <v>33.333333333333329</v>
      </c>
      <c r="F16920">
        <v>11.111111111111111</v>
      </c>
      <c r="G16920">
        <f>IF(AND(I16920="C",J16920="D"),0.8,H16920)</f>
        <v>1.622598154247596E-2</v>
      </c>
      <c r="H16920">
        <v>1.622598154247596E-2</v>
      </c>
      <c r="I16920" t="s">
        <v>9</v>
      </c>
      <c r="J16920" t="s">
        <v>9</v>
      </c>
    </row>
    <row r="16921" spans="1:10" x14ac:dyDescent="0.3">
      <c r="A16921" s="1">
        <v>16919</v>
      </c>
      <c r="B16921">
        <v>23</v>
      </c>
      <c r="C16921">
        <v>77.272727272727266</v>
      </c>
      <c r="D16921">
        <v>75</v>
      </c>
      <c r="E16921">
        <v>33.333333333333329</v>
      </c>
      <c r="F16921">
        <v>10.52631578947368</v>
      </c>
      <c r="G16921">
        <f>IF(AND(I16921="C",J16921="D"),0.8,H16921)</f>
        <v>1.622598154247596E-2</v>
      </c>
      <c r="H16921">
        <v>1.622598154247596E-2</v>
      </c>
      <c r="I16921" t="s">
        <v>9</v>
      </c>
      <c r="J16921" t="s">
        <v>9</v>
      </c>
    </row>
    <row r="16922" spans="1:10" x14ac:dyDescent="0.3">
      <c r="A16922" s="1">
        <v>16920</v>
      </c>
      <c r="B16922">
        <v>24</v>
      </c>
      <c r="C16922">
        <v>78.260869565217391</v>
      </c>
      <c r="D16922">
        <v>75</v>
      </c>
      <c r="E16922">
        <v>33.333333333333329</v>
      </c>
      <c r="F16922">
        <v>10</v>
      </c>
      <c r="G16922">
        <f>IF(AND(I16922="C",J16922="D"),0.8,H16922)</f>
        <v>1.622598154247596E-2</v>
      </c>
      <c r="H16922">
        <v>1.622598154247596E-2</v>
      </c>
      <c r="I16922" t="s">
        <v>9</v>
      </c>
      <c r="J16922" t="s">
        <v>9</v>
      </c>
    </row>
    <row r="16923" spans="1:10" x14ac:dyDescent="0.3">
      <c r="A16923" s="1">
        <v>16921</v>
      </c>
      <c r="B16923">
        <v>25</v>
      </c>
      <c r="C16923">
        <v>79.166666666666657</v>
      </c>
      <c r="D16923">
        <v>75</v>
      </c>
      <c r="E16923">
        <v>33.333333333333329</v>
      </c>
      <c r="F16923">
        <v>9.5238095238095237</v>
      </c>
      <c r="G16923">
        <f>IF(AND(I16923="C",J16923="D"),0.8,H16923)</f>
        <v>1.6136470621725359E-2</v>
      </c>
      <c r="H16923">
        <v>1.6136470621725359E-2</v>
      </c>
      <c r="I16923" t="s">
        <v>9</v>
      </c>
      <c r="J16923" t="s">
        <v>9</v>
      </c>
    </row>
    <row r="16924" spans="1:10" x14ac:dyDescent="0.3">
      <c r="A16924" s="1">
        <v>16922</v>
      </c>
      <c r="B16924">
        <v>26</v>
      </c>
      <c r="C16924">
        <v>80</v>
      </c>
      <c r="D16924">
        <v>75</v>
      </c>
      <c r="E16924">
        <v>33.333333333333329</v>
      </c>
      <c r="F16924">
        <v>9.0909090909090917</v>
      </c>
      <c r="G16924">
        <f>IF(AND(I16924="C",J16924="D"),0.8,H16924)</f>
        <v>1.5977067746649639E-2</v>
      </c>
      <c r="H16924">
        <v>1.5977067746649639E-2</v>
      </c>
      <c r="I16924" t="s">
        <v>9</v>
      </c>
      <c r="J16924" t="s">
        <v>9</v>
      </c>
    </row>
    <row r="16925" spans="1:10" x14ac:dyDescent="0.3">
      <c r="A16925" s="1">
        <v>16923</v>
      </c>
      <c r="B16925">
        <v>27</v>
      </c>
      <c r="C16925">
        <v>80.769230769230774</v>
      </c>
      <c r="D16925">
        <v>75</v>
      </c>
      <c r="E16925">
        <v>33.333333333333329</v>
      </c>
      <c r="F16925">
        <v>8.695652173913043</v>
      </c>
      <c r="G16925">
        <f>IF(AND(I16925="C",J16925="D"),0.8,H16925)</f>
        <v>1.5810211428345069E-2</v>
      </c>
      <c r="H16925">
        <v>1.5810211428345069E-2</v>
      </c>
      <c r="I16925" t="s">
        <v>9</v>
      </c>
      <c r="J16925" t="s">
        <v>9</v>
      </c>
    </row>
    <row r="16926" spans="1:10" x14ac:dyDescent="0.3">
      <c r="A16926" s="1">
        <v>16924</v>
      </c>
      <c r="B16926">
        <v>28</v>
      </c>
      <c r="C16926">
        <v>81.481481481481481</v>
      </c>
      <c r="D16926">
        <v>75</v>
      </c>
      <c r="E16926">
        <v>33.333333333333329</v>
      </c>
      <c r="F16926">
        <v>8.3333333333333321</v>
      </c>
      <c r="G16926">
        <f>IF(AND(I16926="C",J16926="D"),0.8,H16926)</f>
        <v>1.5636259755524691E-2</v>
      </c>
      <c r="H16926">
        <v>1.5636259755524691E-2</v>
      </c>
      <c r="I16926" t="s">
        <v>9</v>
      </c>
      <c r="J16926" t="s">
        <v>9</v>
      </c>
    </row>
    <row r="16927" spans="1:10" x14ac:dyDescent="0.3">
      <c r="A16927" s="1">
        <v>16925</v>
      </c>
      <c r="B16927">
        <v>29</v>
      </c>
      <c r="C16927">
        <v>82.142857142857139</v>
      </c>
      <c r="D16927">
        <v>75</v>
      </c>
      <c r="E16927">
        <v>33.333333333333329</v>
      </c>
      <c r="F16927">
        <v>8</v>
      </c>
      <c r="G16927">
        <f>IF(AND(I16927="C",J16927="D"),0.8,H16927)</f>
        <v>1.5455606462775899E-2</v>
      </c>
      <c r="H16927">
        <v>1.5455606462775899E-2</v>
      </c>
      <c r="I16927" t="s">
        <v>9</v>
      </c>
      <c r="J16927" t="s">
        <v>9</v>
      </c>
    </row>
    <row r="16928" spans="1:10" x14ac:dyDescent="0.3">
      <c r="A16928" s="1">
        <v>16926</v>
      </c>
      <c r="B16928">
        <v>30</v>
      </c>
      <c r="C16928">
        <v>82.758620689655174</v>
      </c>
      <c r="D16928">
        <v>75</v>
      </c>
      <c r="E16928">
        <v>33.333333333333329</v>
      </c>
      <c r="F16928">
        <v>7.6923076923076934</v>
      </c>
      <c r="G16928">
        <f>IF(AND(I16928="C",J16928="D"),0.8,H16928)</f>
        <v>1.5268677425914661E-2</v>
      </c>
      <c r="H16928">
        <v>1.5268677425914661E-2</v>
      </c>
      <c r="I16928" t="s">
        <v>9</v>
      </c>
      <c r="J16928" t="s">
        <v>9</v>
      </c>
    </row>
    <row r="16929" spans="1:10" x14ac:dyDescent="0.3">
      <c r="A16929" s="1">
        <v>16927</v>
      </c>
      <c r="B16929">
        <v>31</v>
      </c>
      <c r="C16929">
        <v>83.333333333333343</v>
      </c>
      <c r="D16929">
        <v>75</v>
      </c>
      <c r="E16929">
        <v>33.333333333333329</v>
      </c>
      <c r="F16929">
        <v>7.4074074074074074</v>
      </c>
      <c r="G16929">
        <f>IF(AND(I16929="C",J16929="D"),0.8,H16929)</f>
        <v>1.5075926493610999E-2</v>
      </c>
      <c r="H16929">
        <v>1.5075926493610999E-2</v>
      </c>
      <c r="I16929" t="s">
        <v>9</v>
      </c>
      <c r="J16929" t="s">
        <v>9</v>
      </c>
    </row>
    <row r="16930" spans="1:10" x14ac:dyDescent="0.3">
      <c r="A16930" s="1">
        <v>16928</v>
      </c>
      <c r="B16930">
        <v>32</v>
      </c>
      <c r="C16930">
        <v>83.870967741935488</v>
      </c>
      <c r="D16930">
        <v>75</v>
      </c>
      <c r="E16930">
        <v>33.333333333333329</v>
      </c>
      <c r="F16930">
        <v>7.1428571428571423</v>
      </c>
      <c r="G16930">
        <f>IF(AND(I16930="C",J16930="D"),0.8,H16930)</f>
        <v>1.487783086171165E-2</v>
      </c>
      <c r="H16930">
        <v>1.487783086171165E-2</v>
      </c>
      <c r="I16930" t="s">
        <v>9</v>
      </c>
      <c r="J16930" t="s">
        <v>9</v>
      </c>
    </row>
    <row r="16931" spans="1:10" x14ac:dyDescent="0.3">
      <c r="A16931" s="1">
        <v>16929</v>
      </c>
      <c r="B16931">
        <v>33</v>
      </c>
      <c r="C16931">
        <v>84.375</v>
      </c>
      <c r="D16931">
        <v>75</v>
      </c>
      <c r="E16931">
        <v>33.333333333333329</v>
      </c>
      <c r="F16931">
        <v>6.8965517241379306</v>
      </c>
      <c r="G16931">
        <f>IF(AND(I16931="C",J16931="D"),0.8,H16931)</f>
        <v>1.467488616750089E-2</v>
      </c>
      <c r="H16931">
        <v>1.467488616750089E-2</v>
      </c>
      <c r="I16931" t="s">
        <v>9</v>
      </c>
      <c r="J16931" t="s">
        <v>9</v>
      </c>
    </row>
    <row r="16932" spans="1:10" x14ac:dyDescent="0.3">
      <c r="A16932" s="1">
        <v>16930</v>
      </c>
      <c r="B16932">
        <v>34</v>
      </c>
      <c r="C16932">
        <v>84.848484848484844</v>
      </c>
      <c r="D16932">
        <v>75</v>
      </c>
      <c r="E16932">
        <v>33.333333333333329</v>
      </c>
      <c r="F16932">
        <v>6.666666666666667</v>
      </c>
      <c r="G16932">
        <f>IF(AND(I16932="C",J16932="D"),0.8,H16932)</f>
        <v>1.446760145784013E-2</v>
      </c>
      <c r="H16932">
        <v>1.446760145784013E-2</v>
      </c>
      <c r="I16932" t="s">
        <v>9</v>
      </c>
      <c r="J16932" t="s">
        <v>9</v>
      </c>
    </row>
    <row r="16933" spans="1:10" x14ac:dyDescent="0.3">
      <c r="A16933" s="1">
        <v>16931</v>
      </c>
      <c r="B16933">
        <v>35</v>
      </c>
      <c r="C16933">
        <v>85.294117647058826</v>
      </c>
      <c r="D16933">
        <v>75</v>
      </c>
      <c r="E16933">
        <v>33.333333333333329</v>
      </c>
      <c r="F16933">
        <v>6.4516129032258061</v>
      </c>
      <c r="G16933">
        <f>IF(AND(I16933="C",J16933="D"),0.8,H16933)</f>
        <v>1.4256494164780699E-2</v>
      </c>
      <c r="H16933">
        <v>1.4256494164780699E-2</v>
      </c>
      <c r="I16933" t="s">
        <v>9</v>
      </c>
      <c r="J16933" t="s">
        <v>9</v>
      </c>
    </row>
    <row r="16934" spans="1:10" x14ac:dyDescent="0.3">
      <c r="A16934" s="1">
        <v>16932</v>
      </c>
      <c r="B16934">
        <v>36</v>
      </c>
      <c r="C16934">
        <v>85.714285714285708</v>
      </c>
      <c r="D16934">
        <v>75</v>
      </c>
      <c r="E16934">
        <v>33.333333333333329</v>
      </c>
      <c r="F16934">
        <v>6.25</v>
      </c>
      <c r="G16934">
        <f>IF(AND(I16934="C",J16934="D"),0.8,H16934)</f>
        <v>1.404208520332104E-2</v>
      </c>
      <c r="H16934">
        <v>1.404208520332104E-2</v>
      </c>
      <c r="I16934" t="s">
        <v>9</v>
      </c>
      <c r="J16934" t="s">
        <v>9</v>
      </c>
    </row>
    <row r="16935" spans="1:10" x14ac:dyDescent="0.3">
      <c r="A16935" s="1">
        <v>16933</v>
      </c>
      <c r="B16935">
        <v>37</v>
      </c>
      <c r="C16935">
        <v>86.111111111111114</v>
      </c>
      <c r="D16935">
        <v>75</v>
      </c>
      <c r="E16935">
        <v>33.333333333333329</v>
      </c>
      <c r="F16935">
        <v>6.0606060606060614</v>
      </c>
      <c r="G16935">
        <f>IF(AND(I16935="C",J16935="D"),0.8,H16935)</f>
        <v>1.382489428777259E-2</v>
      </c>
      <c r="H16935">
        <v>1.382489428777259E-2</v>
      </c>
      <c r="I16935" t="s">
        <v>9</v>
      </c>
      <c r="J16935" t="s">
        <v>9</v>
      </c>
    </row>
    <row r="16936" spans="1:10" x14ac:dyDescent="0.3">
      <c r="A16936" s="1">
        <v>16934</v>
      </c>
      <c r="B16936">
        <v>38</v>
      </c>
      <c r="C16936">
        <v>86.486486486486484</v>
      </c>
      <c r="D16936">
        <v>75</v>
      </c>
      <c r="E16936">
        <v>33.333333333333329</v>
      </c>
      <c r="F16936">
        <v>5.8823529411764701</v>
      </c>
      <c r="G16936">
        <f>IF(AND(I16936="C",J16936="D"),0.8,H16936)</f>
        <v>1.360543554550377E-2</v>
      </c>
      <c r="H16936">
        <v>1.360543554550377E-2</v>
      </c>
      <c r="I16936" t="s">
        <v>9</v>
      </c>
      <c r="J16936" t="s">
        <v>9</v>
      </c>
    </row>
    <row r="16937" spans="1:10" x14ac:dyDescent="0.3">
      <c r="A16937" s="1">
        <v>16935</v>
      </c>
      <c r="B16937">
        <v>39</v>
      </c>
      <c r="C16937">
        <v>86.842105263157904</v>
      </c>
      <c r="D16937">
        <v>75</v>
      </c>
      <c r="E16937">
        <v>33.333333333333329</v>
      </c>
      <c r="F16937">
        <v>5.7142857142857144</v>
      </c>
      <c r="G16937">
        <f>IF(AND(I16937="C",J16937="D"),0.8,H16937)</f>
        <v>1.3384213489713919E-2</v>
      </c>
      <c r="H16937">
        <v>1.3384213489713919E-2</v>
      </c>
      <c r="I16937" t="s">
        <v>9</v>
      </c>
      <c r="J16937" t="s">
        <v>9</v>
      </c>
    </row>
    <row r="16938" spans="1:10" x14ac:dyDescent="0.3">
      <c r="A16938" s="1">
        <v>16936</v>
      </c>
      <c r="B16938">
        <v>40</v>
      </c>
      <c r="C16938">
        <v>87.179487179487182</v>
      </c>
      <c r="D16938">
        <v>75</v>
      </c>
      <c r="E16938">
        <v>33.333333333333329</v>
      </c>
      <c r="F16938">
        <v>5.5555555555555554</v>
      </c>
      <c r="G16938">
        <f>IF(AND(I16938="C",J16938="D"),0.8,H16938)</f>
        <v>1.328165280996051E-2</v>
      </c>
      <c r="H16938">
        <v>1.328165280996051E-2</v>
      </c>
      <c r="I16938" t="s">
        <v>9</v>
      </c>
      <c r="J16938" t="s">
        <v>9</v>
      </c>
    </row>
    <row r="16939" spans="1:10" x14ac:dyDescent="0.3">
      <c r="A16939" s="1">
        <v>16937</v>
      </c>
      <c r="B16939">
        <v>41</v>
      </c>
      <c r="C16939">
        <v>87.5</v>
      </c>
      <c r="D16939">
        <v>75</v>
      </c>
      <c r="E16939">
        <v>33.333333333333329</v>
      </c>
      <c r="F16939">
        <v>5.4054054054054053</v>
      </c>
      <c r="G16939">
        <f>IF(AND(I16939="C",J16939="D"),0.8,H16939)</f>
        <v>1.328165280996051E-2</v>
      </c>
      <c r="H16939">
        <v>1.328165280996051E-2</v>
      </c>
      <c r="I16939" t="s">
        <v>9</v>
      </c>
      <c r="J16939" t="s">
        <v>9</v>
      </c>
    </row>
    <row r="16940" spans="1:10" x14ac:dyDescent="0.3">
      <c r="A16940" s="1">
        <v>16938</v>
      </c>
      <c r="B16940">
        <v>42</v>
      </c>
      <c r="C16940">
        <v>87.804878048780495</v>
      </c>
      <c r="D16940">
        <v>75</v>
      </c>
      <c r="E16940">
        <v>33.333333333333329</v>
      </c>
      <c r="F16940">
        <v>5.2631578947368416</v>
      </c>
      <c r="G16940">
        <f>IF(AND(I16940="C",J16940="D"),0.8,H16940)</f>
        <v>1.328165280996051E-2</v>
      </c>
      <c r="H16940">
        <v>1.328165280996051E-2</v>
      </c>
      <c r="I16940" t="s">
        <v>9</v>
      </c>
      <c r="J16940" t="s">
        <v>9</v>
      </c>
    </row>
    <row r="16941" spans="1:10" x14ac:dyDescent="0.3">
      <c r="A16941" s="1">
        <v>16939</v>
      </c>
      <c r="B16941">
        <v>43</v>
      </c>
      <c r="C16941">
        <v>88.095238095238088</v>
      </c>
      <c r="D16941">
        <v>75</v>
      </c>
      <c r="E16941">
        <v>33.333333333333329</v>
      </c>
      <c r="F16941">
        <v>5.1282051282051277</v>
      </c>
      <c r="G16941">
        <f>IF(AND(I16941="C",J16941="D"),0.8,H16941)</f>
        <v>1.328165280996051E-2</v>
      </c>
      <c r="H16941">
        <v>1.328165280996051E-2</v>
      </c>
      <c r="I16941" t="s">
        <v>9</v>
      </c>
      <c r="J16941" t="s">
        <v>9</v>
      </c>
    </row>
    <row r="16942" spans="1:10" x14ac:dyDescent="0.3">
      <c r="A16942" s="1">
        <v>16940</v>
      </c>
      <c r="B16942">
        <v>44</v>
      </c>
      <c r="C16942">
        <v>88.372093023255815</v>
      </c>
      <c r="D16942">
        <v>75</v>
      </c>
      <c r="E16942">
        <v>33.333333333333329</v>
      </c>
      <c r="F16942">
        <v>5</v>
      </c>
      <c r="G16942">
        <f>IF(AND(I16942="C",J16942="D"),0.8,H16942)</f>
        <v>1.328165280996051E-2</v>
      </c>
      <c r="H16942">
        <v>1.328165280996051E-2</v>
      </c>
      <c r="I16942" t="s">
        <v>9</v>
      </c>
      <c r="J16942" t="s">
        <v>9</v>
      </c>
    </row>
    <row r="16943" spans="1:10" x14ac:dyDescent="0.3">
      <c r="A16943" s="1">
        <v>16941</v>
      </c>
      <c r="B16943">
        <v>45</v>
      </c>
      <c r="C16943">
        <v>88.63636363636364</v>
      </c>
      <c r="D16943">
        <v>75</v>
      </c>
      <c r="E16943">
        <v>33.333333333333329</v>
      </c>
      <c r="F16943">
        <v>4.8780487804878048</v>
      </c>
      <c r="G16943">
        <f>IF(AND(I16943="C",J16943="D"),0.8,H16943)</f>
        <v>1.328165280996051E-2</v>
      </c>
      <c r="H16943">
        <v>1.328165280996051E-2</v>
      </c>
      <c r="I16943" t="s">
        <v>9</v>
      </c>
      <c r="J16943" t="s">
        <v>9</v>
      </c>
    </row>
    <row r="16944" spans="1:10" x14ac:dyDescent="0.3">
      <c r="A16944" s="1">
        <v>16942</v>
      </c>
      <c r="B16944">
        <v>46</v>
      </c>
      <c r="C16944">
        <v>88.888888888888886</v>
      </c>
      <c r="D16944">
        <v>75</v>
      </c>
      <c r="E16944">
        <v>33.333333333333329</v>
      </c>
      <c r="F16944">
        <v>4.7619047619047619</v>
      </c>
      <c r="G16944">
        <f>IF(AND(I16944="C",J16944="D"),0.8,H16944)</f>
        <v>1.328165280996051E-2</v>
      </c>
      <c r="H16944">
        <v>1.328165280996051E-2</v>
      </c>
      <c r="I16944" t="s">
        <v>9</v>
      </c>
      <c r="J16944" t="s">
        <v>9</v>
      </c>
    </row>
    <row r="16945" spans="1:10" x14ac:dyDescent="0.3">
      <c r="A16945" s="1">
        <v>16943</v>
      </c>
      <c r="B16945">
        <v>47</v>
      </c>
      <c r="C16945">
        <v>89.130434782608688</v>
      </c>
      <c r="D16945">
        <v>75</v>
      </c>
      <c r="E16945">
        <v>33.333333333333329</v>
      </c>
      <c r="F16945">
        <v>4.6511627906976747</v>
      </c>
      <c r="G16945">
        <f>IF(AND(I16945="C",J16945="D"),0.8,H16945)</f>
        <v>1.328165280996051E-2</v>
      </c>
      <c r="H16945">
        <v>1.328165280996051E-2</v>
      </c>
      <c r="I16945" t="s">
        <v>9</v>
      </c>
      <c r="J16945" t="s">
        <v>9</v>
      </c>
    </row>
    <row r="16946" spans="1:10" x14ac:dyDescent="0.3">
      <c r="A16946" s="1">
        <v>16944</v>
      </c>
      <c r="B16946">
        <v>48</v>
      </c>
      <c r="C16946">
        <v>89.361702127659569</v>
      </c>
      <c r="D16946">
        <v>75</v>
      </c>
      <c r="E16946">
        <v>33.333333333333329</v>
      </c>
      <c r="F16946">
        <v>4.5454545454545459</v>
      </c>
      <c r="G16946">
        <f>IF(AND(I16946="C",J16946="D"),0.8,H16946)</f>
        <v>1.328165280996051E-2</v>
      </c>
      <c r="H16946">
        <v>1.328165280996051E-2</v>
      </c>
      <c r="I16946" t="s">
        <v>9</v>
      </c>
      <c r="J16946" t="s">
        <v>9</v>
      </c>
    </row>
    <row r="16947" spans="1:10" x14ac:dyDescent="0.3">
      <c r="A16947" s="1">
        <v>16945</v>
      </c>
      <c r="B16947">
        <v>49</v>
      </c>
      <c r="C16947">
        <v>89.583333333333343</v>
      </c>
      <c r="D16947">
        <v>75</v>
      </c>
      <c r="E16947">
        <v>33.333333333333329</v>
      </c>
      <c r="F16947">
        <v>4.4444444444444446</v>
      </c>
      <c r="G16947">
        <f>IF(AND(I16947="C",J16947="D"),0.8,H16947)</f>
        <v>1.328165280996051E-2</v>
      </c>
      <c r="H16947">
        <v>1.328165280996051E-2</v>
      </c>
      <c r="I16947" t="s">
        <v>9</v>
      </c>
      <c r="J16947" t="s">
        <v>9</v>
      </c>
    </row>
    <row r="16948" spans="1:10" x14ac:dyDescent="0.3">
      <c r="A16948" s="1">
        <v>16946</v>
      </c>
      <c r="B16948">
        <v>50</v>
      </c>
      <c r="C16948">
        <v>89.795918367346943</v>
      </c>
      <c r="D16948">
        <v>75</v>
      </c>
      <c r="E16948">
        <v>33.333333333333329</v>
      </c>
      <c r="F16948">
        <v>4.3478260869565224</v>
      </c>
      <c r="G16948">
        <f>IF(AND(I16948="C",J16948="D"),0.8,H16948)</f>
        <v>1.328165280996051E-2</v>
      </c>
      <c r="H16948">
        <v>1.328165280996051E-2</v>
      </c>
      <c r="I16948" t="s">
        <v>9</v>
      </c>
      <c r="J16948" t="s">
        <v>9</v>
      </c>
    </row>
    <row r="16949" spans="1:10" x14ac:dyDescent="0.3">
      <c r="A16949" s="1">
        <v>16947</v>
      </c>
      <c r="B16949">
        <v>51</v>
      </c>
      <c r="C16949">
        <v>90</v>
      </c>
      <c r="D16949">
        <v>75</v>
      </c>
      <c r="E16949">
        <v>33.333333333333329</v>
      </c>
      <c r="F16949">
        <v>4.2553191489361701</v>
      </c>
      <c r="G16949">
        <f>IF(AND(I16949="C",J16949="D"),0.8,H16949)</f>
        <v>1.328165280996051E-2</v>
      </c>
      <c r="H16949">
        <v>1.328165280996051E-2</v>
      </c>
      <c r="I16949" t="s">
        <v>9</v>
      </c>
      <c r="J16949" t="s">
        <v>9</v>
      </c>
    </row>
    <row r="16950" spans="1:10" x14ac:dyDescent="0.3">
      <c r="A16950" s="1">
        <v>16948</v>
      </c>
      <c r="B16950">
        <v>52</v>
      </c>
      <c r="C16950">
        <v>90.196078431372555</v>
      </c>
      <c r="D16950">
        <v>75</v>
      </c>
      <c r="E16950">
        <v>33.333333333333329</v>
      </c>
      <c r="F16950">
        <v>4.1666666666666661</v>
      </c>
      <c r="G16950">
        <f>IF(AND(I16950="C",J16950="D"),0.8,H16950)</f>
        <v>1.328165280996051E-2</v>
      </c>
      <c r="H16950">
        <v>1.328165280996051E-2</v>
      </c>
      <c r="I16950" t="s">
        <v>9</v>
      </c>
      <c r="J16950" t="s">
        <v>9</v>
      </c>
    </row>
    <row r="16951" spans="1:10" x14ac:dyDescent="0.3">
      <c r="A16951" s="1">
        <v>16949</v>
      </c>
      <c r="B16951">
        <v>53</v>
      </c>
      <c r="C16951">
        <v>90.384615384615387</v>
      </c>
      <c r="D16951">
        <v>75</v>
      </c>
      <c r="E16951">
        <v>33.333333333333329</v>
      </c>
      <c r="F16951">
        <v>4.0816326530612246</v>
      </c>
      <c r="G16951">
        <f>IF(AND(I16951="C",J16951="D"),0.8,H16951)</f>
        <v>1.328165280996051E-2</v>
      </c>
      <c r="H16951">
        <v>1.328165280996051E-2</v>
      </c>
      <c r="I16951" t="s">
        <v>9</v>
      </c>
      <c r="J16951" t="s">
        <v>9</v>
      </c>
    </row>
    <row r="16952" spans="1:10" x14ac:dyDescent="0.3">
      <c r="A16952" s="1">
        <v>16950</v>
      </c>
      <c r="B16952">
        <v>54</v>
      </c>
      <c r="C16952">
        <v>90.566037735849065</v>
      </c>
      <c r="D16952">
        <v>75</v>
      </c>
      <c r="E16952">
        <v>33.333333333333329</v>
      </c>
      <c r="F16952">
        <v>4</v>
      </c>
      <c r="G16952">
        <f>IF(AND(I16952="C",J16952="D"),0.8,H16952)</f>
        <v>1.328165280996051E-2</v>
      </c>
      <c r="H16952">
        <v>1.328165280996051E-2</v>
      </c>
      <c r="I16952" t="s">
        <v>9</v>
      </c>
      <c r="J16952" t="s">
        <v>9</v>
      </c>
    </row>
    <row r="16953" spans="1:10" x14ac:dyDescent="0.3">
      <c r="A16953" s="1">
        <v>16951</v>
      </c>
      <c r="B16953">
        <v>55</v>
      </c>
      <c r="C16953">
        <v>90.740740740740748</v>
      </c>
      <c r="D16953">
        <v>75</v>
      </c>
      <c r="E16953">
        <v>33.333333333333329</v>
      </c>
      <c r="F16953">
        <v>3.9215686274509798</v>
      </c>
      <c r="G16953">
        <f>IF(AND(I16953="C",J16953="D"),0.8,H16953)</f>
        <v>1.328165280996051E-2</v>
      </c>
      <c r="H16953">
        <v>1.328165280996051E-2</v>
      </c>
      <c r="I16953" t="s">
        <v>9</v>
      </c>
      <c r="J16953" t="s">
        <v>9</v>
      </c>
    </row>
    <row r="16954" spans="1:10" x14ac:dyDescent="0.3">
      <c r="A16954" s="1">
        <v>16952</v>
      </c>
      <c r="B16954">
        <v>56</v>
      </c>
      <c r="C16954">
        <v>90.909090909090907</v>
      </c>
      <c r="D16954">
        <v>75</v>
      </c>
      <c r="E16954">
        <v>33.333333333333329</v>
      </c>
      <c r="F16954">
        <v>3.8461538461538458</v>
      </c>
      <c r="G16954">
        <f>IF(AND(I16954="C",J16954="D"),0.8,H16954)</f>
        <v>1.328165280996051E-2</v>
      </c>
      <c r="H16954">
        <v>1.328165280996051E-2</v>
      </c>
      <c r="I16954" t="s">
        <v>9</v>
      </c>
      <c r="J16954" t="s">
        <v>9</v>
      </c>
    </row>
    <row r="16955" spans="1:10" x14ac:dyDescent="0.3">
      <c r="A16955" s="1">
        <v>16953</v>
      </c>
      <c r="B16955">
        <v>57</v>
      </c>
      <c r="C16955">
        <v>91.071428571428569</v>
      </c>
      <c r="D16955">
        <v>75</v>
      </c>
      <c r="E16955">
        <v>33.333333333333329</v>
      </c>
      <c r="F16955">
        <v>3.773584905660377</v>
      </c>
      <c r="G16955">
        <f>IF(AND(I16955="C",J16955="D"),0.8,H16955)</f>
        <v>1.328165280996051E-2</v>
      </c>
      <c r="H16955">
        <v>1.328165280996051E-2</v>
      </c>
      <c r="I16955" t="s">
        <v>9</v>
      </c>
      <c r="J16955" t="s">
        <v>9</v>
      </c>
    </row>
    <row r="16956" spans="1:10" x14ac:dyDescent="0.3">
      <c r="A16956" s="1">
        <v>16954</v>
      </c>
      <c r="B16956">
        <v>58</v>
      </c>
      <c r="C16956">
        <v>91.228070175438589</v>
      </c>
      <c r="D16956">
        <v>75</v>
      </c>
      <c r="E16956">
        <v>33.333333333333329</v>
      </c>
      <c r="F16956">
        <v>3.7037037037037028</v>
      </c>
      <c r="G16956">
        <f>IF(AND(I16956="C",J16956="D"),0.8,H16956)</f>
        <v>1.328165280996051E-2</v>
      </c>
      <c r="H16956">
        <v>1.328165280996051E-2</v>
      </c>
      <c r="I16956" t="s">
        <v>9</v>
      </c>
      <c r="J16956" t="s">
        <v>9</v>
      </c>
    </row>
    <row r="16957" spans="1:10" x14ac:dyDescent="0.3">
      <c r="A16957" s="1">
        <v>16955</v>
      </c>
      <c r="B16957">
        <v>59</v>
      </c>
      <c r="C16957">
        <v>91.379310344827587</v>
      </c>
      <c r="D16957">
        <v>75</v>
      </c>
      <c r="E16957">
        <v>33.333333333333329</v>
      </c>
      <c r="F16957">
        <v>3.6363636363636358</v>
      </c>
      <c r="G16957">
        <f>IF(AND(I16957="C",J16957="D"),0.8,H16957)</f>
        <v>1.328165280996051E-2</v>
      </c>
      <c r="H16957">
        <v>1.328165280996051E-2</v>
      </c>
      <c r="I16957" t="s">
        <v>9</v>
      </c>
      <c r="J16957" t="s">
        <v>9</v>
      </c>
    </row>
    <row r="16958" spans="1:10" x14ac:dyDescent="0.3">
      <c r="A16958" s="1">
        <v>16956</v>
      </c>
      <c r="B16958">
        <v>60</v>
      </c>
      <c r="C16958">
        <v>91.525423728813564</v>
      </c>
      <c r="D16958">
        <v>75</v>
      </c>
      <c r="E16958">
        <v>33.333333333333329</v>
      </c>
      <c r="F16958">
        <v>3.5714285714285712</v>
      </c>
      <c r="G16958">
        <f>IF(AND(I16958="C",J16958="D"),0.8,H16958)</f>
        <v>1.328165280996051E-2</v>
      </c>
      <c r="H16958">
        <v>1.328165280996051E-2</v>
      </c>
      <c r="I16958" t="s">
        <v>9</v>
      </c>
      <c r="J16958" t="s">
        <v>9</v>
      </c>
    </row>
    <row r="16959" spans="1:10" x14ac:dyDescent="0.3">
      <c r="A16959" s="1">
        <v>16957</v>
      </c>
      <c r="B16959">
        <v>61</v>
      </c>
      <c r="C16959">
        <v>91.666666666666657</v>
      </c>
      <c r="D16959">
        <v>75</v>
      </c>
      <c r="E16959">
        <v>33.333333333333329</v>
      </c>
      <c r="F16959">
        <v>3.5087719298245612</v>
      </c>
      <c r="G16959">
        <f>IF(AND(I16959="C",J16959="D"),0.8,H16959)</f>
        <v>1.328165280996051E-2</v>
      </c>
      <c r="H16959">
        <v>1.328165280996051E-2</v>
      </c>
      <c r="I16959" t="s">
        <v>9</v>
      </c>
      <c r="J16959" t="s">
        <v>9</v>
      </c>
    </row>
    <row r="16960" spans="1:10" x14ac:dyDescent="0.3">
      <c r="A16960" s="1">
        <v>16958</v>
      </c>
      <c r="B16960">
        <v>62</v>
      </c>
      <c r="C16960">
        <v>91.803278688524586</v>
      </c>
      <c r="D16960">
        <v>75</v>
      </c>
      <c r="E16960">
        <v>33.333333333333329</v>
      </c>
      <c r="F16960">
        <v>3.4482758620689649</v>
      </c>
      <c r="G16960">
        <f>IF(AND(I16960="C",J16960="D"),0.8,H16960)</f>
        <v>1.328165280996051E-2</v>
      </c>
      <c r="H16960">
        <v>1.328165280996051E-2</v>
      </c>
      <c r="I16960" t="s">
        <v>9</v>
      </c>
      <c r="J16960" t="s">
        <v>9</v>
      </c>
    </row>
    <row r="16961" spans="1:10" x14ac:dyDescent="0.3">
      <c r="A16961" s="1">
        <v>16959</v>
      </c>
      <c r="B16961">
        <v>63</v>
      </c>
      <c r="C16961">
        <v>91.935483870967744</v>
      </c>
      <c r="D16961">
        <v>75</v>
      </c>
      <c r="E16961">
        <v>33.333333333333329</v>
      </c>
      <c r="F16961">
        <v>3.3898305084745761</v>
      </c>
      <c r="G16961">
        <f>IF(AND(I16961="C",J16961="D"),0.8,H16961)</f>
        <v>1.328165280996051E-2</v>
      </c>
      <c r="H16961">
        <v>1.328165280996051E-2</v>
      </c>
      <c r="I16961" t="s">
        <v>9</v>
      </c>
      <c r="J16961" t="s">
        <v>9</v>
      </c>
    </row>
    <row r="16962" spans="1:10" x14ac:dyDescent="0.3">
      <c r="A16962" s="1">
        <v>16960</v>
      </c>
      <c r="B16962">
        <v>64</v>
      </c>
      <c r="C16962">
        <v>92.063492063492063</v>
      </c>
      <c r="D16962">
        <v>75</v>
      </c>
      <c r="E16962">
        <v>33.333333333333329</v>
      </c>
      <c r="F16962">
        <v>3.333333333333333</v>
      </c>
      <c r="G16962">
        <f>IF(AND(I16962="C",J16962="D"),0.8,H16962)</f>
        <v>1.328165280996051E-2</v>
      </c>
      <c r="H16962">
        <v>1.328165280996051E-2</v>
      </c>
      <c r="I16962" t="s">
        <v>9</v>
      </c>
      <c r="J16962" t="s">
        <v>9</v>
      </c>
    </row>
    <row r="16963" spans="1:10" x14ac:dyDescent="0.3">
      <c r="A16963" s="1">
        <v>16961</v>
      </c>
      <c r="B16963">
        <v>65</v>
      </c>
      <c r="C16963">
        <v>92.1875</v>
      </c>
      <c r="D16963">
        <v>75</v>
      </c>
      <c r="E16963">
        <v>33.333333333333329</v>
      </c>
      <c r="F16963">
        <v>3.278688524590164</v>
      </c>
      <c r="G16963">
        <f>IF(AND(I16963="C",J16963="D"),0.8,H16963)</f>
        <v>1.328165280996051E-2</v>
      </c>
      <c r="H16963">
        <v>1.328165280996051E-2</v>
      </c>
      <c r="I16963" t="s">
        <v>9</v>
      </c>
      <c r="J16963" t="s">
        <v>9</v>
      </c>
    </row>
    <row r="16964" spans="1:10" x14ac:dyDescent="0.3">
      <c r="A16964" s="1">
        <v>16962</v>
      </c>
      <c r="B16964">
        <v>66</v>
      </c>
      <c r="C16964">
        <v>92.307692307692307</v>
      </c>
      <c r="D16964">
        <v>75</v>
      </c>
      <c r="E16964">
        <v>33.333333333333329</v>
      </c>
      <c r="F16964">
        <v>3.225806451612903</v>
      </c>
      <c r="G16964">
        <f>IF(AND(I16964="C",J16964="D"),0.8,H16964)</f>
        <v>1.328165280996051E-2</v>
      </c>
      <c r="H16964">
        <v>1.328165280996051E-2</v>
      </c>
      <c r="I16964" t="s">
        <v>9</v>
      </c>
      <c r="J16964" t="s">
        <v>9</v>
      </c>
    </row>
    <row r="16965" spans="1:10" x14ac:dyDescent="0.3">
      <c r="A16965" s="1">
        <v>16963</v>
      </c>
      <c r="B16965">
        <v>67</v>
      </c>
      <c r="C16965">
        <v>92.424242424242422</v>
      </c>
      <c r="D16965">
        <v>75</v>
      </c>
      <c r="E16965">
        <v>33.333333333333329</v>
      </c>
      <c r="F16965">
        <v>3.174603174603174</v>
      </c>
      <c r="G16965">
        <f>IF(AND(I16965="C",J16965="D"),0.8,H16965)</f>
        <v>1.328165280996051E-2</v>
      </c>
      <c r="H16965">
        <v>1.328165280996051E-2</v>
      </c>
      <c r="I16965" t="s">
        <v>9</v>
      </c>
      <c r="J16965" t="s">
        <v>9</v>
      </c>
    </row>
    <row r="16966" spans="1:10" x14ac:dyDescent="0.3">
      <c r="A16966" s="1">
        <v>16964</v>
      </c>
      <c r="B16966">
        <v>68</v>
      </c>
      <c r="C16966">
        <v>92.537313432835816</v>
      </c>
      <c r="D16966">
        <v>75</v>
      </c>
      <c r="E16966">
        <v>33.333333333333329</v>
      </c>
      <c r="F16966">
        <v>3.125</v>
      </c>
      <c r="G16966">
        <f>IF(AND(I16966="C",J16966="D"),0.8,H16966)</f>
        <v>1.328165280996051E-2</v>
      </c>
      <c r="H16966">
        <v>1.328165280996051E-2</v>
      </c>
      <c r="I16966" t="s">
        <v>9</v>
      </c>
      <c r="J16966" t="s">
        <v>9</v>
      </c>
    </row>
    <row r="16967" spans="1:10" x14ac:dyDescent="0.3">
      <c r="A16967" s="1">
        <v>16965</v>
      </c>
      <c r="B16967">
        <v>69</v>
      </c>
      <c r="C16967">
        <v>92.64705882352942</v>
      </c>
      <c r="D16967">
        <v>75</v>
      </c>
      <c r="E16967">
        <v>33.333333333333329</v>
      </c>
      <c r="F16967">
        <v>3.0769230769230771</v>
      </c>
      <c r="G16967">
        <f>IF(AND(I16967="C",J16967="D"),0.8,H16967)</f>
        <v>1.328165280996051E-2</v>
      </c>
      <c r="H16967">
        <v>1.328165280996051E-2</v>
      </c>
      <c r="I16967" t="s">
        <v>9</v>
      </c>
      <c r="J16967" t="s">
        <v>9</v>
      </c>
    </row>
    <row r="16968" spans="1:10" x14ac:dyDescent="0.3">
      <c r="A16968" s="1">
        <v>16966</v>
      </c>
      <c r="B16968">
        <v>70</v>
      </c>
      <c r="C16968">
        <v>92.753623188405797</v>
      </c>
      <c r="D16968">
        <v>75</v>
      </c>
      <c r="E16968">
        <v>33.333333333333329</v>
      </c>
      <c r="F16968">
        <v>3.0303030303030298</v>
      </c>
      <c r="G16968">
        <f>IF(AND(I16968="C",J16968="D"),0.8,H16968)</f>
        <v>1.328165280996051E-2</v>
      </c>
      <c r="H16968">
        <v>1.328165280996051E-2</v>
      </c>
      <c r="I16968" t="s">
        <v>9</v>
      </c>
      <c r="J16968" t="s">
        <v>9</v>
      </c>
    </row>
    <row r="16969" spans="1:10" x14ac:dyDescent="0.3">
      <c r="A16969" s="1">
        <v>16967</v>
      </c>
      <c r="B16969">
        <v>71</v>
      </c>
      <c r="C16969">
        <v>92.857142857142861</v>
      </c>
      <c r="D16969">
        <v>75</v>
      </c>
      <c r="E16969">
        <v>33.333333333333329</v>
      </c>
      <c r="F16969">
        <v>2.9850746268656709</v>
      </c>
      <c r="G16969">
        <f>IF(AND(I16969="C",J16969="D"),0.8,H16969)</f>
        <v>1.328165280996051E-2</v>
      </c>
      <c r="H16969">
        <v>1.328165280996051E-2</v>
      </c>
      <c r="I16969" t="s">
        <v>9</v>
      </c>
      <c r="J16969" t="s">
        <v>9</v>
      </c>
    </row>
    <row r="16970" spans="1:10" x14ac:dyDescent="0.3">
      <c r="A16970" s="1">
        <v>16968</v>
      </c>
      <c r="B16970">
        <v>72</v>
      </c>
      <c r="C16970">
        <v>92.957746478873233</v>
      </c>
      <c r="D16970">
        <v>75</v>
      </c>
      <c r="E16970">
        <v>33.333333333333329</v>
      </c>
      <c r="F16970">
        <v>2.9411764705882351</v>
      </c>
      <c r="G16970">
        <f>IF(AND(I16970="C",J16970="D"),0.8,H16970)</f>
        <v>1.328165280996051E-2</v>
      </c>
      <c r="H16970">
        <v>1.328165280996051E-2</v>
      </c>
      <c r="I16970" t="s">
        <v>9</v>
      </c>
      <c r="J16970" t="s">
        <v>9</v>
      </c>
    </row>
    <row r="16971" spans="1:10" x14ac:dyDescent="0.3">
      <c r="A16971" s="1">
        <v>16969</v>
      </c>
      <c r="B16971">
        <v>73</v>
      </c>
      <c r="C16971">
        <v>93.055555555555557</v>
      </c>
      <c r="D16971">
        <v>75</v>
      </c>
      <c r="E16971">
        <v>33.333333333333329</v>
      </c>
      <c r="F16971">
        <v>2.8985507246376812</v>
      </c>
      <c r="G16971">
        <f>IF(AND(I16971="C",J16971="D"),0.8,H16971)</f>
        <v>1.328165280996051E-2</v>
      </c>
      <c r="H16971">
        <v>1.328165280996051E-2</v>
      </c>
      <c r="I16971" t="s">
        <v>9</v>
      </c>
      <c r="J16971" t="s">
        <v>9</v>
      </c>
    </row>
    <row r="16972" spans="1:10" x14ac:dyDescent="0.3">
      <c r="A16972" s="1">
        <v>16970</v>
      </c>
      <c r="B16972">
        <v>74</v>
      </c>
      <c r="C16972">
        <v>93.150684931506845</v>
      </c>
      <c r="D16972">
        <v>75</v>
      </c>
      <c r="E16972">
        <v>33.333333333333329</v>
      </c>
      <c r="F16972">
        <v>2.8571428571428572</v>
      </c>
      <c r="G16972">
        <f>IF(AND(I16972="C",J16972="D"),0.8,H16972)</f>
        <v>1.328165280996051E-2</v>
      </c>
      <c r="H16972">
        <v>1.328165280996051E-2</v>
      </c>
      <c r="I16972" t="s">
        <v>9</v>
      </c>
      <c r="J16972" t="s">
        <v>9</v>
      </c>
    </row>
    <row r="16973" spans="1:10" x14ac:dyDescent="0.3">
      <c r="A16973" s="1">
        <v>16971</v>
      </c>
      <c r="B16973">
        <v>75</v>
      </c>
      <c r="C16973">
        <v>93.243243243243242</v>
      </c>
      <c r="D16973">
        <v>75</v>
      </c>
      <c r="E16973">
        <v>33.333333333333329</v>
      </c>
      <c r="F16973">
        <v>2.816901408450704</v>
      </c>
      <c r="G16973">
        <f>IF(AND(I16973="C",J16973="D"),0.8,H16973)</f>
        <v>1.328165280996051E-2</v>
      </c>
      <c r="H16973">
        <v>1.328165280996051E-2</v>
      </c>
      <c r="I16973" t="s">
        <v>9</v>
      </c>
      <c r="J16973" t="s">
        <v>9</v>
      </c>
    </row>
    <row r="16974" spans="1:10" x14ac:dyDescent="0.3">
      <c r="A16974" s="1">
        <v>16972</v>
      </c>
      <c r="B16974">
        <v>76</v>
      </c>
      <c r="C16974">
        <v>93.333333333333329</v>
      </c>
      <c r="D16974">
        <v>75</v>
      </c>
      <c r="E16974">
        <v>33.333333333333329</v>
      </c>
      <c r="F16974">
        <v>2.7777777777777781</v>
      </c>
      <c r="G16974">
        <f>IF(AND(I16974="C",J16974="D"),0.8,H16974)</f>
        <v>1.328165280996051E-2</v>
      </c>
      <c r="H16974">
        <v>1.328165280996051E-2</v>
      </c>
      <c r="I16974" t="s">
        <v>9</v>
      </c>
      <c r="J16974" t="s">
        <v>9</v>
      </c>
    </row>
    <row r="16975" spans="1:10" x14ac:dyDescent="0.3">
      <c r="A16975" s="1">
        <v>16973</v>
      </c>
      <c r="B16975">
        <v>77</v>
      </c>
      <c r="C16975">
        <v>93.421052631578945</v>
      </c>
      <c r="D16975">
        <v>75</v>
      </c>
      <c r="E16975">
        <v>33.333333333333329</v>
      </c>
      <c r="F16975">
        <v>2.7397260273972601</v>
      </c>
      <c r="G16975">
        <f>IF(AND(I16975="C",J16975="D"),0.8,H16975)</f>
        <v>1.328165280996051E-2</v>
      </c>
      <c r="H16975">
        <v>1.328165280996051E-2</v>
      </c>
      <c r="I16975" t="s">
        <v>9</v>
      </c>
      <c r="J16975" t="s">
        <v>9</v>
      </c>
    </row>
    <row r="16976" spans="1:10" x14ac:dyDescent="0.3">
      <c r="A16976" s="1">
        <v>16974</v>
      </c>
      <c r="B16976">
        <v>78</v>
      </c>
      <c r="C16976">
        <v>93.506493506493499</v>
      </c>
      <c r="D16976">
        <v>75</v>
      </c>
      <c r="E16976">
        <v>33.333333333333329</v>
      </c>
      <c r="F16976">
        <v>2.7027027027027031</v>
      </c>
      <c r="G16976">
        <f>IF(AND(I16976="C",J16976="D"),0.8,H16976)</f>
        <v>1.328165280996051E-2</v>
      </c>
      <c r="H16976">
        <v>1.328165280996051E-2</v>
      </c>
      <c r="I16976" t="s">
        <v>9</v>
      </c>
      <c r="J16976" t="s">
        <v>9</v>
      </c>
    </row>
    <row r="16977" spans="1:10" x14ac:dyDescent="0.3">
      <c r="A16977" s="1">
        <v>16975</v>
      </c>
      <c r="B16977">
        <v>79</v>
      </c>
      <c r="C16977">
        <v>93.589743589743591</v>
      </c>
      <c r="D16977">
        <v>75</v>
      </c>
      <c r="E16977">
        <v>33.333333333333329</v>
      </c>
      <c r="F16977">
        <v>2.666666666666667</v>
      </c>
      <c r="G16977">
        <f>IF(AND(I16977="C",J16977="D"),0.8,H16977)</f>
        <v>1.328165280996051E-2</v>
      </c>
      <c r="H16977">
        <v>1.328165280996051E-2</v>
      </c>
      <c r="I16977" t="s">
        <v>9</v>
      </c>
      <c r="J16977" t="s">
        <v>9</v>
      </c>
    </row>
    <row r="16978" spans="1:10" x14ac:dyDescent="0.3">
      <c r="A16978" s="1">
        <v>16976</v>
      </c>
      <c r="B16978">
        <v>80</v>
      </c>
      <c r="C16978">
        <v>93.670886075949369</v>
      </c>
      <c r="D16978">
        <v>75</v>
      </c>
      <c r="E16978">
        <v>33.333333333333329</v>
      </c>
      <c r="F16978">
        <v>2.6315789473684208</v>
      </c>
      <c r="G16978">
        <f>IF(AND(I16978="C",J16978="D"),0.8,H16978)</f>
        <v>1.328165280996051E-2</v>
      </c>
      <c r="H16978">
        <v>1.328165280996051E-2</v>
      </c>
      <c r="I16978" t="s">
        <v>9</v>
      </c>
      <c r="J16978" t="s">
        <v>9</v>
      </c>
    </row>
    <row r="16979" spans="1:10" x14ac:dyDescent="0.3">
      <c r="A16979" s="1">
        <v>16977</v>
      </c>
      <c r="B16979">
        <v>81</v>
      </c>
      <c r="C16979">
        <v>93.75</v>
      </c>
      <c r="D16979">
        <v>75</v>
      </c>
      <c r="E16979">
        <v>33.333333333333329</v>
      </c>
      <c r="F16979">
        <v>2.5974025974025969</v>
      </c>
      <c r="G16979">
        <f>IF(AND(I16979="C",J16979="D"),0.8,H16979)</f>
        <v>1.328165280996051E-2</v>
      </c>
      <c r="H16979">
        <v>1.328165280996051E-2</v>
      </c>
      <c r="I16979" t="s">
        <v>9</v>
      </c>
      <c r="J16979" t="s">
        <v>9</v>
      </c>
    </row>
    <row r="16980" spans="1:10" x14ac:dyDescent="0.3">
      <c r="A16980" s="1">
        <v>16978</v>
      </c>
      <c r="B16980">
        <v>82</v>
      </c>
      <c r="C16980">
        <v>93.827160493827151</v>
      </c>
      <c r="D16980">
        <v>75</v>
      </c>
      <c r="E16980">
        <v>33.333333333333329</v>
      </c>
      <c r="F16980">
        <v>2.5641025641025639</v>
      </c>
      <c r="G16980">
        <f>IF(AND(I16980="C",J16980="D"),0.8,H16980)</f>
        <v>1.328165280996051E-2</v>
      </c>
      <c r="H16980">
        <v>1.328165280996051E-2</v>
      </c>
      <c r="I16980" t="s">
        <v>9</v>
      </c>
      <c r="J16980" t="s">
        <v>9</v>
      </c>
    </row>
    <row r="16981" spans="1:10" x14ac:dyDescent="0.3">
      <c r="A16981" s="1">
        <v>16979</v>
      </c>
      <c r="B16981">
        <v>83</v>
      </c>
      <c r="C16981">
        <v>93.902439024390233</v>
      </c>
      <c r="D16981">
        <v>75</v>
      </c>
      <c r="E16981">
        <v>33.333333333333329</v>
      </c>
      <c r="F16981">
        <v>2.5316455696202529</v>
      </c>
      <c r="G16981">
        <f>IF(AND(I16981="C",J16981="D"),0.8,H16981)</f>
        <v>1.328165280996051E-2</v>
      </c>
      <c r="H16981">
        <v>1.328165280996051E-2</v>
      </c>
      <c r="I16981" t="s">
        <v>9</v>
      </c>
      <c r="J16981" t="s">
        <v>9</v>
      </c>
    </row>
    <row r="16982" spans="1:10" x14ac:dyDescent="0.3">
      <c r="A16982" s="1">
        <v>16980</v>
      </c>
      <c r="B16982">
        <v>84</v>
      </c>
      <c r="C16982">
        <v>93.975903614457835</v>
      </c>
      <c r="D16982">
        <v>75</v>
      </c>
      <c r="E16982">
        <v>33.333333333333329</v>
      </c>
      <c r="F16982">
        <v>2.5</v>
      </c>
      <c r="G16982">
        <f>IF(AND(I16982="C",J16982="D"),0.8,H16982)</f>
        <v>1.328165280996051E-2</v>
      </c>
      <c r="H16982">
        <v>1.328165280996051E-2</v>
      </c>
      <c r="I16982" t="s">
        <v>9</v>
      </c>
      <c r="J16982" t="s">
        <v>9</v>
      </c>
    </row>
    <row r="16983" spans="1:10" x14ac:dyDescent="0.3">
      <c r="A16983" s="1">
        <v>16981</v>
      </c>
      <c r="B16983">
        <v>85</v>
      </c>
      <c r="C16983">
        <v>94.047619047619051</v>
      </c>
      <c r="D16983">
        <v>75</v>
      </c>
      <c r="E16983">
        <v>33.333333333333329</v>
      </c>
      <c r="F16983">
        <v>2.4691358024691361</v>
      </c>
      <c r="G16983">
        <f>IF(AND(I16983="C",J16983="D"),0.8,H16983)</f>
        <v>1.328165280996051E-2</v>
      </c>
      <c r="H16983">
        <v>1.328165280996051E-2</v>
      </c>
      <c r="I16983" t="s">
        <v>9</v>
      </c>
      <c r="J16983" t="s">
        <v>9</v>
      </c>
    </row>
    <row r="16984" spans="1:10" x14ac:dyDescent="0.3">
      <c r="A16984" s="1">
        <v>16982</v>
      </c>
      <c r="B16984">
        <v>86</v>
      </c>
      <c r="C16984">
        <v>94.117647058823522</v>
      </c>
      <c r="D16984">
        <v>75</v>
      </c>
      <c r="E16984">
        <v>33.333333333333329</v>
      </c>
      <c r="F16984">
        <v>2.4390243902439019</v>
      </c>
      <c r="G16984">
        <f>IF(AND(I16984="C",J16984="D"),0.8,H16984)</f>
        <v>1.328165280996051E-2</v>
      </c>
      <c r="H16984">
        <v>1.328165280996051E-2</v>
      </c>
      <c r="I16984" t="s">
        <v>9</v>
      </c>
      <c r="J16984" t="s">
        <v>9</v>
      </c>
    </row>
    <row r="16985" spans="1:10" x14ac:dyDescent="0.3">
      <c r="A16985" s="1">
        <v>16983</v>
      </c>
      <c r="B16985">
        <v>87</v>
      </c>
      <c r="C16985">
        <v>94.186046511627907</v>
      </c>
      <c r="D16985">
        <v>75</v>
      </c>
      <c r="E16985">
        <v>33.333333333333329</v>
      </c>
      <c r="F16985">
        <v>2.4096385542168681</v>
      </c>
      <c r="G16985">
        <f>IF(AND(I16985="C",J16985="D"),0.8,H16985)</f>
        <v>1.328165280996051E-2</v>
      </c>
      <c r="H16985">
        <v>1.328165280996051E-2</v>
      </c>
      <c r="I16985" t="s">
        <v>9</v>
      </c>
      <c r="J16985" t="s">
        <v>9</v>
      </c>
    </row>
    <row r="16986" spans="1:10" x14ac:dyDescent="0.3">
      <c r="A16986" s="1">
        <v>16984</v>
      </c>
      <c r="B16986">
        <v>88</v>
      </c>
      <c r="C16986">
        <v>94.252873563218387</v>
      </c>
      <c r="D16986">
        <v>75</v>
      </c>
      <c r="E16986">
        <v>33.333333333333329</v>
      </c>
      <c r="F16986">
        <v>2.3809523809523809</v>
      </c>
      <c r="G16986">
        <f>IF(AND(I16986="C",J16986="D"),0.8,H16986)</f>
        <v>1.328165280996051E-2</v>
      </c>
      <c r="H16986">
        <v>1.328165280996051E-2</v>
      </c>
      <c r="I16986" t="s">
        <v>9</v>
      </c>
      <c r="J16986" t="s">
        <v>9</v>
      </c>
    </row>
    <row r="16987" spans="1:10" x14ac:dyDescent="0.3">
      <c r="A16987" s="1">
        <v>16985</v>
      </c>
      <c r="B16987">
        <v>89</v>
      </c>
      <c r="C16987">
        <v>94.318181818181827</v>
      </c>
      <c r="D16987">
        <v>75</v>
      </c>
      <c r="E16987">
        <v>33.333333333333329</v>
      </c>
      <c r="F16987">
        <v>2.3529411764705879</v>
      </c>
      <c r="G16987">
        <f>IF(AND(I16987="C",J16987="D"),0.8,H16987)</f>
        <v>1.328165280996051E-2</v>
      </c>
      <c r="H16987">
        <v>1.328165280996051E-2</v>
      </c>
      <c r="I16987" t="s">
        <v>9</v>
      </c>
      <c r="J16987" t="s">
        <v>9</v>
      </c>
    </row>
    <row r="16988" spans="1:10" x14ac:dyDescent="0.3">
      <c r="A16988" s="1">
        <v>16986</v>
      </c>
      <c r="B16988">
        <v>90</v>
      </c>
      <c r="C16988">
        <v>94.382022471910105</v>
      </c>
      <c r="D16988">
        <v>75</v>
      </c>
      <c r="E16988">
        <v>33.333333333333329</v>
      </c>
      <c r="F16988">
        <v>2.3255813953488369</v>
      </c>
      <c r="G16988">
        <f>IF(AND(I16988="C",J16988="D"),0.8,H16988)</f>
        <v>1.328165280996051E-2</v>
      </c>
      <c r="H16988">
        <v>1.328165280996051E-2</v>
      </c>
      <c r="I16988" t="s">
        <v>9</v>
      </c>
      <c r="J16988" t="s">
        <v>9</v>
      </c>
    </row>
    <row r="16989" spans="1:10" x14ac:dyDescent="0.3">
      <c r="A16989" s="1">
        <v>16987</v>
      </c>
      <c r="B16989">
        <v>91</v>
      </c>
      <c r="C16989">
        <v>94.444444444444443</v>
      </c>
      <c r="D16989">
        <v>75</v>
      </c>
      <c r="E16989">
        <v>33.333333333333329</v>
      </c>
      <c r="F16989">
        <v>2.298850574712644</v>
      </c>
      <c r="G16989">
        <f>IF(AND(I16989="C",J16989="D"),0.8,H16989)</f>
        <v>1.328165280996051E-2</v>
      </c>
      <c r="H16989">
        <v>1.328165280996051E-2</v>
      </c>
      <c r="I16989" t="s">
        <v>9</v>
      </c>
      <c r="J16989" t="s">
        <v>9</v>
      </c>
    </row>
    <row r="16990" spans="1:10" x14ac:dyDescent="0.3">
      <c r="A16990" s="1">
        <v>16988</v>
      </c>
      <c r="B16990">
        <v>92</v>
      </c>
      <c r="C16990">
        <v>94.505494505494497</v>
      </c>
      <c r="D16990">
        <v>75</v>
      </c>
      <c r="E16990">
        <v>33.333333333333329</v>
      </c>
      <c r="F16990">
        <v>2.2727272727272729</v>
      </c>
      <c r="G16990">
        <f>IF(AND(I16990="C",J16990="D"),0.8,H16990)</f>
        <v>1.328165280996051E-2</v>
      </c>
      <c r="H16990">
        <v>1.328165280996051E-2</v>
      </c>
      <c r="I16990" t="s">
        <v>9</v>
      </c>
      <c r="J16990" t="s">
        <v>9</v>
      </c>
    </row>
    <row r="16991" spans="1:10" x14ac:dyDescent="0.3">
      <c r="A16991" s="1">
        <v>16989</v>
      </c>
      <c r="B16991">
        <v>93</v>
      </c>
      <c r="C16991">
        <v>94.565217391304344</v>
      </c>
      <c r="D16991">
        <v>75</v>
      </c>
      <c r="E16991">
        <v>33.333333333333329</v>
      </c>
      <c r="F16991">
        <v>2.2471910112359552</v>
      </c>
      <c r="G16991">
        <f>IF(AND(I16991="C",J16991="D"),0.8,H16991)</f>
        <v>1.328165280996051E-2</v>
      </c>
      <c r="H16991">
        <v>1.328165280996051E-2</v>
      </c>
      <c r="I16991" t="s">
        <v>9</v>
      </c>
      <c r="J16991" t="s">
        <v>9</v>
      </c>
    </row>
    <row r="16992" spans="1:10" x14ac:dyDescent="0.3">
      <c r="A16992" s="1">
        <v>16990</v>
      </c>
      <c r="B16992">
        <v>94</v>
      </c>
      <c r="C16992">
        <v>94.623655913978496</v>
      </c>
      <c r="D16992">
        <v>75</v>
      </c>
      <c r="E16992">
        <v>33.333333333333329</v>
      </c>
      <c r="F16992">
        <v>2.2222222222222219</v>
      </c>
      <c r="G16992">
        <f>IF(AND(I16992="C",J16992="D"),0.8,H16992)</f>
        <v>1.328165280996051E-2</v>
      </c>
      <c r="H16992">
        <v>1.328165280996051E-2</v>
      </c>
      <c r="I16992" t="s">
        <v>9</v>
      </c>
      <c r="J16992" t="s">
        <v>9</v>
      </c>
    </row>
    <row r="16993" spans="1:10" x14ac:dyDescent="0.3">
      <c r="A16993" s="1">
        <v>16991</v>
      </c>
      <c r="B16993">
        <v>95</v>
      </c>
      <c r="C16993">
        <v>94.680851063829792</v>
      </c>
      <c r="D16993">
        <v>75</v>
      </c>
      <c r="E16993">
        <v>33.333333333333329</v>
      </c>
      <c r="F16993">
        <v>2.197802197802198</v>
      </c>
      <c r="G16993">
        <f>IF(AND(I16993="C",J16993="D"),0.8,H16993)</f>
        <v>1.328165280996051E-2</v>
      </c>
      <c r="H16993">
        <v>1.328165280996051E-2</v>
      </c>
      <c r="I16993" t="s">
        <v>9</v>
      </c>
      <c r="J16993" t="s">
        <v>9</v>
      </c>
    </row>
    <row r="16994" spans="1:10" x14ac:dyDescent="0.3">
      <c r="A16994" s="1">
        <v>16992</v>
      </c>
      <c r="B16994">
        <v>96</v>
      </c>
      <c r="C16994">
        <v>94.73684210526315</v>
      </c>
      <c r="D16994">
        <v>75</v>
      </c>
      <c r="E16994">
        <v>33.333333333333329</v>
      </c>
      <c r="F16994">
        <v>2.1739130434782612</v>
      </c>
      <c r="G16994">
        <f>IF(AND(I16994="C",J16994="D"),0.8,H16994)</f>
        <v>1.328165280996051E-2</v>
      </c>
      <c r="H16994">
        <v>1.328165280996051E-2</v>
      </c>
      <c r="I16994" t="s">
        <v>9</v>
      </c>
      <c r="J16994" t="s">
        <v>9</v>
      </c>
    </row>
    <row r="16995" spans="1:10" x14ac:dyDescent="0.3">
      <c r="A16995" s="1">
        <v>16993</v>
      </c>
      <c r="B16995">
        <v>97</v>
      </c>
      <c r="C16995">
        <v>94.791666666666657</v>
      </c>
      <c r="D16995">
        <v>75</v>
      </c>
      <c r="E16995">
        <v>33.333333333333329</v>
      </c>
      <c r="F16995">
        <v>2.150537634408602</v>
      </c>
      <c r="G16995">
        <f>IF(AND(I16995="C",J16995="D"),0.8,H16995)</f>
        <v>1.328165280996051E-2</v>
      </c>
      <c r="H16995">
        <v>1.328165280996051E-2</v>
      </c>
      <c r="I16995" t="s">
        <v>9</v>
      </c>
      <c r="J16995" t="s">
        <v>9</v>
      </c>
    </row>
    <row r="16996" spans="1:10" x14ac:dyDescent="0.3">
      <c r="A16996" s="1">
        <v>16994</v>
      </c>
      <c r="B16996">
        <v>98</v>
      </c>
      <c r="C16996">
        <v>94.845360824742258</v>
      </c>
      <c r="D16996">
        <v>75</v>
      </c>
      <c r="E16996">
        <v>33.333333333333329</v>
      </c>
      <c r="F16996">
        <v>2.1276595744680851</v>
      </c>
      <c r="G16996">
        <f>IF(AND(I16996="C",J16996="D"),0.8,H16996)</f>
        <v>1.328165280996051E-2</v>
      </c>
      <c r="H16996">
        <v>1.328165280996051E-2</v>
      </c>
      <c r="I16996" t="s">
        <v>9</v>
      </c>
      <c r="J16996" t="s">
        <v>9</v>
      </c>
    </row>
    <row r="16997" spans="1:10" x14ac:dyDescent="0.3">
      <c r="A16997" s="1">
        <v>16995</v>
      </c>
      <c r="B16997">
        <v>99</v>
      </c>
      <c r="C16997">
        <v>94.897959183673478</v>
      </c>
      <c r="D16997">
        <v>75</v>
      </c>
      <c r="E16997">
        <v>33.333333333333329</v>
      </c>
      <c r="F16997">
        <v>2.1052631578947372</v>
      </c>
      <c r="G16997">
        <f>IF(AND(I16997="C",J16997="D"),0.8,H16997)</f>
        <v>1.328165280996051E-2</v>
      </c>
      <c r="H16997">
        <v>1.328165280996051E-2</v>
      </c>
      <c r="I16997" t="s">
        <v>9</v>
      </c>
      <c r="J16997" t="s">
        <v>9</v>
      </c>
    </row>
    <row r="16998" spans="1:10" x14ac:dyDescent="0.3">
      <c r="A16998" s="1">
        <v>16996</v>
      </c>
      <c r="B16998">
        <v>100</v>
      </c>
      <c r="C16998">
        <v>94.949494949494948</v>
      </c>
      <c r="D16998">
        <v>75</v>
      </c>
      <c r="E16998">
        <v>33.333333333333329</v>
      </c>
      <c r="F16998">
        <v>2.083333333333333</v>
      </c>
      <c r="G16998">
        <f>IF(AND(I16998="C",J16998="D"),0.8,H16998)</f>
        <v>1.328165280996051E-2</v>
      </c>
      <c r="H16998">
        <v>1.328165280996051E-2</v>
      </c>
      <c r="I16998" t="s">
        <v>9</v>
      </c>
      <c r="J16998" t="s">
        <v>9</v>
      </c>
    </row>
    <row r="16999" spans="1:10" x14ac:dyDescent="0.3">
      <c r="A16999" s="1">
        <v>16997</v>
      </c>
      <c r="B16999">
        <v>101</v>
      </c>
      <c r="C16999">
        <v>95</v>
      </c>
      <c r="D16999">
        <v>75</v>
      </c>
      <c r="E16999">
        <v>33.333333333333329</v>
      </c>
      <c r="F16999">
        <v>2.061855670103093</v>
      </c>
      <c r="G16999">
        <f>IF(AND(I16999="C",J16999="D"),0.8,H16999)</f>
        <v>1.328165280996051E-2</v>
      </c>
      <c r="H16999">
        <v>1.328165280996051E-2</v>
      </c>
      <c r="I16999" t="s">
        <v>9</v>
      </c>
      <c r="J16999" t="s">
        <v>9</v>
      </c>
    </row>
    <row r="17000" spans="1:10" x14ac:dyDescent="0.3">
      <c r="A17000" s="1">
        <v>16998</v>
      </c>
      <c r="B17000">
        <v>102</v>
      </c>
      <c r="C17000">
        <v>95.049504950495049</v>
      </c>
      <c r="D17000">
        <v>75</v>
      </c>
      <c r="E17000">
        <v>33.333333333333329</v>
      </c>
      <c r="F17000">
        <v>2.0408163265306118</v>
      </c>
      <c r="G17000">
        <f>IF(AND(I17000="C",J17000="D"),0.8,H17000)</f>
        <v>1.328165280996051E-2</v>
      </c>
      <c r="H17000">
        <v>1.328165280996051E-2</v>
      </c>
      <c r="I17000" t="s">
        <v>9</v>
      </c>
      <c r="J17000" t="s">
        <v>9</v>
      </c>
    </row>
    <row r="17001" spans="1:10" x14ac:dyDescent="0.3">
      <c r="A17001" s="1">
        <v>16999</v>
      </c>
      <c r="B17001">
        <v>103</v>
      </c>
      <c r="C17001">
        <v>95.098039215686271</v>
      </c>
      <c r="D17001">
        <v>75</v>
      </c>
      <c r="E17001">
        <v>33.333333333333329</v>
      </c>
      <c r="F17001">
        <v>2.0202020202020199</v>
      </c>
      <c r="G17001">
        <f>IF(AND(I17001="C",J17001="D"),0.8,H17001)</f>
        <v>1.328165280996051E-2</v>
      </c>
      <c r="H17001">
        <v>1.328165280996051E-2</v>
      </c>
      <c r="I17001" t="s">
        <v>9</v>
      </c>
      <c r="J17001" t="s">
        <v>9</v>
      </c>
    </row>
    <row r="17002" spans="1:10" x14ac:dyDescent="0.3">
      <c r="A17002" s="1">
        <v>17000</v>
      </c>
      <c r="B17002">
        <v>104</v>
      </c>
      <c r="C17002">
        <v>95.145631067961162</v>
      </c>
      <c r="D17002">
        <v>75</v>
      </c>
      <c r="E17002">
        <v>33.333333333333329</v>
      </c>
      <c r="F17002">
        <v>2</v>
      </c>
      <c r="G17002">
        <f>IF(AND(I17002="C",J17002="D"),0.8,H17002)</f>
        <v>1.328165280996051E-2</v>
      </c>
      <c r="H17002">
        <v>1.328165280996051E-2</v>
      </c>
      <c r="I17002" t="s">
        <v>9</v>
      </c>
      <c r="J17002" t="s">
        <v>9</v>
      </c>
    </row>
    <row r="17003" spans="1:10" x14ac:dyDescent="0.3">
      <c r="A17003" s="1">
        <v>17001</v>
      </c>
      <c r="B17003">
        <v>105</v>
      </c>
      <c r="C17003">
        <v>95.192307692307693</v>
      </c>
      <c r="D17003">
        <v>75</v>
      </c>
      <c r="E17003">
        <v>33.333333333333329</v>
      </c>
      <c r="F17003">
        <v>1.98019801980198</v>
      </c>
      <c r="G17003">
        <f>IF(AND(I17003="C",J17003="D"),0.8,H17003)</f>
        <v>1.328165280996051E-2</v>
      </c>
      <c r="H17003">
        <v>1.328165280996051E-2</v>
      </c>
      <c r="I17003" t="s">
        <v>9</v>
      </c>
      <c r="J17003" t="s">
        <v>9</v>
      </c>
    </row>
    <row r="17004" spans="1:10" x14ac:dyDescent="0.3">
      <c r="A17004" s="1">
        <v>17002</v>
      </c>
      <c r="B17004">
        <v>106</v>
      </c>
      <c r="C17004">
        <v>95.238095238095227</v>
      </c>
      <c r="D17004">
        <v>75</v>
      </c>
      <c r="E17004">
        <v>33.333333333333329</v>
      </c>
      <c r="F17004">
        <v>1.9607843137254899</v>
      </c>
      <c r="G17004">
        <f>IF(AND(I17004="C",J17004="D"),0.8,H17004)</f>
        <v>1.328165280996051E-2</v>
      </c>
      <c r="H17004">
        <v>1.328165280996051E-2</v>
      </c>
      <c r="I17004" t="s">
        <v>9</v>
      </c>
      <c r="J17004" t="s">
        <v>9</v>
      </c>
    </row>
    <row r="17005" spans="1:10" x14ac:dyDescent="0.3">
      <c r="A17005" s="1">
        <v>17003</v>
      </c>
      <c r="B17005">
        <v>107</v>
      </c>
      <c r="C17005">
        <v>95.283018867924525</v>
      </c>
      <c r="D17005">
        <v>75</v>
      </c>
      <c r="E17005">
        <v>33.333333333333329</v>
      </c>
      <c r="F17005">
        <v>1.941747572815534</v>
      </c>
      <c r="G17005">
        <f>IF(AND(I17005="C",J17005="D"),0.8,H17005)</f>
        <v>1.328165280996051E-2</v>
      </c>
      <c r="H17005">
        <v>1.328165280996051E-2</v>
      </c>
      <c r="I17005" t="s">
        <v>9</v>
      </c>
      <c r="J17005" t="s">
        <v>9</v>
      </c>
    </row>
    <row r="17006" spans="1:10" x14ac:dyDescent="0.3">
      <c r="A17006" s="1">
        <v>17004</v>
      </c>
      <c r="B17006">
        <v>108</v>
      </c>
      <c r="C17006">
        <v>95.327102803738313</v>
      </c>
      <c r="D17006">
        <v>75</v>
      </c>
      <c r="E17006">
        <v>33.333333333333329</v>
      </c>
      <c r="F17006">
        <v>1.9230769230769229</v>
      </c>
      <c r="G17006">
        <f>IF(AND(I17006="C",J17006="D"),0.8,H17006)</f>
        <v>1.328165280996051E-2</v>
      </c>
      <c r="H17006">
        <v>1.328165280996051E-2</v>
      </c>
      <c r="I17006" t="s">
        <v>9</v>
      </c>
      <c r="J17006" t="s">
        <v>9</v>
      </c>
    </row>
    <row r="17007" spans="1:10" x14ac:dyDescent="0.3">
      <c r="A17007" s="1">
        <v>17005</v>
      </c>
      <c r="B17007">
        <v>109</v>
      </c>
      <c r="C17007">
        <v>95.370370370370367</v>
      </c>
      <c r="D17007">
        <v>75</v>
      </c>
      <c r="E17007">
        <v>33.333333333333329</v>
      </c>
      <c r="F17007">
        <v>1.9047619047619051</v>
      </c>
      <c r="G17007">
        <f>IF(AND(I17007="C",J17007="D"),0.8,H17007)</f>
        <v>1.328165280996051E-2</v>
      </c>
      <c r="H17007">
        <v>1.328165280996051E-2</v>
      </c>
      <c r="I17007" t="s">
        <v>9</v>
      </c>
      <c r="J17007" t="s">
        <v>9</v>
      </c>
    </row>
    <row r="17008" spans="1:10" x14ac:dyDescent="0.3">
      <c r="A17008" s="1">
        <v>17006</v>
      </c>
      <c r="B17008">
        <v>110</v>
      </c>
      <c r="C17008">
        <v>95.412844036697251</v>
      </c>
      <c r="D17008">
        <v>75</v>
      </c>
      <c r="E17008">
        <v>33.333333333333329</v>
      </c>
      <c r="F17008">
        <v>1.8867924528301889</v>
      </c>
      <c r="G17008">
        <f>IF(AND(I17008="C",J17008="D"),0.8,H17008)</f>
        <v>1.328165280996051E-2</v>
      </c>
      <c r="H17008">
        <v>1.328165280996051E-2</v>
      </c>
      <c r="I17008" t="s">
        <v>9</v>
      </c>
      <c r="J17008" t="s">
        <v>9</v>
      </c>
    </row>
    <row r="17009" spans="1:10" x14ac:dyDescent="0.3">
      <c r="A17009" s="1">
        <v>17007</v>
      </c>
      <c r="B17009">
        <v>111</v>
      </c>
      <c r="C17009">
        <v>95.454545454545453</v>
      </c>
      <c r="D17009">
        <v>75</v>
      </c>
      <c r="E17009">
        <v>33.333333333333329</v>
      </c>
      <c r="F17009">
        <v>1.8691588785046731</v>
      </c>
      <c r="G17009">
        <f>IF(AND(I17009="C",J17009="D"),0.8,H17009)</f>
        <v>1.328165280996051E-2</v>
      </c>
      <c r="H17009">
        <v>1.328165280996051E-2</v>
      </c>
      <c r="I17009" t="s">
        <v>9</v>
      </c>
      <c r="J17009" t="s">
        <v>9</v>
      </c>
    </row>
    <row r="17010" spans="1:10" x14ac:dyDescent="0.3">
      <c r="A17010" s="1">
        <v>17008</v>
      </c>
      <c r="B17010">
        <v>112</v>
      </c>
      <c r="C17010">
        <v>95.495495495495504</v>
      </c>
      <c r="D17010">
        <v>75</v>
      </c>
      <c r="E17010">
        <v>33.333333333333329</v>
      </c>
      <c r="F17010">
        <v>1.8518518518518521</v>
      </c>
      <c r="G17010">
        <f>IF(AND(I17010="C",J17010="D"),0.8,H17010)</f>
        <v>1.328165280996051E-2</v>
      </c>
      <c r="H17010">
        <v>1.328165280996051E-2</v>
      </c>
      <c r="I17010" t="s">
        <v>9</v>
      </c>
      <c r="J17010" t="s">
        <v>9</v>
      </c>
    </row>
    <row r="17011" spans="1:10" x14ac:dyDescent="0.3">
      <c r="A17011" s="1">
        <v>17009</v>
      </c>
      <c r="B17011">
        <v>113</v>
      </c>
      <c r="C17011">
        <v>95.535714285714292</v>
      </c>
      <c r="D17011">
        <v>75</v>
      </c>
      <c r="E17011">
        <v>33.333333333333329</v>
      </c>
      <c r="F17011">
        <v>1.834862385321101</v>
      </c>
      <c r="G17011">
        <f>IF(AND(I17011="C",J17011="D"),0.8,H17011)</f>
        <v>1.328165280996051E-2</v>
      </c>
      <c r="H17011">
        <v>1.328165280996051E-2</v>
      </c>
      <c r="I17011" t="s">
        <v>9</v>
      </c>
      <c r="J17011" t="s">
        <v>9</v>
      </c>
    </row>
    <row r="17012" spans="1:10" x14ac:dyDescent="0.3">
      <c r="A17012" s="1">
        <v>17010</v>
      </c>
      <c r="B17012">
        <v>114</v>
      </c>
      <c r="C17012">
        <v>95.575221238938056</v>
      </c>
      <c r="D17012">
        <v>75</v>
      </c>
      <c r="E17012">
        <v>33.333333333333329</v>
      </c>
      <c r="F17012">
        <v>1.8181818181818179</v>
      </c>
      <c r="G17012">
        <f>IF(AND(I17012="C",J17012="D"),0.8,H17012)</f>
        <v>1.328165280996051E-2</v>
      </c>
      <c r="H17012">
        <v>1.328165280996051E-2</v>
      </c>
      <c r="I17012" t="s">
        <v>9</v>
      </c>
      <c r="J17012" t="s">
        <v>9</v>
      </c>
    </row>
    <row r="17013" spans="1:10" x14ac:dyDescent="0.3">
      <c r="A17013" s="1">
        <v>17011</v>
      </c>
      <c r="B17013">
        <v>115</v>
      </c>
      <c r="C17013">
        <v>95.614035087719301</v>
      </c>
      <c r="D17013">
        <v>75</v>
      </c>
      <c r="E17013">
        <v>33.333333333333329</v>
      </c>
      <c r="F17013">
        <v>1.801801801801802</v>
      </c>
      <c r="G17013">
        <f>IF(AND(I17013="C",J17013="D"),0.8,H17013)</f>
        <v>1.328165280996051E-2</v>
      </c>
      <c r="H17013">
        <v>1.328165280996051E-2</v>
      </c>
      <c r="I17013" t="s">
        <v>9</v>
      </c>
      <c r="J17013" t="s">
        <v>9</v>
      </c>
    </row>
    <row r="17014" spans="1:10" x14ac:dyDescent="0.3">
      <c r="A17014" s="1">
        <v>17012</v>
      </c>
      <c r="B17014">
        <v>116</v>
      </c>
      <c r="C17014">
        <v>95.652173913043484</v>
      </c>
      <c r="D17014">
        <v>75</v>
      </c>
      <c r="E17014">
        <v>33.333333333333329</v>
      </c>
      <c r="F17014">
        <v>1.785714285714286</v>
      </c>
      <c r="G17014">
        <f>IF(AND(I17014="C",J17014="D"),0.8,H17014)</f>
        <v>1.328165280996051E-2</v>
      </c>
      <c r="H17014">
        <v>1.328165280996051E-2</v>
      </c>
      <c r="I17014" t="s">
        <v>9</v>
      </c>
      <c r="J17014" t="s">
        <v>9</v>
      </c>
    </row>
    <row r="17015" spans="1:10" x14ac:dyDescent="0.3">
      <c r="A17015" s="1">
        <v>17013</v>
      </c>
      <c r="B17015">
        <v>117</v>
      </c>
      <c r="C17015">
        <v>95.689655172413794</v>
      </c>
      <c r="D17015">
        <v>75</v>
      </c>
      <c r="E17015">
        <v>33.333333333333329</v>
      </c>
      <c r="F17015">
        <v>1.7699115044247791</v>
      </c>
      <c r="G17015">
        <f>IF(AND(I17015="C",J17015="D"),0.8,H17015)</f>
        <v>1.328165280996051E-2</v>
      </c>
      <c r="H17015">
        <v>1.328165280996051E-2</v>
      </c>
      <c r="I17015" t="s">
        <v>9</v>
      </c>
      <c r="J17015" t="s">
        <v>9</v>
      </c>
    </row>
    <row r="17016" spans="1:10" x14ac:dyDescent="0.3">
      <c r="A17016" s="1">
        <v>17014</v>
      </c>
      <c r="B17016">
        <v>118</v>
      </c>
      <c r="C17016">
        <v>95.726495726495727</v>
      </c>
      <c r="D17016">
        <v>75</v>
      </c>
      <c r="E17016">
        <v>33.333333333333329</v>
      </c>
      <c r="F17016">
        <v>1.754385964912281</v>
      </c>
      <c r="G17016">
        <f>IF(AND(I17016="C",J17016="D"),0.8,H17016)</f>
        <v>1.328165280996051E-2</v>
      </c>
      <c r="H17016">
        <v>1.328165280996051E-2</v>
      </c>
      <c r="I17016" t="s">
        <v>9</v>
      </c>
      <c r="J17016" t="s">
        <v>9</v>
      </c>
    </row>
    <row r="17017" spans="1:10" x14ac:dyDescent="0.3">
      <c r="A17017" s="1">
        <v>17015</v>
      </c>
      <c r="B17017">
        <v>119</v>
      </c>
      <c r="C17017">
        <v>95.762711864406782</v>
      </c>
      <c r="D17017">
        <v>75</v>
      </c>
      <c r="E17017">
        <v>33.333333333333329</v>
      </c>
      <c r="F17017">
        <v>1.7391304347826091</v>
      </c>
      <c r="G17017">
        <f>IF(AND(I17017="C",J17017="D"),0.8,H17017)</f>
        <v>1.328165280996051E-2</v>
      </c>
      <c r="H17017">
        <v>1.328165280996051E-2</v>
      </c>
      <c r="I17017" t="s">
        <v>9</v>
      </c>
      <c r="J17017" t="s">
        <v>9</v>
      </c>
    </row>
    <row r="17018" spans="1:10" x14ac:dyDescent="0.3">
      <c r="A17018" s="1">
        <v>17016</v>
      </c>
      <c r="B17018">
        <v>120</v>
      </c>
      <c r="C17018">
        <v>95.798319327731093</v>
      </c>
      <c r="D17018">
        <v>75</v>
      </c>
      <c r="E17018">
        <v>33.333333333333329</v>
      </c>
      <c r="F17018">
        <v>1.7241379310344831</v>
      </c>
      <c r="G17018">
        <f>IF(AND(I17018="C",J17018="D"),0.8,H17018)</f>
        <v>1.328165280996051E-2</v>
      </c>
      <c r="H17018">
        <v>1.328165280996051E-2</v>
      </c>
      <c r="I17018" t="s">
        <v>9</v>
      </c>
      <c r="J17018" t="s">
        <v>9</v>
      </c>
    </row>
    <row r="17019" spans="1:10" x14ac:dyDescent="0.3">
      <c r="A17019" s="1">
        <v>17017</v>
      </c>
      <c r="B17019">
        <v>121</v>
      </c>
      <c r="C17019">
        <v>95.833333333333343</v>
      </c>
      <c r="D17019">
        <v>75</v>
      </c>
      <c r="E17019">
        <v>33.333333333333329</v>
      </c>
      <c r="F17019">
        <v>1.70940170940171</v>
      </c>
      <c r="G17019">
        <f>IF(AND(I17019="C",J17019="D"),0.8,H17019)</f>
        <v>1.328165280996051E-2</v>
      </c>
      <c r="H17019">
        <v>1.328165280996051E-2</v>
      </c>
      <c r="I17019" t="s">
        <v>9</v>
      </c>
      <c r="J17019" t="s">
        <v>9</v>
      </c>
    </row>
    <row r="17020" spans="1:10" x14ac:dyDescent="0.3">
      <c r="A17020" s="1">
        <v>17018</v>
      </c>
      <c r="B17020">
        <v>122</v>
      </c>
      <c r="C17020">
        <v>95.867768595041326</v>
      </c>
      <c r="D17020">
        <v>75</v>
      </c>
      <c r="E17020">
        <v>33.333333333333329</v>
      </c>
      <c r="F17020">
        <v>1.6949152542372881</v>
      </c>
      <c r="G17020">
        <f>IF(AND(I17020="C",J17020="D"),0.8,H17020)</f>
        <v>1.328165280996051E-2</v>
      </c>
      <c r="H17020">
        <v>1.328165280996051E-2</v>
      </c>
      <c r="I17020" t="s">
        <v>9</v>
      </c>
      <c r="J17020" t="s">
        <v>9</v>
      </c>
    </row>
    <row r="17021" spans="1:10" x14ac:dyDescent="0.3">
      <c r="A17021" s="1">
        <v>17019</v>
      </c>
      <c r="B17021">
        <v>123</v>
      </c>
      <c r="C17021">
        <v>95.901639344262293</v>
      </c>
      <c r="D17021">
        <v>75</v>
      </c>
      <c r="E17021">
        <v>33.333333333333329</v>
      </c>
      <c r="F17021">
        <v>1.680672268907563</v>
      </c>
      <c r="G17021">
        <f>IF(AND(I17021="C",J17021="D"),0.8,H17021)</f>
        <v>1.328165280996051E-2</v>
      </c>
      <c r="H17021">
        <v>1.328165280996051E-2</v>
      </c>
      <c r="I17021" t="s">
        <v>9</v>
      </c>
      <c r="J17021" t="s">
        <v>9</v>
      </c>
    </row>
    <row r="17022" spans="1:10" x14ac:dyDescent="0.3">
      <c r="A17022" s="1">
        <v>17020</v>
      </c>
      <c r="B17022">
        <v>124</v>
      </c>
      <c r="C17022">
        <v>95.934959349593498</v>
      </c>
      <c r="D17022">
        <v>75</v>
      </c>
      <c r="E17022">
        <v>33.333333333333329</v>
      </c>
      <c r="F17022">
        <v>1.666666666666667</v>
      </c>
      <c r="G17022">
        <f>IF(AND(I17022="C",J17022="D"),0.8,H17022)</f>
        <v>1.328165280996051E-2</v>
      </c>
      <c r="H17022">
        <v>1.328165280996051E-2</v>
      </c>
      <c r="I17022" t="s">
        <v>9</v>
      </c>
      <c r="J17022" t="s">
        <v>9</v>
      </c>
    </row>
    <row r="17023" spans="1:10" x14ac:dyDescent="0.3">
      <c r="A17023" s="1">
        <v>17021</v>
      </c>
      <c r="B17023">
        <v>125</v>
      </c>
      <c r="C17023">
        <v>95.967741935483872</v>
      </c>
      <c r="D17023">
        <v>75</v>
      </c>
      <c r="E17023">
        <v>33.333333333333329</v>
      </c>
      <c r="F17023">
        <v>1.6528925619834709</v>
      </c>
      <c r="G17023">
        <f>IF(AND(I17023="C",J17023="D"),0.8,H17023)</f>
        <v>1.328165280996051E-2</v>
      </c>
      <c r="H17023">
        <v>1.328165280996051E-2</v>
      </c>
      <c r="I17023" t="s">
        <v>9</v>
      </c>
      <c r="J17023" t="s">
        <v>9</v>
      </c>
    </row>
    <row r="17024" spans="1:10" x14ac:dyDescent="0.3">
      <c r="A17024" s="1">
        <v>17022</v>
      </c>
      <c r="B17024">
        <v>126</v>
      </c>
      <c r="C17024">
        <v>96</v>
      </c>
      <c r="D17024">
        <v>75</v>
      </c>
      <c r="E17024">
        <v>33.333333333333329</v>
      </c>
      <c r="F17024">
        <v>1.639344262295082</v>
      </c>
      <c r="G17024">
        <f>IF(AND(I17024="C",J17024="D"),0.8,H17024)</f>
        <v>1.328165280996051E-2</v>
      </c>
      <c r="H17024">
        <v>1.328165280996051E-2</v>
      </c>
      <c r="I17024" t="s">
        <v>9</v>
      </c>
      <c r="J17024" t="s">
        <v>9</v>
      </c>
    </row>
    <row r="17025" spans="1:10" x14ac:dyDescent="0.3">
      <c r="A17025" s="1">
        <v>17023</v>
      </c>
      <c r="B17025">
        <v>127</v>
      </c>
      <c r="C17025">
        <v>96.031746031746039</v>
      </c>
      <c r="D17025">
        <v>75</v>
      </c>
      <c r="E17025">
        <v>33.333333333333329</v>
      </c>
      <c r="F17025">
        <v>1.626016260162602</v>
      </c>
      <c r="G17025">
        <f>IF(AND(I17025="C",J17025="D"),0.8,H17025)</f>
        <v>1.328165280996051E-2</v>
      </c>
      <c r="H17025">
        <v>1.328165280996051E-2</v>
      </c>
      <c r="I17025" t="s">
        <v>9</v>
      </c>
      <c r="J17025" t="s">
        <v>9</v>
      </c>
    </row>
    <row r="17026" spans="1:10" x14ac:dyDescent="0.3">
      <c r="A17026" s="1">
        <v>17024</v>
      </c>
      <c r="B17026">
        <v>128</v>
      </c>
      <c r="C17026">
        <v>96.062992125984252</v>
      </c>
      <c r="D17026">
        <v>75</v>
      </c>
      <c r="E17026">
        <v>33.333333333333329</v>
      </c>
      <c r="F17026">
        <v>1.612903225806452</v>
      </c>
      <c r="G17026">
        <f>IF(AND(I17026="C",J17026="D"),0.8,H17026)</f>
        <v>1.328165280996051E-2</v>
      </c>
      <c r="H17026">
        <v>1.328165280996051E-2</v>
      </c>
      <c r="I17026" t="s">
        <v>9</v>
      </c>
      <c r="J17026" t="s">
        <v>9</v>
      </c>
    </row>
    <row r="17027" spans="1:10" x14ac:dyDescent="0.3">
      <c r="A17027" s="1">
        <v>17025</v>
      </c>
      <c r="B17027">
        <v>129</v>
      </c>
      <c r="C17027">
        <v>96.09375</v>
      </c>
      <c r="D17027">
        <v>75</v>
      </c>
      <c r="E17027">
        <v>33.333333333333329</v>
      </c>
      <c r="F17027">
        <v>1.6</v>
      </c>
      <c r="G17027">
        <f>IF(AND(I17027="C",J17027="D"),0.8,H17027)</f>
        <v>1.328165280996051E-2</v>
      </c>
      <c r="H17027">
        <v>1.328165280996051E-2</v>
      </c>
      <c r="I17027" t="s">
        <v>9</v>
      </c>
      <c r="J17027" t="s">
        <v>9</v>
      </c>
    </row>
    <row r="17028" spans="1:10" x14ac:dyDescent="0.3">
      <c r="A17028" s="1">
        <v>17026</v>
      </c>
      <c r="B17028">
        <v>130</v>
      </c>
      <c r="C17028">
        <v>96.124031007751938</v>
      </c>
      <c r="D17028">
        <v>75</v>
      </c>
      <c r="E17028">
        <v>33.333333333333329</v>
      </c>
      <c r="F17028">
        <v>1.587301587301587</v>
      </c>
      <c r="G17028">
        <f>IF(AND(I17028="C",J17028="D"),0.8,H17028)</f>
        <v>1.328165280996051E-2</v>
      </c>
      <c r="H17028">
        <v>1.328165280996051E-2</v>
      </c>
      <c r="I17028" t="s">
        <v>9</v>
      </c>
      <c r="J17028" t="s">
        <v>9</v>
      </c>
    </row>
    <row r="17029" spans="1:10" x14ac:dyDescent="0.3">
      <c r="A17029" s="1">
        <v>17027</v>
      </c>
      <c r="B17029">
        <v>131</v>
      </c>
      <c r="C17029">
        <v>96.15384615384616</v>
      </c>
      <c r="D17029">
        <v>75</v>
      </c>
      <c r="E17029">
        <v>33.333333333333329</v>
      </c>
      <c r="F17029">
        <v>1.5748031496062991</v>
      </c>
      <c r="G17029">
        <f>IF(AND(I17029="C",J17029="D"),0.8,H17029)</f>
        <v>1.328165280996051E-2</v>
      </c>
      <c r="H17029">
        <v>1.328165280996051E-2</v>
      </c>
      <c r="I17029" t="s">
        <v>9</v>
      </c>
      <c r="J17029" t="s">
        <v>9</v>
      </c>
    </row>
    <row r="17030" spans="1:10" x14ac:dyDescent="0.3">
      <c r="A17030" s="1">
        <v>17028</v>
      </c>
      <c r="B17030">
        <v>132</v>
      </c>
      <c r="C17030">
        <v>96.18320610687023</v>
      </c>
      <c r="D17030">
        <v>75</v>
      </c>
      <c r="E17030">
        <v>33.333333333333329</v>
      </c>
      <c r="F17030">
        <v>1.5625</v>
      </c>
      <c r="G17030">
        <f>IF(AND(I17030="C",J17030="D"),0.8,H17030)</f>
        <v>1.328165280996051E-2</v>
      </c>
      <c r="H17030">
        <v>1.328165280996051E-2</v>
      </c>
      <c r="I17030" t="s">
        <v>9</v>
      </c>
      <c r="J17030" t="s">
        <v>9</v>
      </c>
    </row>
    <row r="17031" spans="1:10" x14ac:dyDescent="0.3">
      <c r="A17031" s="1">
        <v>17029</v>
      </c>
      <c r="B17031">
        <v>133</v>
      </c>
      <c r="C17031">
        <v>96.212121212121218</v>
      </c>
      <c r="D17031">
        <v>75</v>
      </c>
      <c r="E17031">
        <v>33.333333333333329</v>
      </c>
      <c r="F17031">
        <v>1.5503875968992249</v>
      </c>
      <c r="G17031">
        <f>IF(AND(I17031="C",J17031="D"),0.8,H17031)</f>
        <v>1.328165280996051E-2</v>
      </c>
      <c r="H17031">
        <v>1.328165280996051E-2</v>
      </c>
      <c r="I17031" t="s">
        <v>9</v>
      </c>
      <c r="J17031" t="s">
        <v>9</v>
      </c>
    </row>
    <row r="17032" spans="1:10" x14ac:dyDescent="0.3">
      <c r="A17032" s="1">
        <v>17030</v>
      </c>
      <c r="B17032">
        <v>134</v>
      </c>
      <c r="C17032">
        <v>96.240601503759393</v>
      </c>
      <c r="D17032">
        <v>75</v>
      </c>
      <c r="E17032">
        <v>33.333333333333329</v>
      </c>
      <c r="F17032">
        <v>1.538461538461539</v>
      </c>
      <c r="G17032">
        <f>IF(AND(I17032="C",J17032="D"),0.8,H17032)</f>
        <v>1.328165280996051E-2</v>
      </c>
      <c r="H17032">
        <v>1.328165280996051E-2</v>
      </c>
      <c r="I17032" t="s">
        <v>9</v>
      </c>
      <c r="J17032" t="s">
        <v>9</v>
      </c>
    </row>
    <row r="17033" spans="1:10" x14ac:dyDescent="0.3">
      <c r="A17033" s="1">
        <v>17031</v>
      </c>
      <c r="B17033">
        <v>135</v>
      </c>
      <c r="C17033">
        <v>96.268656716417908</v>
      </c>
      <c r="D17033">
        <v>75</v>
      </c>
      <c r="E17033">
        <v>33.333333333333329</v>
      </c>
      <c r="F17033">
        <v>1.5267175572519081</v>
      </c>
      <c r="G17033">
        <f>IF(AND(I17033="C",J17033="D"),0.8,H17033)</f>
        <v>1.328165280996051E-2</v>
      </c>
      <c r="H17033">
        <v>1.328165280996051E-2</v>
      </c>
      <c r="I17033" t="s">
        <v>9</v>
      </c>
      <c r="J17033" t="s">
        <v>9</v>
      </c>
    </row>
    <row r="17034" spans="1:10" x14ac:dyDescent="0.3">
      <c r="A17034" s="1">
        <v>17032</v>
      </c>
      <c r="B17034">
        <v>136</v>
      </c>
      <c r="C17034">
        <v>96.296296296296291</v>
      </c>
      <c r="D17034">
        <v>75</v>
      </c>
      <c r="E17034">
        <v>33.333333333333329</v>
      </c>
      <c r="F17034">
        <v>1.5151515151515149</v>
      </c>
      <c r="G17034">
        <f>IF(AND(I17034="C",J17034="D"),0.8,H17034)</f>
        <v>1.328165280996051E-2</v>
      </c>
      <c r="H17034">
        <v>1.328165280996051E-2</v>
      </c>
      <c r="I17034" t="s">
        <v>9</v>
      </c>
      <c r="J17034" t="s">
        <v>9</v>
      </c>
    </row>
    <row r="17035" spans="1:10" x14ac:dyDescent="0.3">
      <c r="A17035" s="1">
        <v>17033</v>
      </c>
      <c r="B17035">
        <v>137</v>
      </c>
      <c r="C17035">
        <v>96.32352941176471</v>
      </c>
      <c r="D17035">
        <v>75</v>
      </c>
      <c r="E17035">
        <v>33.333333333333329</v>
      </c>
      <c r="F17035">
        <v>1.503759398496241</v>
      </c>
      <c r="G17035">
        <f>IF(AND(I17035="C",J17035="D"),0.8,H17035)</f>
        <v>1.328165280996051E-2</v>
      </c>
      <c r="H17035">
        <v>1.328165280996051E-2</v>
      </c>
      <c r="I17035" t="s">
        <v>9</v>
      </c>
      <c r="J17035" t="s">
        <v>9</v>
      </c>
    </row>
    <row r="17036" spans="1:10" x14ac:dyDescent="0.3">
      <c r="A17036" s="1">
        <v>17034</v>
      </c>
      <c r="B17036">
        <v>138</v>
      </c>
      <c r="C17036">
        <v>96.350364963503651</v>
      </c>
      <c r="D17036">
        <v>75</v>
      </c>
      <c r="E17036">
        <v>33.333333333333329</v>
      </c>
      <c r="F17036">
        <v>1.4925373134328359</v>
      </c>
      <c r="G17036">
        <f>IF(AND(I17036="C",J17036="D"),0.8,H17036)</f>
        <v>1.328165280996051E-2</v>
      </c>
      <c r="H17036">
        <v>1.328165280996051E-2</v>
      </c>
      <c r="I17036" t="s">
        <v>9</v>
      </c>
      <c r="J17036" t="s">
        <v>9</v>
      </c>
    </row>
    <row r="17037" spans="1:10" x14ac:dyDescent="0.3">
      <c r="A17037" s="1">
        <v>17035</v>
      </c>
      <c r="B17037">
        <v>139</v>
      </c>
      <c r="C17037">
        <v>96.376811594202891</v>
      </c>
      <c r="D17037">
        <v>75</v>
      </c>
      <c r="E17037">
        <v>33.333333333333329</v>
      </c>
      <c r="F17037">
        <v>1.4814814814814821</v>
      </c>
      <c r="G17037">
        <f>IF(AND(I17037="C",J17037="D"),0.8,H17037)</f>
        <v>1.328165280996051E-2</v>
      </c>
      <c r="H17037">
        <v>1.328165280996051E-2</v>
      </c>
      <c r="I17037" t="s">
        <v>9</v>
      </c>
      <c r="J17037" t="s">
        <v>9</v>
      </c>
    </row>
    <row r="17038" spans="1:10" x14ac:dyDescent="0.3">
      <c r="A17038" s="1">
        <v>17036</v>
      </c>
      <c r="B17038">
        <v>140</v>
      </c>
      <c r="C17038">
        <v>96.402877697841731</v>
      </c>
      <c r="D17038">
        <v>75</v>
      </c>
      <c r="E17038">
        <v>33.333333333333329</v>
      </c>
      <c r="F17038">
        <v>1.470588235294118</v>
      </c>
      <c r="G17038">
        <f>IF(AND(I17038="C",J17038="D"),0.8,H17038)</f>
        <v>1.328165280996051E-2</v>
      </c>
      <c r="H17038">
        <v>1.328165280996051E-2</v>
      </c>
      <c r="I17038" t="s">
        <v>9</v>
      </c>
      <c r="J17038" t="s">
        <v>9</v>
      </c>
    </row>
    <row r="17039" spans="1:10" x14ac:dyDescent="0.3">
      <c r="A17039" s="1">
        <v>17037</v>
      </c>
      <c r="B17039">
        <v>141</v>
      </c>
      <c r="C17039">
        <v>96.428571428571431</v>
      </c>
      <c r="D17039">
        <v>75</v>
      </c>
      <c r="E17039">
        <v>33.333333333333329</v>
      </c>
      <c r="F17039">
        <v>1.4598540145985399</v>
      </c>
      <c r="G17039">
        <f>IF(AND(I17039="C",J17039="D"),0.8,H17039)</f>
        <v>1.328165280996051E-2</v>
      </c>
      <c r="H17039">
        <v>1.328165280996051E-2</v>
      </c>
      <c r="I17039" t="s">
        <v>9</v>
      </c>
      <c r="J17039" t="s">
        <v>9</v>
      </c>
    </row>
    <row r="17040" spans="1:10" x14ac:dyDescent="0.3">
      <c r="A17040" s="1">
        <v>17038</v>
      </c>
      <c r="B17040">
        <v>142</v>
      </c>
      <c r="C17040">
        <v>96.453900709219852</v>
      </c>
      <c r="D17040">
        <v>75</v>
      </c>
      <c r="E17040">
        <v>33.333333333333329</v>
      </c>
      <c r="F17040">
        <v>1.449275362318841</v>
      </c>
      <c r="G17040">
        <f>IF(AND(I17040="C",J17040="D"),0.8,H17040)</f>
        <v>1.328165280996051E-2</v>
      </c>
      <c r="H17040">
        <v>1.328165280996051E-2</v>
      </c>
      <c r="I17040" t="s">
        <v>9</v>
      </c>
      <c r="J17040" t="s">
        <v>9</v>
      </c>
    </row>
    <row r="17041" spans="1:10" x14ac:dyDescent="0.3">
      <c r="A17041" s="1">
        <v>17039</v>
      </c>
      <c r="B17041">
        <v>143</v>
      </c>
      <c r="C17041">
        <v>96.478873239436624</v>
      </c>
      <c r="D17041">
        <v>75</v>
      </c>
      <c r="E17041">
        <v>33.333333333333329</v>
      </c>
      <c r="F17041">
        <v>1.43884892086331</v>
      </c>
      <c r="G17041">
        <f>IF(AND(I17041="C",J17041="D"),0.8,H17041)</f>
        <v>1.328165280996051E-2</v>
      </c>
      <c r="H17041">
        <v>1.328165280996051E-2</v>
      </c>
      <c r="I17041" t="s">
        <v>9</v>
      </c>
      <c r="J17041" t="s">
        <v>9</v>
      </c>
    </row>
    <row r="17042" spans="1:10" x14ac:dyDescent="0.3">
      <c r="A17042" s="1">
        <v>17040</v>
      </c>
      <c r="B17042">
        <v>144</v>
      </c>
      <c r="C17042">
        <v>96.503496503496507</v>
      </c>
      <c r="D17042">
        <v>75</v>
      </c>
      <c r="E17042">
        <v>33.333333333333329</v>
      </c>
      <c r="F17042">
        <v>1.428571428571429</v>
      </c>
      <c r="G17042">
        <f>IF(AND(I17042="C",J17042="D"),0.8,H17042)</f>
        <v>1.328165280996051E-2</v>
      </c>
      <c r="H17042">
        <v>1.328165280996051E-2</v>
      </c>
      <c r="I17042" t="s">
        <v>9</v>
      </c>
      <c r="J17042" t="s">
        <v>9</v>
      </c>
    </row>
    <row r="17043" spans="1:10" x14ac:dyDescent="0.3">
      <c r="A17043" s="1">
        <v>17041</v>
      </c>
      <c r="B17043">
        <v>145</v>
      </c>
      <c r="C17043">
        <v>96.527777777777786</v>
      </c>
      <c r="D17043">
        <v>75</v>
      </c>
      <c r="E17043">
        <v>33.333333333333329</v>
      </c>
      <c r="F17043">
        <v>1.418439716312057</v>
      </c>
      <c r="G17043">
        <f>IF(AND(I17043="C",J17043="D"),0.8,H17043)</f>
        <v>1.328165280996051E-2</v>
      </c>
      <c r="H17043">
        <v>1.328165280996051E-2</v>
      </c>
      <c r="I17043" t="s">
        <v>9</v>
      </c>
      <c r="J17043" t="s">
        <v>9</v>
      </c>
    </row>
    <row r="17044" spans="1:10" x14ac:dyDescent="0.3">
      <c r="A17044" s="1">
        <v>17042</v>
      </c>
      <c r="B17044">
        <v>146</v>
      </c>
      <c r="C17044">
        <v>96.551724137931032</v>
      </c>
      <c r="D17044">
        <v>75</v>
      </c>
      <c r="E17044">
        <v>33.333333333333329</v>
      </c>
      <c r="F17044">
        <v>1.408450704225352</v>
      </c>
      <c r="G17044">
        <f>IF(AND(I17044="C",J17044="D"),0.8,H17044)</f>
        <v>1.328165280996051E-2</v>
      </c>
      <c r="H17044">
        <v>1.328165280996051E-2</v>
      </c>
      <c r="I17044" t="s">
        <v>9</v>
      </c>
      <c r="J17044" t="s">
        <v>9</v>
      </c>
    </row>
    <row r="17045" spans="1:10" x14ac:dyDescent="0.3">
      <c r="A17045" s="1">
        <v>17043</v>
      </c>
      <c r="B17045">
        <v>147</v>
      </c>
      <c r="C17045">
        <v>96.575342465753423</v>
      </c>
      <c r="D17045">
        <v>75</v>
      </c>
      <c r="E17045">
        <v>33.333333333333329</v>
      </c>
      <c r="F17045">
        <v>1.398601398601399</v>
      </c>
      <c r="G17045">
        <f>IF(AND(I17045="C",J17045="D"),0.8,H17045)</f>
        <v>1.328165280996051E-2</v>
      </c>
      <c r="H17045">
        <v>1.328165280996051E-2</v>
      </c>
      <c r="I17045" t="s">
        <v>9</v>
      </c>
      <c r="J17045" t="s">
        <v>9</v>
      </c>
    </row>
    <row r="17046" spans="1:10" x14ac:dyDescent="0.3">
      <c r="A17046" s="1">
        <v>17044</v>
      </c>
      <c r="B17046">
        <v>148</v>
      </c>
      <c r="C17046">
        <v>96.598639455782305</v>
      </c>
      <c r="D17046">
        <v>75</v>
      </c>
      <c r="E17046">
        <v>33.333333333333329</v>
      </c>
      <c r="F17046">
        <v>1.3888888888888891</v>
      </c>
      <c r="G17046">
        <f>IF(AND(I17046="C",J17046="D"),0.8,H17046)</f>
        <v>1.328165280996051E-2</v>
      </c>
      <c r="H17046">
        <v>1.328165280996051E-2</v>
      </c>
      <c r="I17046" t="s">
        <v>9</v>
      </c>
      <c r="J17046" t="s">
        <v>9</v>
      </c>
    </row>
    <row r="17047" spans="1:10" x14ac:dyDescent="0.3">
      <c r="A17047" s="1">
        <v>17045</v>
      </c>
      <c r="B17047">
        <v>149</v>
      </c>
      <c r="C17047">
        <v>96.621621621621628</v>
      </c>
      <c r="D17047">
        <v>75</v>
      </c>
      <c r="E17047">
        <v>33.333333333333329</v>
      </c>
      <c r="F17047">
        <v>1.3793103448275861</v>
      </c>
      <c r="G17047">
        <f>IF(AND(I17047="C",J17047="D"),0.8,H17047)</f>
        <v>1.328165280996051E-2</v>
      </c>
      <c r="H17047">
        <v>1.328165280996051E-2</v>
      </c>
      <c r="I17047" t="s">
        <v>9</v>
      </c>
      <c r="J17047" t="s">
        <v>9</v>
      </c>
    </row>
    <row r="17048" spans="1:10" x14ac:dyDescent="0.3">
      <c r="A17048" s="1">
        <v>17046</v>
      </c>
      <c r="B17048">
        <v>150</v>
      </c>
      <c r="C17048">
        <v>96.644295302013433</v>
      </c>
      <c r="D17048">
        <v>75</v>
      </c>
      <c r="E17048">
        <v>33.333333333333329</v>
      </c>
      <c r="F17048">
        <v>1.3698630136986301</v>
      </c>
      <c r="G17048">
        <f>IF(AND(I17048="C",J17048="D"),0.8,H17048)</f>
        <v>1.328165280996051E-2</v>
      </c>
      <c r="H17048">
        <v>1.328165280996051E-2</v>
      </c>
      <c r="I17048" t="s">
        <v>9</v>
      </c>
      <c r="J17048" t="s">
        <v>9</v>
      </c>
    </row>
    <row r="17049" spans="1:10" x14ac:dyDescent="0.3">
      <c r="A17049" s="1">
        <v>17047</v>
      </c>
      <c r="B17049">
        <v>151</v>
      </c>
      <c r="C17049">
        <v>96.666666666666671</v>
      </c>
      <c r="D17049">
        <v>75</v>
      </c>
      <c r="E17049">
        <v>33.333333333333329</v>
      </c>
      <c r="F17049">
        <v>1.360544217687075</v>
      </c>
      <c r="G17049">
        <f>IF(AND(I17049="C",J17049="D"),0.8,H17049)</f>
        <v>1.328165280996051E-2</v>
      </c>
      <c r="H17049">
        <v>1.328165280996051E-2</v>
      </c>
      <c r="I17049" t="s">
        <v>9</v>
      </c>
      <c r="J17049" t="s">
        <v>9</v>
      </c>
    </row>
    <row r="17050" spans="1:10" x14ac:dyDescent="0.3">
      <c r="A17050" s="1">
        <v>17048</v>
      </c>
      <c r="B17050">
        <v>152</v>
      </c>
      <c r="C17050">
        <v>96.688741721854313</v>
      </c>
      <c r="D17050">
        <v>75</v>
      </c>
      <c r="E17050">
        <v>33.333333333333329</v>
      </c>
      <c r="F17050">
        <v>1.3513513513513511</v>
      </c>
      <c r="G17050">
        <f>IF(AND(I17050="C",J17050="D"),0.8,H17050)</f>
        <v>1.328165280996051E-2</v>
      </c>
      <c r="H17050">
        <v>1.328165280996051E-2</v>
      </c>
      <c r="I17050" t="s">
        <v>9</v>
      </c>
      <c r="J17050" t="s">
        <v>9</v>
      </c>
    </row>
    <row r="17051" spans="1:10" x14ac:dyDescent="0.3">
      <c r="A17051" s="1">
        <v>17049</v>
      </c>
      <c r="B17051">
        <v>153</v>
      </c>
      <c r="C17051">
        <v>96.710526315789465</v>
      </c>
      <c r="D17051">
        <v>75</v>
      </c>
      <c r="E17051">
        <v>33.333333333333329</v>
      </c>
      <c r="F17051">
        <v>1.3422818791946309</v>
      </c>
      <c r="G17051">
        <f>IF(AND(I17051="C",J17051="D"),0.8,H17051)</f>
        <v>1.328165280996051E-2</v>
      </c>
      <c r="H17051">
        <v>1.328165280996051E-2</v>
      </c>
      <c r="I17051" t="s">
        <v>9</v>
      </c>
      <c r="J17051" t="s">
        <v>9</v>
      </c>
    </row>
    <row r="17052" spans="1:10" x14ac:dyDescent="0.3">
      <c r="A17052" s="1">
        <v>17050</v>
      </c>
      <c r="B17052">
        <v>154</v>
      </c>
      <c r="C17052">
        <v>96.732026143790847</v>
      </c>
      <c r="D17052">
        <v>75</v>
      </c>
      <c r="E17052">
        <v>33.333333333333329</v>
      </c>
      <c r="F17052">
        <v>1.333333333333333</v>
      </c>
      <c r="G17052">
        <f>IF(AND(I17052="C",J17052="D"),0.8,H17052)</f>
        <v>1.328165280996051E-2</v>
      </c>
      <c r="H17052">
        <v>1.328165280996051E-2</v>
      </c>
      <c r="I17052" t="s">
        <v>9</v>
      </c>
      <c r="J17052" t="s">
        <v>9</v>
      </c>
    </row>
    <row r="17053" spans="1:10" x14ac:dyDescent="0.3">
      <c r="A17053" s="1">
        <v>17051</v>
      </c>
      <c r="B17053">
        <v>155</v>
      </c>
      <c r="C17053">
        <v>96.753246753246756</v>
      </c>
      <c r="D17053">
        <v>75</v>
      </c>
      <c r="E17053">
        <v>33.333333333333329</v>
      </c>
      <c r="F17053">
        <v>1.324503311258278</v>
      </c>
      <c r="G17053">
        <f>IF(AND(I17053="C",J17053="D"),0.8,H17053)</f>
        <v>1.328165280996051E-2</v>
      </c>
      <c r="H17053">
        <v>1.328165280996051E-2</v>
      </c>
      <c r="I17053" t="s">
        <v>9</v>
      </c>
      <c r="J17053" t="s">
        <v>9</v>
      </c>
    </row>
    <row r="17054" spans="1:10" x14ac:dyDescent="0.3">
      <c r="A17054" s="1">
        <v>17052</v>
      </c>
      <c r="B17054">
        <v>156</v>
      </c>
      <c r="C17054">
        <v>96.774193548387103</v>
      </c>
      <c r="D17054">
        <v>75</v>
      </c>
      <c r="E17054">
        <v>33.333333333333329</v>
      </c>
      <c r="F17054">
        <v>1.31578947368421</v>
      </c>
      <c r="G17054">
        <f>IF(AND(I17054="C",J17054="D"),0.8,H17054)</f>
        <v>1.328165280996051E-2</v>
      </c>
      <c r="H17054">
        <v>1.328165280996051E-2</v>
      </c>
      <c r="I17054" t="s">
        <v>9</v>
      </c>
      <c r="J17054" t="s">
        <v>9</v>
      </c>
    </row>
    <row r="17055" spans="1:10" x14ac:dyDescent="0.3">
      <c r="A17055" s="1">
        <v>17053</v>
      </c>
      <c r="B17055">
        <v>157</v>
      </c>
      <c r="C17055">
        <v>96.794871794871796</v>
      </c>
      <c r="D17055">
        <v>75</v>
      </c>
      <c r="E17055">
        <v>33.333333333333329</v>
      </c>
      <c r="F17055">
        <v>1.3071895424836599</v>
      </c>
      <c r="G17055">
        <f>IF(AND(I17055="C",J17055="D"),0.8,H17055)</f>
        <v>1.328165280996051E-2</v>
      </c>
      <c r="H17055">
        <v>1.328165280996051E-2</v>
      </c>
      <c r="I17055" t="s">
        <v>9</v>
      </c>
      <c r="J17055" t="s">
        <v>9</v>
      </c>
    </row>
    <row r="17056" spans="1:10" x14ac:dyDescent="0.3">
      <c r="A17056" s="1">
        <v>17054</v>
      </c>
      <c r="B17056">
        <v>158</v>
      </c>
      <c r="C17056">
        <v>96.815286624203821</v>
      </c>
      <c r="D17056">
        <v>75</v>
      </c>
      <c r="E17056">
        <v>33.333333333333329</v>
      </c>
      <c r="F17056">
        <v>1.2987012987012989</v>
      </c>
      <c r="G17056">
        <f>IF(AND(I17056="C",J17056="D"),0.8,H17056)</f>
        <v>1.328165280996051E-2</v>
      </c>
      <c r="H17056">
        <v>1.328165280996051E-2</v>
      </c>
      <c r="I17056" t="s">
        <v>9</v>
      </c>
      <c r="J17056" t="s">
        <v>9</v>
      </c>
    </row>
    <row r="17057" spans="1:10" x14ac:dyDescent="0.3">
      <c r="A17057" s="1">
        <v>17055</v>
      </c>
      <c r="B17057">
        <v>159</v>
      </c>
      <c r="C17057">
        <v>96.835443037974684</v>
      </c>
      <c r="D17057">
        <v>75</v>
      </c>
      <c r="E17057">
        <v>33.333333333333329</v>
      </c>
      <c r="F17057">
        <v>1.290322580645161</v>
      </c>
      <c r="G17057">
        <f>IF(AND(I17057="C",J17057="D"),0.8,H17057)</f>
        <v>1.328165280996051E-2</v>
      </c>
      <c r="H17057">
        <v>1.328165280996051E-2</v>
      </c>
      <c r="I17057" t="s">
        <v>9</v>
      </c>
      <c r="J17057" t="s">
        <v>9</v>
      </c>
    </row>
    <row r="17058" spans="1:10" x14ac:dyDescent="0.3">
      <c r="A17058" s="1">
        <v>17056</v>
      </c>
      <c r="B17058">
        <v>160</v>
      </c>
      <c r="C17058">
        <v>96.855345911949684</v>
      </c>
      <c r="D17058">
        <v>75</v>
      </c>
      <c r="E17058">
        <v>33.333333333333329</v>
      </c>
      <c r="F17058">
        <v>1.2820512820512819</v>
      </c>
      <c r="G17058">
        <f>IF(AND(I17058="C",J17058="D"),0.8,H17058)</f>
        <v>1.328165280996051E-2</v>
      </c>
      <c r="H17058">
        <v>1.328165280996051E-2</v>
      </c>
      <c r="I17058" t="s">
        <v>9</v>
      </c>
      <c r="J17058" t="s">
        <v>9</v>
      </c>
    </row>
    <row r="17059" spans="1:10" x14ac:dyDescent="0.3">
      <c r="A17059" s="1">
        <v>17057</v>
      </c>
      <c r="B17059">
        <v>161</v>
      </c>
      <c r="C17059">
        <v>96.875</v>
      </c>
      <c r="D17059">
        <v>75</v>
      </c>
      <c r="E17059">
        <v>33.333333333333329</v>
      </c>
      <c r="F17059">
        <v>1.2738853503184711</v>
      </c>
      <c r="G17059">
        <f>IF(AND(I17059="C",J17059="D"),0.8,H17059)</f>
        <v>1.328165280996051E-2</v>
      </c>
      <c r="H17059">
        <v>1.328165280996051E-2</v>
      </c>
      <c r="I17059" t="s">
        <v>9</v>
      </c>
      <c r="J17059" t="s">
        <v>9</v>
      </c>
    </row>
    <row r="17060" spans="1:10" x14ac:dyDescent="0.3">
      <c r="A17060" s="1">
        <v>17058</v>
      </c>
      <c r="B17060">
        <v>162</v>
      </c>
      <c r="C17060">
        <v>96.894409937888199</v>
      </c>
      <c r="D17060">
        <v>75</v>
      </c>
      <c r="E17060">
        <v>33.333333333333329</v>
      </c>
      <c r="F17060">
        <v>1.2658227848101271</v>
      </c>
      <c r="G17060">
        <f>IF(AND(I17060="C",J17060="D"),0.8,H17060)</f>
        <v>1.328165280996051E-2</v>
      </c>
      <c r="H17060">
        <v>1.328165280996051E-2</v>
      </c>
      <c r="I17060" t="s">
        <v>9</v>
      </c>
      <c r="J17060" t="s">
        <v>9</v>
      </c>
    </row>
    <row r="17061" spans="1:10" x14ac:dyDescent="0.3">
      <c r="A17061" s="1">
        <v>17059</v>
      </c>
      <c r="B17061">
        <v>163</v>
      </c>
      <c r="C17061">
        <v>96.913580246913583</v>
      </c>
      <c r="D17061">
        <v>75</v>
      </c>
      <c r="E17061">
        <v>33.333333333333329</v>
      </c>
      <c r="F17061">
        <v>1.257861635220126</v>
      </c>
      <c r="G17061">
        <f>IF(AND(I17061="C",J17061="D"),0.8,H17061)</f>
        <v>1.328165280996051E-2</v>
      </c>
      <c r="H17061">
        <v>1.328165280996051E-2</v>
      </c>
      <c r="I17061" t="s">
        <v>9</v>
      </c>
      <c r="J17061" t="s">
        <v>9</v>
      </c>
    </row>
    <row r="17062" spans="1:10" x14ac:dyDescent="0.3">
      <c r="A17062" s="1">
        <v>17060</v>
      </c>
      <c r="B17062">
        <v>164</v>
      </c>
      <c r="C17062">
        <v>96.932515337423311</v>
      </c>
      <c r="D17062">
        <v>75</v>
      </c>
      <c r="E17062">
        <v>33.333333333333329</v>
      </c>
      <c r="F17062">
        <v>1.25</v>
      </c>
      <c r="G17062">
        <f>IF(AND(I17062="C",J17062="D"),0.8,H17062)</f>
        <v>1.328165280996051E-2</v>
      </c>
      <c r="H17062">
        <v>1.328165280996051E-2</v>
      </c>
      <c r="I17062" t="s">
        <v>9</v>
      </c>
      <c r="J17062" t="s">
        <v>9</v>
      </c>
    </row>
    <row r="17063" spans="1:10" x14ac:dyDescent="0.3">
      <c r="A17063" s="1">
        <v>17061</v>
      </c>
      <c r="B17063">
        <v>165</v>
      </c>
      <c r="C17063">
        <v>96.951219512195124</v>
      </c>
      <c r="D17063">
        <v>75</v>
      </c>
      <c r="E17063">
        <v>33.333333333333329</v>
      </c>
      <c r="F17063">
        <v>1.24223602484472</v>
      </c>
      <c r="G17063">
        <f>IF(AND(I17063="C",J17063="D"),0.8,H17063)</f>
        <v>1.328165280996051E-2</v>
      </c>
      <c r="H17063">
        <v>1.328165280996051E-2</v>
      </c>
      <c r="I17063" t="s">
        <v>9</v>
      </c>
      <c r="J17063" t="s">
        <v>9</v>
      </c>
    </row>
    <row r="17064" spans="1:10" x14ac:dyDescent="0.3">
      <c r="A17064" s="1">
        <v>17062</v>
      </c>
      <c r="B17064">
        <v>166</v>
      </c>
      <c r="C17064">
        <v>96.969696969696969</v>
      </c>
      <c r="D17064">
        <v>75</v>
      </c>
      <c r="E17064">
        <v>33.333333333333329</v>
      </c>
      <c r="F17064">
        <v>1.2345679012345681</v>
      </c>
      <c r="G17064">
        <f>IF(AND(I17064="C",J17064="D"),0.8,H17064)</f>
        <v>1.328165280996051E-2</v>
      </c>
      <c r="H17064">
        <v>1.328165280996051E-2</v>
      </c>
      <c r="I17064" t="s">
        <v>9</v>
      </c>
      <c r="J17064" t="s">
        <v>9</v>
      </c>
    </row>
    <row r="17065" spans="1:10" x14ac:dyDescent="0.3">
      <c r="A17065" s="1">
        <v>17063</v>
      </c>
      <c r="B17065">
        <v>167</v>
      </c>
      <c r="C17065">
        <v>96.98795180722891</v>
      </c>
      <c r="D17065">
        <v>75</v>
      </c>
      <c r="E17065">
        <v>33.333333333333329</v>
      </c>
      <c r="F17065">
        <v>1.2269938650306751</v>
      </c>
      <c r="G17065">
        <f>IF(AND(I17065="C",J17065="D"),0.8,H17065)</f>
        <v>1.328165280996051E-2</v>
      </c>
      <c r="H17065">
        <v>1.328165280996051E-2</v>
      </c>
      <c r="I17065" t="s">
        <v>9</v>
      </c>
      <c r="J17065" t="s">
        <v>9</v>
      </c>
    </row>
    <row r="17066" spans="1:10" x14ac:dyDescent="0.3">
      <c r="A17066" s="1">
        <v>17064</v>
      </c>
      <c r="B17066">
        <v>168</v>
      </c>
      <c r="C17066">
        <v>97.005988023952099</v>
      </c>
      <c r="D17066">
        <v>75</v>
      </c>
      <c r="E17066">
        <v>33.333333333333329</v>
      </c>
      <c r="F17066">
        <v>1.219512195121951</v>
      </c>
      <c r="G17066">
        <f>IF(AND(I17066="C",J17066="D"),0.8,H17066)</f>
        <v>1.328165280996051E-2</v>
      </c>
      <c r="H17066">
        <v>1.328165280996051E-2</v>
      </c>
      <c r="I17066" t="s">
        <v>9</v>
      </c>
      <c r="J17066" t="s">
        <v>9</v>
      </c>
    </row>
    <row r="17067" spans="1:10" x14ac:dyDescent="0.3">
      <c r="A17067" s="1">
        <v>17065</v>
      </c>
      <c r="B17067">
        <v>169</v>
      </c>
      <c r="C17067">
        <v>97.023809523809518</v>
      </c>
      <c r="D17067">
        <v>75</v>
      </c>
      <c r="E17067">
        <v>33.333333333333329</v>
      </c>
      <c r="F17067">
        <v>1.2121212121212119</v>
      </c>
      <c r="G17067">
        <f>IF(AND(I17067="C",J17067="D"),0.8,H17067)</f>
        <v>1.328165280996051E-2</v>
      </c>
      <c r="H17067">
        <v>1.328165280996051E-2</v>
      </c>
      <c r="I17067" t="s">
        <v>9</v>
      </c>
      <c r="J17067" t="s">
        <v>9</v>
      </c>
    </row>
    <row r="17068" spans="1:10" x14ac:dyDescent="0.3">
      <c r="A17068" s="1">
        <v>17066</v>
      </c>
      <c r="B17068">
        <v>170</v>
      </c>
      <c r="C17068">
        <v>97.041420118343197</v>
      </c>
      <c r="D17068">
        <v>75</v>
      </c>
      <c r="E17068">
        <v>33.333333333333329</v>
      </c>
      <c r="F17068">
        <v>1.2048192771084341</v>
      </c>
      <c r="G17068">
        <f>IF(AND(I17068="C",J17068="D"),0.8,H17068)</f>
        <v>1.328165280996051E-2</v>
      </c>
      <c r="H17068">
        <v>1.328165280996051E-2</v>
      </c>
      <c r="I17068" t="s">
        <v>9</v>
      </c>
      <c r="J17068" t="s">
        <v>9</v>
      </c>
    </row>
    <row r="17069" spans="1:10" x14ac:dyDescent="0.3">
      <c r="A17069" s="1">
        <v>17067</v>
      </c>
      <c r="B17069">
        <v>171</v>
      </c>
      <c r="C17069">
        <v>97.058823529411768</v>
      </c>
      <c r="D17069">
        <v>75</v>
      </c>
      <c r="E17069">
        <v>33.333333333333329</v>
      </c>
      <c r="F17069">
        <v>1.197604790419162</v>
      </c>
      <c r="G17069">
        <f>IF(AND(I17069="C",J17069="D"),0.8,H17069)</f>
        <v>1.328165280996051E-2</v>
      </c>
      <c r="H17069">
        <v>1.328165280996051E-2</v>
      </c>
      <c r="I17069" t="s">
        <v>9</v>
      </c>
      <c r="J17069" t="s">
        <v>9</v>
      </c>
    </row>
    <row r="17070" spans="1:10" x14ac:dyDescent="0.3">
      <c r="A17070" s="1">
        <v>17068</v>
      </c>
      <c r="B17070">
        <v>172</v>
      </c>
      <c r="C17070">
        <v>97.076023391812853</v>
      </c>
      <c r="D17070">
        <v>75</v>
      </c>
      <c r="E17070">
        <v>33.333333333333329</v>
      </c>
      <c r="F17070">
        <v>1.19047619047619</v>
      </c>
      <c r="G17070">
        <f>IF(AND(I17070="C",J17070="D"),0.8,H17070)</f>
        <v>1.328165280996051E-2</v>
      </c>
      <c r="H17070">
        <v>1.328165280996051E-2</v>
      </c>
      <c r="I17070" t="s">
        <v>9</v>
      </c>
      <c r="J17070" t="s">
        <v>9</v>
      </c>
    </row>
    <row r="17071" spans="1:10" x14ac:dyDescent="0.3">
      <c r="A17071" s="1">
        <v>17069</v>
      </c>
      <c r="B17071">
        <v>173</v>
      </c>
      <c r="C17071">
        <v>97.093023255813947</v>
      </c>
      <c r="D17071">
        <v>75</v>
      </c>
      <c r="E17071">
        <v>33.333333333333329</v>
      </c>
      <c r="F17071">
        <v>1.1834319526627219</v>
      </c>
      <c r="G17071">
        <f>IF(AND(I17071="C",J17071="D"),0.8,H17071)</f>
        <v>1.328165280996051E-2</v>
      </c>
      <c r="H17071">
        <v>1.328165280996051E-2</v>
      </c>
      <c r="I17071" t="s">
        <v>9</v>
      </c>
      <c r="J17071" t="s">
        <v>9</v>
      </c>
    </row>
    <row r="17072" spans="1:10" x14ac:dyDescent="0.3">
      <c r="A17072" s="1">
        <v>17070</v>
      </c>
      <c r="B17072">
        <v>174</v>
      </c>
      <c r="C17072">
        <v>97.109826589595372</v>
      </c>
      <c r="D17072">
        <v>75</v>
      </c>
      <c r="E17072">
        <v>33.333333333333329</v>
      </c>
      <c r="F17072">
        <v>1.1764705882352939</v>
      </c>
      <c r="G17072">
        <f>IF(AND(I17072="C",J17072="D"),0.8,H17072)</f>
        <v>1.328165280996051E-2</v>
      </c>
      <c r="H17072">
        <v>1.328165280996051E-2</v>
      </c>
      <c r="I17072" t="s">
        <v>9</v>
      </c>
      <c r="J17072" t="s">
        <v>9</v>
      </c>
    </row>
    <row r="17073" spans="1:10" x14ac:dyDescent="0.3">
      <c r="A17073" s="1">
        <v>17071</v>
      </c>
      <c r="B17073">
        <v>175</v>
      </c>
      <c r="C17073">
        <v>97.126436781609186</v>
      </c>
      <c r="D17073">
        <v>75</v>
      </c>
      <c r="E17073">
        <v>33.333333333333329</v>
      </c>
      <c r="F17073">
        <v>1.169590643274854</v>
      </c>
      <c r="G17073">
        <f>IF(AND(I17073="C",J17073="D"),0.8,H17073)</f>
        <v>1.328165280996051E-2</v>
      </c>
      <c r="H17073">
        <v>1.328165280996051E-2</v>
      </c>
      <c r="I17073" t="s">
        <v>9</v>
      </c>
      <c r="J17073" t="s">
        <v>9</v>
      </c>
    </row>
    <row r="17074" spans="1:10" x14ac:dyDescent="0.3">
      <c r="A17074" s="1">
        <v>17072</v>
      </c>
      <c r="B17074">
        <v>176</v>
      </c>
      <c r="C17074">
        <v>97.142857142857139</v>
      </c>
      <c r="D17074">
        <v>75</v>
      </c>
      <c r="E17074">
        <v>33.333333333333329</v>
      </c>
      <c r="F17074">
        <v>1.1627906976744189</v>
      </c>
      <c r="G17074">
        <f>IF(AND(I17074="C",J17074="D"),0.8,H17074)</f>
        <v>1.328165280996051E-2</v>
      </c>
      <c r="H17074">
        <v>1.328165280996051E-2</v>
      </c>
      <c r="I17074" t="s">
        <v>9</v>
      </c>
      <c r="J17074" t="s">
        <v>9</v>
      </c>
    </row>
    <row r="17075" spans="1:10" x14ac:dyDescent="0.3">
      <c r="A17075" s="1">
        <v>17073</v>
      </c>
      <c r="B17075">
        <v>177</v>
      </c>
      <c r="C17075">
        <v>97.159090909090907</v>
      </c>
      <c r="D17075">
        <v>75</v>
      </c>
      <c r="E17075">
        <v>33.333333333333329</v>
      </c>
      <c r="F17075">
        <v>1.15606936416185</v>
      </c>
      <c r="G17075">
        <f>IF(AND(I17075="C",J17075="D"),0.8,H17075)</f>
        <v>1.328165280996051E-2</v>
      </c>
      <c r="H17075">
        <v>1.328165280996051E-2</v>
      </c>
      <c r="I17075" t="s">
        <v>9</v>
      </c>
      <c r="J17075" t="s">
        <v>9</v>
      </c>
    </row>
    <row r="17076" spans="1:10" x14ac:dyDescent="0.3">
      <c r="A17076" s="1">
        <v>17074</v>
      </c>
      <c r="B17076">
        <v>178</v>
      </c>
      <c r="C17076">
        <v>97.175141242937855</v>
      </c>
      <c r="D17076">
        <v>75</v>
      </c>
      <c r="E17076">
        <v>33.333333333333329</v>
      </c>
      <c r="F17076">
        <v>1.149425287356322</v>
      </c>
      <c r="G17076">
        <f>IF(AND(I17076="C",J17076="D"),0.8,H17076)</f>
        <v>1.328165280996051E-2</v>
      </c>
      <c r="H17076">
        <v>1.328165280996051E-2</v>
      </c>
      <c r="I17076" t="s">
        <v>9</v>
      </c>
      <c r="J17076" t="s">
        <v>9</v>
      </c>
    </row>
    <row r="17077" spans="1:10" x14ac:dyDescent="0.3">
      <c r="A17077" s="1">
        <v>17075</v>
      </c>
      <c r="B17077">
        <v>179</v>
      </c>
      <c r="C17077">
        <v>97.19101123595506</v>
      </c>
      <c r="D17077">
        <v>75</v>
      </c>
      <c r="E17077">
        <v>33.333333333333329</v>
      </c>
      <c r="F17077">
        <v>1.142857142857143</v>
      </c>
      <c r="G17077">
        <f>IF(AND(I17077="C",J17077="D"),0.8,H17077)</f>
        <v>1.328165280996051E-2</v>
      </c>
      <c r="H17077">
        <v>1.328165280996051E-2</v>
      </c>
      <c r="I17077" t="s">
        <v>9</v>
      </c>
      <c r="J17077" t="s">
        <v>9</v>
      </c>
    </row>
    <row r="17078" spans="1:10" x14ac:dyDescent="0.3">
      <c r="A17078" s="1">
        <v>17076</v>
      </c>
      <c r="B17078">
        <v>180</v>
      </c>
      <c r="C17078">
        <v>97.206703910614522</v>
      </c>
      <c r="D17078">
        <v>75</v>
      </c>
      <c r="E17078">
        <v>33.333333333333329</v>
      </c>
      <c r="F17078">
        <v>1.136363636363636</v>
      </c>
      <c r="G17078">
        <f>IF(AND(I17078="C",J17078="D"),0.8,H17078)</f>
        <v>1.328165280996051E-2</v>
      </c>
      <c r="H17078">
        <v>1.328165280996051E-2</v>
      </c>
      <c r="I17078" t="s">
        <v>9</v>
      </c>
      <c r="J17078" t="s">
        <v>9</v>
      </c>
    </row>
    <row r="17079" spans="1:10" x14ac:dyDescent="0.3">
      <c r="A17079" s="1">
        <v>17077</v>
      </c>
      <c r="B17079">
        <v>181</v>
      </c>
      <c r="C17079">
        <v>97.222222222222214</v>
      </c>
      <c r="D17079">
        <v>75</v>
      </c>
      <c r="E17079">
        <v>33.333333333333329</v>
      </c>
      <c r="F17079">
        <v>1.129943502824859</v>
      </c>
      <c r="G17079">
        <f>IF(AND(I17079="C",J17079="D"),0.8,H17079)</f>
        <v>1.328165280996051E-2</v>
      </c>
      <c r="H17079">
        <v>1.328165280996051E-2</v>
      </c>
      <c r="I17079" t="s">
        <v>9</v>
      </c>
      <c r="J17079" t="s">
        <v>9</v>
      </c>
    </row>
    <row r="17080" spans="1:10" x14ac:dyDescent="0.3">
      <c r="A17080" s="1">
        <v>17078</v>
      </c>
      <c r="B17080">
        <v>182</v>
      </c>
      <c r="C17080">
        <v>97.237569060773481</v>
      </c>
      <c r="D17080">
        <v>75</v>
      </c>
      <c r="E17080">
        <v>33.333333333333329</v>
      </c>
      <c r="F17080">
        <v>1.1235955056179781</v>
      </c>
      <c r="G17080">
        <f>IF(AND(I17080="C",J17080="D"),0.8,H17080)</f>
        <v>1.328165280996051E-2</v>
      </c>
      <c r="H17080">
        <v>1.328165280996051E-2</v>
      </c>
      <c r="I17080" t="s">
        <v>9</v>
      </c>
      <c r="J17080" t="s">
        <v>9</v>
      </c>
    </row>
    <row r="17081" spans="1:10" x14ac:dyDescent="0.3">
      <c r="A17081" s="1">
        <v>17079</v>
      </c>
      <c r="B17081">
        <v>183</v>
      </c>
      <c r="C17081">
        <v>97.252747252747255</v>
      </c>
      <c r="D17081">
        <v>75</v>
      </c>
      <c r="E17081">
        <v>33.333333333333329</v>
      </c>
      <c r="F17081">
        <v>1.1173184357541901</v>
      </c>
      <c r="G17081">
        <f>IF(AND(I17081="C",J17081="D"),0.8,H17081)</f>
        <v>1.328165280996051E-2</v>
      </c>
      <c r="H17081">
        <v>1.328165280996051E-2</v>
      </c>
      <c r="I17081" t="s">
        <v>9</v>
      </c>
      <c r="J17081" t="s">
        <v>9</v>
      </c>
    </row>
    <row r="17082" spans="1:10" x14ac:dyDescent="0.3">
      <c r="A17082" s="1">
        <v>17080</v>
      </c>
      <c r="B17082">
        <v>184</v>
      </c>
      <c r="C17082">
        <v>97.267759562841533</v>
      </c>
      <c r="D17082">
        <v>75</v>
      </c>
      <c r="E17082">
        <v>33.333333333333329</v>
      </c>
      <c r="F17082">
        <v>1.1111111111111109</v>
      </c>
      <c r="G17082">
        <f>IF(AND(I17082="C",J17082="D"),0.8,H17082)</f>
        <v>1.328165280996051E-2</v>
      </c>
      <c r="H17082">
        <v>1.328165280996051E-2</v>
      </c>
      <c r="I17082" t="s">
        <v>9</v>
      </c>
      <c r="J17082" t="s">
        <v>9</v>
      </c>
    </row>
    <row r="17083" spans="1:10" x14ac:dyDescent="0.3">
      <c r="A17083" s="1">
        <v>17081</v>
      </c>
      <c r="B17083">
        <v>185</v>
      </c>
      <c r="C17083">
        <v>97.282608695652172</v>
      </c>
      <c r="D17083">
        <v>75</v>
      </c>
      <c r="E17083">
        <v>33.333333333333329</v>
      </c>
      <c r="F17083">
        <v>1.104972375690608</v>
      </c>
      <c r="G17083">
        <f>IF(AND(I17083="C",J17083="D"),0.8,H17083)</f>
        <v>1.328165280996051E-2</v>
      </c>
      <c r="H17083">
        <v>1.328165280996051E-2</v>
      </c>
      <c r="I17083" t="s">
        <v>9</v>
      </c>
      <c r="J17083" t="s">
        <v>9</v>
      </c>
    </row>
    <row r="17084" spans="1:10" x14ac:dyDescent="0.3">
      <c r="A17084" s="1">
        <v>17082</v>
      </c>
      <c r="B17084">
        <v>186</v>
      </c>
      <c r="C17084">
        <v>97.297297297297305</v>
      </c>
      <c r="D17084">
        <v>75</v>
      </c>
      <c r="E17084">
        <v>33.333333333333329</v>
      </c>
      <c r="F17084">
        <v>1.098901098901099</v>
      </c>
      <c r="G17084">
        <f>IF(AND(I17084="C",J17084="D"),0.8,H17084)</f>
        <v>1.328165280996051E-2</v>
      </c>
      <c r="H17084">
        <v>1.328165280996051E-2</v>
      </c>
      <c r="I17084" t="s">
        <v>9</v>
      </c>
      <c r="J17084" t="s">
        <v>9</v>
      </c>
    </row>
    <row r="17085" spans="1:10" x14ac:dyDescent="0.3">
      <c r="A17085" s="1">
        <v>17083</v>
      </c>
      <c r="B17085">
        <v>187</v>
      </c>
      <c r="C17085">
        <v>97.311827956989248</v>
      </c>
      <c r="D17085">
        <v>75</v>
      </c>
      <c r="E17085">
        <v>33.333333333333329</v>
      </c>
      <c r="F17085">
        <v>1.0928961748633881</v>
      </c>
      <c r="G17085">
        <f>IF(AND(I17085="C",J17085="D"),0.8,H17085)</f>
        <v>1.328165280996051E-2</v>
      </c>
      <c r="H17085">
        <v>1.328165280996051E-2</v>
      </c>
      <c r="I17085" t="s">
        <v>9</v>
      </c>
      <c r="J17085" t="s">
        <v>9</v>
      </c>
    </row>
    <row r="17086" spans="1:10" x14ac:dyDescent="0.3">
      <c r="A17086" s="1">
        <v>17084</v>
      </c>
      <c r="B17086">
        <v>188</v>
      </c>
      <c r="C17086">
        <v>97.326203208556151</v>
      </c>
      <c r="D17086">
        <v>75</v>
      </c>
      <c r="E17086">
        <v>33.333333333333329</v>
      </c>
      <c r="F17086">
        <v>1.0869565217391299</v>
      </c>
      <c r="G17086">
        <f>IF(AND(I17086="C",J17086="D"),0.8,H17086)</f>
        <v>1.328165280996051E-2</v>
      </c>
      <c r="H17086">
        <v>1.328165280996051E-2</v>
      </c>
      <c r="I17086" t="s">
        <v>9</v>
      </c>
      <c r="J17086" t="s">
        <v>9</v>
      </c>
    </row>
    <row r="17087" spans="1:10" x14ac:dyDescent="0.3">
      <c r="A17087" s="1">
        <v>17085</v>
      </c>
      <c r="B17087">
        <v>189</v>
      </c>
      <c r="C17087">
        <v>97.340425531914903</v>
      </c>
      <c r="D17087">
        <v>75</v>
      </c>
      <c r="E17087">
        <v>33.333333333333329</v>
      </c>
      <c r="F17087">
        <v>1.0810810810810809</v>
      </c>
      <c r="G17087">
        <f>IF(AND(I17087="C",J17087="D"),0.8,H17087)</f>
        <v>1.328165280996051E-2</v>
      </c>
      <c r="H17087">
        <v>1.328165280996051E-2</v>
      </c>
      <c r="I17087" t="s">
        <v>9</v>
      </c>
      <c r="J17087" t="s">
        <v>9</v>
      </c>
    </row>
    <row r="17088" spans="1:10" x14ac:dyDescent="0.3">
      <c r="A17088" s="1">
        <v>17086</v>
      </c>
      <c r="B17088">
        <v>190</v>
      </c>
      <c r="C17088">
        <v>97.354497354497354</v>
      </c>
      <c r="D17088">
        <v>75</v>
      </c>
      <c r="E17088">
        <v>33.333333333333329</v>
      </c>
      <c r="F17088">
        <v>1.075268817204301</v>
      </c>
      <c r="G17088">
        <f>IF(AND(I17088="C",J17088="D"),0.8,H17088)</f>
        <v>1.328165280996051E-2</v>
      </c>
      <c r="H17088">
        <v>1.328165280996051E-2</v>
      </c>
      <c r="I17088" t="s">
        <v>9</v>
      </c>
      <c r="J17088" t="s">
        <v>9</v>
      </c>
    </row>
    <row r="17089" spans="1:10" x14ac:dyDescent="0.3">
      <c r="A17089" s="1">
        <v>17087</v>
      </c>
      <c r="B17089">
        <v>191</v>
      </c>
      <c r="C17089">
        <v>97.368421052631575</v>
      </c>
      <c r="D17089">
        <v>75</v>
      </c>
      <c r="E17089">
        <v>33.333333333333329</v>
      </c>
      <c r="F17089">
        <v>1.0695187165775399</v>
      </c>
      <c r="G17089">
        <f>IF(AND(I17089="C",J17089="D"),0.8,H17089)</f>
        <v>1.328165280996051E-2</v>
      </c>
      <c r="H17089">
        <v>1.328165280996051E-2</v>
      </c>
      <c r="I17089" t="s">
        <v>9</v>
      </c>
      <c r="J17089" t="s">
        <v>9</v>
      </c>
    </row>
    <row r="17090" spans="1:10" x14ac:dyDescent="0.3">
      <c r="A17090" s="1">
        <v>17088</v>
      </c>
      <c r="B17090">
        <v>192</v>
      </c>
      <c r="C17090">
        <v>97.382198952879577</v>
      </c>
      <c r="D17090">
        <v>75</v>
      </c>
      <c r="E17090">
        <v>33.333333333333329</v>
      </c>
      <c r="F17090">
        <v>1.063829787234043</v>
      </c>
      <c r="G17090">
        <f>IF(AND(I17090="C",J17090="D"),0.8,H17090)</f>
        <v>1.328165280996051E-2</v>
      </c>
      <c r="H17090">
        <v>1.328165280996051E-2</v>
      </c>
      <c r="I17090" t="s">
        <v>9</v>
      </c>
      <c r="J17090" t="s">
        <v>9</v>
      </c>
    </row>
    <row r="17091" spans="1:10" x14ac:dyDescent="0.3">
      <c r="A17091" s="1">
        <v>17089</v>
      </c>
      <c r="B17091">
        <v>193</v>
      </c>
      <c r="C17091">
        <v>97.395833333333343</v>
      </c>
      <c r="D17091">
        <v>75</v>
      </c>
      <c r="E17091">
        <v>33.333333333333329</v>
      </c>
      <c r="F17091">
        <v>1.0582010582010579</v>
      </c>
      <c r="G17091">
        <f>IF(AND(I17091="C",J17091="D"),0.8,H17091)</f>
        <v>1.328165280996051E-2</v>
      </c>
      <c r="H17091">
        <v>1.328165280996051E-2</v>
      </c>
      <c r="I17091" t="s">
        <v>9</v>
      </c>
      <c r="J17091" t="s">
        <v>9</v>
      </c>
    </row>
    <row r="17092" spans="1:10" x14ac:dyDescent="0.3">
      <c r="A17092" s="1">
        <v>17090</v>
      </c>
      <c r="B17092">
        <v>194</v>
      </c>
      <c r="C17092">
        <v>97.409326424870471</v>
      </c>
      <c r="D17092">
        <v>75</v>
      </c>
      <c r="E17092">
        <v>33.333333333333329</v>
      </c>
      <c r="F17092">
        <v>1.0526315789473679</v>
      </c>
      <c r="G17092">
        <f>IF(AND(I17092="C",J17092="D"),0.8,H17092)</f>
        <v>1.328165280996051E-2</v>
      </c>
      <c r="H17092">
        <v>1.328165280996051E-2</v>
      </c>
      <c r="I17092" t="s">
        <v>9</v>
      </c>
      <c r="J17092" t="s">
        <v>9</v>
      </c>
    </row>
    <row r="17093" spans="1:10" x14ac:dyDescent="0.3">
      <c r="A17093" s="1">
        <v>17091</v>
      </c>
      <c r="B17093">
        <v>195</v>
      </c>
      <c r="C17093">
        <v>97.422680412371136</v>
      </c>
      <c r="D17093">
        <v>75</v>
      </c>
      <c r="E17093">
        <v>33.333333333333329</v>
      </c>
      <c r="F17093">
        <v>1.047120418848168</v>
      </c>
      <c r="G17093">
        <f>IF(AND(I17093="C",J17093="D"),0.8,H17093)</f>
        <v>1.328165280996051E-2</v>
      </c>
      <c r="H17093">
        <v>1.328165280996051E-2</v>
      </c>
      <c r="I17093" t="s">
        <v>9</v>
      </c>
      <c r="J17093" t="s">
        <v>9</v>
      </c>
    </row>
    <row r="17094" spans="1:10" x14ac:dyDescent="0.3">
      <c r="A17094" s="1">
        <v>17092</v>
      </c>
      <c r="B17094">
        <v>196</v>
      </c>
      <c r="C17094">
        <v>97.435897435897431</v>
      </c>
      <c r="D17094">
        <v>75</v>
      </c>
      <c r="E17094">
        <v>33.333333333333329</v>
      </c>
      <c r="F17094">
        <v>1.041666666666667</v>
      </c>
      <c r="G17094">
        <f>IF(AND(I17094="C",J17094="D"),0.8,H17094)</f>
        <v>1.328165280996051E-2</v>
      </c>
      <c r="H17094">
        <v>1.328165280996051E-2</v>
      </c>
      <c r="I17094" t="s">
        <v>9</v>
      </c>
      <c r="J17094" t="s">
        <v>9</v>
      </c>
    </row>
    <row r="17095" spans="1:10" x14ac:dyDescent="0.3">
      <c r="A17095" s="1">
        <v>17093</v>
      </c>
      <c r="B17095">
        <v>197</v>
      </c>
      <c r="C17095">
        <v>97.448979591836732</v>
      </c>
      <c r="D17095">
        <v>75</v>
      </c>
      <c r="E17095">
        <v>33.333333333333329</v>
      </c>
      <c r="F17095">
        <v>1.036269430051814</v>
      </c>
      <c r="G17095">
        <f>IF(AND(I17095="C",J17095="D"),0.8,H17095)</f>
        <v>1.328165280996051E-2</v>
      </c>
      <c r="H17095">
        <v>1.328165280996051E-2</v>
      </c>
      <c r="I17095" t="s">
        <v>9</v>
      </c>
      <c r="J17095" t="s">
        <v>9</v>
      </c>
    </row>
    <row r="17096" spans="1:10" x14ac:dyDescent="0.3">
      <c r="A17096" s="1">
        <v>17094</v>
      </c>
      <c r="B17096">
        <v>198</v>
      </c>
      <c r="C17096">
        <v>97.46192893401016</v>
      </c>
      <c r="D17096">
        <v>75</v>
      </c>
      <c r="E17096">
        <v>33.333333333333329</v>
      </c>
      <c r="F17096">
        <v>1.0309278350515461</v>
      </c>
      <c r="G17096">
        <f>IF(AND(I17096="C",J17096="D"),0.8,H17096)</f>
        <v>1.328165280996051E-2</v>
      </c>
      <c r="H17096">
        <v>1.328165280996051E-2</v>
      </c>
      <c r="I17096" t="s">
        <v>9</v>
      </c>
      <c r="J17096" t="s">
        <v>9</v>
      </c>
    </row>
    <row r="17097" spans="1:10" x14ac:dyDescent="0.3">
      <c r="A17097" s="1">
        <v>17095</v>
      </c>
      <c r="B17097">
        <v>199</v>
      </c>
      <c r="C17097">
        <v>97.474747474747474</v>
      </c>
      <c r="D17097">
        <v>75</v>
      </c>
      <c r="E17097">
        <v>33.333333333333329</v>
      </c>
      <c r="F17097">
        <v>1.025641025641026</v>
      </c>
      <c r="G17097">
        <f>IF(AND(I17097="C",J17097="D"),0.8,H17097)</f>
        <v>1.328165280996051E-2</v>
      </c>
      <c r="H17097">
        <v>1.328165280996051E-2</v>
      </c>
      <c r="I17097" t="s">
        <v>9</v>
      </c>
      <c r="J17097" t="s">
        <v>9</v>
      </c>
    </row>
    <row r="17098" spans="1:10" x14ac:dyDescent="0.3">
      <c r="A17098" s="1">
        <v>17096</v>
      </c>
      <c r="B17098">
        <v>200</v>
      </c>
      <c r="C17098">
        <v>97.48743718592965</v>
      </c>
      <c r="D17098">
        <v>75</v>
      </c>
      <c r="E17098">
        <v>33.333333333333329</v>
      </c>
      <c r="F17098">
        <v>1.0204081632653059</v>
      </c>
      <c r="G17098">
        <f>IF(AND(I17098="C",J17098="D"),0.8,H17098)</f>
        <v>1.328165280996051E-2</v>
      </c>
      <c r="H17098">
        <v>1.328165280996051E-2</v>
      </c>
      <c r="I17098" t="s">
        <v>9</v>
      </c>
    </row>
    <row r="17099" spans="1:10" x14ac:dyDescent="0.3">
      <c r="A17099" s="1">
        <v>17097</v>
      </c>
      <c r="B17099">
        <v>30</v>
      </c>
      <c r="C17099">
        <v>96.551724137931032</v>
      </c>
      <c r="D17099">
        <v>0</v>
      </c>
      <c r="E17099">
        <v>100</v>
      </c>
      <c r="F17099">
        <v>7.6923076923076934</v>
      </c>
      <c r="G17099">
        <f>IF(AND(I17099="C",J17099="D"),0.8,H17099)</f>
        <v>0.99502186286650318</v>
      </c>
      <c r="H17099">
        <v>0.99502186286650318</v>
      </c>
      <c r="I17099" t="s">
        <v>8</v>
      </c>
      <c r="J17099" t="s">
        <v>9</v>
      </c>
    </row>
    <row r="17100" spans="1:10" x14ac:dyDescent="0.3">
      <c r="A17100" s="1">
        <v>17098</v>
      </c>
      <c r="B17100">
        <v>31</v>
      </c>
      <c r="C17100">
        <v>96.666666666666671</v>
      </c>
      <c r="D17100">
        <v>0</v>
      </c>
      <c r="E17100">
        <v>100</v>
      </c>
      <c r="F17100">
        <v>11.111111111111111</v>
      </c>
      <c r="G17100">
        <f>IF(AND(I17100="C",J17100="D"),0.8,H17100)</f>
        <v>0.99502186286650318</v>
      </c>
      <c r="H17100">
        <v>0.99502186286650318</v>
      </c>
      <c r="I17100" t="s">
        <v>8</v>
      </c>
      <c r="J17100" t="s">
        <v>9</v>
      </c>
    </row>
    <row r="17101" spans="1:10" x14ac:dyDescent="0.3">
      <c r="A17101" s="1">
        <v>17099</v>
      </c>
      <c r="B17101">
        <v>32</v>
      </c>
      <c r="C17101">
        <v>96.774193548387103</v>
      </c>
      <c r="D17101">
        <v>0</v>
      </c>
      <c r="E17101">
        <v>100</v>
      </c>
      <c r="F17101">
        <v>10.71428571428571</v>
      </c>
      <c r="G17101">
        <f>IF(AND(I17101="C",J17101="D"),0.8,H17101)</f>
        <v>0.99502186286650318</v>
      </c>
      <c r="H17101">
        <v>0.99502186286650318</v>
      </c>
      <c r="I17101" t="s">
        <v>8</v>
      </c>
      <c r="J17101" t="s">
        <v>9</v>
      </c>
    </row>
    <row r="17102" spans="1:10" x14ac:dyDescent="0.3">
      <c r="A17102" s="1">
        <v>17100</v>
      </c>
      <c r="B17102">
        <v>33</v>
      </c>
      <c r="C17102">
        <v>96.875</v>
      </c>
      <c r="D17102">
        <v>0</v>
      </c>
      <c r="E17102">
        <v>100</v>
      </c>
      <c r="F17102">
        <v>10.3448275862069</v>
      </c>
      <c r="G17102">
        <f>IF(AND(I17102="C",J17102="D"),0.8,H17102)</f>
        <v>0.99502186286650318</v>
      </c>
      <c r="H17102">
        <v>0.99502186286650318</v>
      </c>
      <c r="I17102" t="s">
        <v>8</v>
      </c>
      <c r="J17102" t="s">
        <v>9</v>
      </c>
    </row>
    <row r="17103" spans="1:10" x14ac:dyDescent="0.3">
      <c r="A17103" s="1">
        <v>17101</v>
      </c>
      <c r="B17103">
        <v>34</v>
      </c>
      <c r="C17103">
        <v>96.969696969696969</v>
      </c>
      <c r="D17103">
        <v>0</v>
      </c>
      <c r="E17103">
        <v>100</v>
      </c>
      <c r="F17103">
        <v>10</v>
      </c>
      <c r="G17103">
        <f>IF(AND(I17103="C",J17103="D"),0.8,H17103)</f>
        <v>0.99502186286650318</v>
      </c>
      <c r="H17103">
        <v>0.99502186286650318</v>
      </c>
      <c r="I17103" t="s">
        <v>8</v>
      </c>
      <c r="J17103" t="s">
        <v>9</v>
      </c>
    </row>
    <row r="17104" spans="1:10" x14ac:dyDescent="0.3">
      <c r="A17104" s="1">
        <v>17102</v>
      </c>
      <c r="B17104">
        <v>35</v>
      </c>
      <c r="C17104">
        <v>97.058823529411768</v>
      </c>
      <c r="D17104">
        <v>0</v>
      </c>
      <c r="E17104">
        <v>100</v>
      </c>
      <c r="F17104">
        <v>9.67741935483871</v>
      </c>
      <c r="G17104">
        <f>IF(AND(I17104="C",J17104="D"),0.8,H17104)</f>
        <v>0.99502186286650318</v>
      </c>
      <c r="H17104">
        <v>0.99502186286650318</v>
      </c>
      <c r="I17104" t="s">
        <v>8</v>
      </c>
      <c r="J17104" t="s">
        <v>9</v>
      </c>
    </row>
    <row r="17105" spans="1:10" x14ac:dyDescent="0.3">
      <c r="A17105" s="1">
        <v>17103</v>
      </c>
      <c r="B17105">
        <v>36</v>
      </c>
      <c r="C17105">
        <v>97.142857142857139</v>
      </c>
      <c r="D17105">
        <v>0</v>
      </c>
      <c r="E17105">
        <v>100</v>
      </c>
      <c r="F17105">
        <v>9.375</v>
      </c>
      <c r="G17105">
        <f>IF(AND(I17105="C",J17105="D"),0.8,H17105)</f>
        <v>0.99502186286650318</v>
      </c>
      <c r="H17105">
        <v>0.99502186286650318</v>
      </c>
      <c r="I17105" t="s">
        <v>8</v>
      </c>
      <c r="J17105" t="s">
        <v>9</v>
      </c>
    </row>
    <row r="17106" spans="1:10" x14ac:dyDescent="0.3">
      <c r="A17106" s="1">
        <v>17104</v>
      </c>
      <c r="B17106">
        <v>37</v>
      </c>
      <c r="C17106">
        <v>97.222222222222214</v>
      </c>
      <c r="D17106">
        <v>0</v>
      </c>
      <c r="E17106">
        <v>100</v>
      </c>
      <c r="F17106">
        <v>9.0909090909090917</v>
      </c>
      <c r="G17106">
        <f>IF(AND(I17106="C",J17106="D"),0.8,H17106)</f>
        <v>0.99502186286650318</v>
      </c>
      <c r="H17106">
        <v>0.99502186286650318</v>
      </c>
      <c r="I17106" t="s">
        <v>8</v>
      </c>
      <c r="J17106" t="s">
        <v>9</v>
      </c>
    </row>
    <row r="17107" spans="1:10" x14ac:dyDescent="0.3">
      <c r="A17107" s="1">
        <v>17105</v>
      </c>
      <c r="B17107">
        <v>38</v>
      </c>
      <c r="C17107">
        <v>97.297297297297305</v>
      </c>
      <c r="D17107">
        <v>0</v>
      </c>
      <c r="E17107">
        <v>100</v>
      </c>
      <c r="F17107">
        <v>8.8235294117647065</v>
      </c>
      <c r="G17107">
        <f>IF(AND(I17107="C",J17107="D"),0.8,H17107)</f>
        <v>0.99502186286650318</v>
      </c>
      <c r="H17107">
        <v>0.99502186286650318</v>
      </c>
      <c r="I17107" t="s">
        <v>8</v>
      </c>
      <c r="J17107" t="s">
        <v>9</v>
      </c>
    </row>
    <row r="17108" spans="1:10" x14ac:dyDescent="0.3">
      <c r="A17108" s="1">
        <v>17106</v>
      </c>
      <c r="B17108">
        <v>39</v>
      </c>
      <c r="C17108">
        <v>97.368421052631575</v>
      </c>
      <c r="D17108">
        <v>0</v>
      </c>
      <c r="E17108">
        <v>100</v>
      </c>
      <c r="F17108">
        <v>8.5714285714285712</v>
      </c>
      <c r="G17108">
        <f>IF(AND(I17108="C",J17108="D"),0.8,H17108)</f>
        <v>0.99502186286650318</v>
      </c>
      <c r="H17108">
        <v>0.99502186286650318</v>
      </c>
      <c r="I17108" t="s">
        <v>8</v>
      </c>
      <c r="J17108" t="s">
        <v>9</v>
      </c>
    </row>
    <row r="17109" spans="1:10" x14ac:dyDescent="0.3">
      <c r="A17109" s="1">
        <v>17107</v>
      </c>
      <c r="B17109">
        <v>40</v>
      </c>
      <c r="C17109">
        <v>97.435897435897431</v>
      </c>
      <c r="D17109">
        <v>0</v>
      </c>
      <c r="E17109">
        <v>100</v>
      </c>
      <c r="F17109">
        <v>8.3333333333333321</v>
      </c>
      <c r="G17109">
        <f>IF(AND(I17109="C",J17109="D"),0.8,H17109)</f>
        <v>0.99502186286650318</v>
      </c>
      <c r="H17109">
        <v>0.99502186286650318</v>
      </c>
      <c r="I17109" t="s">
        <v>8</v>
      </c>
      <c r="J17109" t="s">
        <v>9</v>
      </c>
    </row>
    <row r="17110" spans="1:10" x14ac:dyDescent="0.3">
      <c r="A17110" s="1">
        <v>17108</v>
      </c>
      <c r="B17110">
        <v>41</v>
      </c>
      <c r="C17110">
        <v>97.5</v>
      </c>
      <c r="D17110">
        <v>0</v>
      </c>
      <c r="E17110">
        <v>100</v>
      </c>
      <c r="F17110">
        <v>8.1081081081081088</v>
      </c>
      <c r="G17110">
        <f>IF(AND(I17110="C",J17110="D"),0.8,H17110)</f>
        <v>0.99502186286650318</v>
      </c>
      <c r="H17110">
        <v>0.99502186286650318</v>
      </c>
      <c r="I17110" t="s">
        <v>8</v>
      </c>
      <c r="J17110" t="s">
        <v>9</v>
      </c>
    </row>
    <row r="17111" spans="1:10" x14ac:dyDescent="0.3">
      <c r="A17111" s="1">
        <v>17109</v>
      </c>
      <c r="B17111">
        <v>42</v>
      </c>
      <c r="C17111">
        <v>97.560975609756099</v>
      </c>
      <c r="D17111">
        <v>0</v>
      </c>
      <c r="E17111">
        <v>100</v>
      </c>
      <c r="F17111">
        <v>7.8947368421052628</v>
      </c>
      <c r="G17111">
        <f>IF(AND(I17111="C",J17111="D"),0.8,H17111)</f>
        <v>0.99502186286650318</v>
      </c>
      <c r="H17111">
        <v>0.99502186286650318</v>
      </c>
      <c r="I17111" t="s">
        <v>8</v>
      </c>
      <c r="J17111" t="s">
        <v>9</v>
      </c>
    </row>
    <row r="17112" spans="1:10" x14ac:dyDescent="0.3">
      <c r="A17112" s="1">
        <v>17110</v>
      </c>
      <c r="B17112">
        <v>43</v>
      </c>
      <c r="C17112">
        <v>97.61904761904762</v>
      </c>
      <c r="D17112">
        <v>0</v>
      </c>
      <c r="E17112">
        <v>100</v>
      </c>
      <c r="F17112">
        <v>7.6923076923076934</v>
      </c>
      <c r="G17112">
        <f>IF(AND(I17112="C",J17112="D"),0.8,H17112)</f>
        <v>0.99502186286650318</v>
      </c>
      <c r="H17112">
        <v>0.99502186286650318</v>
      </c>
      <c r="I17112" t="s">
        <v>8</v>
      </c>
      <c r="J17112" t="s">
        <v>9</v>
      </c>
    </row>
    <row r="17113" spans="1:10" x14ac:dyDescent="0.3">
      <c r="A17113" s="1">
        <v>17111</v>
      </c>
      <c r="B17113">
        <v>44</v>
      </c>
      <c r="C17113">
        <v>97.674418604651152</v>
      </c>
      <c r="D17113">
        <v>0</v>
      </c>
      <c r="E17113">
        <v>100</v>
      </c>
      <c r="F17113">
        <v>7.5</v>
      </c>
      <c r="G17113">
        <f>IF(AND(I17113="C",J17113="D"),0.8,H17113)</f>
        <v>0.99502186286650318</v>
      </c>
      <c r="H17113">
        <v>0.99502186286650318</v>
      </c>
      <c r="I17113" t="s">
        <v>8</v>
      </c>
      <c r="J17113" t="s">
        <v>9</v>
      </c>
    </row>
    <row r="17114" spans="1:10" x14ac:dyDescent="0.3">
      <c r="A17114" s="1">
        <v>17112</v>
      </c>
      <c r="B17114">
        <v>45</v>
      </c>
      <c r="C17114">
        <v>97.727272727272734</v>
      </c>
      <c r="D17114">
        <v>0</v>
      </c>
      <c r="E17114">
        <v>100</v>
      </c>
      <c r="F17114">
        <v>7.3170731707317067</v>
      </c>
      <c r="G17114">
        <f>IF(AND(I17114="C",J17114="D"),0.8,H17114)</f>
        <v>0.99502186286650318</v>
      </c>
      <c r="H17114">
        <v>0.99502186286650318</v>
      </c>
      <c r="I17114" t="s">
        <v>8</v>
      </c>
      <c r="J17114" t="s">
        <v>9</v>
      </c>
    </row>
    <row r="17115" spans="1:10" x14ac:dyDescent="0.3">
      <c r="A17115" s="1">
        <v>17113</v>
      </c>
      <c r="B17115">
        <v>46</v>
      </c>
      <c r="C17115">
        <v>97.777777777777771</v>
      </c>
      <c r="D17115">
        <v>0</v>
      </c>
      <c r="E17115">
        <v>100</v>
      </c>
      <c r="F17115">
        <v>7.1428571428571423</v>
      </c>
      <c r="G17115">
        <f>IF(AND(I17115="C",J17115="D"),0.8,H17115)</f>
        <v>0.99502186286650318</v>
      </c>
      <c r="H17115">
        <v>0.99502186286650318</v>
      </c>
      <c r="I17115" t="s">
        <v>8</v>
      </c>
      <c r="J17115" t="s">
        <v>9</v>
      </c>
    </row>
    <row r="17116" spans="1:10" x14ac:dyDescent="0.3">
      <c r="A17116" s="1">
        <v>17114</v>
      </c>
      <c r="B17116">
        <v>47</v>
      </c>
      <c r="C17116">
        <v>97.826086956521735</v>
      </c>
      <c r="D17116">
        <v>0</v>
      </c>
      <c r="E17116">
        <v>100</v>
      </c>
      <c r="F17116">
        <v>6.9767441860465116</v>
      </c>
      <c r="G17116">
        <f>IF(AND(I17116="C",J17116="D"),0.8,H17116)</f>
        <v>0.99502186286650318</v>
      </c>
      <c r="H17116">
        <v>0.99502186286650318</v>
      </c>
      <c r="I17116" t="s">
        <v>8</v>
      </c>
      <c r="J17116" t="s">
        <v>9</v>
      </c>
    </row>
    <row r="17117" spans="1:10" x14ac:dyDescent="0.3">
      <c r="A17117" s="1">
        <v>17115</v>
      </c>
      <c r="B17117">
        <v>48</v>
      </c>
      <c r="C17117">
        <v>97.872340425531917</v>
      </c>
      <c r="D17117">
        <v>0</v>
      </c>
      <c r="E17117">
        <v>100</v>
      </c>
      <c r="F17117">
        <v>6.8181818181818166</v>
      </c>
      <c r="G17117">
        <f>IF(AND(I17117="C",J17117="D"),0.8,H17117)</f>
        <v>0.99502186286650318</v>
      </c>
      <c r="H17117">
        <v>0.99502186286650318</v>
      </c>
      <c r="I17117" t="s">
        <v>8</v>
      </c>
      <c r="J17117" t="s">
        <v>9</v>
      </c>
    </row>
    <row r="17118" spans="1:10" x14ac:dyDescent="0.3">
      <c r="A17118" s="1">
        <v>17116</v>
      </c>
      <c r="B17118">
        <v>49</v>
      </c>
      <c r="C17118">
        <v>97.916666666666657</v>
      </c>
      <c r="D17118">
        <v>0</v>
      </c>
      <c r="E17118">
        <v>100</v>
      </c>
      <c r="F17118">
        <v>6.666666666666667</v>
      </c>
      <c r="G17118">
        <f>IF(AND(I17118="C",J17118="D"),0.8,H17118)</f>
        <v>0.99502186286650318</v>
      </c>
      <c r="H17118">
        <v>0.99502186286650318</v>
      </c>
      <c r="I17118" t="s">
        <v>8</v>
      </c>
      <c r="J17118" t="s">
        <v>9</v>
      </c>
    </row>
    <row r="17119" spans="1:10" x14ac:dyDescent="0.3">
      <c r="A17119" s="1">
        <v>17117</v>
      </c>
      <c r="B17119">
        <v>50</v>
      </c>
      <c r="C17119">
        <v>97.959183673469383</v>
      </c>
      <c r="D17119">
        <v>0</v>
      </c>
      <c r="E17119">
        <v>100</v>
      </c>
      <c r="F17119">
        <v>6.5217391304347823</v>
      </c>
      <c r="G17119">
        <f>IF(AND(I17119="C",J17119="D"),0.8,H17119)</f>
        <v>0.99502186286650318</v>
      </c>
      <c r="H17119">
        <v>0.99502186286650318</v>
      </c>
      <c r="I17119" t="s">
        <v>8</v>
      </c>
      <c r="J17119" t="s">
        <v>9</v>
      </c>
    </row>
    <row r="17120" spans="1:10" x14ac:dyDescent="0.3">
      <c r="A17120" s="1">
        <v>17118</v>
      </c>
      <c r="B17120">
        <v>51</v>
      </c>
      <c r="C17120">
        <v>98</v>
      </c>
      <c r="D17120">
        <v>0</v>
      </c>
      <c r="E17120">
        <v>100</v>
      </c>
      <c r="F17120">
        <v>6.3829787234042552</v>
      </c>
      <c r="G17120">
        <f>IF(AND(I17120="C",J17120="D"),0.8,H17120)</f>
        <v>0.99502186286650318</v>
      </c>
      <c r="H17120">
        <v>0.99502186286650318</v>
      </c>
      <c r="I17120" t="s">
        <v>8</v>
      </c>
      <c r="J17120" t="s">
        <v>9</v>
      </c>
    </row>
    <row r="17121" spans="1:10" x14ac:dyDescent="0.3">
      <c r="A17121" s="1">
        <v>17119</v>
      </c>
      <c r="B17121">
        <v>52</v>
      </c>
      <c r="C17121">
        <v>98.039215686274503</v>
      </c>
      <c r="D17121">
        <v>0</v>
      </c>
      <c r="E17121">
        <v>100</v>
      </c>
      <c r="F17121">
        <v>6.25</v>
      </c>
      <c r="G17121">
        <f>IF(AND(I17121="C",J17121="D"),0.8,H17121)</f>
        <v>0.99502186286650318</v>
      </c>
      <c r="H17121">
        <v>0.99502186286650318</v>
      </c>
      <c r="I17121" t="s">
        <v>8</v>
      </c>
      <c r="J17121" t="s">
        <v>9</v>
      </c>
    </row>
    <row r="17122" spans="1:10" x14ac:dyDescent="0.3">
      <c r="A17122" s="1">
        <v>17120</v>
      </c>
      <c r="B17122">
        <v>53</v>
      </c>
      <c r="C17122">
        <v>98.076923076923066</v>
      </c>
      <c r="D17122">
        <v>0</v>
      </c>
      <c r="E17122">
        <v>100</v>
      </c>
      <c r="F17122">
        <v>6.1224489795918364</v>
      </c>
      <c r="G17122">
        <f>IF(AND(I17122="C",J17122="D"),0.8,H17122)</f>
        <v>0.99502186286650318</v>
      </c>
      <c r="H17122">
        <v>0.99502186286650318</v>
      </c>
      <c r="I17122" t="s">
        <v>8</v>
      </c>
      <c r="J17122" t="s">
        <v>9</v>
      </c>
    </row>
    <row r="17123" spans="1:10" x14ac:dyDescent="0.3">
      <c r="A17123" s="1">
        <v>17121</v>
      </c>
      <c r="B17123">
        <v>54</v>
      </c>
      <c r="C17123">
        <v>98.113207547169807</v>
      </c>
      <c r="D17123">
        <v>0</v>
      </c>
      <c r="E17123">
        <v>100</v>
      </c>
      <c r="F17123">
        <v>6</v>
      </c>
      <c r="G17123">
        <f>IF(AND(I17123="C",J17123="D"),0.8,H17123)</f>
        <v>0.99502186286650318</v>
      </c>
      <c r="H17123">
        <v>0.99502186286650318</v>
      </c>
      <c r="I17123" t="s">
        <v>8</v>
      </c>
      <c r="J17123" t="s">
        <v>9</v>
      </c>
    </row>
    <row r="17124" spans="1:10" x14ac:dyDescent="0.3">
      <c r="A17124" s="1">
        <v>17122</v>
      </c>
      <c r="B17124">
        <v>55</v>
      </c>
      <c r="C17124">
        <v>98.148148148148152</v>
      </c>
      <c r="D17124">
        <v>0</v>
      </c>
      <c r="E17124">
        <v>100</v>
      </c>
      <c r="F17124">
        <v>5.8823529411764701</v>
      </c>
      <c r="G17124">
        <f>IF(AND(I17124="C",J17124="D"),0.8,H17124)</f>
        <v>0.99502186286650318</v>
      </c>
      <c r="H17124">
        <v>0.99502186286650318</v>
      </c>
      <c r="I17124" t="s">
        <v>8</v>
      </c>
      <c r="J17124" t="s">
        <v>9</v>
      </c>
    </row>
    <row r="17125" spans="1:10" x14ac:dyDescent="0.3">
      <c r="A17125" s="1">
        <v>17123</v>
      </c>
      <c r="B17125">
        <v>56</v>
      </c>
      <c r="C17125">
        <v>98.181818181818187</v>
      </c>
      <c r="D17125">
        <v>0</v>
      </c>
      <c r="E17125">
        <v>100</v>
      </c>
      <c r="F17125">
        <v>5.7692307692307692</v>
      </c>
      <c r="G17125">
        <f>IF(AND(I17125="C",J17125="D"),0.8,H17125)</f>
        <v>0.99502186286650318</v>
      </c>
      <c r="H17125">
        <v>0.99502186286650318</v>
      </c>
      <c r="I17125" t="s">
        <v>8</v>
      </c>
      <c r="J17125" t="s">
        <v>9</v>
      </c>
    </row>
    <row r="17126" spans="1:10" x14ac:dyDescent="0.3">
      <c r="A17126" s="1">
        <v>17124</v>
      </c>
      <c r="B17126">
        <v>57</v>
      </c>
      <c r="C17126">
        <v>98.214285714285708</v>
      </c>
      <c r="D17126">
        <v>0</v>
      </c>
      <c r="E17126">
        <v>100</v>
      </c>
      <c r="F17126">
        <v>5.6603773584905666</v>
      </c>
      <c r="G17126">
        <f>IF(AND(I17126="C",J17126="D"),0.8,H17126)</f>
        <v>0.99502186286650318</v>
      </c>
      <c r="H17126">
        <v>0.99502186286650318</v>
      </c>
      <c r="I17126" t="s">
        <v>8</v>
      </c>
      <c r="J17126" t="s">
        <v>9</v>
      </c>
    </row>
    <row r="17127" spans="1:10" x14ac:dyDescent="0.3">
      <c r="A17127" s="1">
        <v>17125</v>
      </c>
      <c r="B17127">
        <v>58</v>
      </c>
      <c r="C17127">
        <v>98.245614035087712</v>
      </c>
      <c r="D17127">
        <v>0</v>
      </c>
      <c r="E17127">
        <v>100</v>
      </c>
      <c r="F17127">
        <v>5.5555555555555554</v>
      </c>
      <c r="G17127">
        <f>IF(AND(I17127="C",J17127="D"),0.8,H17127)</f>
        <v>0.99502186286650318</v>
      </c>
      <c r="H17127">
        <v>0.99502186286650318</v>
      </c>
      <c r="I17127" t="s">
        <v>8</v>
      </c>
      <c r="J17127" t="s">
        <v>9</v>
      </c>
    </row>
    <row r="17128" spans="1:10" x14ac:dyDescent="0.3">
      <c r="A17128" s="1">
        <v>17126</v>
      </c>
      <c r="B17128">
        <v>59</v>
      </c>
      <c r="C17128">
        <v>98.275862068965509</v>
      </c>
      <c r="D17128">
        <v>0</v>
      </c>
      <c r="E17128">
        <v>100</v>
      </c>
      <c r="F17128">
        <v>5.4545454545454541</v>
      </c>
      <c r="G17128">
        <f>IF(AND(I17128="C",J17128="D"),0.8,H17128)</f>
        <v>0.99502186286650318</v>
      </c>
      <c r="H17128">
        <v>0.99502186286650318</v>
      </c>
      <c r="I17128" t="s">
        <v>8</v>
      </c>
      <c r="J17128" t="s">
        <v>9</v>
      </c>
    </row>
    <row r="17129" spans="1:10" x14ac:dyDescent="0.3">
      <c r="A17129" s="1">
        <v>17127</v>
      </c>
      <c r="B17129">
        <v>60</v>
      </c>
      <c r="C17129">
        <v>98.305084745762713</v>
      </c>
      <c r="D17129">
        <v>0</v>
      </c>
      <c r="E17129">
        <v>100</v>
      </c>
      <c r="F17129">
        <v>5.3571428571428568</v>
      </c>
      <c r="G17129">
        <f>IF(AND(I17129="C",J17129="D"),0.8,H17129)</f>
        <v>0.99502186286650318</v>
      </c>
      <c r="H17129">
        <v>0.99502186286650318</v>
      </c>
      <c r="I17129" t="s">
        <v>8</v>
      </c>
      <c r="J17129" t="s">
        <v>9</v>
      </c>
    </row>
    <row r="17130" spans="1:10" x14ac:dyDescent="0.3">
      <c r="A17130" s="1">
        <v>17128</v>
      </c>
      <c r="B17130">
        <v>61</v>
      </c>
      <c r="C17130">
        <v>98.333333333333329</v>
      </c>
      <c r="D17130">
        <v>0</v>
      </c>
      <c r="E17130">
        <v>100</v>
      </c>
      <c r="F17130">
        <v>5.2631578947368416</v>
      </c>
      <c r="G17130">
        <f>IF(AND(I17130="C",J17130="D"),0.8,H17130)</f>
        <v>0.99502186286650318</v>
      </c>
      <c r="H17130">
        <v>0.99502186286650318</v>
      </c>
      <c r="I17130" t="s">
        <v>8</v>
      </c>
      <c r="J17130" t="s">
        <v>9</v>
      </c>
    </row>
    <row r="17131" spans="1:10" x14ac:dyDescent="0.3">
      <c r="A17131" s="1">
        <v>17129</v>
      </c>
      <c r="B17131">
        <v>62</v>
      </c>
      <c r="C17131">
        <v>98.360655737704917</v>
      </c>
      <c r="D17131">
        <v>0</v>
      </c>
      <c r="E17131">
        <v>100</v>
      </c>
      <c r="F17131">
        <v>5.1724137931034484</v>
      </c>
      <c r="G17131">
        <f>IF(AND(I17131="C",J17131="D"),0.8,H17131)</f>
        <v>0.99502186286650318</v>
      </c>
      <c r="H17131">
        <v>0.99502186286650318</v>
      </c>
      <c r="I17131" t="s">
        <v>8</v>
      </c>
      <c r="J17131" t="s">
        <v>9</v>
      </c>
    </row>
    <row r="17132" spans="1:10" x14ac:dyDescent="0.3">
      <c r="A17132" s="1">
        <v>17130</v>
      </c>
      <c r="B17132">
        <v>63</v>
      </c>
      <c r="C17132">
        <v>98.387096774193552</v>
      </c>
      <c r="D17132">
        <v>0</v>
      </c>
      <c r="E17132">
        <v>100</v>
      </c>
      <c r="F17132">
        <v>5.0847457627118651</v>
      </c>
      <c r="G17132">
        <f>IF(AND(I17132="C",J17132="D"),0.8,H17132)</f>
        <v>0.99502186286650318</v>
      </c>
      <c r="H17132">
        <v>0.99502186286650318</v>
      </c>
      <c r="I17132" t="s">
        <v>8</v>
      </c>
      <c r="J17132" t="s">
        <v>9</v>
      </c>
    </row>
    <row r="17133" spans="1:10" x14ac:dyDescent="0.3">
      <c r="A17133" s="1">
        <v>17131</v>
      </c>
      <c r="B17133">
        <v>64</v>
      </c>
      <c r="C17133">
        <v>98.412698412698404</v>
      </c>
      <c r="D17133">
        <v>0</v>
      </c>
      <c r="E17133">
        <v>100</v>
      </c>
      <c r="F17133">
        <v>5</v>
      </c>
      <c r="G17133">
        <f>IF(AND(I17133="C",J17133="D"),0.8,H17133)</f>
        <v>0.99502186286650318</v>
      </c>
      <c r="H17133">
        <v>0.99502186286650318</v>
      </c>
      <c r="I17133" t="s">
        <v>8</v>
      </c>
      <c r="J17133" t="s">
        <v>9</v>
      </c>
    </row>
    <row r="17134" spans="1:10" x14ac:dyDescent="0.3">
      <c r="A17134" s="1">
        <v>17132</v>
      </c>
      <c r="B17134">
        <v>65</v>
      </c>
      <c r="C17134">
        <v>98.4375</v>
      </c>
      <c r="D17134">
        <v>0</v>
      </c>
      <c r="E17134">
        <v>100</v>
      </c>
      <c r="F17134">
        <v>4.918032786885246</v>
      </c>
      <c r="G17134">
        <f>IF(AND(I17134="C",J17134="D"),0.8,H17134)</f>
        <v>0.99502186286650318</v>
      </c>
      <c r="H17134">
        <v>0.99502186286650318</v>
      </c>
      <c r="I17134" t="s">
        <v>8</v>
      </c>
      <c r="J17134" t="s">
        <v>9</v>
      </c>
    </row>
    <row r="17135" spans="1:10" x14ac:dyDescent="0.3">
      <c r="A17135" s="1">
        <v>17133</v>
      </c>
      <c r="B17135">
        <v>66</v>
      </c>
      <c r="C17135">
        <v>98.461538461538467</v>
      </c>
      <c r="D17135">
        <v>0</v>
      </c>
      <c r="E17135">
        <v>100</v>
      </c>
      <c r="F17135">
        <v>4.838709677419355</v>
      </c>
      <c r="G17135">
        <f>IF(AND(I17135="C",J17135="D"),0.8,H17135)</f>
        <v>0.99502186286650318</v>
      </c>
      <c r="H17135">
        <v>0.99502186286650318</v>
      </c>
      <c r="I17135" t="s">
        <v>8</v>
      </c>
      <c r="J17135" t="s">
        <v>9</v>
      </c>
    </row>
    <row r="17136" spans="1:10" x14ac:dyDescent="0.3">
      <c r="A17136" s="1">
        <v>17134</v>
      </c>
      <c r="B17136">
        <v>67</v>
      </c>
      <c r="C17136">
        <v>98.484848484848484</v>
      </c>
      <c r="D17136">
        <v>0</v>
      </c>
      <c r="E17136">
        <v>100</v>
      </c>
      <c r="F17136">
        <v>4.7619047619047619</v>
      </c>
      <c r="G17136">
        <f>IF(AND(I17136="C",J17136="D"),0.8,H17136)</f>
        <v>0.99502186286650318</v>
      </c>
      <c r="H17136">
        <v>0.99502186286650318</v>
      </c>
      <c r="I17136" t="s">
        <v>8</v>
      </c>
      <c r="J17136" t="s">
        <v>9</v>
      </c>
    </row>
    <row r="17137" spans="1:10" x14ac:dyDescent="0.3">
      <c r="A17137" s="1">
        <v>17135</v>
      </c>
      <c r="B17137">
        <v>68</v>
      </c>
      <c r="C17137">
        <v>98.507462686567166</v>
      </c>
      <c r="D17137">
        <v>0</v>
      </c>
      <c r="E17137">
        <v>100</v>
      </c>
      <c r="F17137">
        <v>4.6875</v>
      </c>
      <c r="G17137">
        <f>IF(AND(I17137="C",J17137="D"),0.8,H17137)</f>
        <v>0.99502186286650318</v>
      </c>
      <c r="H17137">
        <v>0.99502186286650318</v>
      </c>
      <c r="I17137" t="s">
        <v>8</v>
      </c>
      <c r="J17137" t="s">
        <v>9</v>
      </c>
    </row>
    <row r="17138" spans="1:10" x14ac:dyDescent="0.3">
      <c r="A17138" s="1">
        <v>17136</v>
      </c>
      <c r="B17138">
        <v>69</v>
      </c>
      <c r="C17138">
        <v>98.529411764705884</v>
      </c>
      <c r="D17138">
        <v>0</v>
      </c>
      <c r="E17138">
        <v>100</v>
      </c>
      <c r="F17138">
        <v>4.6153846153846159</v>
      </c>
      <c r="G17138">
        <f>IF(AND(I17138="C",J17138="D"),0.8,H17138)</f>
        <v>0.99502186286650318</v>
      </c>
      <c r="H17138">
        <v>0.99502186286650318</v>
      </c>
      <c r="I17138" t="s">
        <v>8</v>
      </c>
      <c r="J17138" t="s">
        <v>9</v>
      </c>
    </row>
    <row r="17139" spans="1:10" x14ac:dyDescent="0.3">
      <c r="A17139" s="1">
        <v>17137</v>
      </c>
      <c r="B17139">
        <v>70</v>
      </c>
      <c r="C17139">
        <v>98.550724637681171</v>
      </c>
      <c r="D17139">
        <v>0</v>
      </c>
      <c r="E17139">
        <v>100</v>
      </c>
      <c r="F17139">
        <v>4.5454545454545459</v>
      </c>
      <c r="G17139">
        <f>IF(AND(I17139="C",J17139="D"),0.8,H17139)</f>
        <v>0.99502186286650318</v>
      </c>
      <c r="H17139">
        <v>0.99502186286650318</v>
      </c>
      <c r="I17139" t="s">
        <v>8</v>
      </c>
      <c r="J17139" t="s">
        <v>9</v>
      </c>
    </row>
    <row r="17140" spans="1:10" x14ac:dyDescent="0.3">
      <c r="A17140" s="1">
        <v>17138</v>
      </c>
      <c r="B17140">
        <v>71</v>
      </c>
      <c r="C17140">
        <v>98.571428571428584</v>
      </c>
      <c r="D17140">
        <v>0</v>
      </c>
      <c r="E17140">
        <v>100</v>
      </c>
      <c r="F17140">
        <v>4.4776119402985071</v>
      </c>
      <c r="G17140">
        <f>IF(AND(I17140="C",J17140="D"),0.8,H17140)</f>
        <v>0.99502186286650318</v>
      </c>
      <c r="H17140">
        <v>0.99502186286650318</v>
      </c>
      <c r="I17140" t="s">
        <v>8</v>
      </c>
      <c r="J17140" t="s">
        <v>9</v>
      </c>
    </row>
    <row r="17141" spans="1:10" x14ac:dyDescent="0.3">
      <c r="A17141" s="1">
        <v>17139</v>
      </c>
      <c r="B17141">
        <v>72</v>
      </c>
      <c r="C17141">
        <v>98.591549295774655</v>
      </c>
      <c r="D17141">
        <v>0</v>
      </c>
      <c r="E17141">
        <v>100</v>
      </c>
      <c r="F17141">
        <v>4.4117647058823533</v>
      </c>
      <c r="G17141">
        <f>IF(AND(I17141="C",J17141="D"),0.8,H17141)</f>
        <v>0.99502186286650318</v>
      </c>
      <c r="H17141">
        <v>0.99502186286650318</v>
      </c>
      <c r="I17141" t="s">
        <v>8</v>
      </c>
      <c r="J17141" t="s">
        <v>9</v>
      </c>
    </row>
    <row r="17142" spans="1:10" x14ac:dyDescent="0.3">
      <c r="A17142" s="1">
        <v>17140</v>
      </c>
      <c r="B17142">
        <v>73</v>
      </c>
      <c r="C17142">
        <v>98.611111111111114</v>
      </c>
      <c r="D17142">
        <v>0</v>
      </c>
      <c r="E17142">
        <v>100</v>
      </c>
      <c r="F17142">
        <v>4.3478260869565224</v>
      </c>
      <c r="G17142">
        <f>IF(AND(I17142="C",J17142="D"),0.8,H17142)</f>
        <v>0.99502186286650318</v>
      </c>
      <c r="H17142">
        <v>0.99502186286650318</v>
      </c>
      <c r="I17142" t="s">
        <v>8</v>
      </c>
      <c r="J17142" t="s">
        <v>9</v>
      </c>
    </row>
    <row r="17143" spans="1:10" x14ac:dyDescent="0.3">
      <c r="A17143" s="1">
        <v>17141</v>
      </c>
      <c r="B17143">
        <v>74</v>
      </c>
      <c r="C17143">
        <v>98.630136986301366</v>
      </c>
      <c r="D17143">
        <v>0</v>
      </c>
      <c r="E17143">
        <v>100</v>
      </c>
      <c r="F17143">
        <v>4.2857142857142856</v>
      </c>
      <c r="G17143">
        <f>IF(AND(I17143="C",J17143="D"),0.8,H17143)</f>
        <v>0.99502186286650318</v>
      </c>
      <c r="H17143">
        <v>0.99502186286650318</v>
      </c>
      <c r="I17143" t="s">
        <v>8</v>
      </c>
      <c r="J17143" t="s">
        <v>9</v>
      </c>
    </row>
    <row r="17144" spans="1:10" x14ac:dyDescent="0.3">
      <c r="A17144" s="1">
        <v>17142</v>
      </c>
      <c r="B17144">
        <v>75</v>
      </c>
      <c r="C17144">
        <v>98.648648648648646</v>
      </c>
      <c r="D17144">
        <v>0</v>
      </c>
      <c r="E17144">
        <v>100</v>
      </c>
      <c r="F17144">
        <v>4.225352112676056</v>
      </c>
      <c r="G17144">
        <f>IF(AND(I17144="C",J17144="D"),0.8,H17144)</f>
        <v>0.99502186286650318</v>
      </c>
      <c r="H17144">
        <v>0.99502186286650318</v>
      </c>
      <c r="I17144" t="s">
        <v>8</v>
      </c>
      <c r="J17144" t="s">
        <v>9</v>
      </c>
    </row>
    <row r="17145" spans="1:10" x14ac:dyDescent="0.3">
      <c r="A17145" s="1">
        <v>17143</v>
      </c>
      <c r="B17145">
        <v>76</v>
      </c>
      <c r="C17145">
        <v>98.666666666666671</v>
      </c>
      <c r="D17145">
        <v>0</v>
      </c>
      <c r="E17145">
        <v>100</v>
      </c>
      <c r="F17145">
        <v>4.1666666666666661</v>
      </c>
      <c r="G17145">
        <f>IF(AND(I17145="C",J17145="D"),0.8,H17145)</f>
        <v>0.99502186286650318</v>
      </c>
      <c r="H17145">
        <v>0.99502186286650318</v>
      </c>
      <c r="I17145" t="s">
        <v>8</v>
      </c>
      <c r="J17145" t="s">
        <v>9</v>
      </c>
    </row>
    <row r="17146" spans="1:10" x14ac:dyDescent="0.3">
      <c r="A17146" s="1">
        <v>17144</v>
      </c>
      <c r="B17146">
        <v>77</v>
      </c>
      <c r="C17146">
        <v>98.68421052631578</v>
      </c>
      <c r="D17146">
        <v>0</v>
      </c>
      <c r="E17146">
        <v>100</v>
      </c>
      <c r="F17146">
        <v>4.10958904109589</v>
      </c>
      <c r="G17146">
        <f>IF(AND(I17146="C",J17146="D"),0.8,H17146)</f>
        <v>0.99502186286650318</v>
      </c>
      <c r="H17146">
        <v>0.99502186286650318</v>
      </c>
      <c r="I17146" t="s">
        <v>8</v>
      </c>
      <c r="J17146" t="s">
        <v>9</v>
      </c>
    </row>
    <row r="17147" spans="1:10" x14ac:dyDescent="0.3">
      <c r="A17147" s="1">
        <v>17145</v>
      </c>
      <c r="B17147">
        <v>78</v>
      </c>
      <c r="C17147">
        <v>98.701298701298697</v>
      </c>
      <c r="D17147">
        <v>0</v>
      </c>
      <c r="E17147">
        <v>100</v>
      </c>
      <c r="F17147">
        <v>4.0540540540540544</v>
      </c>
      <c r="G17147">
        <f>IF(AND(I17147="C",J17147="D"),0.8,H17147)</f>
        <v>0.99502186286650318</v>
      </c>
      <c r="H17147">
        <v>0.99502186286650318</v>
      </c>
      <c r="I17147" t="s">
        <v>8</v>
      </c>
      <c r="J17147" t="s">
        <v>9</v>
      </c>
    </row>
    <row r="17148" spans="1:10" x14ac:dyDescent="0.3">
      <c r="A17148" s="1">
        <v>17146</v>
      </c>
      <c r="B17148">
        <v>79</v>
      </c>
      <c r="C17148">
        <v>98.71794871794873</v>
      </c>
      <c r="D17148">
        <v>0</v>
      </c>
      <c r="E17148">
        <v>100</v>
      </c>
      <c r="F17148">
        <v>4</v>
      </c>
      <c r="G17148">
        <f>IF(AND(I17148="C",J17148="D"),0.8,H17148)</f>
        <v>0.99502186286650318</v>
      </c>
      <c r="H17148">
        <v>0.99502186286650318</v>
      </c>
      <c r="I17148" t="s">
        <v>8</v>
      </c>
      <c r="J17148" t="s">
        <v>9</v>
      </c>
    </row>
    <row r="17149" spans="1:10" x14ac:dyDescent="0.3">
      <c r="A17149" s="1">
        <v>17147</v>
      </c>
      <c r="B17149">
        <v>80</v>
      </c>
      <c r="C17149">
        <v>98.734177215189874</v>
      </c>
      <c r="D17149">
        <v>0</v>
      </c>
      <c r="E17149">
        <v>100</v>
      </c>
      <c r="F17149">
        <v>3.947368421052631</v>
      </c>
      <c r="G17149">
        <f>IF(AND(I17149="C",J17149="D"),0.8,H17149)</f>
        <v>0.99502186286650318</v>
      </c>
      <c r="H17149">
        <v>0.99502186286650318</v>
      </c>
      <c r="I17149" t="s">
        <v>8</v>
      </c>
      <c r="J17149" t="s">
        <v>9</v>
      </c>
    </row>
    <row r="17150" spans="1:10" x14ac:dyDescent="0.3">
      <c r="A17150" s="1">
        <v>17148</v>
      </c>
      <c r="B17150">
        <v>81</v>
      </c>
      <c r="C17150">
        <v>98.75</v>
      </c>
      <c r="D17150">
        <v>0</v>
      </c>
      <c r="E17150">
        <v>100</v>
      </c>
      <c r="F17150">
        <v>3.8961038961038961</v>
      </c>
      <c r="G17150">
        <f>IF(AND(I17150="C",J17150="D"),0.8,H17150)</f>
        <v>0.99502186286650318</v>
      </c>
      <c r="H17150">
        <v>0.99502186286650318</v>
      </c>
      <c r="I17150" t="s">
        <v>8</v>
      </c>
      <c r="J17150" t="s">
        <v>9</v>
      </c>
    </row>
    <row r="17151" spans="1:10" x14ac:dyDescent="0.3">
      <c r="A17151" s="1">
        <v>17149</v>
      </c>
      <c r="B17151">
        <v>82</v>
      </c>
      <c r="C17151">
        <v>98.76543209876543</v>
      </c>
      <c r="D17151">
        <v>0</v>
      </c>
      <c r="E17151">
        <v>100</v>
      </c>
      <c r="F17151">
        <v>3.8461538461538458</v>
      </c>
      <c r="G17151">
        <f>IF(AND(I17151="C",J17151="D"),0.8,H17151)</f>
        <v>0.99502186286650318</v>
      </c>
      <c r="H17151">
        <v>0.99502186286650318</v>
      </c>
      <c r="I17151" t="s">
        <v>8</v>
      </c>
      <c r="J17151" t="s">
        <v>9</v>
      </c>
    </row>
    <row r="17152" spans="1:10" x14ac:dyDescent="0.3">
      <c r="A17152" s="1">
        <v>17150</v>
      </c>
      <c r="B17152">
        <v>83</v>
      </c>
      <c r="C17152">
        <v>98.780487804878049</v>
      </c>
      <c r="D17152">
        <v>0</v>
      </c>
      <c r="E17152">
        <v>100</v>
      </c>
      <c r="F17152">
        <v>3.79746835443038</v>
      </c>
      <c r="G17152">
        <f>IF(AND(I17152="C",J17152="D"),0.8,H17152)</f>
        <v>0.99502186286650318</v>
      </c>
      <c r="H17152">
        <v>0.99502186286650318</v>
      </c>
      <c r="I17152" t="s">
        <v>8</v>
      </c>
      <c r="J17152" t="s">
        <v>9</v>
      </c>
    </row>
    <row r="17153" spans="1:10" x14ac:dyDescent="0.3">
      <c r="A17153" s="1">
        <v>17151</v>
      </c>
      <c r="B17153">
        <v>84</v>
      </c>
      <c r="C17153">
        <v>98.795180722891558</v>
      </c>
      <c r="D17153">
        <v>0</v>
      </c>
      <c r="E17153">
        <v>100</v>
      </c>
      <c r="F17153">
        <v>3.75</v>
      </c>
      <c r="G17153">
        <f>IF(AND(I17153="C",J17153="D"),0.8,H17153)</f>
        <v>0.99502186286650318</v>
      </c>
      <c r="H17153">
        <v>0.99502186286650318</v>
      </c>
      <c r="I17153" t="s">
        <v>8</v>
      </c>
      <c r="J17153" t="s">
        <v>9</v>
      </c>
    </row>
    <row r="17154" spans="1:10" x14ac:dyDescent="0.3">
      <c r="A17154" s="1">
        <v>17152</v>
      </c>
      <c r="B17154">
        <v>85</v>
      </c>
      <c r="C17154">
        <v>98.80952380952381</v>
      </c>
      <c r="D17154">
        <v>0</v>
      </c>
      <c r="E17154">
        <v>100</v>
      </c>
      <c r="F17154">
        <v>3.7037037037037028</v>
      </c>
      <c r="G17154">
        <f>IF(AND(I17154="C",J17154="D"),0.8,H17154)</f>
        <v>0.99502186286650318</v>
      </c>
      <c r="H17154">
        <v>0.99502186286650318</v>
      </c>
      <c r="I17154" t="s">
        <v>8</v>
      </c>
      <c r="J17154" t="s">
        <v>9</v>
      </c>
    </row>
    <row r="17155" spans="1:10" x14ac:dyDescent="0.3">
      <c r="A17155" s="1">
        <v>17153</v>
      </c>
      <c r="B17155">
        <v>86</v>
      </c>
      <c r="C17155">
        <v>98.82352941176471</v>
      </c>
      <c r="D17155">
        <v>0</v>
      </c>
      <c r="E17155">
        <v>100</v>
      </c>
      <c r="F17155">
        <v>3.6585365853658529</v>
      </c>
      <c r="G17155">
        <f>IF(AND(I17155="C",J17155="D"),0.8,H17155)</f>
        <v>0.99502186286650318</v>
      </c>
      <c r="H17155">
        <v>0.99502186286650318</v>
      </c>
      <c r="I17155" t="s">
        <v>8</v>
      </c>
      <c r="J17155" t="s">
        <v>9</v>
      </c>
    </row>
    <row r="17156" spans="1:10" x14ac:dyDescent="0.3">
      <c r="A17156" s="1">
        <v>17154</v>
      </c>
      <c r="B17156">
        <v>87</v>
      </c>
      <c r="C17156">
        <v>98.837209302325576</v>
      </c>
      <c r="D17156">
        <v>0</v>
      </c>
      <c r="E17156">
        <v>100</v>
      </c>
      <c r="F17156">
        <v>3.6144578313253009</v>
      </c>
      <c r="G17156">
        <f>IF(AND(I17156="C",J17156="D"),0.8,H17156)</f>
        <v>0.99502186286650318</v>
      </c>
      <c r="H17156">
        <v>0.99502186286650318</v>
      </c>
      <c r="I17156" t="s">
        <v>8</v>
      </c>
      <c r="J17156" t="s">
        <v>9</v>
      </c>
    </row>
    <row r="17157" spans="1:10" x14ac:dyDescent="0.3">
      <c r="A17157" s="1">
        <v>17155</v>
      </c>
      <c r="B17157">
        <v>88</v>
      </c>
      <c r="C17157">
        <v>98.850574712643677</v>
      </c>
      <c r="D17157">
        <v>0</v>
      </c>
      <c r="E17157">
        <v>100</v>
      </c>
      <c r="F17157">
        <v>3.5714285714285712</v>
      </c>
      <c r="G17157">
        <f>IF(AND(I17157="C",J17157="D"),0.8,H17157)</f>
        <v>0.99502186286650318</v>
      </c>
      <c r="H17157">
        <v>0.99502186286650318</v>
      </c>
      <c r="I17157" t="s">
        <v>8</v>
      </c>
      <c r="J17157" t="s">
        <v>9</v>
      </c>
    </row>
    <row r="17158" spans="1:10" x14ac:dyDescent="0.3">
      <c r="A17158" s="1">
        <v>17156</v>
      </c>
      <c r="B17158">
        <v>89</v>
      </c>
      <c r="C17158">
        <v>98.86363636363636</v>
      </c>
      <c r="D17158">
        <v>0</v>
      </c>
      <c r="E17158">
        <v>100</v>
      </c>
      <c r="F17158">
        <v>3.5294117647058818</v>
      </c>
      <c r="G17158">
        <f>IF(AND(I17158="C",J17158="D"),0.8,H17158)</f>
        <v>0.99502186286650318</v>
      </c>
      <c r="H17158">
        <v>0.99502186286650318</v>
      </c>
      <c r="I17158" t="s">
        <v>8</v>
      </c>
      <c r="J17158" t="s">
        <v>9</v>
      </c>
    </row>
    <row r="17159" spans="1:10" x14ac:dyDescent="0.3">
      <c r="A17159" s="1">
        <v>17157</v>
      </c>
      <c r="B17159">
        <v>90</v>
      </c>
      <c r="C17159">
        <v>98.876404494382015</v>
      </c>
      <c r="D17159">
        <v>0</v>
      </c>
      <c r="E17159">
        <v>100</v>
      </c>
      <c r="F17159">
        <v>3.4883720930232558</v>
      </c>
      <c r="G17159">
        <f>IF(AND(I17159="C",J17159="D"),0.8,H17159)</f>
        <v>0.99502186286650318</v>
      </c>
      <c r="H17159">
        <v>0.99502186286650318</v>
      </c>
      <c r="I17159" t="s">
        <v>8</v>
      </c>
      <c r="J17159" t="s">
        <v>9</v>
      </c>
    </row>
    <row r="17160" spans="1:10" x14ac:dyDescent="0.3">
      <c r="A17160" s="1">
        <v>17158</v>
      </c>
      <c r="B17160">
        <v>91</v>
      </c>
      <c r="C17160">
        <v>98.888888888888886</v>
      </c>
      <c r="D17160">
        <v>0</v>
      </c>
      <c r="E17160">
        <v>100</v>
      </c>
      <c r="F17160">
        <v>3.4482758620689649</v>
      </c>
      <c r="G17160">
        <f>IF(AND(I17160="C",J17160="D"),0.8,H17160)</f>
        <v>0.99502186286650318</v>
      </c>
      <c r="H17160">
        <v>0.99502186286650318</v>
      </c>
      <c r="I17160" t="s">
        <v>8</v>
      </c>
      <c r="J17160" t="s">
        <v>9</v>
      </c>
    </row>
    <row r="17161" spans="1:10" x14ac:dyDescent="0.3">
      <c r="A17161" s="1">
        <v>17159</v>
      </c>
      <c r="B17161">
        <v>92</v>
      </c>
      <c r="C17161">
        <v>98.901098901098905</v>
      </c>
      <c r="D17161">
        <v>0</v>
      </c>
      <c r="E17161">
        <v>100</v>
      </c>
      <c r="F17161">
        <v>3.4090909090909092</v>
      </c>
      <c r="G17161">
        <f>IF(AND(I17161="C",J17161="D"),0.8,H17161)</f>
        <v>0.99502186286650318</v>
      </c>
      <c r="H17161">
        <v>0.99502186286650318</v>
      </c>
      <c r="I17161" t="s">
        <v>8</v>
      </c>
      <c r="J17161" t="s">
        <v>9</v>
      </c>
    </row>
    <row r="17162" spans="1:10" x14ac:dyDescent="0.3">
      <c r="A17162" s="1">
        <v>17160</v>
      </c>
      <c r="B17162">
        <v>93</v>
      </c>
      <c r="C17162">
        <v>98.91304347826086</v>
      </c>
      <c r="D17162">
        <v>0</v>
      </c>
      <c r="E17162">
        <v>100</v>
      </c>
      <c r="F17162">
        <v>3.3707865168539319</v>
      </c>
      <c r="G17162">
        <f>IF(AND(I17162="C",J17162="D"),0.8,H17162)</f>
        <v>0.99502186286650318</v>
      </c>
      <c r="H17162">
        <v>0.99502186286650318</v>
      </c>
      <c r="I17162" t="s">
        <v>8</v>
      </c>
      <c r="J17162" t="s">
        <v>9</v>
      </c>
    </row>
    <row r="17163" spans="1:10" x14ac:dyDescent="0.3">
      <c r="A17163" s="1">
        <v>17161</v>
      </c>
      <c r="B17163">
        <v>94</v>
      </c>
      <c r="C17163">
        <v>98.924731182795696</v>
      </c>
      <c r="D17163">
        <v>0</v>
      </c>
      <c r="E17163">
        <v>100</v>
      </c>
      <c r="F17163">
        <v>3.333333333333333</v>
      </c>
      <c r="G17163">
        <f>IF(AND(I17163="C",J17163="D"),0.8,H17163)</f>
        <v>0.99502186286650318</v>
      </c>
      <c r="H17163">
        <v>0.99502186286650318</v>
      </c>
      <c r="I17163" t="s">
        <v>8</v>
      </c>
      <c r="J17163" t="s">
        <v>9</v>
      </c>
    </row>
    <row r="17164" spans="1:10" x14ac:dyDescent="0.3">
      <c r="A17164" s="1">
        <v>17162</v>
      </c>
      <c r="B17164">
        <v>95</v>
      </c>
      <c r="C17164">
        <v>98.936170212765958</v>
      </c>
      <c r="D17164">
        <v>0</v>
      </c>
      <c r="E17164">
        <v>100</v>
      </c>
      <c r="F17164">
        <v>3.296703296703297</v>
      </c>
      <c r="G17164">
        <f>IF(AND(I17164="C",J17164="D"),0.8,H17164)</f>
        <v>0.99502186286650318</v>
      </c>
      <c r="H17164">
        <v>0.99502186286650318</v>
      </c>
      <c r="I17164" t="s">
        <v>8</v>
      </c>
      <c r="J17164" t="s">
        <v>9</v>
      </c>
    </row>
    <row r="17165" spans="1:10" x14ac:dyDescent="0.3">
      <c r="A17165" s="1">
        <v>17163</v>
      </c>
      <c r="B17165">
        <v>96</v>
      </c>
      <c r="C17165">
        <v>98.94736842105263</v>
      </c>
      <c r="D17165">
        <v>0</v>
      </c>
      <c r="E17165">
        <v>100</v>
      </c>
      <c r="F17165">
        <v>3.2608695652173911</v>
      </c>
      <c r="G17165">
        <f>IF(AND(I17165="C",J17165="D"),0.8,H17165)</f>
        <v>0.99502186286650318</v>
      </c>
      <c r="H17165">
        <v>0.99502186286650318</v>
      </c>
      <c r="I17165" t="s">
        <v>8</v>
      </c>
      <c r="J17165" t="s">
        <v>9</v>
      </c>
    </row>
    <row r="17166" spans="1:10" x14ac:dyDescent="0.3">
      <c r="A17166" s="1">
        <v>17164</v>
      </c>
      <c r="B17166">
        <v>97</v>
      </c>
      <c r="C17166">
        <v>98.958333333333343</v>
      </c>
      <c r="D17166">
        <v>0</v>
      </c>
      <c r="E17166">
        <v>100</v>
      </c>
      <c r="F17166">
        <v>3.225806451612903</v>
      </c>
      <c r="G17166">
        <f>IF(AND(I17166="C",J17166="D"),0.8,H17166)</f>
        <v>0.99502186286650318</v>
      </c>
      <c r="H17166">
        <v>0.99502186286650318</v>
      </c>
      <c r="I17166" t="s">
        <v>8</v>
      </c>
      <c r="J17166" t="s">
        <v>9</v>
      </c>
    </row>
    <row r="17167" spans="1:10" x14ac:dyDescent="0.3">
      <c r="A17167" s="1">
        <v>17165</v>
      </c>
      <c r="B17167">
        <v>98</v>
      </c>
      <c r="C17167">
        <v>98.969072164948457</v>
      </c>
      <c r="D17167">
        <v>0</v>
      </c>
      <c r="E17167">
        <v>100</v>
      </c>
      <c r="F17167">
        <v>3.191489361702128</v>
      </c>
      <c r="G17167">
        <f>IF(AND(I17167="C",J17167="D"),0.8,H17167)</f>
        <v>0.99502186286650318</v>
      </c>
      <c r="H17167">
        <v>0.99502186286650318</v>
      </c>
      <c r="I17167" t="s">
        <v>8</v>
      </c>
      <c r="J17167" t="s">
        <v>9</v>
      </c>
    </row>
    <row r="17168" spans="1:10" x14ac:dyDescent="0.3">
      <c r="A17168" s="1">
        <v>17166</v>
      </c>
      <c r="B17168">
        <v>99</v>
      </c>
      <c r="C17168">
        <v>98.979591836734699</v>
      </c>
      <c r="D17168">
        <v>0</v>
      </c>
      <c r="E17168">
        <v>100</v>
      </c>
      <c r="F17168">
        <v>3.1578947368421049</v>
      </c>
      <c r="G17168">
        <f>IF(AND(I17168="C",J17168="D"),0.8,H17168)</f>
        <v>0.99502186286650318</v>
      </c>
      <c r="H17168">
        <v>0.99502186286650318</v>
      </c>
      <c r="I17168" t="s">
        <v>8</v>
      </c>
      <c r="J17168" t="s">
        <v>9</v>
      </c>
    </row>
    <row r="17169" spans="1:10" x14ac:dyDescent="0.3">
      <c r="A17169" s="1">
        <v>17167</v>
      </c>
      <c r="B17169">
        <v>100</v>
      </c>
      <c r="C17169">
        <v>98.98989898989899</v>
      </c>
      <c r="D17169">
        <v>0</v>
      </c>
      <c r="E17169">
        <v>100</v>
      </c>
      <c r="F17169">
        <v>3.125</v>
      </c>
      <c r="G17169">
        <f>IF(AND(I17169="C",J17169="D"),0.8,H17169)</f>
        <v>0.99502186286650318</v>
      </c>
      <c r="H17169">
        <v>0.99502186286650318</v>
      </c>
      <c r="I17169" t="s">
        <v>8</v>
      </c>
      <c r="J17169" t="s">
        <v>9</v>
      </c>
    </row>
    <row r="17170" spans="1:10" x14ac:dyDescent="0.3">
      <c r="A17170" s="1">
        <v>17168</v>
      </c>
      <c r="B17170">
        <v>101</v>
      </c>
      <c r="C17170">
        <v>99</v>
      </c>
      <c r="D17170">
        <v>0</v>
      </c>
      <c r="E17170">
        <v>100</v>
      </c>
      <c r="F17170">
        <v>3.0927835051546388</v>
      </c>
      <c r="G17170">
        <f>IF(AND(I17170="C",J17170="D"),0.8,H17170)</f>
        <v>0.99502186286650318</v>
      </c>
      <c r="H17170">
        <v>0.99502186286650318</v>
      </c>
      <c r="I17170" t="s">
        <v>8</v>
      </c>
      <c r="J17170" t="s">
        <v>9</v>
      </c>
    </row>
    <row r="17171" spans="1:10" x14ac:dyDescent="0.3">
      <c r="A17171" s="1">
        <v>17169</v>
      </c>
      <c r="B17171">
        <v>102</v>
      </c>
      <c r="C17171">
        <v>99.009900990099013</v>
      </c>
      <c r="D17171">
        <v>0</v>
      </c>
      <c r="E17171">
        <v>100</v>
      </c>
      <c r="F17171">
        <v>3.0612244897959182</v>
      </c>
      <c r="G17171">
        <f>IF(AND(I17171="C",J17171="D"),0.8,H17171)</f>
        <v>0.99502186286650318</v>
      </c>
      <c r="H17171">
        <v>0.99502186286650318</v>
      </c>
      <c r="I17171" t="s">
        <v>8</v>
      </c>
      <c r="J17171" t="s">
        <v>9</v>
      </c>
    </row>
    <row r="17172" spans="1:10" x14ac:dyDescent="0.3">
      <c r="A17172" s="1">
        <v>17170</v>
      </c>
      <c r="B17172">
        <v>103</v>
      </c>
      <c r="C17172">
        <v>99.019607843137265</v>
      </c>
      <c r="D17172">
        <v>0</v>
      </c>
      <c r="E17172">
        <v>100</v>
      </c>
      <c r="F17172">
        <v>3.0303030303030298</v>
      </c>
      <c r="G17172">
        <f>IF(AND(I17172="C",J17172="D"),0.8,H17172)</f>
        <v>0.99502186286650318</v>
      </c>
      <c r="H17172">
        <v>0.99502186286650318</v>
      </c>
      <c r="I17172" t="s">
        <v>8</v>
      </c>
      <c r="J17172" t="s">
        <v>9</v>
      </c>
    </row>
    <row r="17173" spans="1:10" x14ac:dyDescent="0.3">
      <c r="A17173" s="1">
        <v>17171</v>
      </c>
      <c r="B17173">
        <v>104</v>
      </c>
      <c r="C17173">
        <v>99.029126213592235</v>
      </c>
      <c r="D17173">
        <v>0</v>
      </c>
      <c r="E17173">
        <v>100</v>
      </c>
      <c r="F17173">
        <v>3</v>
      </c>
      <c r="G17173">
        <f>IF(AND(I17173="C",J17173="D"),0.8,H17173)</f>
        <v>0.99502186286650318</v>
      </c>
      <c r="H17173">
        <v>0.99502186286650318</v>
      </c>
      <c r="I17173" t="s">
        <v>8</v>
      </c>
      <c r="J17173" t="s">
        <v>9</v>
      </c>
    </row>
    <row r="17174" spans="1:10" x14ac:dyDescent="0.3">
      <c r="A17174" s="1">
        <v>17172</v>
      </c>
      <c r="B17174">
        <v>105</v>
      </c>
      <c r="C17174">
        <v>99.038461538461547</v>
      </c>
      <c r="D17174">
        <v>0</v>
      </c>
      <c r="E17174">
        <v>100</v>
      </c>
      <c r="F17174">
        <v>2.9702970297029698</v>
      </c>
      <c r="G17174">
        <f>IF(AND(I17174="C",J17174="D"),0.8,H17174)</f>
        <v>0.99502186286650318</v>
      </c>
      <c r="H17174">
        <v>0.99502186286650318</v>
      </c>
      <c r="I17174" t="s">
        <v>8</v>
      </c>
      <c r="J17174" t="s">
        <v>9</v>
      </c>
    </row>
    <row r="17175" spans="1:10" x14ac:dyDescent="0.3">
      <c r="A17175" s="1">
        <v>17173</v>
      </c>
      <c r="B17175">
        <v>106</v>
      </c>
      <c r="C17175">
        <v>99.047619047619051</v>
      </c>
      <c r="D17175">
        <v>0</v>
      </c>
      <c r="E17175">
        <v>100</v>
      </c>
      <c r="F17175">
        <v>2.9411764705882351</v>
      </c>
      <c r="G17175">
        <f>IF(AND(I17175="C",J17175="D"),0.8,H17175)</f>
        <v>0.99502186286650318</v>
      </c>
      <c r="H17175">
        <v>0.99502186286650318</v>
      </c>
      <c r="I17175" t="s">
        <v>8</v>
      </c>
      <c r="J17175" t="s">
        <v>9</v>
      </c>
    </row>
    <row r="17176" spans="1:10" x14ac:dyDescent="0.3">
      <c r="A17176" s="1">
        <v>17174</v>
      </c>
      <c r="B17176">
        <v>107</v>
      </c>
      <c r="C17176">
        <v>99.056603773584911</v>
      </c>
      <c r="D17176">
        <v>0</v>
      </c>
      <c r="E17176">
        <v>100</v>
      </c>
      <c r="F17176">
        <v>2.912621359223301</v>
      </c>
      <c r="G17176">
        <f>IF(AND(I17176="C",J17176="D"),0.8,H17176)</f>
        <v>0.99502186286650318</v>
      </c>
      <c r="H17176">
        <v>0.99502186286650318</v>
      </c>
      <c r="I17176" t="s">
        <v>8</v>
      </c>
      <c r="J17176" t="s">
        <v>9</v>
      </c>
    </row>
    <row r="17177" spans="1:10" x14ac:dyDescent="0.3">
      <c r="A17177" s="1">
        <v>17175</v>
      </c>
      <c r="B17177">
        <v>108</v>
      </c>
      <c r="C17177">
        <v>99.065420560747668</v>
      </c>
      <c r="D17177">
        <v>0</v>
      </c>
      <c r="E17177">
        <v>100</v>
      </c>
      <c r="F17177">
        <v>2.884615384615385</v>
      </c>
      <c r="G17177">
        <f>IF(AND(I17177="C",J17177="D"),0.8,H17177)</f>
        <v>0.99502186286650318</v>
      </c>
      <c r="H17177">
        <v>0.99502186286650318</v>
      </c>
      <c r="I17177" t="s">
        <v>8</v>
      </c>
      <c r="J17177" t="s">
        <v>9</v>
      </c>
    </row>
    <row r="17178" spans="1:10" x14ac:dyDescent="0.3">
      <c r="A17178" s="1">
        <v>17176</v>
      </c>
      <c r="B17178">
        <v>109</v>
      </c>
      <c r="C17178">
        <v>99.074074074074076</v>
      </c>
      <c r="D17178">
        <v>0</v>
      </c>
      <c r="E17178">
        <v>100</v>
      </c>
      <c r="F17178">
        <v>2.8571428571428572</v>
      </c>
      <c r="G17178">
        <f>IF(AND(I17178="C",J17178="D"),0.8,H17178)</f>
        <v>0.99502186286650318</v>
      </c>
      <c r="H17178">
        <v>0.99502186286650318</v>
      </c>
      <c r="I17178" t="s">
        <v>8</v>
      </c>
      <c r="J17178" t="s">
        <v>8</v>
      </c>
    </row>
    <row r="17179" spans="1:10" x14ac:dyDescent="0.3">
      <c r="A17179" s="1">
        <v>17177</v>
      </c>
      <c r="B17179">
        <v>110</v>
      </c>
      <c r="C17179">
        <v>98.165137614678898</v>
      </c>
      <c r="D17179">
        <v>0</v>
      </c>
      <c r="E17179">
        <v>7900</v>
      </c>
      <c r="F17179">
        <v>4.716981132075472</v>
      </c>
      <c r="G17179">
        <f>IF(AND(I17179="C",J17179="D"),0.8,H17179)</f>
        <v>0.99502186286650318</v>
      </c>
      <c r="H17179">
        <v>0.99502186286650318</v>
      </c>
      <c r="I17179" t="s">
        <v>8</v>
      </c>
      <c r="J17179" t="s">
        <v>9</v>
      </c>
    </row>
    <row r="17180" spans="1:10" x14ac:dyDescent="0.3">
      <c r="A17180" s="1">
        <v>17178</v>
      </c>
      <c r="B17180">
        <v>111</v>
      </c>
      <c r="C17180">
        <v>98.181818181818187</v>
      </c>
      <c r="D17180">
        <v>0</v>
      </c>
      <c r="E17180">
        <v>8000</v>
      </c>
      <c r="F17180">
        <v>5.6074766355140184</v>
      </c>
      <c r="G17180">
        <f>IF(AND(I17180="C",J17180="D"),0.8,H17180)</f>
        <v>0.99502186286650318</v>
      </c>
      <c r="H17180">
        <v>0.99502186286650318</v>
      </c>
      <c r="I17180" t="s">
        <v>8</v>
      </c>
      <c r="J17180" t="s">
        <v>9</v>
      </c>
    </row>
    <row r="17181" spans="1:10" x14ac:dyDescent="0.3">
      <c r="A17181" s="1">
        <v>17179</v>
      </c>
      <c r="B17181">
        <v>112</v>
      </c>
      <c r="C17181">
        <v>98.198198198198199</v>
      </c>
      <c r="D17181">
        <v>0</v>
      </c>
      <c r="E17181">
        <v>8100</v>
      </c>
      <c r="F17181">
        <v>6.481481481481481</v>
      </c>
      <c r="G17181">
        <f>IF(AND(I17181="C",J17181="D"),0.8,H17181)</f>
        <v>0.99502186286650318</v>
      </c>
      <c r="H17181">
        <v>0.99502186286650318</v>
      </c>
      <c r="I17181" t="s">
        <v>8</v>
      </c>
      <c r="J17181" t="s">
        <v>9</v>
      </c>
    </row>
    <row r="17182" spans="1:10" x14ac:dyDescent="0.3">
      <c r="A17182" s="1">
        <v>17180</v>
      </c>
      <c r="B17182">
        <v>113</v>
      </c>
      <c r="C17182">
        <v>98.214285714285708</v>
      </c>
      <c r="D17182">
        <v>0</v>
      </c>
      <c r="E17182">
        <v>8200</v>
      </c>
      <c r="F17182">
        <v>6.4220183486238538</v>
      </c>
      <c r="G17182">
        <f>IF(AND(I17182="C",J17182="D"),0.8,H17182)</f>
        <v>0.99502186286650318</v>
      </c>
      <c r="H17182">
        <v>0.99502186286650318</v>
      </c>
      <c r="I17182" t="s">
        <v>8</v>
      </c>
      <c r="J17182" t="s">
        <v>9</v>
      </c>
    </row>
    <row r="17183" spans="1:10" x14ac:dyDescent="0.3">
      <c r="A17183" s="1">
        <v>17181</v>
      </c>
      <c r="B17183">
        <v>114</v>
      </c>
      <c r="C17183">
        <v>98.230088495575217</v>
      </c>
      <c r="D17183">
        <v>0</v>
      </c>
      <c r="E17183">
        <v>8300</v>
      </c>
      <c r="F17183">
        <v>6.3636363636363633</v>
      </c>
      <c r="G17183">
        <f>IF(AND(I17183="C",J17183="D"),0.8,H17183)</f>
        <v>0.99502186286650318</v>
      </c>
      <c r="H17183">
        <v>0.99502186286650318</v>
      </c>
      <c r="I17183" t="s">
        <v>8</v>
      </c>
      <c r="J17183" t="s">
        <v>8</v>
      </c>
    </row>
    <row r="17184" spans="1:10" x14ac:dyDescent="0.3">
      <c r="A17184" s="1">
        <v>17182</v>
      </c>
      <c r="B17184">
        <v>115</v>
      </c>
      <c r="C17184">
        <v>97.368421052631575</v>
      </c>
      <c r="D17184">
        <v>0</v>
      </c>
      <c r="E17184">
        <v>4200</v>
      </c>
      <c r="F17184">
        <v>6.3063063063063058</v>
      </c>
      <c r="G17184">
        <f>IF(AND(I17184="C",J17184="D"),0.8,H17184)</f>
        <v>0.99502186286650318</v>
      </c>
      <c r="H17184">
        <v>0.99502186286650318</v>
      </c>
      <c r="I17184" t="s">
        <v>8</v>
      </c>
      <c r="J17184" t="s">
        <v>8</v>
      </c>
    </row>
    <row r="17185" spans="1:10" x14ac:dyDescent="0.3">
      <c r="A17185" s="1">
        <v>17183</v>
      </c>
      <c r="B17185">
        <v>116</v>
      </c>
      <c r="C17185">
        <v>96.521739130434781</v>
      </c>
      <c r="D17185">
        <v>0</v>
      </c>
      <c r="E17185">
        <v>2125</v>
      </c>
      <c r="F17185">
        <v>7.1428571428571423</v>
      </c>
      <c r="G17185">
        <f>IF(AND(I17185="C",J17185="D"),0.8,H17185)</f>
        <v>0.99502186286650318</v>
      </c>
      <c r="H17185">
        <v>0.99502186286650318</v>
      </c>
      <c r="I17185" t="s">
        <v>8</v>
      </c>
      <c r="J17185" t="s">
        <v>9</v>
      </c>
    </row>
    <row r="17186" spans="1:10" x14ac:dyDescent="0.3">
      <c r="A17186" s="1">
        <v>17184</v>
      </c>
      <c r="B17186">
        <v>117</v>
      </c>
      <c r="C17186">
        <v>96.551724137931032</v>
      </c>
      <c r="D17186">
        <v>0</v>
      </c>
      <c r="E17186">
        <v>2150</v>
      </c>
      <c r="F17186">
        <v>7.9646017699115044</v>
      </c>
      <c r="G17186">
        <f>IF(AND(I17186="C",J17186="D"),0.8,H17186)</f>
        <v>0.99502186286650318</v>
      </c>
      <c r="H17186">
        <v>0.99502186286650318</v>
      </c>
      <c r="I17186" t="s">
        <v>8</v>
      </c>
      <c r="J17186" t="s">
        <v>9</v>
      </c>
    </row>
    <row r="17187" spans="1:10" x14ac:dyDescent="0.3">
      <c r="A17187" s="1">
        <v>17185</v>
      </c>
      <c r="B17187">
        <v>118</v>
      </c>
      <c r="C17187">
        <v>96.581196581196579</v>
      </c>
      <c r="D17187">
        <v>0</v>
      </c>
      <c r="E17187">
        <v>2175</v>
      </c>
      <c r="F17187">
        <v>7.8947368421052628</v>
      </c>
      <c r="G17187">
        <f>IF(AND(I17187="C",J17187="D"),0.8,H17187)</f>
        <v>0.99502186286650318</v>
      </c>
      <c r="H17187">
        <v>0.99502186286650318</v>
      </c>
      <c r="I17187" t="s">
        <v>8</v>
      </c>
      <c r="J17187" t="s">
        <v>9</v>
      </c>
    </row>
    <row r="17188" spans="1:10" x14ac:dyDescent="0.3">
      <c r="A17188" s="1">
        <v>17186</v>
      </c>
      <c r="B17188">
        <v>119</v>
      </c>
      <c r="C17188">
        <v>96.610169491525426</v>
      </c>
      <c r="D17188">
        <v>0</v>
      </c>
      <c r="E17188">
        <v>2200</v>
      </c>
      <c r="F17188">
        <v>7.8260869565217401</v>
      </c>
      <c r="G17188">
        <f>IF(AND(I17188="C",J17188="D"),0.8,H17188)</f>
        <v>0.99502186286650318</v>
      </c>
      <c r="H17188">
        <v>0.99502186286650318</v>
      </c>
      <c r="I17188" t="s">
        <v>8</v>
      </c>
      <c r="J17188" t="s">
        <v>9</v>
      </c>
    </row>
    <row r="17189" spans="1:10" x14ac:dyDescent="0.3">
      <c r="A17189" s="1">
        <v>17187</v>
      </c>
      <c r="B17189">
        <v>120</v>
      </c>
      <c r="C17189">
        <v>96.638655462184872</v>
      </c>
      <c r="D17189">
        <v>0</v>
      </c>
      <c r="E17189">
        <v>2225</v>
      </c>
      <c r="F17189">
        <v>7.7586206896551726</v>
      </c>
      <c r="G17189">
        <f>IF(AND(I17189="C",J17189="D"),0.8,H17189)</f>
        <v>0.99502186286650318</v>
      </c>
      <c r="H17189">
        <v>0.99502186286650318</v>
      </c>
      <c r="I17189" t="s">
        <v>8</v>
      </c>
      <c r="J17189" t="s">
        <v>9</v>
      </c>
    </row>
    <row r="17190" spans="1:10" x14ac:dyDescent="0.3">
      <c r="A17190" s="1">
        <v>17188</v>
      </c>
      <c r="B17190">
        <v>121</v>
      </c>
      <c r="C17190">
        <v>96.666666666666671</v>
      </c>
      <c r="D17190">
        <v>0</v>
      </c>
      <c r="E17190">
        <v>2250</v>
      </c>
      <c r="F17190">
        <v>7.6923076923076934</v>
      </c>
      <c r="G17190">
        <f>IF(AND(I17190="C",J17190="D"),0.8,H17190)</f>
        <v>0.99502186286650318</v>
      </c>
      <c r="H17190">
        <v>0.99502186286650318</v>
      </c>
      <c r="I17190" t="s">
        <v>8</v>
      </c>
      <c r="J17190" t="s">
        <v>9</v>
      </c>
    </row>
    <row r="17191" spans="1:10" x14ac:dyDescent="0.3">
      <c r="A17191" s="1">
        <v>17189</v>
      </c>
      <c r="B17191">
        <v>122</v>
      </c>
      <c r="C17191">
        <v>96.694214876033058</v>
      </c>
      <c r="D17191">
        <v>0</v>
      </c>
      <c r="E17191">
        <v>2275</v>
      </c>
      <c r="F17191">
        <v>7.6271186440677967</v>
      </c>
      <c r="G17191">
        <f>IF(AND(I17191="C",J17191="D"),0.8,H17191)</f>
        <v>0.99502186286650318</v>
      </c>
      <c r="H17191">
        <v>0.99502186286650318</v>
      </c>
      <c r="I17191" t="s">
        <v>8</v>
      </c>
      <c r="J17191" t="s">
        <v>9</v>
      </c>
    </row>
    <row r="17192" spans="1:10" x14ac:dyDescent="0.3">
      <c r="A17192" s="1">
        <v>17190</v>
      </c>
      <c r="B17192">
        <v>123</v>
      </c>
      <c r="C17192">
        <v>96.721311475409834</v>
      </c>
      <c r="D17192">
        <v>0</v>
      </c>
      <c r="E17192">
        <v>2300</v>
      </c>
      <c r="F17192">
        <v>7.5630252100840334</v>
      </c>
      <c r="G17192">
        <f>IF(AND(I17192="C",J17192="D"),0.8,H17192)</f>
        <v>0.99502186286650318</v>
      </c>
      <c r="H17192">
        <v>0.99502186286650318</v>
      </c>
      <c r="I17192" t="s">
        <v>8</v>
      </c>
      <c r="J17192" t="s">
        <v>9</v>
      </c>
    </row>
    <row r="17193" spans="1:10" x14ac:dyDescent="0.3">
      <c r="A17193" s="1">
        <v>17191</v>
      </c>
      <c r="B17193">
        <v>124</v>
      </c>
      <c r="C17193">
        <v>96.747967479674799</v>
      </c>
      <c r="D17193">
        <v>0</v>
      </c>
      <c r="E17193">
        <v>2325</v>
      </c>
      <c r="F17193">
        <v>7.5</v>
      </c>
      <c r="G17193">
        <f>IF(AND(I17193="C",J17193="D"),0.8,H17193)</f>
        <v>0.99502186286650318</v>
      </c>
      <c r="H17193">
        <v>0.99502186286650318</v>
      </c>
      <c r="I17193" t="s">
        <v>8</v>
      </c>
      <c r="J17193" t="s">
        <v>9</v>
      </c>
    </row>
    <row r="17194" spans="1:10" x14ac:dyDescent="0.3">
      <c r="A17194" s="1">
        <v>17192</v>
      </c>
      <c r="B17194">
        <v>125</v>
      </c>
      <c r="C17194">
        <v>96.774193548387103</v>
      </c>
      <c r="D17194">
        <v>0</v>
      </c>
      <c r="E17194">
        <v>2350</v>
      </c>
      <c r="F17194">
        <v>7.4380165289256199</v>
      </c>
      <c r="G17194">
        <f>IF(AND(I17194="C",J17194="D"),0.8,H17194)</f>
        <v>0.99502186286650318</v>
      </c>
      <c r="H17194">
        <v>0.99502186286650318</v>
      </c>
      <c r="I17194" t="s">
        <v>8</v>
      </c>
      <c r="J17194" t="s">
        <v>9</v>
      </c>
    </row>
    <row r="17195" spans="1:10" x14ac:dyDescent="0.3">
      <c r="A17195" s="1">
        <v>17193</v>
      </c>
      <c r="B17195">
        <v>126</v>
      </c>
      <c r="C17195">
        <v>96.8</v>
      </c>
      <c r="D17195">
        <v>0</v>
      </c>
      <c r="E17195">
        <v>2375</v>
      </c>
      <c r="F17195">
        <v>7.3770491803278686</v>
      </c>
      <c r="G17195">
        <f>IF(AND(I17195="C",J17195="D"),0.8,H17195)</f>
        <v>0.99502186286650318</v>
      </c>
      <c r="H17195">
        <v>0.99502186286650318</v>
      </c>
      <c r="I17195" t="s">
        <v>8</v>
      </c>
      <c r="J17195" t="s">
        <v>8</v>
      </c>
    </row>
    <row r="17196" spans="1:10" x14ac:dyDescent="0.3">
      <c r="A17196" s="1">
        <v>17194</v>
      </c>
      <c r="B17196">
        <v>127</v>
      </c>
      <c r="C17196">
        <v>96.031746031746039</v>
      </c>
      <c r="D17196">
        <v>0</v>
      </c>
      <c r="E17196">
        <v>1920</v>
      </c>
      <c r="F17196">
        <v>7.3170731707317067</v>
      </c>
      <c r="G17196">
        <f>IF(AND(I17196="C",J17196="D"),0.8,H17196)</f>
        <v>0.99502186286650318</v>
      </c>
      <c r="H17196">
        <v>0.99502186286650318</v>
      </c>
      <c r="I17196" t="s">
        <v>8</v>
      </c>
      <c r="J17196" t="s">
        <v>9</v>
      </c>
    </row>
    <row r="17197" spans="1:10" x14ac:dyDescent="0.3">
      <c r="A17197" s="1">
        <v>17195</v>
      </c>
      <c r="B17197">
        <v>128</v>
      </c>
      <c r="C17197">
        <v>96.062992125984252</v>
      </c>
      <c r="D17197">
        <v>0</v>
      </c>
      <c r="E17197">
        <v>1940</v>
      </c>
      <c r="F17197">
        <v>7.2580645161290329</v>
      </c>
      <c r="G17197">
        <f>IF(AND(I17197="C",J17197="D"),0.8,H17197)</f>
        <v>0.99502186286650318</v>
      </c>
      <c r="H17197">
        <v>0.99502186286650318</v>
      </c>
      <c r="I17197" t="s">
        <v>8</v>
      </c>
      <c r="J17197" t="s">
        <v>9</v>
      </c>
    </row>
    <row r="17198" spans="1:10" x14ac:dyDescent="0.3">
      <c r="A17198" s="1">
        <v>17196</v>
      </c>
      <c r="B17198">
        <v>129</v>
      </c>
      <c r="C17198">
        <v>96.09375</v>
      </c>
      <c r="D17198">
        <v>0</v>
      </c>
      <c r="E17198">
        <v>1960</v>
      </c>
      <c r="F17198">
        <v>7.1999999999999993</v>
      </c>
      <c r="G17198">
        <f>IF(AND(I17198="C",J17198="D"),0.8,H17198)</f>
        <v>0.99502186286650318</v>
      </c>
      <c r="H17198">
        <v>0.99502186286650318</v>
      </c>
      <c r="I17198" t="s">
        <v>8</v>
      </c>
      <c r="J17198" t="s">
        <v>9</v>
      </c>
    </row>
    <row r="17199" spans="1:10" x14ac:dyDescent="0.3">
      <c r="A17199" s="1">
        <v>17197</v>
      </c>
      <c r="B17199">
        <v>130</v>
      </c>
      <c r="C17199">
        <v>96.124031007751938</v>
      </c>
      <c r="D17199">
        <v>0</v>
      </c>
      <c r="E17199">
        <v>1980</v>
      </c>
      <c r="F17199">
        <v>7.1428571428571423</v>
      </c>
      <c r="G17199">
        <f>IF(AND(I17199="C",J17199="D"),0.8,H17199)</f>
        <v>0.99502186286650318</v>
      </c>
      <c r="H17199">
        <v>0.99502186286650318</v>
      </c>
      <c r="I17199" t="s">
        <v>8</v>
      </c>
      <c r="J17199" t="s">
        <v>9</v>
      </c>
    </row>
    <row r="17200" spans="1:10" x14ac:dyDescent="0.3">
      <c r="A17200" s="1">
        <v>17198</v>
      </c>
      <c r="B17200">
        <v>131</v>
      </c>
      <c r="C17200">
        <v>96.15384615384616</v>
      </c>
      <c r="D17200">
        <v>0</v>
      </c>
      <c r="E17200">
        <v>2000</v>
      </c>
      <c r="F17200">
        <v>7.0866141732283463</v>
      </c>
      <c r="G17200">
        <f>IF(AND(I17200="C",J17200="D"),0.8,H17200)</f>
        <v>0.99502186286650318</v>
      </c>
      <c r="H17200">
        <v>0.99502186286650318</v>
      </c>
      <c r="I17200" t="s">
        <v>8</v>
      </c>
      <c r="J17200" t="s">
        <v>9</v>
      </c>
    </row>
    <row r="17201" spans="1:10" x14ac:dyDescent="0.3">
      <c r="A17201" s="1">
        <v>17199</v>
      </c>
      <c r="B17201">
        <v>132</v>
      </c>
      <c r="C17201">
        <v>96.18320610687023</v>
      </c>
      <c r="D17201">
        <v>0</v>
      </c>
      <c r="E17201">
        <v>2020</v>
      </c>
      <c r="F17201">
        <v>7.03125</v>
      </c>
      <c r="G17201">
        <f>IF(AND(I17201="C",J17201="D"),0.8,H17201)</f>
        <v>0.99502186286650318</v>
      </c>
      <c r="H17201">
        <v>0.99502186286650318</v>
      </c>
      <c r="I17201" t="s">
        <v>8</v>
      </c>
      <c r="J17201" t="s">
        <v>9</v>
      </c>
    </row>
    <row r="17202" spans="1:10" x14ac:dyDescent="0.3">
      <c r="A17202" s="1">
        <v>17200</v>
      </c>
      <c r="B17202">
        <v>133</v>
      </c>
      <c r="C17202">
        <v>96.212121212121218</v>
      </c>
      <c r="D17202">
        <v>0</v>
      </c>
      <c r="E17202">
        <v>2040</v>
      </c>
      <c r="F17202">
        <v>6.9767441860465116</v>
      </c>
      <c r="G17202">
        <f>IF(AND(I17202="C",J17202="D"),0.8,H17202)</f>
        <v>0.99502186286650318</v>
      </c>
      <c r="H17202">
        <v>0.99502186286650318</v>
      </c>
      <c r="I17202" t="s">
        <v>8</v>
      </c>
      <c r="J17202" t="s">
        <v>9</v>
      </c>
    </row>
    <row r="17203" spans="1:10" x14ac:dyDescent="0.3">
      <c r="A17203" s="1">
        <v>17201</v>
      </c>
      <c r="B17203">
        <v>134</v>
      </c>
      <c r="C17203">
        <v>96.240601503759393</v>
      </c>
      <c r="D17203">
        <v>0</v>
      </c>
      <c r="E17203">
        <v>2060</v>
      </c>
      <c r="F17203">
        <v>6.9230769230769234</v>
      </c>
      <c r="G17203">
        <f>IF(AND(I17203="C",J17203="D"),0.8,H17203)</f>
        <v>0.99502186286650318</v>
      </c>
      <c r="H17203">
        <v>0.99502186286650318</v>
      </c>
      <c r="I17203" t="s">
        <v>8</v>
      </c>
      <c r="J17203" t="s">
        <v>9</v>
      </c>
    </row>
    <row r="17204" spans="1:10" x14ac:dyDescent="0.3">
      <c r="A17204" s="1">
        <v>17202</v>
      </c>
      <c r="B17204">
        <v>135</v>
      </c>
      <c r="C17204">
        <v>96.268656716417908</v>
      </c>
      <c r="D17204">
        <v>0</v>
      </c>
      <c r="E17204">
        <v>2080</v>
      </c>
      <c r="F17204">
        <v>6.8702290076335881</v>
      </c>
      <c r="G17204">
        <f>IF(AND(I17204="C",J17204="D"),0.8,H17204)</f>
        <v>0.99502186286650318</v>
      </c>
      <c r="H17204">
        <v>0.99502186286650318</v>
      </c>
      <c r="I17204" t="s">
        <v>8</v>
      </c>
      <c r="J17204" t="s">
        <v>9</v>
      </c>
    </row>
    <row r="17205" spans="1:10" x14ac:dyDescent="0.3">
      <c r="A17205" s="1">
        <v>17203</v>
      </c>
      <c r="B17205">
        <v>136</v>
      </c>
      <c r="C17205">
        <v>96.296296296296291</v>
      </c>
      <c r="D17205">
        <v>0</v>
      </c>
      <c r="E17205">
        <v>2100</v>
      </c>
      <c r="F17205">
        <v>6.8181818181818166</v>
      </c>
      <c r="G17205">
        <f>IF(AND(I17205="C",J17205="D"),0.8,H17205)</f>
        <v>0.99502186286650318</v>
      </c>
      <c r="H17205">
        <v>0.99502186286650318</v>
      </c>
      <c r="I17205" t="s">
        <v>8</v>
      </c>
      <c r="J17205" t="s">
        <v>9</v>
      </c>
    </row>
    <row r="17206" spans="1:10" x14ac:dyDescent="0.3">
      <c r="A17206" s="1">
        <v>17204</v>
      </c>
      <c r="B17206">
        <v>137</v>
      </c>
      <c r="C17206">
        <v>96.32352941176471</v>
      </c>
      <c r="D17206">
        <v>0</v>
      </c>
      <c r="E17206">
        <v>2120</v>
      </c>
      <c r="F17206">
        <v>6.7669172932330834</v>
      </c>
      <c r="G17206">
        <f>IF(AND(I17206="C",J17206="D"),0.8,H17206)</f>
        <v>0.99502186286650318</v>
      </c>
      <c r="H17206">
        <v>0.99502186286650318</v>
      </c>
      <c r="I17206" t="s">
        <v>8</v>
      </c>
      <c r="J17206" t="s">
        <v>9</v>
      </c>
    </row>
    <row r="17207" spans="1:10" x14ac:dyDescent="0.3">
      <c r="A17207" s="1">
        <v>17205</v>
      </c>
      <c r="B17207">
        <v>138</v>
      </c>
      <c r="C17207">
        <v>96.350364963503651</v>
      </c>
      <c r="D17207">
        <v>0</v>
      </c>
      <c r="E17207">
        <v>2140</v>
      </c>
      <c r="F17207">
        <v>6.7164179104477606</v>
      </c>
      <c r="G17207">
        <f>IF(AND(I17207="C",J17207="D"),0.8,H17207)</f>
        <v>0.99502186286650318</v>
      </c>
      <c r="H17207">
        <v>0.99502186286650318</v>
      </c>
      <c r="I17207" t="s">
        <v>8</v>
      </c>
      <c r="J17207" t="s">
        <v>9</v>
      </c>
    </row>
    <row r="17208" spans="1:10" x14ac:dyDescent="0.3">
      <c r="A17208" s="1">
        <v>17206</v>
      </c>
      <c r="B17208">
        <v>139</v>
      </c>
      <c r="C17208">
        <v>96.376811594202891</v>
      </c>
      <c r="D17208">
        <v>0</v>
      </c>
      <c r="E17208">
        <v>2160</v>
      </c>
      <c r="F17208">
        <v>6.666666666666667</v>
      </c>
      <c r="G17208">
        <f>IF(AND(I17208="C",J17208="D"),0.8,H17208)</f>
        <v>0.99502186286650318</v>
      </c>
      <c r="H17208">
        <v>0.99502186286650318</v>
      </c>
      <c r="I17208" t="s">
        <v>8</v>
      </c>
      <c r="J17208" t="s">
        <v>9</v>
      </c>
    </row>
    <row r="17209" spans="1:10" x14ac:dyDescent="0.3">
      <c r="A17209" s="1">
        <v>17207</v>
      </c>
      <c r="B17209">
        <v>140</v>
      </c>
      <c r="C17209">
        <v>96.402877697841731</v>
      </c>
      <c r="D17209">
        <v>0</v>
      </c>
      <c r="E17209">
        <v>2180</v>
      </c>
      <c r="F17209">
        <v>6.6176470588235299</v>
      </c>
      <c r="G17209">
        <f>IF(AND(I17209="C",J17209="D"),0.8,H17209)</f>
        <v>0.99502186286650318</v>
      </c>
      <c r="H17209">
        <v>0.99502186286650318</v>
      </c>
      <c r="I17209" t="s">
        <v>8</v>
      </c>
      <c r="J17209" t="s">
        <v>9</v>
      </c>
    </row>
    <row r="17210" spans="1:10" x14ac:dyDescent="0.3">
      <c r="A17210" s="1">
        <v>17208</v>
      </c>
      <c r="B17210">
        <v>141</v>
      </c>
      <c r="C17210">
        <v>96.428571428571431</v>
      </c>
      <c r="D17210">
        <v>0</v>
      </c>
      <c r="E17210">
        <v>2200</v>
      </c>
      <c r="F17210">
        <v>6.5693430656934311</v>
      </c>
      <c r="G17210">
        <f>IF(AND(I17210="C",J17210="D"),0.8,H17210)</f>
        <v>0.99502186286650318</v>
      </c>
      <c r="H17210">
        <v>0.99502186286650318</v>
      </c>
      <c r="I17210" t="s">
        <v>8</v>
      </c>
      <c r="J17210" t="s">
        <v>8</v>
      </c>
    </row>
    <row r="17211" spans="1:10" x14ac:dyDescent="0.3">
      <c r="A17211" s="1">
        <v>17209</v>
      </c>
      <c r="B17211">
        <v>142</v>
      </c>
      <c r="C17211">
        <v>95.744680851063833</v>
      </c>
      <c r="D17211">
        <v>0</v>
      </c>
      <c r="E17211">
        <v>1850</v>
      </c>
      <c r="F17211">
        <v>6.5217391304347823</v>
      </c>
      <c r="G17211">
        <f>IF(AND(I17211="C",J17211="D"),0.8,H17211)</f>
        <v>0.99502186286650318</v>
      </c>
      <c r="H17211">
        <v>0.99502186286650318</v>
      </c>
      <c r="I17211" t="s">
        <v>8</v>
      </c>
      <c r="J17211" t="s">
        <v>9</v>
      </c>
    </row>
    <row r="17212" spans="1:10" x14ac:dyDescent="0.3">
      <c r="A17212" s="1">
        <v>17210</v>
      </c>
      <c r="B17212">
        <v>143</v>
      </c>
      <c r="C17212">
        <v>95.774647887323937</v>
      </c>
      <c r="D17212">
        <v>0</v>
      </c>
      <c r="E17212">
        <v>1866.666666666667</v>
      </c>
      <c r="F17212">
        <v>6.4748201438848918</v>
      </c>
      <c r="G17212">
        <f>IF(AND(I17212="C",J17212="D"),0.8,H17212)</f>
        <v>0.99502186286650318</v>
      </c>
      <c r="H17212">
        <v>0.99502186286650318</v>
      </c>
      <c r="I17212" t="s">
        <v>8</v>
      </c>
      <c r="J17212" t="s">
        <v>9</v>
      </c>
    </row>
    <row r="17213" spans="1:10" x14ac:dyDescent="0.3">
      <c r="A17213" s="1">
        <v>17211</v>
      </c>
      <c r="B17213">
        <v>144</v>
      </c>
      <c r="C17213">
        <v>95.8041958041958</v>
      </c>
      <c r="D17213">
        <v>0</v>
      </c>
      <c r="E17213">
        <v>1883.333333333333</v>
      </c>
      <c r="F17213">
        <v>6.4285714285714279</v>
      </c>
      <c r="G17213">
        <f>IF(AND(I17213="C",J17213="D"),0.8,H17213)</f>
        <v>0.99502186286650318</v>
      </c>
      <c r="H17213">
        <v>0.99502186286650318</v>
      </c>
      <c r="I17213" t="s">
        <v>8</v>
      </c>
      <c r="J17213" t="s">
        <v>9</v>
      </c>
    </row>
    <row r="17214" spans="1:10" x14ac:dyDescent="0.3">
      <c r="A17214" s="1">
        <v>17212</v>
      </c>
      <c r="B17214">
        <v>145</v>
      </c>
      <c r="C17214">
        <v>95.833333333333343</v>
      </c>
      <c r="D17214">
        <v>0</v>
      </c>
      <c r="E17214">
        <v>1900</v>
      </c>
      <c r="F17214">
        <v>6.3829787234042552</v>
      </c>
      <c r="G17214">
        <f>IF(AND(I17214="C",J17214="D"),0.8,H17214)</f>
        <v>0.99502186286650318</v>
      </c>
      <c r="H17214">
        <v>0.99502186286650318</v>
      </c>
      <c r="I17214" t="s">
        <v>8</v>
      </c>
      <c r="J17214" t="s">
        <v>8</v>
      </c>
    </row>
    <row r="17215" spans="1:10" x14ac:dyDescent="0.3">
      <c r="A17215" s="1">
        <v>17213</v>
      </c>
      <c r="B17215">
        <v>146</v>
      </c>
      <c r="C17215">
        <v>95.172413793103445</v>
      </c>
      <c r="D17215">
        <v>0</v>
      </c>
      <c r="E17215">
        <v>1642.8571428571429</v>
      </c>
      <c r="F17215">
        <v>6.3380281690140841</v>
      </c>
      <c r="G17215">
        <f>IF(AND(I17215="C",J17215="D"),0.8,H17215)</f>
        <v>0.99502186286650318</v>
      </c>
      <c r="H17215">
        <v>0.99502186286650318</v>
      </c>
      <c r="I17215" t="s">
        <v>8</v>
      </c>
      <c r="J17215" t="s">
        <v>9</v>
      </c>
    </row>
    <row r="17216" spans="1:10" x14ac:dyDescent="0.3">
      <c r="A17216" s="1">
        <v>17214</v>
      </c>
      <c r="B17216">
        <v>147</v>
      </c>
      <c r="C17216">
        <v>95.205479452054803</v>
      </c>
      <c r="D17216">
        <v>0</v>
      </c>
      <c r="E17216">
        <v>1657.1428571428571</v>
      </c>
      <c r="F17216">
        <v>6.2937062937062942</v>
      </c>
      <c r="G17216">
        <f>IF(AND(I17216="C",J17216="D"),0.8,H17216)</f>
        <v>0.99502186286650318</v>
      </c>
      <c r="H17216">
        <v>0.99502186286650318</v>
      </c>
      <c r="I17216" t="s">
        <v>8</v>
      </c>
      <c r="J17216" t="s">
        <v>9</v>
      </c>
    </row>
    <row r="17217" spans="1:10" x14ac:dyDescent="0.3">
      <c r="A17217" s="1">
        <v>17215</v>
      </c>
      <c r="B17217">
        <v>148</v>
      </c>
      <c r="C17217">
        <v>95.238095238095227</v>
      </c>
      <c r="D17217">
        <v>0</v>
      </c>
      <c r="E17217">
        <v>1671.428571428572</v>
      </c>
      <c r="F17217">
        <v>6.25</v>
      </c>
      <c r="G17217">
        <f>IF(AND(I17217="C",J17217="D"),0.8,H17217)</f>
        <v>0.99502186286650318</v>
      </c>
      <c r="H17217">
        <v>0.99502186286650318</v>
      </c>
      <c r="I17217" t="s">
        <v>8</v>
      </c>
      <c r="J17217" t="s">
        <v>9</v>
      </c>
    </row>
    <row r="17218" spans="1:10" x14ac:dyDescent="0.3">
      <c r="A17218" s="1">
        <v>17216</v>
      </c>
      <c r="B17218">
        <v>149</v>
      </c>
      <c r="C17218">
        <v>95.270270270270274</v>
      </c>
      <c r="D17218">
        <v>0</v>
      </c>
      <c r="E17218">
        <v>1685.714285714286</v>
      </c>
      <c r="F17218">
        <v>6.2068965517241379</v>
      </c>
      <c r="G17218">
        <f>IF(AND(I17218="C",J17218="D"),0.8,H17218)</f>
        <v>0.99502186286650318</v>
      </c>
      <c r="H17218">
        <v>0.99502186286650318</v>
      </c>
      <c r="I17218" t="s">
        <v>8</v>
      </c>
      <c r="J17218" t="s">
        <v>9</v>
      </c>
    </row>
    <row r="17219" spans="1:10" x14ac:dyDescent="0.3">
      <c r="A17219" s="1">
        <v>17217</v>
      </c>
      <c r="B17219">
        <v>150</v>
      </c>
      <c r="C17219">
        <v>95.302013422818789</v>
      </c>
      <c r="D17219">
        <v>0</v>
      </c>
      <c r="E17219">
        <v>1700</v>
      </c>
      <c r="F17219">
        <v>6.1643835616438354</v>
      </c>
      <c r="G17219">
        <f>IF(AND(I17219="C",J17219="D"),0.8,H17219)</f>
        <v>0.99502186286650318</v>
      </c>
      <c r="H17219">
        <v>0.99502186286650318</v>
      </c>
      <c r="I17219" t="s">
        <v>8</v>
      </c>
      <c r="J17219" t="s">
        <v>9</v>
      </c>
    </row>
    <row r="17220" spans="1:10" x14ac:dyDescent="0.3">
      <c r="A17220" s="1">
        <v>17218</v>
      </c>
      <c r="B17220">
        <v>151</v>
      </c>
      <c r="C17220">
        <v>95.333333333333343</v>
      </c>
      <c r="D17220">
        <v>0</v>
      </c>
      <c r="E17220">
        <v>1714.285714285714</v>
      </c>
      <c r="F17220">
        <v>6.1224489795918364</v>
      </c>
      <c r="G17220">
        <f>IF(AND(I17220="C",J17220="D"),0.8,H17220)</f>
        <v>0.99502186286650318</v>
      </c>
      <c r="H17220">
        <v>0.99502186286650318</v>
      </c>
      <c r="I17220" t="s">
        <v>8</v>
      </c>
      <c r="J17220" t="s">
        <v>9</v>
      </c>
    </row>
    <row r="17221" spans="1:10" x14ac:dyDescent="0.3">
      <c r="A17221" s="1">
        <v>17219</v>
      </c>
      <c r="B17221">
        <v>152</v>
      </c>
      <c r="C17221">
        <v>95.36423841059603</v>
      </c>
      <c r="D17221">
        <v>0</v>
      </c>
      <c r="E17221">
        <v>1728.571428571428</v>
      </c>
      <c r="F17221">
        <v>6.0810810810810816</v>
      </c>
      <c r="G17221">
        <f>IF(AND(I17221="C",J17221="D"),0.8,H17221)</f>
        <v>0.99502186286650318</v>
      </c>
      <c r="H17221">
        <v>0.99502186286650318</v>
      </c>
      <c r="I17221" t="s">
        <v>8</v>
      </c>
      <c r="J17221" t="s">
        <v>9</v>
      </c>
    </row>
    <row r="17222" spans="1:10" x14ac:dyDescent="0.3">
      <c r="A17222" s="1">
        <v>17220</v>
      </c>
      <c r="B17222">
        <v>153</v>
      </c>
      <c r="C17222">
        <v>95.39473684210526</v>
      </c>
      <c r="D17222">
        <v>0</v>
      </c>
      <c r="E17222">
        <v>1742.8571428571429</v>
      </c>
      <c r="F17222">
        <v>6.0402684563758404</v>
      </c>
      <c r="G17222">
        <f>IF(AND(I17222="C",J17222="D"),0.8,H17222)</f>
        <v>0.99502186286650318</v>
      </c>
      <c r="H17222">
        <v>0.99502186286650318</v>
      </c>
      <c r="I17222" t="s">
        <v>8</v>
      </c>
      <c r="J17222" t="s">
        <v>9</v>
      </c>
    </row>
    <row r="17223" spans="1:10" x14ac:dyDescent="0.3">
      <c r="A17223" s="1">
        <v>17221</v>
      </c>
      <c r="B17223">
        <v>154</v>
      </c>
      <c r="C17223">
        <v>95.424836601307192</v>
      </c>
      <c r="D17223">
        <v>0</v>
      </c>
      <c r="E17223">
        <v>1757.1428571428571</v>
      </c>
      <c r="F17223">
        <v>6</v>
      </c>
      <c r="G17223">
        <f>IF(AND(I17223="C",J17223="D"),0.8,H17223)</f>
        <v>0.99502186286650318</v>
      </c>
      <c r="H17223">
        <v>0.99502186286650318</v>
      </c>
      <c r="I17223" t="s">
        <v>8</v>
      </c>
      <c r="J17223" t="s">
        <v>9</v>
      </c>
    </row>
    <row r="17224" spans="1:10" x14ac:dyDescent="0.3">
      <c r="A17224" s="1">
        <v>17222</v>
      </c>
      <c r="B17224">
        <v>155</v>
      </c>
      <c r="C17224">
        <v>95.454545454545453</v>
      </c>
      <c r="D17224">
        <v>0</v>
      </c>
      <c r="E17224">
        <v>1771.428571428572</v>
      </c>
      <c r="F17224">
        <v>5.9602649006622519</v>
      </c>
      <c r="G17224">
        <f>IF(AND(I17224="C",J17224="D"),0.8,H17224)</f>
        <v>0.99502186286650318</v>
      </c>
      <c r="H17224">
        <v>0.99502186286650318</v>
      </c>
      <c r="I17224" t="s">
        <v>8</v>
      </c>
      <c r="J17224" t="s">
        <v>9</v>
      </c>
    </row>
    <row r="17225" spans="1:10" x14ac:dyDescent="0.3">
      <c r="A17225" s="1">
        <v>17223</v>
      </c>
      <c r="B17225">
        <v>156</v>
      </c>
      <c r="C17225">
        <v>95.483870967741936</v>
      </c>
      <c r="D17225">
        <v>0</v>
      </c>
      <c r="E17225">
        <v>1785.714285714286</v>
      </c>
      <c r="F17225">
        <v>5.9210526315789469</v>
      </c>
      <c r="G17225">
        <f>IF(AND(I17225="C",J17225="D"),0.8,H17225)</f>
        <v>0.99502186286650318</v>
      </c>
      <c r="H17225">
        <v>0.99502186286650318</v>
      </c>
      <c r="I17225" t="s">
        <v>8</v>
      </c>
      <c r="J17225" t="s">
        <v>9</v>
      </c>
    </row>
    <row r="17226" spans="1:10" x14ac:dyDescent="0.3">
      <c r="A17226" s="1">
        <v>17224</v>
      </c>
      <c r="B17226">
        <v>157</v>
      </c>
      <c r="C17226">
        <v>95.512820512820511</v>
      </c>
      <c r="D17226">
        <v>0</v>
      </c>
      <c r="E17226">
        <v>1800</v>
      </c>
      <c r="F17226">
        <v>5.8823529411764701</v>
      </c>
      <c r="G17226">
        <f>IF(AND(I17226="C",J17226="D"),0.8,H17226)</f>
        <v>0.99502186286650318</v>
      </c>
      <c r="H17226">
        <v>0.99502186286650318</v>
      </c>
      <c r="I17226" t="s">
        <v>8</v>
      </c>
      <c r="J17226" t="s">
        <v>9</v>
      </c>
    </row>
    <row r="17227" spans="1:10" x14ac:dyDescent="0.3">
      <c r="A17227" s="1">
        <v>17225</v>
      </c>
      <c r="B17227">
        <v>158</v>
      </c>
      <c r="C17227">
        <v>95.541401273885356</v>
      </c>
      <c r="D17227">
        <v>0</v>
      </c>
      <c r="E17227">
        <v>1814.285714285714</v>
      </c>
      <c r="F17227">
        <v>5.8441558441558437</v>
      </c>
      <c r="G17227">
        <f>IF(AND(I17227="C",J17227="D"),0.8,H17227)</f>
        <v>0.99502186286650318</v>
      </c>
      <c r="H17227">
        <v>0.99502186286650318</v>
      </c>
      <c r="I17227" t="s">
        <v>8</v>
      </c>
      <c r="J17227" t="s">
        <v>9</v>
      </c>
    </row>
    <row r="17228" spans="1:10" x14ac:dyDescent="0.3">
      <c r="A17228" s="1">
        <v>17226</v>
      </c>
      <c r="B17228">
        <v>159</v>
      </c>
      <c r="C17228">
        <v>95.569620253164558</v>
      </c>
      <c r="D17228">
        <v>0</v>
      </c>
      <c r="E17228">
        <v>1828.571428571428</v>
      </c>
      <c r="F17228">
        <v>5.806451612903226</v>
      </c>
      <c r="G17228">
        <f>IF(AND(I17228="C",J17228="D"),0.8,H17228)</f>
        <v>0.99502186286650318</v>
      </c>
      <c r="H17228">
        <v>0.99502186286650318</v>
      </c>
      <c r="I17228" t="s">
        <v>8</v>
      </c>
      <c r="J17228" t="s">
        <v>9</v>
      </c>
    </row>
    <row r="17229" spans="1:10" x14ac:dyDescent="0.3">
      <c r="A17229" s="1">
        <v>17227</v>
      </c>
      <c r="B17229">
        <v>160</v>
      </c>
      <c r="C17229">
        <v>95.59748427672956</v>
      </c>
      <c r="D17229">
        <v>0</v>
      </c>
      <c r="E17229">
        <v>1842.8571428571429</v>
      </c>
      <c r="F17229">
        <v>5.7692307692307692</v>
      </c>
      <c r="G17229">
        <f>IF(AND(I17229="C",J17229="D"),0.8,H17229)</f>
        <v>0.99502186286650318</v>
      </c>
      <c r="H17229">
        <v>0.99502186286650318</v>
      </c>
      <c r="I17229" t="s">
        <v>8</v>
      </c>
      <c r="J17229" t="s">
        <v>9</v>
      </c>
    </row>
    <row r="17230" spans="1:10" x14ac:dyDescent="0.3">
      <c r="A17230" s="1">
        <v>17228</v>
      </c>
      <c r="B17230">
        <v>161</v>
      </c>
      <c r="C17230">
        <v>95.625</v>
      </c>
      <c r="D17230">
        <v>0</v>
      </c>
      <c r="E17230">
        <v>1857.1428571428571</v>
      </c>
      <c r="F17230">
        <v>5.7324840764331224</v>
      </c>
      <c r="G17230">
        <f>IF(AND(I17230="C",J17230="D"),0.8,H17230)</f>
        <v>0.99502186286650318</v>
      </c>
      <c r="H17230">
        <v>0.99502186286650318</v>
      </c>
      <c r="I17230" t="s">
        <v>8</v>
      </c>
      <c r="J17230" t="s">
        <v>9</v>
      </c>
    </row>
    <row r="17231" spans="1:10" x14ac:dyDescent="0.3">
      <c r="A17231" s="1">
        <v>17229</v>
      </c>
      <c r="B17231">
        <v>162</v>
      </c>
      <c r="C17231">
        <v>95.652173913043484</v>
      </c>
      <c r="D17231">
        <v>0</v>
      </c>
      <c r="E17231">
        <v>1871.428571428572</v>
      </c>
      <c r="F17231">
        <v>5.6962025316455698</v>
      </c>
      <c r="G17231">
        <f>IF(AND(I17231="C",J17231="D"),0.8,H17231)</f>
        <v>0.99502186286650318</v>
      </c>
      <c r="H17231">
        <v>0.99502186286650318</v>
      </c>
      <c r="I17231" t="s">
        <v>8</v>
      </c>
      <c r="J17231" t="s">
        <v>9</v>
      </c>
    </row>
    <row r="17232" spans="1:10" x14ac:dyDescent="0.3">
      <c r="A17232" s="1">
        <v>17230</v>
      </c>
      <c r="B17232">
        <v>163</v>
      </c>
      <c r="C17232">
        <v>95.679012345679013</v>
      </c>
      <c r="D17232">
        <v>0</v>
      </c>
      <c r="E17232">
        <v>1885.714285714286</v>
      </c>
      <c r="F17232">
        <v>5.6603773584905666</v>
      </c>
      <c r="G17232">
        <f>IF(AND(I17232="C",J17232="D"),0.8,H17232)</f>
        <v>0.99502186286650318</v>
      </c>
      <c r="H17232">
        <v>0.99502186286650318</v>
      </c>
      <c r="I17232" t="s">
        <v>8</v>
      </c>
      <c r="J17232" t="s">
        <v>9</v>
      </c>
    </row>
    <row r="17233" spans="1:10" x14ac:dyDescent="0.3">
      <c r="A17233" s="1">
        <v>17231</v>
      </c>
      <c r="B17233">
        <v>164</v>
      </c>
      <c r="C17233">
        <v>95.705521472392647</v>
      </c>
      <c r="D17233">
        <v>0</v>
      </c>
      <c r="E17233">
        <v>1900</v>
      </c>
      <c r="F17233">
        <v>5.625</v>
      </c>
      <c r="G17233">
        <f>IF(AND(I17233="C",J17233="D"),0.8,H17233)</f>
        <v>0.99502186286650318</v>
      </c>
      <c r="H17233">
        <v>0.99502186286650318</v>
      </c>
      <c r="I17233" t="s">
        <v>8</v>
      </c>
      <c r="J17233" t="s">
        <v>9</v>
      </c>
    </row>
    <row r="17234" spans="1:10" x14ac:dyDescent="0.3">
      <c r="A17234" s="1">
        <v>17232</v>
      </c>
      <c r="B17234">
        <v>165</v>
      </c>
      <c r="C17234">
        <v>95.731707317073173</v>
      </c>
      <c r="D17234">
        <v>0</v>
      </c>
      <c r="E17234">
        <v>1914.285714285714</v>
      </c>
      <c r="F17234">
        <v>5.5900621118012426</v>
      </c>
      <c r="G17234">
        <f>IF(AND(I17234="C",J17234="D"),0.8,H17234)</f>
        <v>0.99502186286650318</v>
      </c>
      <c r="H17234">
        <v>0.99502186286650318</v>
      </c>
      <c r="I17234" t="s">
        <v>8</v>
      </c>
      <c r="J17234" t="s">
        <v>9</v>
      </c>
    </row>
    <row r="17235" spans="1:10" x14ac:dyDescent="0.3">
      <c r="A17235" s="1">
        <v>17233</v>
      </c>
      <c r="B17235">
        <v>166</v>
      </c>
      <c r="C17235">
        <v>95.757575757575751</v>
      </c>
      <c r="D17235">
        <v>0</v>
      </c>
      <c r="E17235">
        <v>1928.571428571428</v>
      </c>
      <c r="F17235">
        <v>5.5555555555555554</v>
      </c>
      <c r="G17235">
        <f>IF(AND(I17235="C",J17235="D"),0.8,H17235)</f>
        <v>0.99502186286650318</v>
      </c>
      <c r="H17235">
        <v>0.99502186286650318</v>
      </c>
      <c r="I17235" t="s">
        <v>8</v>
      </c>
      <c r="J17235" t="s">
        <v>9</v>
      </c>
    </row>
    <row r="17236" spans="1:10" x14ac:dyDescent="0.3">
      <c r="A17236" s="1">
        <v>17234</v>
      </c>
      <c r="B17236">
        <v>167</v>
      </c>
      <c r="C17236">
        <v>95.783132530120483</v>
      </c>
      <c r="D17236">
        <v>0</v>
      </c>
      <c r="E17236">
        <v>1942.8571428571429</v>
      </c>
      <c r="F17236">
        <v>5.5214723926380369</v>
      </c>
      <c r="G17236">
        <f>IF(AND(I17236="C",J17236="D"),0.8,H17236)</f>
        <v>0.99502186286650318</v>
      </c>
      <c r="H17236">
        <v>0.99502186286650318</v>
      </c>
      <c r="I17236" t="s">
        <v>8</v>
      </c>
      <c r="J17236" t="s">
        <v>9</v>
      </c>
    </row>
    <row r="17237" spans="1:10" x14ac:dyDescent="0.3">
      <c r="A17237" s="1">
        <v>17235</v>
      </c>
      <c r="B17237">
        <v>168</v>
      </c>
      <c r="C17237">
        <v>95.808383233532936</v>
      </c>
      <c r="D17237">
        <v>0</v>
      </c>
      <c r="E17237">
        <v>1957.1428571428571</v>
      </c>
      <c r="F17237">
        <v>5.4878048780487809</v>
      </c>
      <c r="G17237">
        <f>IF(AND(I17237="C",J17237="D"),0.8,H17237)</f>
        <v>0.99502186286650318</v>
      </c>
      <c r="H17237">
        <v>0.99502186286650318</v>
      </c>
      <c r="I17237" t="s">
        <v>8</v>
      </c>
      <c r="J17237" t="s">
        <v>9</v>
      </c>
    </row>
    <row r="17238" spans="1:10" x14ac:dyDescent="0.3">
      <c r="A17238" s="1">
        <v>17236</v>
      </c>
      <c r="B17238">
        <v>169</v>
      </c>
      <c r="C17238">
        <v>95.833333333333343</v>
      </c>
      <c r="D17238">
        <v>0</v>
      </c>
      <c r="E17238">
        <v>1971.428571428572</v>
      </c>
      <c r="F17238">
        <v>5.4545454545454541</v>
      </c>
      <c r="G17238">
        <f>IF(AND(I17238="C",J17238="D"),0.8,H17238)</f>
        <v>0.99502186286650318</v>
      </c>
      <c r="H17238">
        <v>0.99502186286650318</v>
      </c>
      <c r="I17238" t="s">
        <v>8</v>
      </c>
      <c r="J17238" t="s">
        <v>9</v>
      </c>
    </row>
    <row r="17239" spans="1:10" x14ac:dyDescent="0.3">
      <c r="A17239" s="1">
        <v>17237</v>
      </c>
      <c r="B17239">
        <v>170</v>
      </c>
      <c r="C17239">
        <v>95.857988165680467</v>
      </c>
      <c r="D17239">
        <v>0</v>
      </c>
      <c r="E17239">
        <v>1985.714285714286</v>
      </c>
      <c r="F17239">
        <v>5.4216867469879517</v>
      </c>
      <c r="G17239">
        <f>IF(AND(I17239="C",J17239="D"),0.8,H17239)</f>
        <v>0.99502186286650318</v>
      </c>
      <c r="H17239">
        <v>0.99502186286650318</v>
      </c>
      <c r="I17239" t="s">
        <v>8</v>
      </c>
      <c r="J17239" t="s">
        <v>9</v>
      </c>
    </row>
    <row r="17240" spans="1:10" x14ac:dyDescent="0.3">
      <c r="A17240" s="1">
        <v>17238</v>
      </c>
      <c r="B17240">
        <v>171</v>
      </c>
      <c r="C17240">
        <v>95.882352941176478</v>
      </c>
      <c r="D17240">
        <v>0</v>
      </c>
      <c r="E17240">
        <v>2000</v>
      </c>
      <c r="F17240">
        <v>5.3892215568862278</v>
      </c>
      <c r="G17240">
        <f>IF(AND(I17240="C",J17240="D"),0.8,H17240)</f>
        <v>0.99502186286650318</v>
      </c>
      <c r="H17240">
        <v>0.99502186286650318</v>
      </c>
      <c r="I17240" t="s">
        <v>8</v>
      </c>
      <c r="J17240" t="s">
        <v>9</v>
      </c>
    </row>
    <row r="17241" spans="1:10" x14ac:dyDescent="0.3">
      <c r="A17241" s="1">
        <v>17239</v>
      </c>
      <c r="B17241">
        <v>172</v>
      </c>
      <c r="C17241">
        <v>95.906432748538009</v>
      </c>
      <c r="D17241">
        <v>0</v>
      </c>
      <c r="E17241">
        <v>2014.285714285714</v>
      </c>
      <c r="F17241">
        <v>5.3571428571428568</v>
      </c>
      <c r="G17241">
        <f>IF(AND(I17241="C",J17241="D"),0.8,H17241)</f>
        <v>0.99502186286650318</v>
      </c>
      <c r="H17241">
        <v>0.99502186286650318</v>
      </c>
      <c r="I17241" t="s">
        <v>8</v>
      </c>
      <c r="J17241" t="s">
        <v>9</v>
      </c>
    </row>
    <row r="17242" spans="1:10" x14ac:dyDescent="0.3">
      <c r="A17242" s="1">
        <v>17240</v>
      </c>
      <c r="B17242">
        <v>173</v>
      </c>
      <c r="C17242">
        <v>95.930232558139537</v>
      </c>
      <c r="D17242">
        <v>0</v>
      </c>
      <c r="E17242">
        <v>2028.571428571428</v>
      </c>
      <c r="F17242">
        <v>5.3254437869822491</v>
      </c>
      <c r="G17242">
        <f>IF(AND(I17242="C",J17242="D"),0.8,H17242)</f>
        <v>0.99502186286650318</v>
      </c>
      <c r="H17242">
        <v>0.99502186286650318</v>
      </c>
      <c r="I17242" t="s">
        <v>8</v>
      </c>
      <c r="J17242" t="s">
        <v>9</v>
      </c>
    </row>
    <row r="17243" spans="1:10" x14ac:dyDescent="0.3">
      <c r="A17243" s="1">
        <v>17241</v>
      </c>
      <c r="B17243">
        <v>174</v>
      </c>
      <c r="C17243">
        <v>95.95375722543352</v>
      </c>
      <c r="D17243">
        <v>0</v>
      </c>
      <c r="E17243">
        <v>2042.8571428571429</v>
      </c>
      <c r="F17243">
        <v>5.2941176470588234</v>
      </c>
      <c r="G17243">
        <f>IF(AND(I17243="C",J17243="D"),0.8,H17243)</f>
        <v>0.99502186286650318</v>
      </c>
      <c r="H17243">
        <v>0.99502186286650318</v>
      </c>
      <c r="I17243" t="s">
        <v>8</v>
      </c>
      <c r="J17243" t="s">
        <v>9</v>
      </c>
    </row>
    <row r="17244" spans="1:10" x14ac:dyDescent="0.3">
      <c r="A17244" s="1">
        <v>17242</v>
      </c>
      <c r="B17244">
        <v>175</v>
      </c>
      <c r="C17244">
        <v>95.977011494252878</v>
      </c>
      <c r="D17244">
        <v>0</v>
      </c>
      <c r="E17244">
        <v>2057.1428571428569</v>
      </c>
      <c r="F17244">
        <v>5.2631578947368416</v>
      </c>
      <c r="G17244">
        <f>IF(AND(I17244="C",J17244="D"),0.8,H17244)</f>
        <v>0.99502186286650318</v>
      </c>
      <c r="H17244">
        <v>0.99502186286650318</v>
      </c>
      <c r="I17244" t="s">
        <v>8</v>
      </c>
      <c r="J17244" t="s">
        <v>9</v>
      </c>
    </row>
    <row r="17245" spans="1:10" x14ac:dyDescent="0.3">
      <c r="A17245" s="1">
        <v>17243</v>
      </c>
      <c r="B17245">
        <v>176</v>
      </c>
      <c r="C17245">
        <v>96</v>
      </c>
      <c r="D17245">
        <v>0</v>
      </c>
      <c r="E17245">
        <v>2071.428571428572</v>
      </c>
      <c r="F17245">
        <v>5.2325581395348841</v>
      </c>
      <c r="G17245">
        <f>IF(AND(I17245="C",J17245="D"),0.8,H17245)</f>
        <v>0.99502186286650318</v>
      </c>
      <c r="H17245">
        <v>0.99502186286650318</v>
      </c>
      <c r="I17245" t="s">
        <v>8</v>
      </c>
      <c r="J17245" t="s">
        <v>9</v>
      </c>
    </row>
    <row r="17246" spans="1:10" x14ac:dyDescent="0.3">
      <c r="A17246" s="1">
        <v>17244</v>
      </c>
      <c r="B17246">
        <v>177</v>
      </c>
      <c r="C17246">
        <v>96.022727272727266</v>
      </c>
      <c r="D17246">
        <v>0</v>
      </c>
      <c r="E17246">
        <v>2085.7142857142858</v>
      </c>
      <c r="F17246">
        <v>5.202312138728324</v>
      </c>
      <c r="G17246">
        <f>IF(AND(I17246="C",J17246="D"),0.8,H17246)</f>
        <v>0.99502186286650318</v>
      </c>
      <c r="H17246">
        <v>0.99502186286650318</v>
      </c>
      <c r="I17246" t="s">
        <v>8</v>
      </c>
      <c r="J17246" t="s">
        <v>9</v>
      </c>
    </row>
    <row r="17247" spans="1:10" x14ac:dyDescent="0.3">
      <c r="A17247" s="1">
        <v>17245</v>
      </c>
      <c r="B17247">
        <v>178</v>
      </c>
      <c r="C17247">
        <v>96.045197740112997</v>
      </c>
      <c r="D17247">
        <v>0</v>
      </c>
      <c r="E17247">
        <v>2100</v>
      </c>
      <c r="F17247">
        <v>5.1724137931034484</v>
      </c>
      <c r="G17247">
        <f>IF(AND(I17247="C",J17247="D"),0.8,H17247)</f>
        <v>0.99502186286650318</v>
      </c>
      <c r="H17247">
        <v>0.99502186286650318</v>
      </c>
      <c r="I17247" t="s">
        <v>8</v>
      </c>
      <c r="J17247" t="s">
        <v>9</v>
      </c>
    </row>
    <row r="17248" spans="1:10" x14ac:dyDescent="0.3">
      <c r="A17248" s="1">
        <v>17246</v>
      </c>
      <c r="B17248">
        <v>179</v>
      </c>
      <c r="C17248">
        <v>96.067415730337075</v>
      </c>
      <c r="D17248">
        <v>0</v>
      </c>
      <c r="E17248">
        <v>2114.2857142857142</v>
      </c>
      <c r="F17248">
        <v>5.1428571428571423</v>
      </c>
      <c r="G17248">
        <f>IF(AND(I17248="C",J17248="D"),0.8,H17248)</f>
        <v>0.99502186286650318</v>
      </c>
      <c r="H17248">
        <v>0.99502186286650318</v>
      </c>
      <c r="I17248" t="s">
        <v>8</v>
      </c>
      <c r="J17248" t="s">
        <v>9</v>
      </c>
    </row>
    <row r="17249" spans="1:10" x14ac:dyDescent="0.3">
      <c r="A17249" s="1">
        <v>17247</v>
      </c>
      <c r="B17249">
        <v>180</v>
      </c>
      <c r="C17249">
        <v>96.089385474860336</v>
      </c>
      <c r="D17249">
        <v>0</v>
      </c>
      <c r="E17249">
        <v>2128.571428571428</v>
      </c>
      <c r="F17249">
        <v>5.1136363636363642</v>
      </c>
      <c r="G17249">
        <f>IF(AND(I17249="C",J17249="D"),0.8,H17249)</f>
        <v>0.99502186286650318</v>
      </c>
      <c r="H17249">
        <v>0.99502186286650318</v>
      </c>
      <c r="I17249" t="s">
        <v>8</v>
      </c>
      <c r="J17249" t="s">
        <v>9</v>
      </c>
    </row>
    <row r="17250" spans="1:10" x14ac:dyDescent="0.3">
      <c r="A17250" s="1">
        <v>17248</v>
      </c>
      <c r="B17250">
        <v>181</v>
      </c>
      <c r="C17250">
        <v>96.111111111111114</v>
      </c>
      <c r="D17250">
        <v>0</v>
      </c>
      <c r="E17250">
        <v>2142.8571428571431</v>
      </c>
      <c r="F17250">
        <v>5.0847457627118651</v>
      </c>
      <c r="G17250">
        <f>IF(AND(I17250="C",J17250="D"),0.8,H17250)</f>
        <v>0.99502186286650318</v>
      </c>
      <c r="H17250">
        <v>0.99502186286650318</v>
      </c>
      <c r="I17250" t="s">
        <v>8</v>
      </c>
      <c r="J17250" t="s">
        <v>9</v>
      </c>
    </row>
    <row r="17251" spans="1:10" x14ac:dyDescent="0.3">
      <c r="A17251" s="1">
        <v>17249</v>
      </c>
      <c r="B17251">
        <v>182</v>
      </c>
      <c r="C17251">
        <v>96.132596685082873</v>
      </c>
      <c r="D17251">
        <v>0</v>
      </c>
      <c r="E17251">
        <v>2157.1428571428569</v>
      </c>
      <c r="F17251">
        <v>5.0561797752808983</v>
      </c>
      <c r="G17251">
        <f>IF(AND(I17251="C",J17251="D"),0.8,H17251)</f>
        <v>0.99502186286650318</v>
      </c>
      <c r="H17251">
        <v>0.99502186286650318</v>
      </c>
      <c r="I17251" t="s">
        <v>8</v>
      </c>
      <c r="J17251" t="s">
        <v>9</v>
      </c>
    </row>
    <row r="17252" spans="1:10" x14ac:dyDescent="0.3">
      <c r="A17252" s="1">
        <v>17250</v>
      </c>
      <c r="B17252">
        <v>183</v>
      </c>
      <c r="C17252">
        <v>96.15384615384616</v>
      </c>
      <c r="D17252">
        <v>0</v>
      </c>
      <c r="E17252">
        <v>2171.428571428572</v>
      </c>
      <c r="F17252">
        <v>5.027932960893855</v>
      </c>
      <c r="G17252">
        <f>IF(AND(I17252="C",J17252="D"),0.8,H17252)</f>
        <v>0.99502186286650318</v>
      </c>
      <c r="H17252">
        <v>0.99502186286650318</v>
      </c>
      <c r="I17252" t="s">
        <v>8</v>
      </c>
      <c r="J17252" t="s">
        <v>9</v>
      </c>
    </row>
    <row r="17253" spans="1:10" x14ac:dyDescent="0.3">
      <c r="A17253" s="1">
        <v>17251</v>
      </c>
      <c r="B17253">
        <v>184</v>
      </c>
      <c r="C17253">
        <v>96.174863387978135</v>
      </c>
      <c r="D17253">
        <v>0</v>
      </c>
      <c r="E17253">
        <v>2185.7142857142858</v>
      </c>
      <c r="F17253">
        <v>5</v>
      </c>
      <c r="G17253">
        <f>IF(AND(I17253="C",J17253="D"),0.8,H17253)</f>
        <v>0.99502186286650318</v>
      </c>
      <c r="H17253">
        <v>0.99502186286650318</v>
      </c>
      <c r="I17253" t="s">
        <v>8</v>
      </c>
      <c r="J17253" t="s">
        <v>9</v>
      </c>
    </row>
    <row r="17254" spans="1:10" x14ac:dyDescent="0.3">
      <c r="A17254" s="1">
        <v>17252</v>
      </c>
      <c r="B17254">
        <v>185</v>
      </c>
      <c r="C17254">
        <v>96.195652173913047</v>
      </c>
      <c r="D17254">
        <v>0</v>
      </c>
      <c r="E17254">
        <v>2200</v>
      </c>
      <c r="F17254">
        <v>4.972375690607735</v>
      </c>
      <c r="G17254">
        <f>IF(AND(I17254="C",J17254="D"),0.8,H17254)</f>
        <v>0.99502186286650318</v>
      </c>
      <c r="H17254">
        <v>0.99502186286650318</v>
      </c>
      <c r="I17254" t="s">
        <v>8</v>
      </c>
      <c r="J17254" t="s">
        <v>9</v>
      </c>
    </row>
    <row r="17255" spans="1:10" x14ac:dyDescent="0.3">
      <c r="A17255" s="1">
        <v>17253</v>
      </c>
      <c r="B17255">
        <v>186</v>
      </c>
      <c r="C17255">
        <v>96.216216216216225</v>
      </c>
      <c r="D17255">
        <v>0</v>
      </c>
      <c r="E17255">
        <v>2214.2857142857142</v>
      </c>
      <c r="F17255">
        <v>4.9450549450549453</v>
      </c>
      <c r="G17255">
        <f>IF(AND(I17255="C",J17255="D"),0.8,H17255)</f>
        <v>0.99502186286650318</v>
      </c>
      <c r="H17255">
        <v>0.99502186286650318</v>
      </c>
      <c r="I17255" t="s">
        <v>8</v>
      </c>
      <c r="J17255" t="s">
        <v>9</v>
      </c>
    </row>
    <row r="17256" spans="1:10" x14ac:dyDescent="0.3">
      <c r="A17256" s="1">
        <v>17254</v>
      </c>
      <c r="B17256">
        <v>187</v>
      </c>
      <c r="C17256">
        <v>96.236559139784944</v>
      </c>
      <c r="D17256">
        <v>0</v>
      </c>
      <c r="E17256">
        <v>2228.571428571428</v>
      </c>
      <c r="F17256">
        <v>4.918032786885246</v>
      </c>
      <c r="G17256">
        <f>IF(AND(I17256="C",J17256="D"),0.8,H17256)</f>
        <v>0.99502186286650318</v>
      </c>
      <c r="H17256">
        <v>0.99502186286650318</v>
      </c>
      <c r="I17256" t="s">
        <v>8</v>
      </c>
      <c r="J17256" t="s">
        <v>9</v>
      </c>
    </row>
    <row r="17257" spans="1:10" x14ac:dyDescent="0.3">
      <c r="A17257" s="1">
        <v>17255</v>
      </c>
      <c r="B17257">
        <v>188</v>
      </c>
      <c r="C17257">
        <v>96.256684491978604</v>
      </c>
      <c r="D17257">
        <v>0</v>
      </c>
      <c r="E17257">
        <v>2242.8571428571431</v>
      </c>
      <c r="F17257">
        <v>4.8913043478260869</v>
      </c>
      <c r="G17257">
        <f>IF(AND(I17257="C",J17257="D"),0.8,H17257)</f>
        <v>0.99502186286650318</v>
      </c>
      <c r="H17257">
        <v>0.99502186286650318</v>
      </c>
      <c r="I17257" t="s">
        <v>8</v>
      </c>
      <c r="J17257" t="s">
        <v>9</v>
      </c>
    </row>
    <row r="17258" spans="1:10" x14ac:dyDescent="0.3">
      <c r="A17258" s="1">
        <v>17256</v>
      </c>
      <c r="B17258">
        <v>189</v>
      </c>
      <c r="C17258">
        <v>96.276595744680847</v>
      </c>
      <c r="D17258">
        <v>0</v>
      </c>
      <c r="E17258">
        <v>2257.1428571428569</v>
      </c>
      <c r="F17258">
        <v>4.8648648648648649</v>
      </c>
      <c r="G17258">
        <f>IF(AND(I17258="C",J17258="D"),0.8,H17258)</f>
        <v>0.99502186286650318</v>
      </c>
      <c r="H17258">
        <v>0.99502186286650318</v>
      </c>
      <c r="I17258" t="s">
        <v>8</v>
      </c>
      <c r="J17258" t="s">
        <v>9</v>
      </c>
    </row>
    <row r="17259" spans="1:10" x14ac:dyDescent="0.3">
      <c r="A17259" s="1">
        <v>17257</v>
      </c>
      <c r="B17259">
        <v>190</v>
      </c>
      <c r="C17259">
        <v>96.296296296296291</v>
      </c>
      <c r="D17259">
        <v>0</v>
      </c>
      <c r="E17259">
        <v>2271.428571428572</v>
      </c>
      <c r="F17259">
        <v>4.838709677419355</v>
      </c>
      <c r="G17259">
        <f>IF(AND(I17259="C",J17259="D"),0.8,H17259)</f>
        <v>0.99502186286650318</v>
      </c>
      <c r="H17259">
        <v>0.99502186286650318</v>
      </c>
      <c r="I17259" t="s">
        <v>8</v>
      </c>
      <c r="J17259" t="s">
        <v>9</v>
      </c>
    </row>
    <row r="17260" spans="1:10" x14ac:dyDescent="0.3">
      <c r="A17260" s="1">
        <v>17258</v>
      </c>
      <c r="B17260">
        <v>191</v>
      </c>
      <c r="C17260">
        <v>96.315789473684205</v>
      </c>
      <c r="D17260">
        <v>0</v>
      </c>
      <c r="E17260">
        <v>2285.7142857142858</v>
      </c>
      <c r="F17260">
        <v>4.8128342245989302</v>
      </c>
      <c r="G17260">
        <f>IF(AND(I17260="C",J17260="D"),0.8,H17260)</f>
        <v>0.99502186286650318</v>
      </c>
      <c r="H17260">
        <v>0.99502186286650318</v>
      </c>
      <c r="I17260" t="s">
        <v>8</v>
      </c>
      <c r="J17260" t="s">
        <v>9</v>
      </c>
    </row>
    <row r="17261" spans="1:10" x14ac:dyDescent="0.3">
      <c r="A17261" s="1">
        <v>17259</v>
      </c>
      <c r="B17261">
        <v>192</v>
      </c>
      <c r="C17261">
        <v>96.33507853403141</v>
      </c>
      <c r="D17261">
        <v>0</v>
      </c>
      <c r="E17261">
        <v>2300</v>
      </c>
      <c r="F17261">
        <v>4.7872340425531918</v>
      </c>
      <c r="G17261">
        <f>IF(AND(I17261="C",J17261="D"),0.8,H17261)</f>
        <v>0.99502186286650318</v>
      </c>
      <c r="H17261">
        <v>0.99502186286650318</v>
      </c>
      <c r="I17261" t="s">
        <v>8</v>
      </c>
      <c r="J17261" t="s">
        <v>9</v>
      </c>
    </row>
    <row r="17262" spans="1:10" x14ac:dyDescent="0.3">
      <c r="A17262" s="1">
        <v>17260</v>
      </c>
      <c r="B17262">
        <v>193</v>
      </c>
      <c r="C17262">
        <v>96.354166666666657</v>
      </c>
      <c r="D17262">
        <v>0</v>
      </c>
      <c r="E17262">
        <v>2314.2857142857142</v>
      </c>
      <c r="F17262">
        <v>4.7619047619047619</v>
      </c>
      <c r="G17262">
        <f>IF(AND(I17262="C",J17262="D"),0.8,H17262)</f>
        <v>0.99502186286650318</v>
      </c>
      <c r="H17262">
        <v>0.99502186286650318</v>
      </c>
      <c r="I17262" t="s">
        <v>8</v>
      </c>
      <c r="J17262" t="s">
        <v>9</v>
      </c>
    </row>
    <row r="17263" spans="1:10" x14ac:dyDescent="0.3">
      <c r="A17263" s="1">
        <v>17261</v>
      </c>
      <c r="B17263">
        <v>194</v>
      </c>
      <c r="C17263">
        <v>96.373056994818654</v>
      </c>
      <c r="D17263">
        <v>0</v>
      </c>
      <c r="E17263">
        <v>2328.571428571428</v>
      </c>
      <c r="F17263">
        <v>4.7368421052631584</v>
      </c>
      <c r="G17263">
        <f>IF(AND(I17263="C",J17263="D"),0.8,H17263)</f>
        <v>0.99502186286650318</v>
      </c>
      <c r="H17263">
        <v>0.99502186286650318</v>
      </c>
      <c r="I17263" t="s">
        <v>8</v>
      </c>
      <c r="J17263" t="s">
        <v>9</v>
      </c>
    </row>
    <row r="17264" spans="1:10" x14ac:dyDescent="0.3">
      <c r="A17264" s="1">
        <v>17262</v>
      </c>
      <c r="B17264">
        <v>195</v>
      </c>
      <c r="C17264">
        <v>96.391752577319593</v>
      </c>
      <c r="D17264">
        <v>0</v>
      </c>
      <c r="E17264">
        <v>2342.8571428571431</v>
      </c>
      <c r="F17264">
        <v>4.7120418848167542</v>
      </c>
      <c r="G17264">
        <f>IF(AND(I17264="C",J17264="D"),0.8,H17264)</f>
        <v>0.99502186286650318</v>
      </c>
      <c r="H17264">
        <v>0.99502186286650318</v>
      </c>
      <c r="I17264" t="s">
        <v>8</v>
      </c>
      <c r="J17264" t="s">
        <v>9</v>
      </c>
    </row>
    <row r="17265" spans="1:10" x14ac:dyDescent="0.3">
      <c r="A17265" s="1">
        <v>17263</v>
      </c>
      <c r="B17265">
        <v>196</v>
      </c>
      <c r="C17265">
        <v>96.410256410256409</v>
      </c>
      <c r="D17265">
        <v>0</v>
      </c>
      <c r="E17265">
        <v>2357.1428571428569</v>
      </c>
      <c r="F17265">
        <v>4.6875</v>
      </c>
      <c r="G17265">
        <f>IF(AND(I17265="C",J17265="D"),0.8,H17265)</f>
        <v>0.99502186286650318</v>
      </c>
      <c r="H17265">
        <v>0.99502186286650318</v>
      </c>
      <c r="I17265" t="s">
        <v>8</v>
      </c>
      <c r="J17265" t="s">
        <v>9</v>
      </c>
    </row>
    <row r="17266" spans="1:10" x14ac:dyDescent="0.3">
      <c r="A17266" s="1">
        <v>17264</v>
      </c>
      <c r="B17266">
        <v>197</v>
      </c>
      <c r="C17266">
        <v>96.428571428571431</v>
      </c>
      <c r="D17266">
        <v>0</v>
      </c>
      <c r="E17266">
        <v>2371.428571428572</v>
      </c>
      <c r="F17266">
        <v>4.6632124352331603</v>
      </c>
      <c r="G17266">
        <f>IF(AND(I17266="C",J17266="D"),0.8,H17266)</f>
        <v>0.99502186286650318</v>
      </c>
      <c r="H17266">
        <v>0.99502186286650318</v>
      </c>
      <c r="I17266" t="s">
        <v>8</v>
      </c>
      <c r="J17266" t="s">
        <v>9</v>
      </c>
    </row>
    <row r="17267" spans="1:10" x14ac:dyDescent="0.3">
      <c r="A17267" s="1">
        <v>17265</v>
      </c>
      <c r="B17267">
        <v>198</v>
      </c>
      <c r="C17267">
        <v>96.44670050761421</v>
      </c>
      <c r="D17267">
        <v>0</v>
      </c>
      <c r="E17267">
        <v>2385.7142857142858</v>
      </c>
      <c r="F17267">
        <v>4.6391752577319592</v>
      </c>
      <c r="G17267">
        <f>IF(AND(I17267="C",J17267="D"),0.8,H17267)</f>
        <v>0.99502186286650318</v>
      </c>
      <c r="H17267">
        <v>0.99502186286650318</v>
      </c>
      <c r="I17267" t="s">
        <v>8</v>
      </c>
      <c r="J17267" t="s">
        <v>9</v>
      </c>
    </row>
    <row r="17268" spans="1:10" x14ac:dyDescent="0.3">
      <c r="A17268" s="1">
        <v>17266</v>
      </c>
      <c r="B17268">
        <v>199</v>
      </c>
      <c r="C17268">
        <v>96.464646464646464</v>
      </c>
      <c r="D17268">
        <v>0</v>
      </c>
      <c r="E17268">
        <v>2400</v>
      </c>
      <c r="F17268">
        <v>4.6153846153846159</v>
      </c>
      <c r="G17268">
        <f>IF(AND(I17268="C",J17268="D"),0.8,H17268)</f>
        <v>0.99502186286650318</v>
      </c>
      <c r="H17268">
        <v>0.99502186286650318</v>
      </c>
      <c r="I17268" t="s">
        <v>8</v>
      </c>
      <c r="J17268" t="s">
        <v>9</v>
      </c>
    </row>
    <row r="17269" spans="1:10" x14ac:dyDescent="0.3">
      <c r="A17269" s="1">
        <v>17267</v>
      </c>
      <c r="B17269">
        <v>200</v>
      </c>
      <c r="C17269">
        <v>96.482412060301499</v>
      </c>
      <c r="D17269">
        <v>0</v>
      </c>
      <c r="E17269">
        <v>2414.2857142857142</v>
      </c>
      <c r="F17269">
        <v>4.591836734693878</v>
      </c>
      <c r="G17269">
        <f>IF(AND(I17269="C",J17269="D"),0.8,H17269)</f>
        <v>0.99502186286650318</v>
      </c>
      <c r="H17269">
        <v>0.99502186286650318</v>
      </c>
      <c r="I17269" t="s">
        <v>8</v>
      </c>
    </row>
    <row r="17270" spans="1:10" x14ac:dyDescent="0.3">
      <c r="A17270" s="1">
        <v>17268</v>
      </c>
      <c r="B17270">
        <v>26</v>
      </c>
      <c r="C17270">
        <v>96</v>
      </c>
      <c r="D17270">
        <v>0</v>
      </c>
      <c r="E17270">
        <v>100</v>
      </c>
      <c r="F17270">
        <v>9.0909090909090917</v>
      </c>
      <c r="G17270">
        <f>IF(AND(I17270="C",J17270="D"),0.8,H17270)</f>
        <v>0.99502186286650318</v>
      </c>
      <c r="H17270">
        <v>0.99502186286650318</v>
      </c>
      <c r="I17270" t="s">
        <v>8</v>
      </c>
      <c r="J17270" t="s">
        <v>9</v>
      </c>
    </row>
    <row r="17271" spans="1:10" x14ac:dyDescent="0.3">
      <c r="A17271" s="1">
        <v>17269</v>
      </c>
      <c r="B17271">
        <v>27</v>
      </c>
      <c r="C17271">
        <v>96.15384615384616</v>
      </c>
      <c r="D17271">
        <v>0</v>
      </c>
      <c r="E17271">
        <v>100</v>
      </c>
      <c r="F17271">
        <v>13.043478260869559</v>
      </c>
      <c r="G17271">
        <f>IF(AND(I17271="C",J17271="D"),0.8,H17271)</f>
        <v>0.99502186286650318</v>
      </c>
      <c r="H17271">
        <v>0.99502186286650318</v>
      </c>
      <c r="I17271" t="s">
        <v>8</v>
      </c>
      <c r="J17271" t="s">
        <v>9</v>
      </c>
    </row>
    <row r="17272" spans="1:10" x14ac:dyDescent="0.3">
      <c r="A17272" s="1">
        <v>17270</v>
      </c>
      <c r="B17272">
        <v>28</v>
      </c>
      <c r="C17272">
        <v>96.296296296296291</v>
      </c>
      <c r="D17272">
        <v>0</v>
      </c>
      <c r="E17272">
        <v>100</v>
      </c>
      <c r="F17272">
        <v>12.5</v>
      </c>
      <c r="G17272">
        <f>IF(AND(I17272="C",J17272="D"),0.8,H17272)</f>
        <v>0.99502186286650318</v>
      </c>
      <c r="H17272">
        <v>0.99502186286650318</v>
      </c>
      <c r="I17272" t="s">
        <v>8</v>
      </c>
      <c r="J17272" t="s">
        <v>8</v>
      </c>
    </row>
    <row r="17273" spans="1:10" x14ac:dyDescent="0.3">
      <c r="A17273" s="1">
        <v>17271</v>
      </c>
      <c r="B17273">
        <v>29</v>
      </c>
      <c r="C17273">
        <v>92.857142857142861</v>
      </c>
      <c r="D17273">
        <v>50</v>
      </c>
      <c r="E17273">
        <v>200</v>
      </c>
      <c r="F17273">
        <v>12</v>
      </c>
      <c r="G17273">
        <f>IF(AND(I17273="C",J17273="D"),0.8,H17273)</f>
        <v>0.99500872759150027</v>
      </c>
      <c r="H17273">
        <v>0.99500872759150027</v>
      </c>
      <c r="I17273" t="s">
        <v>8</v>
      </c>
      <c r="J17273" t="s">
        <v>9</v>
      </c>
    </row>
    <row r="17274" spans="1:10" x14ac:dyDescent="0.3">
      <c r="A17274" s="1">
        <v>17272</v>
      </c>
      <c r="B17274">
        <v>30</v>
      </c>
      <c r="C17274">
        <v>93.103448275862064</v>
      </c>
      <c r="D17274">
        <v>50</v>
      </c>
      <c r="E17274">
        <v>300</v>
      </c>
      <c r="F17274">
        <v>11.53846153846154</v>
      </c>
      <c r="G17274">
        <f>IF(AND(I17274="C",J17274="D"),0.8,H17274)</f>
        <v>0.99500872759150027</v>
      </c>
      <c r="H17274">
        <v>0.99500872759150027</v>
      </c>
      <c r="I17274" t="s">
        <v>8</v>
      </c>
      <c r="J17274" t="s">
        <v>9</v>
      </c>
    </row>
    <row r="17275" spans="1:10" x14ac:dyDescent="0.3">
      <c r="A17275" s="1">
        <v>17273</v>
      </c>
      <c r="B17275">
        <v>31</v>
      </c>
      <c r="C17275">
        <v>93.333333333333329</v>
      </c>
      <c r="D17275">
        <v>50</v>
      </c>
      <c r="E17275">
        <v>400</v>
      </c>
      <c r="F17275">
        <v>18.518518518518519</v>
      </c>
      <c r="G17275">
        <f>IF(AND(I17275="C",J17275="D"),0.8,H17275)</f>
        <v>0.99500872759150027</v>
      </c>
      <c r="H17275">
        <v>0.99500872759150027</v>
      </c>
      <c r="I17275" t="s">
        <v>8</v>
      </c>
      <c r="J17275" t="s">
        <v>8</v>
      </c>
    </row>
    <row r="17276" spans="1:10" x14ac:dyDescent="0.3">
      <c r="A17276" s="1">
        <v>17274</v>
      </c>
      <c r="B17276">
        <v>32</v>
      </c>
      <c r="C17276">
        <v>90.322580645161281</v>
      </c>
      <c r="D17276">
        <v>50</v>
      </c>
      <c r="E17276">
        <v>250</v>
      </c>
      <c r="F17276">
        <v>21.428571428571431</v>
      </c>
      <c r="G17276">
        <f>IF(AND(I17276="C",J17276="D"),0.8,H17276)</f>
        <v>0.99500872759150027</v>
      </c>
      <c r="H17276">
        <v>0.99500872759150027</v>
      </c>
      <c r="I17276" t="s">
        <v>8</v>
      </c>
      <c r="J17276" t="s">
        <v>8</v>
      </c>
    </row>
    <row r="17277" spans="1:10" x14ac:dyDescent="0.3">
      <c r="A17277" s="1">
        <v>17275</v>
      </c>
      <c r="B17277">
        <v>33</v>
      </c>
      <c r="C17277">
        <v>87.5</v>
      </c>
      <c r="D17277">
        <v>50</v>
      </c>
      <c r="E17277">
        <v>150</v>
      </c>
      <c r="F17277">
        <v>24.137931034482762</v>
      </c>
      <c r="G17277">
        <f>IF(AND(I17277="C",J17277="D"),0.8,H17277)</f>
        <v>0.99500872759150027</v>
      </c>
      <c r="H17277">
        <v>0.99500872759150027</v>
      </c>
      <c r="I17277" t="s">
        <v>8</v>
      </c>
      <c r="J17277" t="s">
        <v>9</v>
      </c>
    </row>
    <row r="17278" spans="1:10" x14ac:dyDescent="0.3">
      <c r="A17278" s="1">
        <v>17276</v>
      </c>
      <c r="B17278">
        <v>34</v>
      </c>
      <c r="C17278">
        <v>87.878787878787875</v>
      </c>
      <c r="D17278">
        <v>50</v>
      </c>
      <c r="E17278">
        <v>175</v>
      </c>
      <c r="F17278">
        <v>26.666666666666671</v>
      </c>
      <c r="G17278">
        <f>IF(AND(I17278="C",J17278="D"),0.8,H17278)</f>
        <v>0.99500872759150027</v>
      </c>
      <c r="H17278">
        <v>0.99500872759150027</v>
      </c>
      <c r="I17278" t="s">
        <v>8</v>
      </c>
      <c r="J17278" t="s">
        <v>9</v>
      </c>
    </row>
    <row r="17279" spans="1:10" x14ac:dyDescent="0.3">
      <c r="A17279" s="1">
        <v>17277</v>
      </c>
      <c r="B17279">
        <v>35</v>
      </c>
      <c r="C17279">
        <v>88.235294117647058</v>
      </c>
      <c r="D17279">
        <v>50</v>
      </c>
      <c r="E17279">
        <v>200</v>
      </c>
      <c r="F17279">
        <v>25.806451612903221</v>
      </c>
      <c r="G17279">
        <f>IF(AND(I17279="C",J17279="D"),0.8,H17279)</f>
        <v>0.99500872759150027</v>
      </c>
      <c r="H17279">
        <v>0.99500872759150027</v>
      </c>
      <c r="I17279" t="s">
        <v>8</v>
      </c>
      <c r="J17279" t="s">
        <v>8</v>
      </c>
    </row>
    <row r="17280" spans="1:10" x14ac:dyDescent="0.3">
      <c r="A17280" s="1">
        <v>17278</v>
      </c>
      <c r="B17280">
        <v>36</v>
      </c>
      <c r="C17280">
        <v>85.714285714285708</v>
      </c>
      <c r="D17280">
        <v>50</v>
      </c>
      <c r="E17280">
        <v>180</v>
      </c>
      <c r="F17280">
        <v>25</v>
      </c>
      <c r="G17280">
        <f>IF(AND(I17280="C",J17280="D"),0.8,H17280)</f>
        <v>0.99500872759150027</v>
      </c>
      <c r="H17280">
        <v>0.99500872759150027</v>
      </c>
      <c r="I17280" t="s">
        <v>8</v>
      </c>
      <c r="J17280" t="s">
        <v>8</v>
      </c>
    </row>
    <row r="17281" spans="1:10" x14ac:dyDescent="0.3">
      <c r="A17281" s="1">
        <v>17279</v>
      </c>
      <c r="B17281">
        <v>37</v>
      </c>
      <c r="C17281">
        <v>83.333333333333343</v>
      </c>
      <c r="D17281">
        <v>50</v>
      </c>
      <c r="E17281">
        <v>142.85714285714289</v>
      </c>
      <c r="F17281">
        <v>24.242424242424239</v>
      </c>
      <c r="G17281">
        <f>IF(AND(I17281="C",J17281="D"),0.8,H17281)</f>
        <v>0.99500872759150027</v>
      </c>
      <c r="H17281">
        <v>0.99500872759150027</v>
      </c>
      <c r="I17281" t="s">
        <v>8</v>
      </c>
      <c r="J17281" t="s">
        <v>8</v>
      </c>
    </row>
    <row r="17282" spans="1:10" x14ac:dyDescent="0.3">
      <c r="A17282" s="1">
        <v>17280</v>
      </c>
      <c r="B17282">
        <v>38</v>
      </c>
      <c r="C17282">
        <v>81.081081081081081</v>
      </c>
      <c r="D17282">
        <v>50</v>
      </c>
      <c r="E17282">
        <v>110</v>
      </c>
      <c r="F17282">
        <v>26.47058823529412</v>
      </c>
      <c r="G17282">
        <f>IF(AND(I17282="C",J17282="D"),0.8,H17282)</f>
        <v>0.99500872759150027</v>
      </c>
      <c r="H17282">
        <v>0.99500872759150027</v>
      </c>
      <c r="I17282" t="s">
        <v>8</v>
      </c>
      <c r="J17282" t="s">
        <v>8</v>
      </c>
    </row>
    <row r="17283" spans="1:10" x14ac:dyDescent="0.3">
      <c r="A17283" s="1">
        <v>17281</v>
      </c>
      <c r="B17283">
        <v>39</v>
      </c>
      <c r="C17283">
        <v>78.94736842105263</v>
      </c>
      <c r="D17283">
        <v>50</v>
      </c>
      <c r="E17283">
        <v>85.714285714285708</v>
      </c>
      <c r="F17283">
        <v>25.714285714285712</v>
      </c>
      <c r="G17283">
        <f>IF(AND(I17283="C",J17283="D"),0.8,H17283)</f>
        <v>0.99467362143434879</v>
      </c>
      <c r="H17283">
        <v>0.99467362143434879</v>
      </c>
      <c r="I17283" t="s">
        <v>8</v>
      </c>
      <c r="J17283" t="s">
        <v>8</v>
      </c>
    </row>
    <row r="17284" spans="1:10" x14ac:dyDescent="0.3">
      <c r="A17284" s="1">
        <v>17282</v>
      </c>
      <c r="B17284">
        <v>40</v>
      </c>
      <c r="C17284">
        <v>76.923076923076934</v>
      </c>
      <c r="D17284">
        <v>50</v>
      </c>
      <c r="E17284">
        <v>68.421052631578945</v>
      </c>
      <c r="F17284">
        <v>25</v>
      </c>
      <c r="G17284">
        <f>IF(AND(I17284="C",J17284="D"),0.8,H17284)</f>
        <v>0.14789751769555079</v>
      </c>
      <c r="H17284">
        <v>0.14789751769555079</v>
      </c>
      <c r="I17284" t="s">
        <v>9</v>
      </c>
      <c r="J17284" t="s">
        <v>9</v>
      </c>
    </row>
    <row r="17285" spans="1:10" x14ac:dyDescent="0.3">
      <c r="A17285" s="1">
        <v>17283</v>
      </c>
      <c r="B17285">
        <v>41</v>
      </c>
      <c r="C17285">
        <v>77.5</v>
      </c>
      <c r="D17285">
        <v>50</v>
      </c>
      <c r="E17285">
        <v>73.68421052631578</v>
      </c>
      <c r="F17285">
        <v>24.32432432432433</v>
      </c>
      <c r="G17285">
        <f>IF(AND(I17285="C",J17285="D"),0.8,H17285)</f>
        <v>0.97049017488746048</v>
      </c>
      <c r="H17285">
        <v>0.97049017488746048</v>
      </c>
      <c r="I17285" t="s">
        <v>8</v>
      </c>
      <c r="J17285" t="s">
        <v>8</v>
      </c>
    </row>
    <row r="17286" spans="1:10" x14ac:dyDescent="0.3">
      <c r="A17286" s="1">
        <v>17284</v>
      </c>
      <c r="B17286">
        <v>42</v>
      </c>
      <c r="C17286">
        <v>75.609756097560975</v>
      </c>
      <c r="D17286">
        <v>50</v>
      </c>
      <c r="E17286">
        <v>73.68421052631578</v>
      </c>
      <c r="F17286">
        <v>23.684210526315791</v>
      </c>
      <c r="G17286">
        <f>IF(AND(I17286="C",J17286="D"),0.8,H17286)</f>
        <v>0.97049017488746048</v>
      </c>
      <c r="H17286">
        <v>0.97049017488746048</v>
      </c>
      <c r="I17286" t="s">
        <v>8</v>
      </c>
      <c r="J17286" t="s">
        <v>8</v>
      </c>
    </row>
    <row r="17287" spans="1:10" x14ac:dyDescent="0.3">
      <c r="A17287" s="1">
        <v>17285</v>
      </c>
      <c r="B17287">
        <v>43</v>
      </c>
      <c r="C17287">
        <v>73.80952380952381</v>
      </c>
      <c r="D17287">
        <v>25</v>
      </c>
      <c r="E17287">
        <v>75</v>
      </c>
      <c r="F17287">
        <v>23.07692307692308</v>
      </c>
      <c r="G17287">
        <f>IF(AND(I17287="C",J17287="D"),0.8,H17287)</f>
        <v>0.9936550803848333</v>
      </c>
      <c r="H17287">
        <v>0.9936550803848333</v>
      </c>
      <c r="I17287" t="s">
        <v>8</v>
      </c>
      <c r="J17287" t="s">
        <v>9</v>
      </c>
    </row>
    <row r="17288" spans="1:10" x14ac:dyDescent="0.3">
      <c r="A17288" s="1">
        <v>17286</v>
      </c>
      <c r="B17288">
        <v>44</v>
      </c>
      <c r="C17288">
        <v>74.418604651162795</v>
      </c>
      <c r="D17288">
        <v>50</v>
      </c>
      <c r="E17288">
        <v>80</v>
      </c>
      <c r="F17288">
        <v>27.5</v>
      </c>
      <c r="G17288">
        <f>IF(AND(I17288="C",J17288="D"),0.8,H17288)</f>
        <v>0.99417312207954556</v>
      </c>
      <c r="H17288">
        <v>0.99417312207954556</v>
      </c>
      <c r="I17288" t="s">
        <v>8</v>
      </c>
      <c r="J17288" t="s">
        <v>9</v>
      </c>
    </row>
    <row r="17289" spans="1:10" x14ac:dyDescent="0.3">
      <c r="A17289" s="1">
        <v>17287</v>
      </c>
      <c r="B17289">
        <v>45</v>
      </c>
      <c r="C17289">
        <v>75</v>
      </c>
      <c r="D17289">
        <v>50</v>
      </c>
      <c r="E17289">
        <v>85</v>
      </c>
      <c r="F17289">
        <v>26.829268292682929</v>
      </c>
      <c r="G17289">
        <f>IF(AND(I17289="C",J17289="D"),0.8,H17289)</f>
        <v>0.99463195690547546</v>
      </c>
      <c r="H17289">
        <v>0.99463195690547546</v>
      </c>
      <c r="I17289" t="s">
        <v>8</v>
      </c>
      <c r="J17289" t="s">
        <v>9</v>
      </c>
    </row>
    <row r="17290" spans="1:10" x14ac:dyDescent="0.3">
      <c r="A17290" s="1">
        <v>17288</v>
      </c>
      <c r="B17290">
        <v>46</v>
      </c>
      <c r="C17290">
        <v>75.555555555555557</v>
      </c>
      <c r="D17290">
        <v>50</v>
      </c>
      <c r="E17290">
        <v>90</v>
      </c>
      <c r="F17290">
        <v>28.571428571428569</v>
      </c>
      <c r="G17290">
        <f>IF(AND(I17290="C",J17290="D"),0.8,H17290)</f>
        <v>0.99485503040642342</v>
      </c>
      <c r="H17290">
        <v>0.99485503040642342</v>
      </c>
      <c r="I17290" t="s">
        <v>8</v>
      </c>
      <c r="J17290" t="s">
        <v>9</v>
      </c>
    </row>
    <row r="17291" spans="1:10" x14ac:dyDescent="0.3">
      <c r="A17291" s="1">
        <v>17289</v>
      </c>
      <c r="B17291">
        <v>47</v>
      </c>
      <c r="C17291">
        <v>76.08695652173914</v>
      </c>
      <c r="D17291">
        <v>50</v>
      </c>
      <c r="E17291">
        <v>95</v>
      </c>
      <c r="F17291">
        <v>27.90697674418605</v>
      </c>
      <c r="G17291">
        <f>IF(AND(I17291="C",J17291="D"),0.8,H17291)</f>
        <v>0.99496396373962215</v>
      </c>
      <c r="H17291">
        <v>0.99496396373962215</v>
      </c>
      <c r="I17291" t="s">
        <v>8</v>
      </c>
      <c r="J17291" t="s">
        <v>8</v>
      </c>
    </row>
    <row r="17292" spans="1:10" x14ac:dyDescent="0.3">
      <c r="A17292" s="1">
        <v>17290</v>
      </c>
      <c r="B17292">
        <v>48</v>
      </c>
      <c r="C17292">
        <v>74.468085106382972</v>
      </c>
      <c r="D17292">
        <v>50</v>
      </c>
      <c r="E17292">
        <v>95.238095238095227</v>
      </c>
      <c r="F17292">
        <v>27.27272727272727</v>
      </c>
      <c r="G17292">
        <f>IF(AND(I17292="C",J17292="D"),0.8,H17292)</f>
        <v>0.9949672531432594</v>
      </c>
      <c r="H17292">
        <v>0.9949672531432594</v>
      </c>
      <c r="I17292" t="s">
        <v>8</v>
      </c>
      <c r="J17292" t="s">
        <v>9</v>
      </c>
    </row>
    <row r="17293" spans="1:10" x14ac:dyDescent="0.3">
      <c r="A17293" s="1">
        <v>17291</v>
      </c>
      <c r="B17293">
        <v>49</v>
      </c>
      <c r="C17293">
        <v>75</v>
      </c>
      <c r="D17293">
        <v>50</v>
      </c>
      <c r="E17293">
        <v>100</v>
      </c>
      <c r="F17293">
        <v>26.666666666666671</v>
      </c>
      <c r="G17293">
        <f>IF(AND(I17293="C",J17293="D"),0.8,H17293)</f>
        <v>0.99500872759150027</v>
      </c>
      <c r="H17293">
        <v>0.99500872759150027</v>
      </c>
      <c r="I17293" t="s">
        <v>8</v>
      </c>
      <c r="J17293" t="s">
        <v>8</v>
      </c>
    </row>
    <row r="17294" spans="1:10" x14ac:dyDescent="0.3">
      <c r="A17294" s="1">
        <v>17292</v>
      </c>
      <c r="B17294">
        <v>50</v>
      </c>
      <c r="C17294">
        <v>73.469387755102048</v>
      </c>
      <c r="D17294">
        <v>50</v>
      </c>
      <c r="E17294">
        <v>100</v>
      </c>
      <c r="F17294">
        <v>28.260869565217391</v>
      </c>
      <c r="G17294">
        <f>IF(AND(I17294="C",J17294="D"),0.8,H17294)</f>
        <v>0.99500872759150027</v>
      </c>
      <c r="H17294">
        <v>0.99500872759150027</v>
      </c>
      <c r="I17294" t="s">
        <v>8</v>
      </c>
      <c r="J17294" t="s">
        <v>8</v>
      </c>
    </row>
    <row r="17295" spans="1:10" x14ac:dyDescent="0.3">
      <c r="A17295" s="1">
        <v>17293</v>
      </c>
      <c r="B17295">
        <v>51</v>
      </c>
      <c r="C17295">
        <v>72</v>
      </c>
      <c r="D17295">
        <v>50</v>
      </c>
      <c r="E17295">
        <v>95.833333333333343</v>
      </c>
      <c r="F17295">
        <v>27.659574468085111</v>
      </c>
      <c r="G17295">
        <f>IF(AND(I17295="C",J17295="D"),0.8,H17295)</f>
        <v>0.99497546011580462</v>
      </c>
      <c r="H17295">
        <v>0.99497546011580462</v>
      </c>
      <c r="I17295" t="s">
        <v>8</v>
      </c>
      <c r="J17295" t="s">
        <v>8</v>
      </c>
    </row>
    <row r="17296" spans="1:10" x14ac:dyDescent="0.3">
      <c r="A17296" s="1">
        <v>17294</v>
      </c>
      <c r="B17296">
        <v>52</v>
      </c>
      <c r="C17296">
        <v>70.588235294117652</v>
      </c>
      <c r="D17296">
        <v>50</v>
      </c>
      <c r="E17296">
        <v>88.888888888888886</v>
      </c>
      <c r="F17296">
        <v>27.083333333333329</v>
      </c>
      <c r="G17296">
        <f>IF(AND(I17296="C",J17296="D"),0.8,H17296)</f>
        <v>0.99481798736783933</v>
      </c>
      <c r="H17296">
        <v>0.99481798736783933</v>
      </c>
      <c r="I17296" t="s">
        <v>8</v>
      </c>
      <c r="J17296" t="s">
        <v>9</v>
      </c>
    </row>
    <row r="17297" spans="1:10" x14ac:dyDescent="0.3">
      <c r="A17297" s="1">
        <v>17295</v>
      </c>
      <c r="B17297">
        <v>53</v>
      </c>
      <c r="C17297">
        <v>71.15384615384616</v>
      </c>
      <c r="D17297">
        <v>50</v>
      </c>
      <c r="E17297">
        <v>92.592592592592595</v>
      </c>
      <c r="F17297">
        <v>26.530612244897959</v>
      </c>
      <c r="G17297">
        <f>IF(AND(I17297="C",J17297="D"),0.8,H17297)</f>
        <v>0.99492084164013983</v>
      </c>
      <c r="H17297">
        <v>0.99492084164013983</v>
      </c>
      <c r="I17297" t="s">
        <v>8</v>
      </c>
      <c r="J17297" t="s">
        <v>8</v>
      </c>
    </row>
    <row r="17298" spans="1:10" x14ac:dyDescent="0.3">
      <c r="A17298" s="1">
        <v>17296</v>
      </c>
      <c r="B17298">
        <v>54</v>
      </c>
      <c r="C17298">
        <v>69.811320754716974</v>
      </c>
      <c r="D17298">
        <v>50</v>
      </c>
      <c r="E17298">
        <v>92.857142857142861</v>
      </c>
      <c r="F17298">
        <v>26</v>
      </c>
      <c r="G17298">
        <f>IF(AND(I17298="C",J17298="D"),0.8,H17298)</f>
        <v>0.99492648137395168</v>
      </c>
      <c r="H17298">
        <v>0.99492648137395168</v>
      </c>
      <c r="I17298" t="s">
        <v>8</v>
      </c>
      <c r="J17298" t="s">
        <v>9</v>
      </c>
    </row>
    <row r="17299" spans="1:10" x14ac:dyDescent="0.3">
      <c r="A17299" s="1">
        <v>17297</v>
      </c>
      <c r="B17299">
        <v>55</v>
      </c>
      <c r="C17299">
        <v>70.370370370370367</v>
      </c>
      <c r="D17299">
        <v>50</v>
      </c>
      <c r="E17299">
        <v>96.428571428571431</v>
      </c>
      <c r="F17299">
        <v>25.490196078431371</v>
      </c>
      <c r="G17299">
        <f>IF(AND(I17299="C",J17299="D"),0.8,H17299)</f>
        <v>0.9949828586116386</v>
      </c>
      <c r="H17299">
        <v>0.9949828586116386</v>
      </c>
      <c r="I17299" t="s">
        <v>8</v>
      </c>
      <c r="J17299" t="s">
        <v>8</v>
      </c>
    </row>
    <row r="17300" spans="1:10" x14ac:dyDescent="0.3">
      <c r="A17300" s="1">
        <v>17298</v>
      </c>
      <c r="B17300">
        <v>56</v>
      </c>
      <c r="C17300">
        <v>69.090909090909093</v>
      </c>
      <c r="D17300">
        <v>50</v>
      </c>
      <c r="E17300">
        <v>96.551724137931032</v>
      </c>
      <c r="F17300">
        <v>25</v>
      </c>
      <c r="G17300">
        <f>IF(AND(I17300="C",J17300="D"),0.8,H17300)</f>
        <v>0.99498432380528667</v>
      </c>
      <c r="H17300">
        <v>0.99498432380528667</v>
      </c>
      <c r="I17300" t="s">
        <v>8</v>
      </c>
      <c r="J17300" t="s">
        <v>8</v>
      </c>
    </row>
    <row r="17301" spans="1:10" x14ac:dyDescent="0.3">
      <c r="A17301" s="1">
        <v>17299</v>
      </c>
      <c r="B17301">
        <v>57</v>
      </c>
      <c r="C17301">
        <v>67.857142857142861</v>
      </c>
      <c r="D17301">
        <v>50</v>
      </c>
      <c r="E17301">
        <v>93.548387096774192</v>
      </c>
      <c r="F17301">
        <v>24.528301886792448</v>
      </c>
      <c r="G17301">
        <f>IF(AND(I17301="C",J17301="D"),0.8,H17301)</f>
        <v>0.99493966737424167</v>
      </c>
      <c r="H17301">
        <v>0.99493966737424167</v>
      </c>
      <c r="I17301" t="s">
        <v>8</v>
      </c>
      <c r="J17301" t="s">
        <v>8</v>
      </c>
    </row>
    <row r="17302" spans="1:10" x14ac:dyDescent="0.3">
      <c r="A17302" s="1">
        <v>17300</v>
      </c>
      <c r="B17302">
        <v>58</v>
      </c>
      <c r="C17302">
        <v>66.666666666666657</v>
      </c>
      <c r="D17302">
        <v>50</v>
      </c>
      <c r="E17302">
        <v>88.235294117647058</v>
      </c>
      <c r="F17302">
        <v>24.074074074074069</v>
      </c>
      <c r="G17302">
        <f>IF(AND(I17302="C",J17302="D"),0.8,H17302)</f>
        <v>0.99479323526028485</v>
      </c>
      <c r="H17302">
        <v>0.99479323526028485</v>
      </c>
      <c r="I17302" t="s">
        <v>8</v>
      </c>
      <c r="J17302" t="s">
        <v>8</v>
      </c>
    </row>
    <row r="17303" spans="1:10" x14ac:dyDescent="0.3">
      <c r="A17303" s="1">
        <v>17301</v>
      </c>
      <c r="B17303">
        <v>59</v>
      </c>
      <c r="C17303">
        <v>65.517241379310349</v>
      </c>
      <c r="D17303">
        <v>50</v>
      </c>
      <c r="E17303">
        <v>81.578947368421055</v>
      </c>
      <c r="F17303">
        <v>23.63636363636364</v>
      </c>
      <c r="G17303">
        <f>IF(AND(I17303="C",J17303="D"),0.8,H17303)</f>
        <v>0.99435411593954093</v>
      </c>
      <c r="H17303">
        <v>0.99435411593954093</v>
      </c>
      <c r="I17303" t="s">
        <v>8</v>
      </c>
      <c r="J17303" t="s">
        <v>8</v>
      </c>
    </row>
    <row r="17304" spans="1:10" x14ac:dyDescent="0.3">
      <c r="A17304" s="1">
        <v>17302</v>
      </c>
      <c r="B17304">
        <v>60</v>
      </c>
      <c r="C17304">
        <v>64.406779661016941</v>
      </c>
      <c r="D17304">
        <v>50</v>
      </c>
      <c r="E17304">
        <v>74.418604651162795</v>
      </c>
      <c r="F17304">
        <v>23.214285714285719</v>
      </c>
      <c r="G17304">
        <f>IF(AND(I17304="C",J17304="D"),0.8,H17304)</f>
        <v>0.98980243353287134</v>
      </c>
      <c r="H17304">
        <v>0.98980243353287134</v>
      </c>
      <c r="I17304" t="s">
        <v>8</v>
      </c>
      <c r="J17304" t="s">
        <v>8</v>
      </c>
    </row>
    <row r="17305" spans="1:10" x14ac:dyDescent="0.3">
      <c r="A17305" s="1">
        <v>17303</v>
      </c>
      <c r="B17305">
        <v>61</v>
      </c>
      <c r="C17305">
        <v>63.333333333333329</v>
      </c>
      <c r="D17305">
        <v>50</v>
      </c>
      <c r="E17305">
        <v>67.346938775510196</v>
      </c>
      <c r="F17305">
        <v>22.807017543859651</v>
      </c>
      <c r="G17305">
        <f>IF(AND(I17305="C",J17305="D"),0.8,H17305)</f>
        <v>8.6153671904016058E-2</v>
      </c>
      <c r="H17305">
        <v>8.6153671904016058E-2</v>
      </c>
      <c r="I17305" t="s">
        <v>9</v>
      </c>
      <c r="J17305" t="s">
        <v>9</v>
      </c>
    </row>
    <row r="17306" spans="1:10" x14ac:dyDescent="0.3">
      <c r="A17306" s="1">
        <v>17304</v>
      </c>
      <c r="B17306">
        <v>62</v>
      </c>
      <c r="C17306">
        <v>63.934426229508198</v>
      </c>
      <c r="D17306">
        <v>50</v>
      </c>
      <c r="E17306">
        <v>69.387755102040813</v>
      </c>
      <c r="F17306">
        <v>22.413793103448281</v>
      </c>
      <c r="G17306">
        <f>IF(AND(I17306="C",J17306="D"),0.8,H17306)</f>
        <v>0.2485104772257592</v>
      </c>
      <c r="H17306">
        <v>0.2485104772257592</v>
      </c>
      <c r="I17306" t="s">
        <v>9</v>
      </c>
      <c r="J17306" t="s">
        <v>9</v>
      </c>
    </row>
    <row r="17307" spans="1:10" x14ac:dyDescent="0.3">
      <c r="A17307" s="1">
        <v>17305</v>
      </c>
      <c r="B17307">
        <v>63</v>
      </c>
      <c r="C17307">
        <v>64.516129032258064</v>
      </c>
      <c r="D17307">
        <v>50</v>
      </c>
      <c r="E17307">
        <v>69.387755102040813</v>
      </c>
      <c r="F17307">
        <v>25.423728813559318</v>
      </c>
      <c r="G17307">
        <f>IF(AND(I17307="C",J17307="D"),0.8,H17307)</f>
        <v>0.2485104772257592</v>
      </c>
      <c r="H17307">
        <v>0.2485104772257592</v>
      </c>
      <c r="I17307" t="s">
        <v>9</v>
      </c>
      <c r="J17307" t="s">
        <v>9</v>
      </c>
    </row>
    <row r="17308" spans="1:10" x14ac:dyDescent="0.3">
      <c r="A17308" s="1">
        <v>17306</v>
      </c>
      <c r="B17308">
        <v>64</v>
      </c>
      <c r="C17308">
        <v>65.079365079365076</v>
      </c>
      <c r="D17308">
        <v>62.5</v>
      </c>
      <c r="E17308">
        <v>69.387755102040813</v>
      </c>
      <c r="F17308">
        <v>25</v>
      </c>
      <c r="G17308">
        <f>IF(AND(I17308="C",J17308="D"),0.8,H17308)</f>
        <v>0.1103842555603585</v>
      </c>
      <c r="H17308">
        <v>0.1103842555603585</v>
      </c>
      <c r="I17308" t="s">
        <v>9</v>
      </c>
      <c r="J17308" t="s">
        <v>9</v>
      </c>
    </row>
    <row r="17309" spans="1:10" x14ac:dyDescent="0.3">
      <c r="A17309" s="1">
        <v>17307</v>
      </c>
      <c r="B17309">
        <v>65</v>
      </c>
      <c r="C17309">
        <v>65.625</v>
      </c>
      <c r="D17309">
        <v>62.5</v>
      </c>
      <c r="E17309">
        <v>69.387755102040813</v>
      </c>
      <c r="F17309">
        <v>24.590163934426229</v>
      </c>
      <c r="G17309">
        <f>IF(AND(I17309="C",J17309="D"),0.8,H17309)</f>
        <v>0.1103842555603585</v>
      </c>
      <c r="H17309">
        <v>0.1103842555603585</v>
      </c>
      <c r="I17309" t="s">
        <v>9</v>
      </c>
      <c r="J17309" t="s">
        <v>9</v>
      </c>
    </row>
    <row r="17310" spans="1:10" x14ac:dyDescent="0.3">
      <c r="A17310" s="1">
        <v>17308</v>
      </c>
      <c r="B17310">
        <v>66</v>
      </c>
      <c r="C17310">
        <v>66.153846153846146</v>
      </c>
      <c r="D17310">
        <v>62.5</v>
      </c>
      <c r="E17310">
        <v>69.387755102040813</v>
      </c>
      <c r="F17310">
        <v>24.193548387096779</v>
      </c>
      <c r="G17310">
        <f>IF(AND(I17310="C",J17310="D"),0.8,H17310)</f>
        <v>0.1103842555603585</v>
      </c>
      <c r="H17310">
        <v>0.1103842555603585</v>
      </c>
      <c r="I17310" t="s">
        <v>9</v>
      </c>
      <c r="J17310" t="s">
        <v>9</v>
      </c>
    </row>
    <row r="17311" spans="1:10" x14ac:dyDescent="0.3">
      <c r="A17311" s="1">
        <v>17309</v>
      </c>
      <c r="B17311">
        <v>67</v>
      </c>
      <c r="C17311">
        <v>66.666666666666657</v>
      </c>
      <c r="D17311">
        <v>62.5</v>
      </c>
      <c r="E17311">
        <v>69.387755102040813</v>
      </c>
      <c r="F17311">
        <v>23.80952380952381</v>
      </c>
      <c r="G17311">
        <f>IF(AND(I17311="C",J17311="D"),0.8,H17311)</f>
        <v>0.8</v>
      </c>
      <c r="H17311">
        <v>0.1103842555603585</v>
      </c>
      <c r="I17311" t="s">
        <v>9</v>
      </c>
      <c r="J17311" t="s">
        <v>8</v>
      </c>
    </row>
    <row r="17312" spans="1:10" x14ac:dyDescent="0.3">
      <c r="A17312" s="1">
        <v>17310</v>
      </c>
      <c r="B17312">
        <v>68</v>
      </c>
      <c r="C17312">
        <v>65.671641791044777</v>
      </c>
      <c r="D17312">
        <v>62.5</v>
      </c>
      <c r="E17312">
        <v>69.387755102040813</v>
      </c>
      <c r="F17312">
        <v>23.4375</v>
      </c>
      <c r="G17312">
        <f>IF(AND(I17312="C",J17312="D"),0.8,H17312)</f>
        <v>0.1103842555603585</v>
      </c>
      <c r="H17312">
        <v>0.1103842555603585</v>
      </c>
      <c r="I17312" t="s">
        <v>9</v>
      </c>
      <c r="J17312" t="s">
        <v>9</v>
      </c>
    </row>
    <row r="17313" spans="1:10" x14ac:dyDescent="0.3">
      <c r="A17313" s="1">
        <v>17311</v>
      </c>
      <c r="B17313">
        <v>69</v>
      </c>
      <c r="C17313">
        <v>66.17647058823529</v>
      </c>
      <c r="D17313">
        <v>62.5</v>
      </c>
      <c r="E17313">
        <v>69.387755102040813</v>
      </c>
      <c r="F17313">
        <v>23.07692307692308</v>
      </c>
      <c r="G17313">
        <f>IF(AND(I17313="C",J17313="D"),0.8,H17313)</f>
        <v>0.8</v>
      </c>
      <c r="H17313">
        <v>0.1103842555603585</v>
      </c>
      <c r="I17313" t="s">
        <v>9</v>
      </c>
      <c r="J17313" t="s">
        <v>8</v>
      </c>
    </row>
    <row r="17314" spans="1:10" x14ac:dyDescent="0.3">
      <c r="A17314" s="1">
        <v>17312</v>
      </c>
      <c r="B17314">
        <v>70</v>
      </c>
      <c r="C17314">
        <v>65.217391304347828</v>
      </c>
      <c r="D17314">
        <v>62.5</v>
      </c>
      <c r="E17314">
        <v>69.387755102040813</v>
      </c>
      <c r="F17314">
        <v>24.242424242424239</v>
      </c>
      <c r="G17314">
        <f>IF(AND(I17314="C",J17314="D"),0.8,H17314)</f>
        <v>0.1103842555603585</v>
      </c>
      <c r="H17314">
        <v>0.1103842555603585</v>
      </c>
      <c r="I17314" t="s">
        <v>9</v>
      </c>
      <c r="J17314" t="s">
        <v>9</v>
      </c>
    </row>
    <row r="17315" spans="1:10" x14ac:dyDescent="0.3">
      <c r="A17315" s="1">
        <v>17313</v>
      </c>
      <c r="B17315">
        <v>71</v>
      </c>
      <c r="C17315">
        <v>65.714285714285708</v>
      </c>
      <c r="D17315">
        <v>62.5</v>
      </c>
      <c r="E17315">
        <v>69.387755102040813</v>
      </c>
      <c r="F17315">
        <v>23.880597014925371</v>
      </c>
      <c r="G17315">
        <f>IF(AND(I17315="C",J17315="D"),0.8,H17315)</f>
        <v>0.8</v>
      </c>
      <c r="H17315">
        <v>0.1103842555603585</v>
      </c>
      <c r="I17315" t="s">
        <v>9</v>
      </c>
      <c r="J17315" t="s">
        <v>8</v>
      </c>
    </row>
    <row r="17316" spans="1:10" x14ac:dyDescent="0.3">
      <c r="A17316" s="1">
        <v>17314</v>
      </c>
      <c r="B17316">
        <v>72</v>
      </c>
      <c r="C17316">
        <v>64.788732394366207</v>
      </c>
      <c r="D17316">
        <v>62.5</v>
      </c>
      <c r="E17316">
        <v>69.387755102040813</v>
      </c>
      <c r="F17316">
        <v>23.52941176470588</v>
      </c>
      <c r="G17316">
        <f>IF(AND(I17316="C",J17316="D"),0.8,H17316)</f>
        <v>0.8</v>
      </c>
      <c r="H17316">
        <v>0.1103842555603585</v>
      </c>
      <c r="I17316" t="s">
        <v>9</v>
      </c>
      <c r="J17316" t="s">
        <v>8</v>
      </c>
    </row>
    <row r="17317" spans="1:10" x14ac:dyDescent="0.3">
      <c r="A17317" s="1">
        <v>17315</v>
      </c>
      <c r="B17317">
        <v>73</v>
      </c>
      <c r="C17317">
        <v>63.888888888888893</v>
      </c>
      <c r="D17317">
        <v>62.5</v>
      </c>
      <c r="E17317">
        <v>69.387755102040813</v>
      </c>
      <c r="F17317">
        <v>24.637681159420289</v>
      </c>
      <c r="G17317">
        <f>IF(AND(I17317="C",J17317="D"),0.8,H17317)</f>
        <v>0.1103842555603585</v>
      </c>
      <c r="H17317">
        <v>0.1103842555603585</v>
      </c>
      <c r="I17317" t="s">
        <v>9</v>
      </c>
      <c r="J17317" t="s">
        <v>9</v>
      </c>
    </row>
    <row r="17318" spans="1:10" x14ac:dyDescent="0.3">
      <c r="A17318" s="1">
        <v>17316</v>
      </c>
      <c r="B17318">
        <v>74</v>
      </c>
      <c r="C17318">
        <v>64.38356164383562</v>
      </c>
      <c r="D17318">
        <v>62.5</v>
      </c>
      <c r="E17318">
        <v>69.387755102040813</v>
      </c>
      <c r="F17318">
        <v>25.714285714285712</v>
      </c>
      <c r="G17318">
        <f>IF(AND(I17318="C",J17318="D"),0.8,H17318)</f>
        <v>0.8</v>
      </c>
      <c r="H17318">
        <v>0.1103842555603585</v>
      </c>
      <c r="I17318" t="s">
        <v>9</v>
      </c>
      <c r="J17318" t="s">
        <v>8</v>
      </c>
    </row>
    <row r="17319" spans="1:10" x14ac:dyDescent="0.3">
      <c r="A17319" s="1">
        <v>17317</v>
      </c>
      <c r="B17319">
        <v>75</v>
      </c>
      <c r="C17319">
        <v>63.513513513513509</v>
      </c>
      <c r="D17319">
        <v>62.5</v>
      </c>
      <c r="E17319">
        <v>69.387755102040813</v>
      </c>
      <c r="F17319">
        <v>25.35211267605634</v>
      </c>
      <c r="G17319">
        <f>IF(AND(I17319="C",J17319="D"),0.8,H17319)</f>
        <v>0.8</v>
      </c>
      <c r="H17319">
        <v>0.1103842555603585</v>
      </c>
      <c r="I17319" t="s">
        <v>9</v>
      </c>
      <c r="J17319" t="s">
        <v>8</v>
      </c>
    </row>
    <row r="17320" spans="1:10" x14ac:dyDescent="0.3">
      <c r="A17320" s="1">
        <v>17318</v>
      </c>
      <c r="B17320">
        <v>76</v>
      </c>
      <c r="C17320">
        <v>62.666666666666671</v>
      </c>
      <c r="D17320">
        <v>62.5</v>
      </c>
      <c r="E17320">
        <v>69.387755102040813</v>
      </c>
      <c r="F17320">
        <v>25</v>
      </c>
      <c r="G17320">
        <f>IF(AND(I17320="C",J17320="D"),0.8,H17320)</f>
        <v>0.1103842555603585</v>
      </c>
      <c r="H17320">
        <v>0.1103842555603585</v>
      </c>
      <c r="I17320" t="s">
        <v>9</v>
      </c>
      <c r="J17320" t="s">
        <v>9</v>
      </c>
    </row>
    <row r="17321" spans="1:10" x14ac:dyDescent="0.3">
      <c r="A17321" s="1">
        <v>17319</v>
      </c>
      <c r="B17321">
        <v>77</v>
      </c>
      <c r="C17321">
        <v>63.157894736842103</v>
      </c>
      <c r="D17321">
        <v>62.5</v>
      </c>
      <c r="E17321">
        <v>69.387755102040813</v>
      </c>
      <c r="F17321">
        <v>24.657534246575342</v>
      </c>
      <c r="G17321">
        <f>IF(AND(I17321="C",J17321="D"),0.8,H17321)</f>
        <v>0.1103842555603585</v>
      </c>
      <c r="H17321">
        <v>0.1103842555603585</v>
      </c>
      <c r="I17321" t="s">
        <v>9</v>
      </c>
      <c r="J17321" t="s">
        <v>9</v>
      </c>
    </row>
    <row r="17322" spans="1:10" x14ac:dyDescent="0.3">
      <c r="A17322" s="1">
        <v>17320</v>
      </c>
      <c r="B17322">
        <v>78</v>
      </c>
      <c r="C17322">
        <v>63.636363636363633</v>
      </c>
      <c r="D17322">
        <v>62.5</v>
      </c>
      <c r="E17322">
        <v>69.387755102040813</v>
      </c>
      <c r="F17322">
        <v>25.67567567567567</v>
      </c>
      <c r="G17322">
        <f>IF(AND(I17322="C",J17322="D"),0.8,H17322)</f>
        <v>0.8</v>
      </c>
      <c r="H17322">
        <v>0.1103842555603585</v>
      </c>
      <c r="I17322" t="s">
        <v>9</v>
      </c>
      <c r="J17322" t="s">
        <v>8</v>
      </c>
    </row>
    <row r="17323" spans="1:10" x14ac:dyDescent="0.3">
      <c r="A17323" s="1">
        <v>17321</v>
      </c>
      <c r="B17323">
        <v>79</v>
      </c>
      <c r="C17323">
        <v>62.820512820512818</v>
      </c>
      <c r="D17323">
        <v>62.5</v>
      </c>
      <c r="E17323">
        <v>69.387755102040813</v>
      </c>
      <c r="F17323">
        <v>25.333333333333339</v>
      </c>
      <c r="G17323">
        <f>IF(AND(I17323="C",J17323="D"),0.8,H17323)</f>
        <v>0.8</v>
      </c>
      <c r="H17323">
        <v>0.1103842555603585</v>
      </c>
      <c r="I17323" t="s">
        <v>9</v>
      </c>
      <c r="J17323" t="s">
        <v>8</v>
      </c>
    </row>
    <row r="17324" spans="1:10" x14ac:dyDescent="0.3">
      <c r="A17324" s="1">
        <v>17322</v>
      </c>
      <c r="B17324">
        <v>80</v>
      </c>
      <c r="C17324">
        <v>62.025316455696199</v>
      </c>
      <c r="D17324">
        <v>62.5</v>
      </c>
      <c r="E17324">
        <v>69.387755102040813</v>
      </c>
      <c r="F17324">
        <v>25</v>
      </c>
      <c r="G17324">
        <f>IF(AND(I17324="C",J17324="D"),0.8,H17324)</f>
        <v>0.8</v>
      </c>
      <c r="H17324">
        <v>0.1103842555603585</v>
      </c>
      <c r="I17324" t="s">
        <v>9</v>
      </c>
      <c r="J17324" t="s">
        <v>8</v>
      </c>
    </row>
    <row r="17325" spans="1:10" x14ac:dyDescent="0.3">
      <c r="A17325" s="1">
        <v>17323</v>
      </c>
      <c r="B17325">
        <v>81</v>
      </c>
      <c r="C17325">
        <v>61.250000000000007</v>
      </c>
      <c r="D17325">
        <v>62.5</v>
      </c>
      <c r="E17325">
        <v>69.387755102040813</v>
      </c>
      <c r="F17325">
        <v>25.97402597402597</v>
      </c>
      <c r="G17325">
        <f>IF(AND(I17325="C",J17325="D"),0.8,H17325)</f>
        <v>0.8</v>
      </c>
      <c r="H17325">
        <v>0.1103842555603585</v>
      </c>
      <c r="I17325" t="s">
        <v>9</v>
      </c>
      <c r="J17325" t="s">
        <v>8</v>
      </c>
    </row>
    <row r="17326" spans="1:10" x14ac:dyDescent="0.3">
      <c r="A17326" s="1">
        <v>17324</v>
      </c>
      <c r="B17326">
        <v>82</v>
      </c>
      <c r="C17326">
        <v>60.493827160493829</v>
      </c>
      <c r="D17326">
        <v>62.5</v>
      </c>
      <c r="E17326">
        <v>69.387755102040813</v>
      </c>
      <c r="F17326">
        <v>25.641025641025639</v>
      </c>
      <c r="G17326">
        <f>IF(AND(I17326="C",J17326="D"),0.8,H17326)</f>
        <v>0.8</v>
      </c>
      <c r="H17326">
        <v>0.1103842555603585</v>
      </c>
      <c r="I17326" t="s">
        <v>9</v>
      </c>
      <c r="J17326" t="s">
        <v>8</v>
      </c>
    </row>
    <row r="17327" spans="1:10" x14ac:dyDescent="0.3">
      <c r="A17327" s="1">
        <v>17325</v>
      </c>
      <c r="B17327">
        <v>83</v>
      </c>
      <c r="C17327">
        <v>59.756097560975597</v>
      </c>
      <c r="D17327">
        <v>62.5</v>
      </c>
      <c r="E17327">
        <v>69.387755102040813</v>
      </c>
      <c r="F17327">
        <v>25.316455696202532</v>
      </c>
      <c r="G17327">
        <f>IF(AND(I17327="C",J17327="D"),0.8,H17327)</f>
        <v>0.8</v>
      </c>
      <c r="H17327">
        <v>0.1103842555603585</v>
      </c>
      <c r="I17327" t="s">
        <v>9</v>
      </c>
      <c r="J17327" t="s">
        <v>8</v>
      </c>
    </row>
    <row r="17328" spans="1:10" x14ac:dyDescent="0.3">
      <c r="A17328" s="1">
        <v>17326</v>
      </c>
      <c r="B17328">
        <v>84</v>
      </c>
      <c r="C17328">
        <v>59.036144578313262</v>
      </c>
      <c r="D17328">
        <v>62.5</v>
      </c>
      <c r="E17328">
        <v>69.387755102040813</v>
      </c>
      <c r="F17328">
        <v>25</v>
      </c>
      <c r="G17328">
        <f>IF(AND(I17328="C",J17328="D"),0.8,H17328)</f>
        <v>0.8</v>
      </c>
      <c r="H17328">
        <v>0.1103842555603585</v>
      </c>
      <c r="I17328" t="s">
        <v>9</v>
      </c>
      <c r="J17328" t="s">
        <v>8</v>
      </c>
    </row>
    <row r="17329" spans="1:10" x14ac:dyDescent="0.3">
      <c r="A17329" s="1">
        <v>17327</v>
      </c>
      <c r="B17329">
        <v>85</v>
      </c>
      <c r="C17329">
        <v>58.333333333333343</v>
      </c>
      <c r="D17329">
        <v>62.5</v>
      </c>
      <c r="E17329">
        <v>69.387755102040813</v>
      </c>
      <c r="F17329">
        <v>24.691358024691361</v>
      </c>
      <c r="G17329">
        <f>IF(AND(I17329="C",J17329="D"),0.8,H17329)</f>
        <v>0.1103842555603585</v>
      </c>
      <c r="H17329">
        <v>0.1103842555603585</v>
      </c>
      <c r="I17329" t="s">
        <v>9</v>
      </c>
      <c r="J17329" t="s">
        <v>9</v>
      </c>
    </row>
    <row r="17330" spans="1:10" x14ac:dyDescent="0.3">
      <c r="A17330" s="1">
        <v>17328</v>
      </c>
      <c r="B17330">
        <v>86</v>
      </c>
      <c r="C17330">
        <v>58.82352941176471</v>
      </c>
      <c r="D17330">
        <v>62.5</v>
      </c>
      <c r="E17330">
        <v>69.387755102040813</v>
      </c>
      <c r="F17330">
        <v>24.390243902439021</v>
      </c>
      <c r="G17330">
        <f>IF(AND(I17330="C",J17330="D"),0.8,H17330)</f>
        <v>0.1103842555603585</v>
      </c>
      <c r="H17330">
        <v>0.1103842555603585</v>
      </c>
      <c r="I17330" t="s">
        <v>9</v>
      </c>
      <c r="J17330" t="s">
        <v>9</v>
      </c>
    </row>
    <row r="17331" spans="1:10" x14ac:dyDescent="0.3">
      <c r="A17331" s="1">
        <v>17329</v>
      </c>
      <c r="B17331">
        <v>87</v>
      </c>
      <c r="C17331">
        <v>59.302325581395351</v>
      </c>
      <c r="D17331">
        <v>62.5</v>
      </c>
      <c r="E17331">
        <v>69.387755102040813</v>
      </c>
      <c r="F17331">
        <v>24.096385542168679</v>
      </c>
      <c r="G17331">
        <f>IF(AND(I17331="C",J17331="D"),0.8,H17331)</f>
        <v>0.8</v>
      </c>
      <c r="H17331">
        <v>0.1103842555603585</v>
      </c>
      <c r="I17331" t="s">
        <v>9</v>
      </c>
      <c r="J17331" t="s">
        <v>8</v>
      </c>
    </row>
    <row r="17332" spans="1:10" x14ac:dyDescent="0.3">
      <c r="A17332" s="1">
        <v>17330</v>
      </c>
      <c r="B17332">
        <v>88</v>
      </c>
      <c r="C17332">
        <v>58.620689655172413</v>
      </c>
      <c r="D17332">
        <v>62.5</v>
      </c>
      <c r="E17332">
        <v>69.387755102040813</v>
      </c>
      <c r="F17332">
        <v>23.80952380952381</v>
      </c>
      <c r="G17332">
        <f>IF(AND(I17332="C",J17332="D"),0.8,H17332)</f>
        <v>0.8</v>
      </c>
      <c r="H17332">
        <v>0.1103842555603585</v>
      </c>
      <c r="I17332" t="s">
        <v>9</v>
      </c>
      <c r="J17332" t="s">
        <v>8</v>
      </c>
    </row>
    <row r="17333" spans="1:10" x14ac:dyDescent="0.3">
      <c r="A17333" s="1">
        <v>17331</v>
      </c>
      <c r="B17333">
        <v>89</v>
      </c>
      <c r="C17333">
        <v>57.95454545454546</v>
      </c>
      <c r="D17333">
        <v>62.5</v>
      </c>
      <c r="E17333">
        <v>69.387755102040813</v>
      </c>
      <c r="F17333">
        <v>23.52941176470588</v>
      </c>
      <c r="G17333">
        <f>IF(AND(I17333="C",J17333="D"),0.8,H17333)</f>
        <v>0.8</v>
      </c>
      <c r="H17333">
        <v>0.1103842555603585</v>
      </c>
      <c r="I17333" t="s">
        <v>9</v>
      </c>
      <c r="J17333" t="s">
        <v>8</v>
      </c>
    </row>
    <row r="17334" spans="1:10" x14ac:dyDescent="0.3">
      <c r="A17334" s="1">
        <v>17332</v>
      </c>
      <c r="B17334">
        <v>90</v>
      </c>
      <c r="C17334">
        <v>57.303370786516851</v>
      </c>
      <c r="D17334">
        <v>62.5</v>
      </c>
      <c r="E17334">
        <v>69.387755102040813</v>
      </c>
      <c r="F17334">
        <v>23.255813953488371</v>
      </c>
      <c r="G17334">
        <f>IF(AND(I17334="C",J17334="D"),0.8,H17334)</f>
        <v>0.8</v>
      </c>
      <c r="H17334">
        <v>0.1103842555603585</v>
      </c>
      <c r="I17334" t="s">
        <v>9</v>
      </c>
      <c r="J17334" t="s">
        <v>8</v>
      </c>
    </row>
    <row r="17335" spans="1:10" x14ac:dyDescent="0.3">
      <c r="A17335" s="1">
        <v>17333</v>
      </c>
      <c r="B17335">
        <v>91</v>
      </c>
      <c r="C17335">
        <v>56.666666666666657</v>
      </c>
      <c r="D17335">
        <v>62.5</v>
      </c>
      <c r="E17335">
        <v>69.387755102040813</v>
      </c>
      <c r="F17335">
        <v>22.988505747126439</v>
      </c>
      <c r="G17335">
        <f>IF(AND(I17335="C",J17335="D"),0.8,H17335)</f>
        <v>0.8</v>
      </c>
      <c r="H17335">
        <v>0.1103842555603585</v>
      </c>
      <c r="I17335" t="s">
        <v>9</v>
      </c>
      <c r="J17335" t="s">
        <v>8</v>
      </c>
    </row>
    <row r="17336" spans="1:10" x14ac:dyDescent="0.3">
      <c r="A17336" s="1">
        <v>17334</v>
      </c>
      <c r="B17336">
        <v>92</v>
      </c>
      <c r="C17336">
        <v>56.043956043956037</v>
      </c>
      <c r="D17336">
        <v>62.5</v>
      </c>
      <c r="E17336">
        <v>69.387755102040813</v>
      </c>
      <c r="F17336">
        <v>22.72727272727273</v>
      </c>
      <c r="G17336">
        <f>IF(AND(I17336="C",J17336="D"),0.8,H17336)</f>
        <v>0.1103842555603585</v>
      </c>
      <c r="H17336">
        <v>0.1103842555603585</v>
      </c>
      <c r="I17336" t="s">
        <v>9</v>
      </c>
      <c r="J17336" t="s">
        <v>9</v>
      </c>
    </row>
    <row r="17337" spans="1:10" x14ac:dyDescent="0.3">
      <c r="A17337" s="1">
        <v>17335</v>
      </c>
      <c r="B17337">
        <v>93</v>
      </c>
      <c r="C17337">
        <v>56.521739130434781</v>
      </c>
      <c r="D17337">
        <v>62.5</v>
      </c>
      <c r="E17337">
        <v>69.387755102040813</v>
      </c>
      <c r="F17337">
        <v>22.471910112359549</v>
      </c>
      <c r="G17337">
        <f>IF(AND(I17337="C",J17337="D"),0.8,H17337)</f>
        <v>0.8</v>
      </c>
      <c r="H17337">
        <v>0.1103842555603585</v>
      </c>
      <c r="I17337" t="s">
        <v>9</v>
      </c>
      <c r="J17337" t="s">
        <v>8</v>
      </c>
    </row>
    <row r="17338" spans="1:10" x14ac:dyDescent="0.3">
      <c r="A17338" s="1">
        <v>17336</v>
      </c>
      <c r="B17338">
        <v>94</v>
      </c>
      <c r="C17338">
        <v>55.913978494623649</v>
      </c>
      <c r="D17338">
        <v>62.5</v>
      </c>
      <c r="E17338">
        <v>69.387755102040813</v>
      </c>
      <c r="F17338">
        <v>22.222222222222221</v>
      </c>
      <c r="G17338">
        <f>IF(AND(I17338="C",J17338="D"),0.8,H17338)</f>
        <v>0.8</v>
      </c>
      <c r="H17338">
        <v>0.1103842555603585</v>
      </c>
      <c r="I17338" t="s">
        <v>9</v>
      </c>
      <c r="J17338" t="s">
        <v>8</v>
      </c>
    </row>
    <row r="17339" spans="1:10" x14ac:dyDescent="0.3">
      <c r="A17339" s="1">
        <v>17337</v>
      </c>
      <c r="B17339">
        <v>95</v>
      </c>
      <c r="C17339">
        <v>55.319148936170222</v>
      </c>
      <c r="D17339">
        <v>62.5</v>
      </c>
      <c r="E17339">
        <v>69.387755102040813</v>
      </c>
      <c r="F17339">
        <v>21.978021978021982</v>
      </c>
      <c r="G17339">
        <f>IF(AND(I17339="C",J17339="D"),0.8,H17339)</f>
        <v>0.8</v>
      </c>
      <c r="H17339">
        <v>0.1103842555603585</v>
      </c>
      <c r="I17339" t="s">
        <v>9</v>
      </c>
      <c r="J17339" t="s">
        <v>8</v>
      </c>
    </row>
    <row r="17340" spans="1:10" x14ac:dyDescent="0.3">
      <c r="A17340" s="1">
        <v>17338</v>
      </c>
      <c r="B17340">
        <v>96</v>
      </c>
      <c r="C17340">
        <v>54.736842105263158</v>
      </c>
      <c r="D17340">
        <v>62.5</v>
      </c>
      <c r="E17340">
        <v>69.387755102040813</v>
      </c>
      <c r="F17340">
        <v>21.739130434782609</v>
      </c>
      <c r="G17340">
        <f>IF(AND(I17340="C",J17340="D"),0.8,H17340)</f>
        <v>0.8</v>
      </c>
      <c r="H17340">
        <v>0.1103842555603585</v>
      </c>
      <c r="I17340" t="s">
        <v>9</v>
      </c>
      <c r="J17340" t="s">
        <v>8</v>
      </c>
    </row>
    <row r="17341" spans="1:10" x14ac:dyDescent="0.3">
      <c r="A17341" s="1">
        <v>17339</v>
      </c>
      <c r="B17341">
        <v>97</v>
      </c>
      <c r="C17341">
        <v>54.166666666666657</v>
      </c>
      <c r="D17341">
        <v>62.5</v>
      </c>
      <c r="E17341">
        <v>69.387755102040813</v>
      </c>
      <c r="F17341">
        <v>21.50537634408602</v>
      </c>
      <c r="G17341">
        <f>IF(AND(I17341="C",J17341="D"),0.8,H17341)</f>
        <v>0.1103842555603585</v>
      </c>
      <c r="H17341">
        <v>0.1103842555603585</v>
      </c>
      <c r="I17341" t="s">
        <v>9</v>
      </c>
      <c r="J17341" t="s">
        <v>9</v>
      </c>
    </row>
    <row r="17342" spans="1:10" x14ac:dyDescent="0.3">
      <c r="A17342" s="1">
        <v>17340</v>
      </c>
      <c r="B17342">
        <v>98</v>
      </c>
      <c r="C17342">
        <v>54.639175257731956</v>
      </c>
      <c r="D17342">
        <v>62.5</v>
      </c>
      <c r="E17342">
        <v>69.387755102040813</v>
      </c>
      <c r="F17342">
        <v>21.276595744680851</v>
      </c>
      <c r="G17342">
        <f>IF(AND(I17342="C",J17342="D"),0.8,H17342)</f>
        <v>0.8</v>
      </c>
      <c r="H17342">
        <v>0.1103842555603585</v>
      </c>
      <c r="I17342" t="s">
        <v>9</v>
      </c>
      <c r="J17342" t="s">
        <v>8</v>
      </c>
    </row>
    <row r="17343" spans="1:10" x14ac:dyDescent="0.3">
      <c r="A17343" s="1">
        <v>17341</v>
      </c>
      <c r="B17343">
        <v>99</v>
      </c>
      <c r="C17343">
        <v>54.081632653061227</v>
      </c>
      <c r="D17343">
        <v>62.5</v>
      </c>
      <c r="E17343">
        <v>69.387755102040813</v>
      </c>
      <c r="F17343">
        <v>21.05263157894737</v>
      </c>
      <c r="G17343">
        <f>IF(AND(I17343="C",J17343="D"),0.8,H17343)</f>
        <v>0.8</v>
      </c>
      <c r="H17343">
        <v>0.1103842555603585</v>
      </c>
      <c r="I17343" t="s">
        <v>9</v>
      </c>
      <c r="J17343" t="s">
        <v>8</v>
      </c>
    </row>
    <row r="17344" spans="1:10" x14ac:dyDescent="0.3">
      <c r="A17344" s="1">
        <v>17342</v>
      </c>
      <c r="B17344">
        <v>100</v>
      </c>
      <c r="C17344">
        <v>53.535353535353543</v>
      </c>
      <c r="D17344">
        <v>62.5</v>
      </c>
      <c r="E17344">
        <v>69.387755102040813</v>
      </c>
      <c r="F17344">
        <v>20.833333333333339</v>
      </c>
      <c r="G17344">
        <f>IF(AND(I17344="C",J17344="D"),0.8,H17344)</f>
        <v>0.8</v>
      </c>
      <c r="H17344">
        <v>0.1103842555603585</v>
      </c>
      <c r="I17344" t="s">
        <v>9</v>
      </c>
      <c r="J17344" t="s">
        <v>8</v>
      </c>
    </row>
    <row r="17345" spans="1:10" x14ac:dyDescent="0.3">
      <c r="A17345" s="1">
        <v>17343</v>
      </c>
      <c r="B17345">
        <v>101</v>
      </c>
      <c r="C17345">
        <v>53</v>
      </c>
      <c r="D17345">
        <v>62.5</v>
      </c>
      <c r="E17345">
        <v>69.387755102040813</v>
      </c>
      <c r="F17345">
        <v>20.618556701030929</v>
      </c>
      <c r="G17345">
        <f>IF(AND(I17345="C",J17345="D"),0.8,H17345)</f>
        <v>0.8</v>
      </c>
      <c r="H17345">
        <v>0.1103842555603585</v>
      </c>
      <c r="I17345" t="s">
        <v>9</v>
      </c>
      <c r="J17345" t="s">
        <v>8</v>
      </c>
    </row>
    <row r="17346" spans="1:10" x14ac:dyDescent="0.3">
      <c r="A17346" s="1">
        <v>17344</v>
      </c>
      <c r="B17346">
        <v>102</v>
      </c>
      <c r="C17346">
        <v>52.475247524752483</v>
      </c>
      <c r="D17346">
        <v>62.5</v>
      </c>
      <c r="E17346">
        <v>69.387755102040813</v>
      </c>
      <c r="F17346">
        <v>20.408163265306118</v>
      </c>
      <c r="G17346">
        <f>IF(AND(I17346="C",J17346="D"),0.8,H17346)</f>
        <v>0.8</v>
      </c>
      <c r="H17346">
        <v>0.1103842555603585</v>
      </c>
      <c r="I17346" t="s">
        <v>9</v>
      </c>
      <c r="J17346" t="s">
        <v>8</v>
      </c>
    </row>
    <row r="17347" spans="1:10" x14ac:dyDescent="0.3">
      <c r="A17347" s="1">
        <v>17345</v>
      </c>
      <c r="B17347">
        <v>103</v>
      </c>
      <c r="C17347">
        <v>51.960784313725497</v>
      </c>
      <c r="D17347">
        <v>62.5</v>
      </c>
      <c r="E17347">
        <v>69.387755102040813</v>
      </c>
      <c r="F17347">
        <v>20.202020202020201</v>
      </c>
      <c r="G17347">
        <f>IF(AND(I17347="C",J17347="D"),0.8,H17347)</f>
        <v>0.8</v>
      </c>
      <c r="H17347">
        <v>0.1103842555603585</v>
      </c>
      <c r="I17347" t="s">
        <v>9</v>
      </c>
      <c r="J17347" t="s">
        <v>8</v>
      </c>
    </row>
    <row r="17348" spans="1:10" x14ac:dyDescent="0.3">
      <c r="A17348" s="1">
        <v>17346</v>
      </c>
      <c r="B17348">
        <v>104</v>
      </c>
      <c r="C17348">
        <v>51.456310679611647</v>
      </c>
      <c r="D17348">
        <v>62.5</v>
      </c>
      <c r="E17348">
        <v>69.387755102040813</v>
      </c>
      <c r="F17348">
        <v>20</v>
      </c>
      <c r="G17348">
        <f>IF(AND(I17348="C",J17348="D"),0.8,H17348)</f>
        <v>0.8</v>
      </c>
      <c r="H17348">
        <v>0.1103842555603585</v>
      </c>
      <c r="I17348" t="s">
        <v>9</v>
      </c>
      <c r="J17348" t="s">
        <v>8</v>
      </c>
    </row>
    <row r="17349" spans="1:10" x14ac:dyDescent="0.3">
      <c r="A17349" s="1">
        <v>17347</v>
      </c>
      <c r="B17349">
        <v>105</v>
      </c>
      <c r="C17349">
        <v>50.96153846153846</v>
      </c>
      <c r="D17349">
        <v>62.5</v>
      </c>
      <c r="E17349">
        <v>69.387755102040813</v>
      </c>
      <c r="F17349">
        <v>19.801980198019798</v>
      </c>
      <c r="G17349">
        <f>IF(AND(I17349="C",J17349="D"),0.8,H17349)</f>
        <v>0.8</v>
      </c>
      <c r="H17349">
        <v>0.1103842555603585</v>
      </c>
      <c r="I17349" t="s">
        <v>9</v>
      </c>
      <c r="J17349" t="s">
        <v>8</v>
      </c>
    </row>
    <row r="17350" spans="1:10" x14ac:dyDescent="0.3">
      <c r="A17350" s="1">
        <v>17348</v>
      </c>
      <c r="B17350">
        <v>106</v>
      </c>
      <c r="C17350">
        <v>50.476190476190467</v>
      </c>
      <c r="D17350">
        <v>62.5</v>
      </c>
      <c r="E17350">
        <v>69.387755102040813</v>
      </c>
      <c r="F17350">
        <v>19.6078431372549</v>
      </c>
      <c r="G17350">
        <f>IF(AND(I17350="C",J17350="D"),0.8,H17350)</f>
        <v>0.8</v>
      </c>
      <c r="H17350">
        <v>0.1103842555603585</v>
      </c>
      <c r="I17350" t="s">
        <v>9</v>
      </c>
      <c r="J17350" t="s">
        <v>8</v>
      </c>
    </row>
    <row r="17351" spans="1:10" x14ac:dyDescent="0.3">
      <c r="A17351" s="1">
        <v>17349</v>
      </c>
      <c r="B17351">
        <v>107</v>
      </c>
      <c r="C17351">
        <v>50</v>
      </c>
      <c r="D17351">
        <v>62.5</v>
      </c>
      <c r="E17351">
        <v>69.387755102040813</v>
      </c>
      <c r="F17351">
        <v>19.417475728155338</v>
      </c>
      <c r="G17351">
        <f>IF(AND(I17351="C",J17351="D"),0.8,H17351)</f>
        <v>0.8</v>
      </c>
      <c r="H17351">
        <v>0.1103842555603585</v>
      </c>
      <c r="I17351" t="s">
        <v>9</v>
      </c>
      <c r="J17351" t="s">
        <v>8</v>
      </c>
    </row>
    <row r="17352" spans="1:10" x14ac:dyDescent="0.3">
      <c r="A17352" s="1">
        <v>17350</v>
      </c>
      <c r="B17352">
        <v>108</v>
      </c>
      <c r="C17352">
        <v>49.532710280373827</v>
      </c>
      <c r="D17352">
        <v>62.5</v>
      </c>
      <c r="E17352">
        <v>69.387755102040813</v>
      </c>
      <c r="F17352">
        <v>19.23076923076923</v>
      </c>
      <c r="G17352">
        <f>IF(AND(I17352="C",J17352="D"),0.8,H17352)</f>
        <v>0.8</v>
      </c>
      <c r="H17352">
        <v>0.1103842555603585</v>
      </c>
      <c r="I17352" t="s">
        <v>9</v>
      </c>
      <c r="J17352" t="s">
        <v>8</v>
      </c>
    </row>
    <row r="17353" spans="1:10" x14ac:dyDescent="0.3">
      <c r="A17353" s="1">
        <v>17351</v>
      </c>
      <c r="B17353">
        <v>109</v>
      </c>
      <c r="C17353">
        <v>49.074074074074083</v>
      </c>
      <c r="D17353">
        <v>62.5</v>
      </c>
      <c r="E17353">
        <v>69.387755102040813</v>
      </c>
      <c r="F17353">
        <v>19.047619047619051</v>
      </c>
      <c r="G17353">
        <f>IF(AND(I17353="C",J17353="D"),0.8,H17353)</f>
        <v>0.8</v>
      </c>
      <c r="H17353">
        <v>0.1103842555603585</v>
      </c>
      <c r="I17353" t="s">
        <v>9</v>
      </c>
      <c r="J17353" t="s">
        <v>8</v>
      </c>
    </row>
    <row r="17354" spans="1:10" x14ac:dyDescent="0.3">
      <c r="A17354" s="1">
        <v>17352</v>
      </c>
      <c r="B17354">
        <v>110</v>
      </c>
      <c r="C17354">
        <v>48.623853211009177</v>
      </c>
      <c r="D17354">
        <v>62.5</v>
      </c>
      <c r="E17354">
        <v>69.387755102040813</v>
      </c>
      <c r="F17354">
        <v>18.867924528301891</v>
      </c>
      <c r="G17354">
        <f>IF(AND(I17354="C",J17354="D"),0.8,H17354)</f>
        <v>0.8</v>
      </c>
      <c r="H17354">
        <v>0.1103842555603585</v>
      </c>
      <c r="I17354" t="s">
        <v>9</v>
      </c>
      <c r="J17354" t="s">
        <v>8</v>
      </c>
    </row>
    <row r="17355" spans="1:10" x14ac:dyDescent="0.3">
      <c r="A17355" s="1">
        <v>17353</v>
      </c>
      <c r="B17355">
        <v>111</v>
      </c>
      <c r="C17355">
        <v>48.18181818181818</v>
      </c>
      <c r="D17355">
        <v>62.5</v>
      </c>
      <c r="E17355">
        <v>69.387755102040813</v>
      </c>
      <c r="F17355">
        <v>18.691588785046729</v>
      </c>
      <c r="G17355">
        <f>IF(AND(I17355="C",J17355="D"),0.8,H17355)</f>
        <v>0.8</v>
      </c>
      <c r="H17355">
        <v>0.1103842555603585</v>
      </c>
      <c r="I17355" t="s">
        <v>9</v>
      </c>
      <c r="J17355" t="s">
        <v>8</v>
      </c>
    </row>
    <row r="17356" spans="1:10" x14ac:dyDescent="0.3">
      <c r="A17356" s="1">
        <v>17354</v>
      </c>
      <c r="B17356">
        <v>112</v>
      </c>
      <c r="C17356">
        <v>47.747747747747752</v>
      </c>
      <c r="D17356">
        <v>62.5</v>
      </c>
      <c r="E17356">
        <v>69.387755102040813</v>
      </c>
      <c r="F17356">
        <v>18.518518518518519</v>
      </c>
      <c r="G17356">
        <f>IF(AND(I17356="C",J17356="D"),0.8,H17356)</f>
        <v>0.8</v>
      </c>
      <c r="H17356">
        <v>0.1103842555603585</v>
      </c>
      <c r="I17356" t="s">
        <v>9</v>
      </c>
      <c r="J17356" t="s">
        <v>8</v>
      </c>
    </row>
    <row r="17357" spans="1:10" x14ac:dyDescent="0.3">
      <c r="A17357" s="1">
        <v>17355</v>
      </c>
      <c r="B17357">
        <v>113</v>
      </c>
      <c r="C17357">
        <v>47.321428571428569</v>
      </c>
      <c r="D17357">
        <v>62.5</v>
      </c>
      <c r="E17357">
        <v>69.387755102040813</v>
      </c>
      <c r="F17357">
        <v>18.348623853211009</v>
      </c>
      <c r="G17357">
        <f>IF(AND(I17357="C",J17357="D"),0.8,H17357)</f>
        <v>0.8</v>
      </c>
      <c r="H17357">
        <v>0.1103842555603585</v>
      </c>
      <c r="I17357" t="s">
        <v>9</v>
      </c>
      <c r="J17357" t="s">
        <v>8</v>
      </c>
    </row>
    <row r="17358" spans="1:10" x14ac:dyDescent="0.3">
      <c r="A17358" s="1">
        <v>17356</v>
      </c>
      <c r="B17358">
        <v>114</v>
      </c>
      <c r="C17358">
        <v>46.902654867256643</v>
      </c>
      <c r="D17358">
        <v>62.5</v>
      </c>
      <c r="E17358">
        <v>69.387755102040813</v>
      </c>
      <c r="F17358">
        <v>18.18181818181818</v>
      </c>
      <c r="G17358">
        <f>IF(AND(I17358="C",J17358="D"),0.8,H17358)</f>
        <v>0.8</v>
      </c>
      <c r="H17358">
        <v>0.1103842555603585</v>
      </c>
      <c r="I17358" t="s">
        <v>9</v>
      </c>
      <c r="J17358" t="s">
        <v>8</v>
      </c>
    </row>
    <row r="17359" spans="1:10" x14ac:dyDescent="0.3">
      <c r="A17359" s="1">
        <v>17357</v>
      </c>
      <c r="B17359">
        <v>115</v>
      </c>
      <c r="C17359">
        <v>46.491228070175438</v>
      </c>
      <c r="D17359">
        <v>62.5</v>
      </c>
      <c r="E17359">
        <v>69.387755102040813</v>
      </c>
      <c r="F17359">
        <v>18.018018018018019</v>
      </c>
      <c r="G17359">
        <f>IF(AND(I17359="C",J17359="D"),0.8,H17359)</f>
        <v>0.8</v>
      </c>
      <c r="H17359">
        <v>0.1103842555603585</v>
      </c>
      <c r="I17359" t="s">
        <v>9</v>
      </c>
      <c r="J17359" t="s">
        <v>8</v>
      </c>
    </row>
    <row r="17360" spans="1:10" x14ac:dyDescent="0.3">
      <c r="A17360" s="1">
        <v>17358</v>
      </c>
      <c r="B17360">
        <v>116</v>
      </c>
      <c r="C17360">
        <v>46.086956521739133</v>
      </c>
      <c r="D17360">
        <v>62.5</v>
      </c>
      <c r="E17360">
        <v>69.387755102040813</v>
      </c>
      <c r="F17360">
        <v>17.857142857142861</v>
      </c>
      <c r="G17360">
        <f>IF(AND(I17360="C",J17360="D"),0.8,H17360)</f>
        <v>0.8</v>
      </c>
      <c r="H17360">
        <v>0.1103842555603585</v>
      </c>
      <c r="I17360" t="s">
        <v>9</v>
      </c>
      <c r="J17360" t="s">
        <v>8</v>
      </c>
    </row>
    <row r="17361" spans="1:10" x14ac:dyDescent="0.3">
      <c r="A17361" s="1">
        <v>17359</v>
      </c>
      <c r="B17361">
        <v>117</v>
      </c>
      <c r="C17361">
        <v>45.689655172413786</v>
      </c>
      <c r="D17361">
        <v>62.5</v>
      </c>
      <c r="E17361">
        <v>69.387755102040813</v>
      </c>
      <c r="F17361">
        <v>17.69911504424779</v>
      </c>
      <c r="G17361">
        <f>IF(AND(I17361="C",J17361="D"),0.8,H17361)</f>
        <v>0.8</v>
      </c>
      <c r="H17361">
        <v>0.1103842555603585</v>
      </c>
      <c r="I17361" t="s">
        <v>9</v>
      </c>
      <c r="J17361" t="s">
        <v>8</v>
      </c>
    </row>
    <row r="17362" spans="1:10" x14ac:dyDescent="0.3">
      <c r="A17362" s="1">
        <v>17360</v>
      </c>
      <c r="B17362">
        <v>118</v>
      </c>
      <c r="C17362">
        <v>45.299145299145302</v>
      </c>
      <c r="D17362">
        <v>62.5</v>
      </c>
      <c r="E17362">
        <v>69.387755102040813</v>
      </c>
      <c r="F17362">
        <v>17.543859649122801</v>
      </c>
      <c r="G17362">
        <f>IF(AND(I17362="C",J17362="D"),0.8,H17362)</f>
        <v>0.8</v>
      </c>
      <c r="H17362">
        <v>0.1103842555603585</v>
      </c>
      <c r="I17362" t="s">
        <v>9</v>
      </c>
      <c r="J17362" t="s">
        <v>8</v>
      </c>
    </row>
    <row r="17363" spans="1:10" x14ac:dyDescent="0.3">
      <c r="A17363" s="1">
        <v>17361</v>
      </c>
      <c r="B17363">
        <v>119</v>
      </c>
      <c r="C17363">
        <v>44.915254237288138</v>
      </c>
      <c r="D17363">
        <v>62.5</v>
      </c>
      <c r="E17363">
        <v>69.387755102040813</v>
      </c>
      <c r="F17363">
        <v>17.39130434782609</v>
      </c>
      <c r="G17363">
        <f>IF(AND(I17363="C",J17363="D"),0.8,H17363)</f>
        <v>0.8</v>
      </c>
      <c r="H17363">
        <v>0.1103842555603585</v>
      </c>
      <c r="I17363" t="s">
        <v>9</v>
      </c>
      <c r="J17363" t="s">
        <v>8</v>
      </c>
    </row>
    <row r="17364" spans="1:10" x14ac:dyDescent="0.3">
      <c r="A17364" s="1">
        <v>17362</v>
      </c>
      <c r="B17364">
        <v>120</v>
      </c>
      <c r="C17364">
        <v>44.537815126050432</v>
      </c>
      <c r="D17364">
        <v>62.5</v>
      </c>
      <c r="E17364">
        <v>69.387755102040813</v>
      </c>
      <c r="F17364">
        <v>17.241379310344829</v>
      </c>
      <c r="G17364">
        <f>IF(AND(I17364="C",J17364="D"),0.8,H17364)</f>
        <v>0.8</v>
      </c>
      <c r="H17364">
        <v>0.1103842555603585</v>
      </c>
      <c r="I17364" t="s">
        <v>9</v>
      </c>
      <c r="J17364" t="s">
        <v>8</v>
      </c>
    </row>
    <row r="17365" spans="1:10" x14ac:dyDescent="0.3">
      <c r="A17365" s="1">
        <v>17363</v>
      </c>
      <c r="B17365">
        <v>121</v>
      </c>
      <c r="C17365">
        <v>44.166666666666657</v>
      </c>
      <c r="D17365">
        <v>62.5</v>
      </c>
      <c r="E17365">
        <v>69.387755102040813</v>
      </c>
      <c r="F17365">
        <v>17.09401709401709</v>
      </c>
      <c r="G17365">
        <f>IF(AND(I17365="C",J17365="D"),0.8,H17365)</f>
        <v>0.8</v>
      </c>
      <c r="H17365">
        <v>0.1103842555603585</v>
      </c>
      <c r="I17365" t="s">
        <v>9</v>
      </c>
      <c r="J17365" t="s">
        <v>8</v>
      </c>
    </row>
    <row r="17366" spans="1:10" x14ac:dyDescent="0.3">
      <c r="A17366" s="1">
        <v>17364</v>
      </c>
      <c r="B17366">
        <v>122</v>
      </c>
      <c r="C17366">
        <v>43.801652892561982</v>
      </c>
      <c r="D17366">
        <v>62.5</v>
      </c>
      <c r="E17366">
        <v>69.387755102040813</v>
      </c>
      <c r="F17366">
        <v>16.949152542372879</v>
      </c>
      <c r="G17366">
        <f>IF(AND(I17366="C",J17366="D"),0.8,H17366)</f>
        <v>0.1103842555603585</v>
      </c>
      <c r="H17366">
        <v>0.1103842555603585</v>
      </c>
      <c r="I17366" t="s">
        <v>9</v>
      </c>
      <c r="J17366" t="s">
        <v>9</v>
      </c>
    </row>
    <row r="17367" spans="1:10" x14ac:dyDescent="0.3">
      <c r="A17367" s="1">
        <v>17365</v>
      </c>
      <c r="B17367">
        <v>123</v>
      </c>
      <c r="C17367">
        <v>44.26229508196721</v>
      </c>
      <c r="D17367">
        <v>62.5</v>
      </c>
      <c r="E17367">
        <v>69.387755102040813</v>
      </c>
      <c r="F17367">
        <v>16.806722689075631</v>
      </c>
      <c r="G17367">
        <f>IF(AND(I17367="C",J17367="D"),0.8,H17367)</f>
        <v>0.8</v>
      </c>
      <c r="H17367">
        <v>0.1103842555603585</v>
      </c>
      <c r="I17367" t="s">
        <v>9</v>
      </c>
      <c r="J17367" t="s">
        <v>8</v>
      </c>
    </row>
    <row r="17368" spans="1:10" x14ac:dyDescent="0.3">
      <c r="A17368" s="1">
        <v>17366</v>
      </c>
      <c r="B17368">
        <v>124</v>
      </c>
      <c r="C17368">
        <v>43.902439024390247</v>
      </c>
      <c r="D17368">
        <v>62.5</v>
      </c>
      <c r="E17368">
        <v>69.387755102040813</v>
      </c>
      <c r="F17368">
        <v>16.666666666666661</v>
      </c>
      <c r="G17368">
        <f>IF(AND(I17368="C",J17368="D"),0.8,H17368)</f>
        <v>0.8</v>
      </c>
      <c r="H17368">
        <v>0.1103842555603585</v>
      </c>
      <c r="I17368" t="s">
        <v>9</v>
      </c>
      <c r="J17368" t="s">
        <v>8</v>
      </c>
    </row>
    <row r="17369" spans="1:10" x14ac:dyDescent="0.3">
      <c r="A17369" s="1">
        <v>17367</v>
      </c>
      <c r="B17369">
        <v>125</v>
      </c>
      <c r="C17369">
        <v>43.548387096774192</v>
      </c>
      <c r="D17369">
        <v>62.5</v>
      </c>
      <c r="E17369">
        <v>69.387755102040813</v>
      </c>
      <c r="F17369">
        <v>16.528925619834709</v>
      </c>
      <c r="G17369">
        <f>IF(AND(I17369="C",J17369="D"),0.8,H17369)</f>
        <v>0.8</v>
      </c>
      <c r="H17369">
        <v>0.1103842555603585</v>
      </c>
      <c r="I17369" t="s">
        <v>9</v>
      </c>
      <c r="J17369" t="s">
        <v>8</v>
      </c>
    </row>
    <row r="17370" spans="1:10" x14ac:dyDescent="0.3">
      <c r="A17370" s="1">
        <v>17368</v>
      </c>
      <c r="B17370">
        <v>126</v>
      </c>
      <c r="C17370">
        <v>43.2</v>
      </c>
      <c r="D17370">
        <v>62.5</v>
      </c>
      <c r="E17370">
        <v>69.387755102040813</v>
      </c>
      <c r="F17370">
        <v>16.393442622950818</v>
      </c>
      <c r="G17370">
        <f>IF(AND(I17370="C",J17370="D"),0.8,H17370)</f>
        <v>0.8</v>
      </c>
      <c r="H17370">
        <v>0.1103842555603585</v>
      </c>
      <c r="I17370" t="s">
        <v>9</v>
      </c>
      <c r="J17370" t="s">
        <v>8</v>
      </c>
    </row>
    <row r="17371" spans="1:10" x14ac:dyDescent="0.3">
      <c r="A17371" s="1">
        <v>17369</v>
      </c>
      <c r="B17371">
        <v>127</v>
      </c>
      <c r="C17371">
        <v>42.857142857142847</v>
      </c>
      <c r="D17371">
        <v>62.5</v>
      </c>
      <c r="E17371">
        <v>69.387755102040813</v>
      </c>
      <c r="F17371">
        <v>16.260162601626011</v>
      </c>
      <c r="G17371">
        <f>IF(AND(I17371="C",J17371="D"),0.8,H17371)</f>
        <v>0.8</v>
      </c>
      <c r="H17371">
        <v>0.1103842555603585</v>
      </c>
      <c r="I17371" t="s">
        <v>9</v>
      </c>
      <c r="J17371" t="s">
        <v>8</v>
      </c>
    </row>
    <row r="17372" spans="1:10" x14ac:dyDescent="0.3">
      <c r="A17372" s="1">
        <v>17370</v>
      </c>
      <c r="B17372">
        <v>128</v>
      </c>
      <c r="C17372">
        <v>42.519685039370081</v>
      </c>
      <c r="D17372">
        <v>62.5</v>
      </c>
      <c r="E17372">
        <v>69.387755102040813</v>
      </c>
      <c r="F17372">
        <v>16.12903225806452</v>
      </c>
      <c r="G17372">
        <f>IF(AND(I17372="C",J17372="D"),0.8,H17372)</f>
        <v>0.8</v>
      </c>
      <c r="H17372">
        <v>0.1103842555603585</v>
      </c>
      <c r="I17372" t="s">
        <v>9</v>
      </c>
      <c r="J17372" t="s">
        <v>8</v>
      </c>
    </row>
    <row r="17373" spans="1:10" x14ac:dyDescent="0.3">
      <c r="A17373" s="1">
        <v>17371</v>
      </c>
      <c r="B17373">
        <v>129</v>
      </c>
      <c r="C17373">
        <v>42.1875</v>
      </c>
      <c r="D17373">
        <v>62.5</v>
      </c>
      <c r="E17373">
        <v>69.387755102040813</v>
      </c>
      <c r="F17373">
        <v>16</v>
      </c>
      <c r="G17373">
        <f>IF(AND(I17373="C",J17373="D"),0.8,H17373)</f>
        <v>0.8</v>
      </c>
      <c r="H17373">
        <v>0.1103842555603585</v>
      </c>
      <c r="I17373" t="s">
        <v>9</v>
      </c>
      <c r="J17373" t="s">
        <v>8</v>
      </c>
    </row>
    <row r="17374" spans="1:10" x14ac:dyDescent="0.3">
      <c r="A17374" s="1">
        <v>17372</v>
      </c>
      <c r="B17374">
        <v>130</v>
      </c>
      <c r="C17374">
        <v>41.860465116279073</v>
      </c>
      <c r="D17374">
        <v>62.5</v>
      </c>
      <c r="E17374">
        <v>69.387755102040813</v>
      </c>
      <c r="F17374">
        <v>15.87301587301587</v>
      </c>
      <c r="G17374">
        <f>IF(AND(I17374="C",J17374="D"),0.8,H17374)</f>
        <v>0.8</v>
      </c>
      <c r="H17374">
        <v>0.1103842555603585</v>
      </c>
      <c r="I17374" t="s">
        <v>9</v>
      </c>
      <c r="J17374" t="s">
        <v>8</v>
      </c>
    </row>
    <row r="17375" spans="1:10" x14ac:dyDescent="0.3">
      <c r="A17375" s="1">
        <v>17373</v>
      </c>
      <c r="B17375">
        <v>131</v>
      </c>
      <c r="C17375">
        <v>41.53846153846154</v>
      </c>
      <c r="D17375">
        <v>62.5</v>
      </c>
      <c r="E17375">
        <v>69.387755102040813</v>
      </c>
      <c r="F17375">
        <v>15.748031496062991</v>
      </c>
      <c r="G17375">
        <f>IF(AND(I17375="C",J17375="D"),0.8,H17375)</f>
        <v>0.8</v>
      </c>
      <c r="H17375">
        <v>0.1103842555603585</v>
      </c>
      <c r="I17375" t="s">
        <v>9</v>
      </c>
      <c r="J17375" t="s">
        <v>8</v>
      </c>
    </row>
    <row r="17376" spans="1:10" x14ac:dyDescent="0.3">
      <c r="A17376" s="1">
        <v>17374</v>
      </c>
      <c r="B17376">
        <v>132</v>
      </c>
      <c r="C17376">
        <v>41.221374045801532</v>
      </c>
      <c r="D17376">
        <v>62.5</v>
      </c>
      <c r="E17376">
        <v>69.387755102040813</v>
      </c>
      <c r="F17376">
        <v>15.625</v>
      </c>
      <c r="G17376">
        <f>IF(AND(I17376="C",J17376="D"),0.8,H17376)</f>
        <v>0.8</v>
      </c>
      <c r="H17376">
        <v>0.1103842555603585</v>
      </c>
      <c r="I17376" t="s">
        <v>9</v>
      </c>
      <c r="J17376" t="s">
        <v>8</v>
      </c>
    </row>
    <row r="17377" spans="1:10" x14ac:dyDescent="0.3">
      <c r="A17377" s="1">
        <v>17375</v>
      </c>
      <c r="B17377">
        <v>133</v>
      </c>
      <c r="C17377">
        <v>40.909090909090907</v>
      </c>
      <c r="D17377">
        <v>62.5</v>
      </c>
      <c r="E17377">
        <v>69.387755102040813</v>
      </c>
      <c r="F17377">
        <v>15.503875968992251</v>
      </c>
      <c r="G17377">
        <f>IF(AND(I17377="C",J17377="D"),0.8,H17377)</f>
        <v>0.1103842555603585</v>
      </c>
      <c r="H17377">
        <v>0.1103842555603585</v>
      </c>
      <c r="I17377" t="s">
        <v>9</v>
      </c>
      <c r="J17377" t="s">
        <v>9</v>
      </c>
    </row>
    <row r="17378" spans="1:10" x14ac:dyDescent="0.3">
      <c r="A17378" s="1">
        <v>17376</v>
      </c>
      <c r="B17378">
        <v>134</v>
      </c>
      <c r="C17378">
        <v>41.353383458646611</v>
      </c>
      <c r="D17378">
        <v>62.5</v>
      </c>
      <c r="E17378">
        <v>69.387755102040813</v>
      </c>
      <c r="F17378">
        <v>15.38461538461539</v>
      </c>
      <c r="G17378">
        <f>IF(AND(I17378="C",J17378="D"),0.8,H17378)</f>
        <v>0.8</v>
      </c>
      <c r="H17378">
        <v>0.1103842555603585</v>
      </c>
      <c r="I17378" t="s">
        <v>9</v>
      </c>
      <c r="J17378" t="s">
        <v>8</v>
      </c>
    </row>
    <row r="17379" spans="1:10" x14ac:dyDescent="0.3">
      <c r="A17379" s="1">
        <v>17377</v>
      </c>
      <c r="B17379">
        <v>135</v>
      </c>
      <c r="C17379">
        <v>41.044776119402989</v>
      </c>
      <c r="D17379">
        <v>62.5</v>
      </c>
      <c r="E17379">
        <v>69.387755102040813</v>
      </c>
      <c r="F17379">
        <v>15.267175572519079</v>
      </c>
      <c r="G17379">
        <f>IF(AND(I17379="C",J17379="D"),0.8,H17379)</f>
        <v>0.8</v>
      </c>
      <c r="H17379">
        <v>0.1103842555603585</v>
      </c>
      <c r="I17379" t="s">
        <v>9</v>
      </c>
      <c r="J17379" t="s">
        <v>8</v>
      </c>
    </row>
    <row r="17380" spans="1:10" x14ac:dyDescent="0.3">
      <c r="A17380" s="1">
        <v>17378</v>
      </c>
      <c r="B17380">
        <v>136</v>
      </c>
      <c r="C17380">
        <v>40.74074074074074</v>
      </c>
      <c r="D17380">
        <v>62.5</v>
      </c>
      <c r="E17380">
        <v>69.387755102040813</v>
      </c>
      <c r="F17380">
        <v>15.15151515151515</v>
      </c>
      <c r="G17380">
        <f>IF(AND(I17380="C",J17380="D"),0.8,H17380)</f>
        <v>0.8</v>
      </c>
      <c r="H17380">
        <v>0.1103842555603585</v>
      </c>
      <c r="I17380" t="s">
        <v>9</v>
      </c>
      <c r="J17380" t="s">
        <v>8</v>
      </c>
    </row>
    <row r="17381" spans="1:10" x14ac:dyDescent="0.3">
      <c r="A17381" s="1">
        <v>17379</v>
      </c>
      <c r="B17381">
        <v>137</v>
      </c>
      <c r="C17381">
        <v>40.441176470588239</v>
      </c>
      <c r="D17381">
        <v>62.5</v>
      </c>
      <c r="E17381">
        <v>69.387755102040813</v>
      </c>
      <c r="F17381">
        <v>15.03759398496241</v>
      </c>
      <c r="G17381">
        <f>IF(AND(I17381="C",J17381="D"),0.8,H17381)</f>
        <v>0.8</v>
      </c>
      <c r="H17381">
        <v>0.1103842555603585</v>
      </c>
      <c r="I17381" t="s">
        <v>9</v>
      </c>
      <c r="J17381" t="s">
        <v>8</v>
      </c>
    </row>
    <row r="17382" spans="1:10" x14ac:dyDescent="0.3">
      <c r="A17382" s="1">
        <v>17380</v>
      </c>
      <c r="B17382">
        <v>138</v>
      </c>
      <c r="C17382">
        <v>40.145985401459853</v>
      </c>
      <c r="D17382">
        <v>62.5</v>
      </c>
      <c r="E17382">
        <v>69.387755102040813</v>
      </c>
      <c r="F17382">
        <v>14.92537313432836</v>
      </c>
      <c r="G17382">
        <f>IF(AND(I17382="C",J17382="D"),0.8,H17382)</f>
        <v>0.8</v>
      </c>
      <c r="H17382">
        <v>0.1103842555603585</v>
      </c>
      <c r="I17382" t="s">
        <v>9</v>
      </c>
      <c r="J17382" t="s">
        <v>8</v>
      </c>
    </row>
    <row r="17383" spans="1:10" x14ac:dyDescent="0.3">
      <c r="A17383" s="1">
        <v>17381</v>
      </c>
      <c r="B17383">
        <v>139</v>
      </c>
      <c r="C17383">
        <v>39.855072463768117</v>
      </c>
      <c r="D17383">
        <v>62.5</v>
      </c>
      <c r="E17383">
        <v>69.387755102040813</v>
      </c>
      <c r="F17383">
        <v>14.81481481481481</v>
      </c>
      <c r="G17383">
        <f>IF(AND(I17383="C",J17383="D"),0.8,H17383)</f>
        <v>0.8</v>
      </c>
      <c r="H17383">
        <v>0.1103842555603585</v>
      </c>
      <c r="I17383" t="s">
        <v>9</v>
      </c>
      <c r="J17383" t="s">
        <v>8</v>
      </c>
    </row>
    <row r="17384" spans="1:10" x14ac:dyDescent="0.3">
      <c r="A17384" s="1">
        <v>17382</v>
      </c>
      <c r="B17384">
        <v>140</v>
      </c>
      <c r="C17384">
        <v>39.568345323741013</v>
      </c>
      <c r="D17384">
        <v>62.5</v>
      </c>
      <c r="E17384">
        <v>69.387755102040813</v>
      </c>
      <c r="F17384">
        <v>14.705882352941179</v>
      </c>
      <c r="G17384">
        <f>IF(AND(I17384="C",J17384="D"),0.8,H17384)</f>
        <v>0.8</v>
      </c>
      <c r="H17384">
        <v>0.1103842555603585</v>
      </c>
      <c r="I17384" t="s">
        <v>9</v>
      </c>
      <c r="J17384" t="s">
        <v>8</v>
      </c>
    </row>
    <row r="17385" spans="1:10" x14ac:dyDescent="0.3">
      <c r="A17385" s="1">
        <v>17383</v>
      </c>
      <c r="B17385">
        <v>141</v>
      </c>
      <c r="C17385">
        <v>39.285714285714278</v>
      </c>
      <c r="D17385">
        <v>62.5</v>
      </c>
      <c r="E17385">
        <v>69.387755102040813</v>
      </c>
      <c r="F17385">
        <v>14.5985401459854</v>
      </c>
      <c r="G17385">
        <f>IF(AND(I17385="C",J17385="D"),0.8,H17385)</f>
        <v>0.8</v>
      </c>
      <c r="H17385">
        <v>0.1103842555603585</v>
      </c>
      <c r="I17385" t="s">
        <v>9</v>
      </c>
      <c r="J17385" t="s">
        <v>8</v>
      </c>
    </row>
    <row r="17386" spans="1:10" x14ac:dyDescent="0.3">
      <c r="A17386" s="1">
        <v>17384</v>
      </c>
      <c r="B17386">
        <v>142</v>
      </c>
      <c r="C17386">
        <v>39.00709219858156</v>
      </c>
      <c r="D17386">
        <v>62.5</v>
      </c>
      <c r="E17386">
        <v>69.387755102040813</v>
      </c>
      <c r="F17386">
        <v>14.49275362318841</v>
      </c>
      <c r="G17386">
        <f>IF(AND(I17386="C",J17386="D"),0.8,H17386)</f>
        <v>0.8</v>
      </c>
      <c r="H17386">
        <v>0.1103842555603585</v>
      </c>
      <c r="I17386" t="s">
        <v>9</v>
      </c>
      <c r="J17386" t="s">
        <v>8</v>
      </c>
    </row>
    <row r="17387" spans="1:10" x14ac:dyDescent="0.3">
      <c r="A17387" s="1">
        <v>17385</v>
      </c>
      <c r="B17387">
        <v>143</v>
      </c>
      <c r="C17387">
        <v>38.732394366197177</v>
      </c>
      <c r="D17387">
        <v>62.5</v>
      </c>
      <c r="E17387">
        <v>69.387755102040813</v>
      </c>
      <c r="F17387">
        <v>14.388489208633089</v>
      </c>
      <c r="G17387">
        <f>IF(AND(I17387="C",J17387="D"),0.8,H17387)</f>
        <v>0.8</v>
      </c>
      <c r="H17387">
        <v>0.1103842555603585</v>
      </c>
      <c r="I17387" t="s">
        <v>9</v>
      </c>
      <c r="J17387" t="s">
        <v>8</v>
      </c>
    </row>
    <row r="17388" spans="1:10" x14ac:dyDescent="0.3">
      <c r="A17388" s="1">
        <v>17386</v>
      </c>
      <c r="B17388">
        <v>144</v>
      </c>
      <c r="C17388">
        <v>38.461538461538467</v>
      </c>
      <c r="D17388">
        <v>62.5</v>
      </c>
      <c r="E17388">
        <v>69.387755102040813</v>
      </c>
      <c r="F17388">
        <v>14.285714285714279</v>
      </c>
      <c r="G17388">
        <f>IF(AND(I17388="C",J17388="D"),0.8,H17388)</f>
        <v>0.8</v>
      </c>
      <c r="H17388">
        <v>0.1103842555603585</v>
      </c>
      <c r="I17388" t="s">
        <v>9</v>
      </c>
      <c r="J17388" t="s">
        <v>8</v>
      </c>
    </row>
    <row r="17389" spans="1:10" x14ac:dyDescent="0.3">
      <c r="A17389" s="1">
        <v>17387</v>
      </c>
      <c r="B17389">
        <v>145</v>
      </c>
      <c r="C17389">
        <v>38.194444444444443</v>
      </c>
      <c r="D17389">
        <v>62.5</v>
      </c>
      <c r="E17389">
        <v>69.387755102040813</v>
      </c>
      <c r="F17389">
        <v>14.18439716312057</v>
      </c>
      <c r="G17389">
        <f>IF(AND(I17389="C",J17389="D"),0.8,H17389)</f>
        <v>0.8</v>
      </c>
      <c r="H17389">
        <v>0.1103842555603585</v>
      </c>
      <c r="I17389" t="s">
        <v>9</v>
      </c>
      <c r="J17389" t="s">
        <v>8</v>
      </c>
    </row>
    <row r="17390" spans="1:10" x14ac:dyDescent="0.3">
      <c r="A17390" s="1">
        <v>17388</v>
      </c>
      <c r="B17390">
        <v>146</v>
      </c>
      <c r="C17390">
        <v>37.931034482758619</v>
      </c>
      <c r="D17390">
        <v>62.5</v>
      </c>
      <c r="E17390">
        <v>69.387755102040813</v>
      </c>
      <c r="F17390">
        <v>14.08450704225352</v>
      </c>
      <c r="G17390">
        <f>IF(AND(I17390="C",J17390="D"),0.8,H17390)</f>
        <v>0.8</v>
      </c>
      <c r="H17390">
        <v>0.1103842555603585</v>
      </c>
      <c r="I17390" t="s">
        <v>9</v>
      </c>
      <c r="J17390" t="s">
        <v>8</v>
      </c>
    </row>
    <row r="17391" spans="1:10" x14ac:dyDescent="0.3">
      <c r="A17391" s="1">
        <v>17389</v>
      </c>
      <c r="B17391">
        <v>147</v>
      </c>
      <c r="C17391">
        <v>37.671232876712331</v>
      </c>
      <c r="D17391">
        <v>62.5</v>
      </c>
      <c r="E17391">
        <v>69.387755102040813</v>
      </c>
      <c r="F17391">
        <v>13.98601398601399</v>
      </c>
      <c r="G17391">
        <f>IF(AND(I17391="C",J17391="D"),0.8,H17391)</f>
        <v>0.8</v>
      </c>
      <c r="H17391">
        <v>0.1103842555603585</v>
      </c>
      <c r="I17391" t="s">
        <v>9</v>
      </c>
      <c r="J17391" t="s">
        <v>8</v>
      </c>
    </row>
    <row r="17392" spans="1:10" x14ac:dyDescent="0.3">
      <c r="A17392" s="1">
        <v>17390</v>
      </c>
      <c r="B17392">
        <v>148</v>
      </c>
      <c r="C17392">
        <v>37.414965986394563</v>
      </c>
      <c r="D17392">
        <v>62.5</v>
      </c>
      <c r="E17392">
        <v>69.387755102040813</v>
      </c>
      <c r="F17392">
        <v>13.888888888888889</v>
      </c>
      <c r="G17392">
        <f>IF(AND(I17392="C",J17392="D"),0.8,H17392)</f>
        <v>0.8</v>
      </c>
      <c r="H17392">
        <v>0.1103842555603585</v>
      </c>
      <c r="I17392" t="s">
        <v>9</v>
      </c>
      <c r="J17392" t="s">
        <v>8</v>
      </c>
    </row>
    <row r="17393" spans="1:10" x14ac:dyDescent="0.3">
      <c r="A17393" s="1">
        <v>17391</v>
      </c>
      <c r="B17393">
        <v>149</v>
      </c>
      <c r="C17393">
        <v>37.162162162162161</v>
      </c>
      <c r="D17393">
        <v>62.5</v>
      </c>
      <c r="E17393">
        <v>69.387755102040813</v>
      </c>
      <c r="F17393">
        <v>13.793103448275859</v>
      </c>
      <c r="G17393">
        <f>IF(AND(I17393="C",J17393="D"),0.8,H17393)</f>
        <v>0.1103842555603585</v>
      </c>
      <c r="H17393">
        <v>0.1103842555603585</v>
      </c>
      <c r="I17393" t="s">
        <v>9</v>
      </c>
      <c r="J17393" t="s">
        <v>9</v>
      </c>
    </row>
    <row r="17394" spans="1:10" x14ac:dyDescent="0.3">
      <c r="A17394" s="1">
        <v>17392</v>
      </c>
      <c r="B17394">
        <v>150</v>
      </c>
      <c r="C17394">
        <v>37.583892617449663</v>
      </c>
      <c r="D17394">
        <v>62.5</v>
      </c>
      <c r="E17394">
        <v>69.387755102040813</v>
      </c>
      <c r="F17394">
        <v>13.698630136986299</v>
      </c>
      <c r="G17394">
        <f>IF(AND(I17394="C",J17394="D"),0.8,H17394)</f>
        <v>0.8</v>
      </c>
      <c r="H17394">
        <v>0.1103842555603585</v>
      </c>
      <c r="I17394" t="s">
        <v>9</v>
      </c>
      <c r="J17394" t="s">
        <v>8</v>
      </c>
    </row>
    <row r="17395" spans="1:10" x14ac:dyDescent="0.3">
      <c r="A17395" s="1">
        <v>17393</v>
      </c>
      <c r="B17395">
        <v>151</v>
      </c>
      <c r="C17395">
        <v>37.333333333333343</v>
      </c>
      <c r="D17395">
        <v>62.5</v>
      </c>
      <c r="E17395">
        <v>69.387755102040813</v>
      </c>
      <c r="F17395">
        <v>13.605442176870749</v>
      </c>
      <c r="G17395">
        <f>IF(AND(I17395="C",J17395="D"),0.8,H17395)</f>
        <v>0.8</v>
      </c>
      <c r="H17395">
        <v>0.1103842555603585</v>
      </c>
      <c r="I17395" t="s">
        <v>9</v>
      </c>
      <c r="J17395" t="s">
        <v>8</v>
      </c>
    </row>
    <row r="17396" spans="1:10" x14ac:dyDescent="0.3">
      <c r="A17396" s="1">
        <v>17394</v>
      </c>
      <c r="B17396">
        <v>152</v>
      </c>
      <c r="C17396">
        <v>37.086092715231793</v>
      </c>
      <c r="D17396">
        <v>62.5</v>
      </c>
      <c r="E17396">
        <v>69.387755102040813</v>
      </c>
      <c r="F17396">
        <v>13.51351351351351</v>
      </c>
      <c r="G17396">
        <f>IF(AND(I17396="C",J17396="D"),0.8,H17396)</f>
        <v>0.8</v>
      </c>
      <c r="H17396">
        <v>0.1103842555603585</v>
      </c>
      <c r="I17396" t="s">
        <v>9</v>
      </c>
      <c r="J17396" t="s">
        <v>8</v>
      </c>
    </row>
    <row r="17397" spans="1:10" x14ac:dyDescent="0.3">
      <c r="A17397" s="1">
        <v>17395</v>
      </c>
      <c r="B17397">
        <v>153</v>
      </c>
      <c r="C17397">
        <v>36.84210526315789</v>
      </c>
      <c r="D17397">
        <v>62.5</v>
      </c>
      <c r="E17397">
        <v>69.387755102040813</v>
      </c>
      <c r="F17397">
        <v>13.422818791946311</v>
      </c>
      <c r="G17397">
        <f>IF(AND(I17397="C",J17397="D"),0.8,H17397)</f>
        <v>0.1103842555603585</v>
      </c>
      <c r="H17397">
        <v>0.1103842555603585</v>
      </c>
      <c r="I17397" t="s">
        <v>9</v>
      </c>
      <c r="J17397" t="s">
        <v>9</v>
      </c>
    </row>
    <row r="17398" spans="1:10" x14ac:dyDescent="0.3">
      <c r="A17398" s="1">
        <v>17396</v>
      </c>
      <c r="B17398">
        <v>154</v>
      </c>
      <c r="C17398">
        <v>37.254901960784323</v>
      </c>
      <c r="D17398">
        <v>62.5</v>
      </c>
      <c r="E17398">
        <v>69.387755102040813</v>
      </c>
      <c r="F17398">
        <v>13.33333333333333</v>
      </c>
      <c r="G17398">
        <f>IF(AND(I17398="C",J17398="D"),0.8,H17398)</f>
        <v>0.1103842555603585</v>
      </c>
      <c r="H17398">
        <v>0.1103842555603585</v>
      </c>
      <c r="I17398" t="s">
        <v>9</v>
      </c>
      <c r="J17398" t="s">
        <v>9</v>
      </c>
    </row>
    <row r="17399" spans="1:10" x14ac:dyDescent="0.3">
      <c r="A17399" s="1">
        <v>17397</v>
      </c>
      <c r="B17399">
        <v>155</v>
      </c>
      <c r="C17399">
        <v>37.662337662337663</v>
      </c>
      <c r="D17399">
        <v>62.5</v>
      </c>
      <c r="E17399">
        <v>69.387755102040813</v>
      </c>
      <c r="F17399">
        <v>13.24503311258278</v>
      </c>
      <c r="G17399">
        <f>IF(AND(I17399="C",J17399="D"),0.8,H17399)</f>
        <v>0.1103842555603585</v>
      </c>
      <c r="H17399">
        <v>0.1103842555603585</v>
      </c>
      <c r="I17399" t="s">
        <v>9</v>
      </c>
      <c r="J17399" t="s">
        <v>9</v>
      </c>
    </row>
    <row r="17400" spans="1:10" x14ac:dyDescent="0.3">
      <c r="A17400" s="1">
        <v>17398</v>
      </c>
      <c r="B17400">
        <v>156</v>
      </c>
      <c r="C17400">
        <v>38.064516129032263</v>
      </c>
      <c r="D17400">
        <v>62.5</v>
      </c>
      <c r="E17400">
        <v>69.387755102040813</v>
      </c>
      <c r="F17400">
        <v>13.157894736842101</v>
      </c>
      <c r="G17400">
        <f>IF(AND(I17400="C",J17400="D"),0.8,H17400)</f>
        <v>0.8</v>
      </c>
      <c r="H17400">
        <v>0.1103842555603585</v>
      </c>
      <c r="I17400" t="s">
        <v>9</v>
      </c>
      <c r="J17400" t="s">
        <v>8</v>
      </c>
    </row>
    <row r="17401" spans="1:10" x14ac:dyDescent="0.3">
      <c r="A17401" s="1">
        <v>17399</v>
      </c>
      <c r="B17401">
        <v>157</v>
      </c>
      <c r="C17401">
        <v>37.820512820512818</v>
      </c>
      <c r="D17401">
        <v>62.5</v>
      </c>
      <c r="E17401">
        <v>69.387755102040813</v>
      </c>
      <c r="F17401">
        <v>13.071895424836599</v>
      </c>
      <c r="G17401">
        <f>IF(AND(I17401="C",J17401="D"),0.8,H17401)</f>
        <v>0.8</v>
      </c>
      <c r="H17401">
        <v>0.1103842555603585</v>
      </c>
      <c r="I17401" t="s">
        <v>9</v>
      </c>
      <c r="J17401" t="s">
        <v>8</v>
      </c>
    </row>
    <row r="17402" spans="1:10" x14ac:dyDescent="0.3">
      <c r="A17402" s="1">
        <v>17400</v>
      </c>
      <c r="B17402">
        <v>158</v>
      </c>
      <c r="C17402">
        <v>37.579617834394909</v>
      </c>
      <c r="D17402">
        <v>62.5</v>
      </c>
      <c r="E17402">
        <v>69.387755102040813</v>
      </c>
      <c r="F17402">
        <v>12.98701298701299</v>
      </c>
      <c r="G17402">
        <f>IF(AND(I17402="C",J17402="D"),0.8,H17402)</f>
        <v>0.8</v>
      </c>
      <c r="H17402">
        <v>0.1103842555603585</v>
      </c>
      <c r="I17402" t="s">
        <v>9</v>
      </c>
      <c r="J17402" t="s">
        <v>8</v>
      </c>
    </row>
    <row r="17403" spans="1:10" x14ac:dyDescent="0.3">
      <c r="A17403" s="1">
        <v>17401</v>
      </c>
      <c r="B17403">
        <v>159</v>
      </c>
      <c r="C17403">
        <v>37.341772151898731</v>
      </c>
      <c r="D17403">
        <v>62.5</v>
      </c>
      <c r="E17403">
        <v>69.387755102040813</v>
      </c>
      <c r="F17403">
        <v>12.90322580645161</v>
      </c>
      <c r="G17403">
        <f>IF(AND(I17403="C",J17403="D"),0.8,H17403)</f>
        <v>0.8</v>
      </c>
      <c r="H17403">
        <v>0.1103842555603585</v>
      </c>
      <c r="I17403" t="s">
        <v>9</v>
      </c>
      <c r="J17403" t="s">
        <v>8</v>
      </c>
    </row>
    <row r="17404" spans="1:10" x14ac:dyDescent="0.3">
      <c r="A17404" s="1">
        <v>17402</v>
      </c>
      <c r="B17404">
        <v>160</v>
      </c>
      <c r="C17404">
        <v>37.106918238993707</v>
      </c>
      <c r="D17404">
        <v>62.5</v>
      </c>
      <c r="E17404">
        <v>69.387755102040813</v>
      </c>
      <c r="F17404">
        <v>12.820512820512819</v>
      </c>
      <c r="G17404">
        <f>IF(AND(I17404="C",J17404="D"),0.8,H17404)</f>
        <v>0.8</v>
      </c>
      <c r="H17404">
        <v>0.1103842555603585</v>
      </c>
      <c r="I17404" t="s">
        <v>9</v>
      </c>
      <c r="J17404" t="s">
        <v>8</v>
      </c>
    </row>
    <row r="17405" spans="1:10" x14ac:dyDescent="0.3">
      <c r="A17405" s="1">
        <v>17403</v>
      </c>
      <c r="B17405">
        <v>161</v>
      </c>
      <c r="C17405">
        <v>36.875</v>
      </c>
      <c r="D17405">
        <v>62.5</v>
      </c>
      <c r="E17405">
        <v>69.387755102040813</v>
      </c>
      <c r="F17405">
        <v>12.738853503184711</v>
      </c>
      <c r="G17405">
        <f>IF(AND(I17405="C",J17405="D"),0.8,H17405)</f>
        <v>0.8</v>
      </c>
      <c r="H17405">
        <v>0.1103842555603585</v>
      </c>
      <c r="I17405" t="s">
        <v>9</v>
      </c>
      <c r="J17405" t="s">
        <v>8</v>
      </c>
    </row>
    <row r="17406" spans="1:10" x14ac:dyDescent="0.3">
      <c r="A17406" s="1">
        <v>17404</v>
      </c>
      <c r="B17406">
        <v>162</v>
      </c>
      <c r="C17406">
        <v>36.645962732919259</v>
      </c>
      <c r="D17406">
        <v>62.5</v>
      </c>
      <c r="E17406">
        <v>69.387755102040813</v>
      </c>
      <c r="F17406">
        <v>12.658227848101269</v>
      </c>
      <c r="G17406">
        <f>IF(AND(I17406="C",J17406="D"),0.8,H17406)</f>
        <v>0.8</v>
      </c>
      <c r="H17406">
        <v>0.1103842555603585</v>
      </c>
      <c r="I17406" t="s">
        <v>9</v>
      </c>
      <c r="J17406" t="s">
        <v>8</v>
      </c>
    </row>
    <row r="17407" spans="1:10" x14ac:dyDescent="0.3">
      <c r="A17407" s="1">
        <v>17405</v>
      </c>
      <c r="B17407">
        <v>163</v>
      </c>
      <c r="C17407">
        <v>36.419753086419753</v>
      </c>
      <c r="D17407">
        <v>62.5</v>
      </c>
      <c r="E17407">
        <v>69.387755102040813</v>
      </c>
      <c r="F17407">
        <v>12.57861635220126</v>
      </c>
      <c r="G17407">
        <f>IF(AND(I17407="C",J17407="D"),0.8,H17407)</f>
        <v>0.8</v>
      </c>
      <c r="H17407">
        <v>0.1103842555603585</v>
      </c>
      <c r="I17407" t="s">
        <v>9</v>
      </c>
      <c r="J17407" t="s">
        <v>8</v>
      </c>
    </row>
    <row r="17408" spans="1:10" x14ac:dyDescent="0.3">
      <c r="A17408" s="1">
        <v>17406</v>
      </c>
      <c r="B17408">
        <v>164</v>
      </c>
      <c r="C17408">
        <v>36.196319018404907</v>
      </c>
      <c r="D17408">
        <v>62.5</v>
      </c>
      <c r="E17408">
        <v>69.387755102040813</v>
      </c>
      <c r="F17408">
        <v>12.5</v>
      </c>
      <c r="G17408">
        <f>IF(AND(I17408="C",J17408="D"),0.8,H17408)</f>
        <v>0.8</v>
      </c>
      <c r="H17408">
        <v>0.1103842555603585</v>
      </c>
      <c r="I17408" t="s">
        <v>9</v>
      </c>
      <c r="J17408" t="s">
        <v>8</v>
      </c>
    </row>
    <row r="17409" spans="1:10" x14ac:dyDescent="0.3">
      <c r="A17409" s="1">
        <v>17407</v>
      </c>
      <c r="B17409">
        <v>165</v>
      </c>
      <c r="C17409">
        <v>35.975609756097562</v>
      </c>
      <c r="D17409">
        <v>62.5</v>
      </c>
      <c r="E17409">
        <v>69.387755102040813</v>
      </c>
      <c r="F17409">
        <v>12.422360248447211</v>
      </c>
      <c r="G17409">
        <f>IF(AND(I17409="C",J17409="D"),0.8,H17409)</f>
        <v>0.8</v>
      </c>
      <c r="H17409">
        <v>0.1103842555603585</v>
      </c>
      <c r="I17409" t="s">
        <v>9</v>
      </c>
      <c r="J17409" t="s">
        <v>8</v>
      </c>
    </row>
    <row r="17410" spans="1:10" x14ac:dyDescent="0.3">
      <c r="A17410" s="1">
        <v>17408</v>
      </c>
      <c r="B17410">
        <v>166</v>
      </c>
      <c r="C17410">
        <v>35.757575757575758</v>
      </c>
      <c r="D17410">
        <v>62.5</v>
      </c>
      <c r="E17410">
        <v>69.387755102040813</v>
      </c>
      <c r="F17410">
        <v>12.345679012345681</v>
      </c>
      <c r="G17410">
        <f>IF(AND(I17410="C",J17410="D"),0.8,H17410)</f>
        <v>0.8</v>
      </c>
      <c r="H17410">
        <v>0.1103842555603585</v>
      </c>
      <c r="I17410" t="s">
        <v>9</v>
      </c>
      <c r="J17410" t="s">
        <v>8</v>
      </c>
    </row>
    <row r="17411" spans="1:10" x14ac:dyDescent="0.3">
      <c r="A17411" s="1">
        <v>17409</v>
      </c>
      <c r="B17411">
        <v>167</v>
      </c>
      <c r="C17411">
        <v>35.542168674698793</v>
      </c>
      <c r="D17411">
        <v>62.5</v>
      </c>
      <c r="E17411">
        <v>69.387755102040813</v>
      </c>
      <c r="F17411">
        <v>12.26993865030675</v>
      </c>
      <c r="G17411">
        <f>IF(AND(I17411="C",J17411="D"),0.8,H17411)</f>
        <v>0.8</v>
      </c>
      <c r="H17411">
        <v>0.1103842555603585</v>
      </c>
      <c r="I17411" t="s">
        <v>9</v>
      </c>
      <c r="J17411" t="s">
        <v>8</v>
      </c>
    </row>
    <row r="17412" spans="1:10" x14ac:dyDescent="0.3">
      <c r="A17412" s="1">
        <v>17410</v>
      </c>
      <c r="B17412">
        <v>168</v>
      </c>
      <c r="C17412">
        <v>35.32934131736527</v>
      </c>
      <c r="D17412">
        <v>62.5</v>
      </c>
      <c r="E17412">
        <v>69.387755102040813</v>
      </c>
      <c r="F17412">
        <v>12.195121951219511</v>
      </c>
      <c r="G17412">
        <f>IF(AND(I17412="C",J17412="D"),0.8,H17412)</f>
        <v>0.1103842555603585</v>
      </c>
      <c r="H17412">
        <v>0.1103842555603585</v>
      </c>
      <c r="I17412" t="s">
        <v>9</v>
      </c>
      <c r="J17412" t="s">
        <v>9</v>
      </c>
    </row>
    <row r="17413" spans="1:10" x14ac:dyDescent="0.3">
      <c r="A17413" s="1">
        <v>17411</v>
      </c>
      <c r="B17413">
        <v>169</v>
      </c>
      <c r="C17413">
        <v>35.714285714285722</v>
      </c>
      <c r="D17413">
        <v>62.5</v>
      </c>
      <c r="E17413">
        <v>69.387755102040813</v>
      </c>
      <c r="F17413">
        <v>12.121212121212119</v>
      </c>
      <c r="G17413">
        <f>IF(AND(I17413="C",J17413="D"),0.8,H17413)</f>
        <v>0.8</v>
      </c>
      <c r="H17413">
        <v>0.1103842555603585</v>
      </c>
      <c r="I17413" t="s">
        <v>9</v>
      </c>
      <c r="J17413" t="s">
        <v>8</v>
      </c>
    </row>
    <row r="17414" spans="1:10" x14ac:dyDescent="0.3">
      <c r="A17414" s="1">
        <v>17412</v>
      </c>
      <c r="B17414">
        <v>170</v>
      </c>
      <c r="C17414">
        <v>35.502958579881657</v>
      </c>
      <c r="D17414">
        <v>62.5</v>
      </c>
      <c r="E17414">
        <v>69.387755102040813</v>
      </c>
      <c r="F17414">
        <v>12.04819277108434</v>
      </c>
      <c r="G17414">
        <f>IF(AND(I17414="C",J17414="D"),0.8,H17414)</f>
        <v>0.8</v>
      </c>
      <c r="H17414">
        <v>0.1103842555603585</v>
      </c>
      <c r="I17414" t="s">
        <v>9</v>
      </c>
      <c r="J17414" t="s">
        <v>8</v>
      </c>
    </row>
    <row r="17415" spans="1:10" x14ac:dyDescent="0.3">
      <c r="A17415" s="1">
        <v>17413</v>
      </c>
      <c r="B17415">
        <v>171</v>
      </c>
      <c r="C17415">
        <v>35.294117647058833</v>
      </c>
      <c r="D17415">
        <v>62.5</v>
      </c>
      <c r="E17415">
        <v>69.387755102040813</v>
      </c>
      <c r="F17415">
        <v>11.976047904191621</v>
      </c>
      <c r="G17415">
        <f>IF(AND(I17415="C",J17415="D"),0.8,H17415)</f>
        <v>0.1103842555603585</v>
      </c>
      <c r="H17415">
        <v>0.1103842555603585</v>
      </c>
      <c r="I17415" t="s">
        <v>9</v>
      </c>
      <c r="J17415" t="s">
        <v>9</v>
      </c>
    </row>
    <row r="17416" spans="1:10" x14ac:dyDescent="0.3">
      <c r="A17416" s="1">
        <v>17414</v>
      </c>
      <c r="B17416">
        <v>172</v>
      </c>
      <c r="C17416">
        <v>35.672514619883039</v>
      </c>
      <c r="D17416">
        <v>62.5</v>
      </c>
      <c r="E17416">
        <v>69.387755102040813</v>
      </c>
      <c r="F17416">
        <v>11.9047619047619</v>
      </c>
      <c r="G17416">
        <f>IF(AND(I17416="C",J17416="D"),0.8,H17416)</f>
        <v>0.8</v>
      </c>
      <c r="H17416">
        <v>0.1103842555603585</v>
      </c>
      <c r="I17416" t="s">
        <v>9</v>
      </c>
      <c r="J17416" t="s">
        <v>8</v>
      </c>
    </row>
    <row r="17417" spans="1:10" x14ac:dyDescent="0.3">
      <c r="A17417" s="1">
        <v>17415</v>
      </c>
      <c r="B17417">
        <v>173</v>
      </c>
      <c r="C17417">
        <v>35.465116279069768</v>
      </c>
      <c r="D17417">
        <v>62.5</v>
      </c>
      <c r="E17417">
        <v>69.387755102040813</v>
      </c>
      <c r="F17417">
        <v>11.834319526627221</v>
      </c>
      <c r="G17417">
        <f>IF(AND(I17417="C",J17417="D"),0.8,H17417)</f>
        <v>0.8</v>
      </c>
      <c r="H17417">
        <v>0.1103842555603585</v>
      </c>
      <c r="I17417" t="s">
        <v>9</v>
      </c>
      <c r="J17417" t="s">
        <v>8</v>
      </c>
    </row>
    <row r="17418" spans="1:10" x14ac:dyDescent="0.3">
      <c r="A17418" s="1">
        <v>17416</v>
      </c>
      <c r="B17418">
        <v>174</v>
      </c>
      <c r="C17418">
        <v>35.260115606936417</v>
      </c>
      <c r="D17418">
        <v>62.5</v>
      </c>
      <c r="E17418">
        <v>69.387755102040813</v>
      </c>
      <c r="F17418">
        <v>11.76470588235294</v>
      </c>
      <c r="G17418">
        <f>IF(AND(I17418="C",J17418="D"),0.8,H17418)</f>
        <v>0.8</v>
      </c>
      <c r="H17418">
        <v>0.1103842555603585</v>
      </c>
      <c r="I17418" t="s">
        <v>9</v>
      </c>
      <c r="J17418" t="s">
        <v>8</v>
      </c>
    </row>
    <row r="17419" spans="1:10" x14ac:dyDescent="0.3">
      <c r="A17419" s="1">
        <v>17417</v>
      </c>
      <c r="B17419">
        <v>175</v>
      </c>
      <c r="C17419">
        <v>35.05747126436782</v>
      </c>
      <c r="D17419">
        <v>62.5</v>
      </c>
      <c r="E17419">
        <v>69.387755102040813</v>
      </c>
      <c r="F17419">
        <v>11.69590643274854</v>
      </c>
      <c r="G17419">
        <f>IF(AND(I17419="C",J17419="D"),0.8,H17419)</f>
        <v>0.8</v>
      </c>
      <c r="H17419">
        <v>0.1103842555603585</v>
      </c>
      <c r="I17419" t="s">
        <v>9</v>
      </c>
      <c r="J17419" t="s">
        <v>8</v>
      </c>
    </row>
    <row r="17420" spans="1:10" x14ac:dyDescent="0.3">
      <c r="A17420" s="1">
        <v>17418</v>
      </c>
      <c r="B17420">
        <v>176</v>
      </c>
      <c r="C17420">
        <v>34.857142857142861</v>
      </c>
      <c r="D17420">
        <v>62.5</v>
      </c>
      <c r="E17420">
        <v>69.387755102040813</v>
      </c>
      <c r="F17420">
        <v>11.627906976744191</v>
      </c>
      <c r="G17420">
        <f>IF(AND(I17420="C",J17420="D"),0.8,H17420)</f>
        <v>0.8</v>
      </c>
      <c r="H17420">
        <v>0.1103842555603585</v>
      </c>
      <c r="I17420" t="s">
        <v>9</v>
      </c>
      <c r="J17420" t="s">
        <v>8</v>
      </c>
    </row>
    <row r="17421" spans="1:10" x14ac:dyDescent="0.3">
      <c r="A17421" s="1">
        <v>17419</v>
      </c>
      <c r="B17421">
        <v>177</v>
      </c>
      <c r="C17421">
        <v>34.659090909090907</v>
      </c>
      <c r="D17421">
        <v>62.5</v>
      </c>
      <c r="E17421">
        <v>69.387755102040813</v>
      </c>
      <c r="F17421">
        <v>11.560693641618499</v>
      </c>
      <c r="G17421">
        <f>IF(AND(I17421="C",J17421="D"),0.8,H17421)</f>
        <v>0.1103842555603585</v>
      </c>
      <c r="H17421">
        <v>0.1103842555603585</v>
      </c>
      <c r="I17421" t="s">
        <v>9</v>
      </c>
      <c r="J17421" t="s">
        <v>9</v>
      </c>
    </row>
    <row r="17422" spans="1:10" x14ac:dyDescent="0.3">
      <c r="A17422" s="1">
        <v>17420</v>
      </c>
      <c r="B17422">
        <v>178</v>
      </c>
      <c r="C17422">
        <v>35.028248587570623</v>
      </c>
      <c r="D17422">
        <v>62.5</v>
      </c>
      <c r="E17422">
        <v>69.387755102040813</v>
      </c>
      <c r="F17422">
        <v>11.494252873563219</v>
      </c>
      <c r="G17422">
        <f>IF(AND(I17422="C",J17422="D"),0.8,H17422)</f>
        <v>0.8</v>
      </c>
      <c r="H17422">
        <v>0.1103842555603585</v>
      </c>
      <c r="I17422" t="s">
        <v>9</v>
      </c>
      <c r="J17422" t="s">
        <v>8</v>
      </c>
    </row>
    <row r="17423" spans="1:10" x14ac:dyDescent="0.3">
      <c r="A17423" s="1">
        <v>17421</v>
      </c>
      <c r="B17423">
        <v>179</v>
      </c>
      <c r="C17423">
        <v>34.831460674157313</v>
      </c>
      <c r="D17423">
        <v>62.5</v>
      </c>
      <c r="E17423">
        <v>69.387755102040813</v>
      </c>
      <c r="F17423">
        <v>11.428571428571431</v>
      </c>
      <c r="G17423">
        <f>IF(AND(I17423="C",J17423="D"),0.8,H17423)</f>
        <v>0.8</v>
      </c>
      <c r="H17423">
        <v>0.1103842555603585</v>
      </c>
      <c r="I17423" t="s">
        <v>9</v>
      </c>
      <c r="J17423" t="s">
        <v>8</v>
      </c>
    </row>
    <row r="17424" spans="1:10" x14ac:dyDescent="0.3">
      <c r="A17424" s="1">
        <v>17422</v>
      </c>
      <c r="B17424">
        <v>180</v>
      </c>
      <c r="C17424">
        <v>34.63687150837989</v>
      </c>
      <c r="D17424">
        <v>62.5</v>
      </c>
      <c r="E17424">
        <v>69.387755102040813</v>
      </c>
      <c r="F17424">
        <v>11.36363636363636</v>
      </c>
      <c r="G17424">
        <f>IF(AND(I17424="C",J17424="D"),0.8,H17424)</f>
        <v>0.8</v>
      </c>
      <c r="H17424">
        <v>0.1103842555603585</v>
      </c>
      <c r="I17424" t="s">
        <v>9</v>
      </c>
      <c r="J17424" t="s">
        <v>8</v>
      </c>
    </row>
    <row r="17425" spans="1:10" x14ac:dyDescent="0.3">
      <c r="A17425" s="1">
        <v>17423</v>
      </c>
      <c r="B17425">
        <v>181</v>
      </c>
      <c r="C17425">
        <v>34.444444444444443</v>
      </c>
      <c r="D17425">
        <v>62.5</v>
      </c>
      <c r="E17425">
        <v>69.387755102040813</v>
      </c>
      <c r="F17425">
        <v>11.29943502824859</v>
      </c>
      <c r="G17425">
        <f>IF(AND(I17425="C",J17425="D"),0.8,H17425)</f>
        <v>0.8</v>
      </c>
      <c r="H17425">
        <v>0.1103842555603585</v>
      </c>
      <c r="I17425" t="s">
        <v>9</v>
      </c>
      <c r="J17425" t="s">
        <v>8</v>
      </c>
    </row>
    <row r="17426" spans="1:10" x14ac:dyDescent="0.3">
      <c r="A17426" s="1">
        <v>17424</v>
      </c>
      <c r="B17426">
        <v>182</v>
      </c>
      <c r="C17426">
        <v>34.254143646408842</v>
      </c>
      <c r="D17426">
        <v>62.5</v>
      </c>
      <c r="E17426">
        <v>69.387755102040813</v>
      </c>
      <c r="F17426">
        <v>11.235955056179771</v>
      </c>
      <c r="G17426">
        <f>IF(AND(I17426="C",J17426="D"),0.8,H17426)</f>
        <v>0.1103842555603585</v>
      </c>
      <c r="H17426">
        <v>0.1103842555603585</v>
      </c>
      <c r="I17426" t="s">
        <v>9</v>
      </c>
      <c r="J17426" t="s">
        <v>9</v>
      </c>
    </row>
    <row r="17427" spans="1:10" x14ac:dyDescent="0.3">
      <c r="A17427" s="1">
        <v>17425</v>
      </c>
      <c r="B17427">
        <v>183</v>
      </c>
      <c r="C17427">
        <v>34.615384615384613</v>
      </c>
      <c r="D17427">
        <v>62.5</v>
      </c>
      <c r="E17427">
        <v>69.387755102040813</v>
      </c>
      <c r="F17427">
        <v>11.173184357541899</v>
      </c>
      <c r="G17427">
        <f>IF(AND(I17427="C",J17427="D"),0.8,H17427)</f>
        <v>0.8</v>
      </c>
      <c r="H17427">
        <v>0.1103842555603585</v>
      </c>
      <c r="I17427" t="s">
        <v>9</v>
      </c>
      <c r="J17427" t="s">
        <v>8</v>
      </c>
    </row>
    <row r="17428" spans="1:10" x14ac:dyDescent="0.3">
      <c r="A17428" s="1">
        <v>17426</v>
      </c>
      <c r="B17428">
        <v>184</v>
      </c>
      <c r="C17428">
        <v>34.42622950819672</v>
      </c>
      <c r="D17428">
        <v>62.5</v>
      </c>
      <c r="E17428">
        <v>69.387755102040813</v>
      </c>
      <c r="F17428">
        <v>11.111111111111111</v>
      </c>
      <c r="G17428">
        <f>IF(AND(I17428="C",J17428="D"),0.8,H17428)</f>
        <v>0.8</v>
      </c>
      <c r="H17428">
        <v>0.1103842555603585</v>
      </c>
      <c r="I17428" t="s">
        <v>9</v>
      </c>
      <c r="J17428" t="s">
        <v>8</v>
      </c>
    </row>
    <row r="17429" spans="1:10" x14ac:dyDescent="0.3">
      <c r="A17429" s="1">
        <v>17427</v>
      </c>
      <c r="B17429">
        <v>185</v>
      </c>
      <c r="C17429">
        <v>34.239130434782609</v>
      </c>
      <c r="D17429">
        <v>62.5</v>
      </c>
      <c r="E17429">
        <v>69.387755102040813</v>
      </c>
      <c r="F17429">
        <v>11.049723756906079</v>
      </c>
      <c r="G17429">
        <f>IF(AND(I17429="C",J17429="D"),0.8,H17429)</f>
        <v>0.8</v>
      </c>
      <c r="H17429">
        <v>0.1103842555603585</v>
      </c>
      <c r="I17429" t="s">
        <v>9</v>
      </c>
      <c r="J17429" t="s">
        <v>8</v>
      </c>
    </row>
    <row r="17430" spans="1:10" x14ac:dyDescent="0.3">
      <c r="A17430" s="1">
        <v>17428</v>
      </c>
      <c r="B17430">
        <v>186</v>
      </c>
      <c r="C17430">
        <v>34.054054054054063</v>
      </c>
      <c r="D17430">
        <v>62.5</v>
      </c>
      <c r="E17430">
        <v>69.387755102040813</v>
      </c>
      <c r="F17430">
        <v>10.989010989010991</v>
      </c>
      <c r="G17430">
        <f>IF(AND(I17430="C",J17430="D"),0.8,H17430)</f>
        <v>0.8</v>
      </c>
      <c r="H17430">
        <v>0.1103842555603585</v>
      </c>
      <c r="I17430" t="s">
        <v>9</v>
      </c>
      <c r="J17430" t="s">
        <v>8</v>
      </c>
    </row>
    <row r="17431" spans="1:10" x14ac:dyDescent="0.3">
      <c r="A17431" s="1">
        <v>17429</v>
      </c>
      <c r="B17431">
        <v>187</v>
      </c>
      <c r="C17431">
        <v>33.87096774193548</v>
      </c>
      <c r="D17431">
        <v>62.5</v>
      </c>
      <c r="E17431">
        <v>69.387755102040813</v>
      </c>
      <c r="F17431">
        <v>10.928961748633879</v>
      </c>
      <c r="G17431">
        <f>IF(AND(I17431="C",J17431="D"),0.8,H17431)</f>
        <v>0.8</v>
      </c>
      <c r="H17431">
        <v>0.1103842555603585</v>
      </c>
      <c r="I17431" t="s">
        <v>9</v>
      </c>
      <c r="J17431" t="s">
        <v>8</v>
      </c>
    </row>
    <row r="17432" spans="1:10" x14ac:dyDescent="0.3">
      <c r="A17432" s="1">
        <v>17430</v>
      </c>
      <c r="B17432">
        <v>188</v>
      </c>
      <c r="C17432">
        <v>33.689839572192511</v>
      </c>
      <c r="D17432">
        <v>62.5</v>
      </c>
      <c r="E17432">
        <v>69.387755102040813</v>
      </c>
      <c r="F17432">
        <v>10.869565217391299</v>
      </c>
      <c r="G17432">
        <f>IF(AND(I17432="C",J17432="D"),0.8,H17432)</f>
        <v>0.8</v>
      </c>
      <c r="H17432">
        <v>0.1103842555603585</v>
      </c>
      <c r="I17432" t="s">
        <v>9</v>
      </c>
      <c r="J17432" t="s">
        <v>8</v>
      </c>
    </row>
    <row r="17433" spans="1:10" x14ac:dyDescent="0.3">
      <c r="A17433" s="1">
        <v>17431</v>
      </c>
      <c r="B17433">
        <v>189</v>
      </c>
      <c r="C17433">
        <v>33.51063829787234</v>
      </c>
      <c r="D17433">
        <v>62.5</v>
      </c>
      <c r="E17433">
        <v>69.387755102040813</v>
      </c>
      <c r="F17433">
        <v>10.810810810810811</v>
      </c>
      <c r="G17433">
        <f>IF(AND(I17433="C",J17433="D"),0.8,H17433)</f>
        <v>0.8</v>
      </c>
      <c r="H17433">
        <v>0.1103842555603585</v>
      </c>
      <c r="I17433" t="s">
        <v>9</v>
      </c>
      <c r="J17433" t="s">
        <v>8</v>
      </c>
    </row>
    <row r="17434" spans="1:10" x14ac:dyDescent="0.3">
      <c r="A17434" s="1">
        <v>17432</v>
      </c>
      <c r="B17434">
        <v>190</v>
      </c>
      <c r="C17434">
        <v>33.333333333333329</v>
      </c>
      <c r="D17434">
        <v>62.5</v>
      </c>
      <c r="E17434">
        <v>69.387755102040813</v>
      </c>
      <c r="F17434">
        <v>10.75268817204301</v>
      </c>
      <c r="G17434">
        <f>IF(AND(I17434="C",J17434="D"),0.8,H17434)</f>
        <v>0.1103842555603585</v>
      </c>
      <c r="H17434">
        <v>0.1103842555603585</v>
      </c>
      <c r="I17434" t="s">
        <v>9</v>
      </c>
      <c r="J17434" t="s">
        <v>9</v>
      </c>
    </row>
    <row r="17435" spans="1:10" x14ac:dyDescent="0.3">
      <c r="A17435" s="1">
        <v>17433</v>
      </c>
      <c r="B17435">
        <v>191</v>
      </c>
      <c r="C17435">
        <v>33.684210526315788</v>
      </c>
      <c r="D17435">
        <v>62.5</v>
      </c>
      <c r="E17435">
        <v>69.387755102040813</v>
      </c>
      <c r="F17435">
        <v>10.695187165775399</v>
      </c>
      <c r="G17435">
        <f>IF(AND(I17435="C",J17435="D"),0.8,H17435)</f>
        <v>0.8</v>
      </c>
      <c r="H17435">
        <v>0.1103842555603585</v>
      </c>
      <c r="I17435" t="s">
        <v>9</v>
      </c>
      <c r="J17435" t="s">
        <v>8</v>
      </c>
    </row>
    <row r="17436" spans="1:10" x14ac:dyDescent="0.3">
      <c r="A17436" s="1">
        <v>17434</v>
      </c>
      <c r="B17436">
        <v>192</v>
      </c>
      <c r="C17436">
        <v>33.507853403141361</v>
      </c>
      <c r="D17436">
        <v>62.5</v>
      </c>
      <c r="E17436">
        <v>69.387755102040813</v>
      </c>
      <c r="F17436">
        <v>10.638297872340431</v>
      </c>
      <c r="G17436">
        <f>IF(AND(I17436="C",J17436="D"),0.8,H17436)</f>
        <v>0.8</v>
      </c>
      <c r="H17436">
        <v>0.1103842555603585</v>
      </c>
      <c r="I17436" t="s">
        <v>9</v>
      </c>
      <c r="J17436" t="s">
        <v>8</v>
      </c>
    </row>
    <row r="17437" spans="1:10" x14ac:dyDescent="0.3">
      <c r="A17437" s="1">
        <v>17435</v>
      </c>
      <c r="B17437">
        <v>193</v>
      </c>
      <c r="C17437">
        <v>33.333333333333329</v>
      </c>
      <c r="D17437">
        <v>62.5</v>
      </c>
      <c r="E17437">
        <v>69.387755102040813</v>
      </c>
      <c r="F17437">
        <v>10.582010582010581</v>
      </c>
      <c r="G17437">
        <f>IF(AND(I17437="C",J17437="D"),0.8,H17437)</f>
        <v>0.8</v>
      </c>
      <c r="H17437">
        <v>0.1103842555603585</v>
      </c>
      <c r="I17437" t="s">
        <v>9</v>
      </c>
      <c r="J17437" t="s">
        <v>8</v>
      </c>
    </row>
    <row r="17438" spans="1:10" x14ac:dyDescent="0.3">
      <c r="A17438" s="1">
        <v>17436</v>
      </c>
      <c r="B17438">
        <v>194</v>
      </c>
      <c r="C17438">
        <v>33.160621761658042</v>
      </c>
      <c r="D17438">
        <v>62.5</v>
      </c>
      <c r="E17438">
        <v>69.387755102040813</v>
      </c>
      <c r="F17438">
        <v>10.52631578947368</v>
      </c>
      <c r="G17438">
        <f>IF(AND(I17438="C",J17438="D"),0.8,H17438)</f>
        <v>0.8</v>
      </c>
      <c r="H17438">
        <v>0.1103842555603585</v>
      </c>
      <c r="I17438" t="s">
        <v>9</v>
      </c>
      <c r="J17438" t="s">
        <v>8</v>
      </c>
    </row>
    <row r="17439" spans="1:10" x14ac:dyDescent="0.3">
      <c r="A17439" s="1">
        <v>17437</v>
      </c>
      <c r="B17439">
        <v>195</v>
      </c>
      <c r="C17439">
        <v>32.989690721649481</v>
      </c>
      <c r="D17439">
        <v>62.5</v>
      </c>
      <c r="E17439">
        <v>69.387755102040813</v>
      </c>
      <c r="F17439">
        <v>10.47120418848167</v>
      </c>
      <c r="G17439">
        <f>IF(AND(I17439="C",J17439="D"),0.8,H17439)</f>
        <v>0.8</v>
      </c>
      <c r="H17439">
        <v>0.1103842555603585</v>
      </c>
      <c r="I17439" t="s">
        <v>9</v>
      </c>
      <c r="J17439" t="s">
        <v>8</v>
      </c>
    </row>
    <row r="17440" spans="1:10" x14ac:dyDescent="0.3">
      <c r="A17440" s="1">
        <v>17438</v>
      </c>
      <c r="B17440">
        <v>196</v>
      </c>
      <c r="C17440">
        <v>32.820512820512818</v>
      </c>
      <c r="D17440">
        <v>62.5</v>
      </c>
      <c r="E17440">
        <v>69.387755102040813</v>
      </c>
      <c r="F17440">
        <v>10.41666666666667</v>
      </c>
      <c r="G17440">
        <f>IF(AND(I17440="C",J17440="D"),0.8,H17440)</f>
        <v>0.8</v>
      </c>
      <c r="H17440">
        <v>0.1103842555603585</v>
      </c>
      <c r="I17440" t="s">
        <v>9</v>
      </c>
      <c r="J17440" t="s">
        <v>8</v>
      </c>
    </row>
    <row r="17441" spans="1:10" x14ac:dyDescent="0.3">
      <c r="A17441" s="1">
        <v>17439</v>
      </c>
      <c r="B17441">
        <v>197</v>
      </c>
      <c r="C17441">
        <v>32.653061224489797</v>
      </c>
      <c r="D17441">
        <v>62.5</v>
      </c>
      <c r="E17441">
        <v>69.387755102040813</v>
      </c>
      <c r="F17441">
        <v>10.362694300518131</v>
      </c>
      <c r="G17441">
        <f>IF(AND(I17441="C",J17441="D"),0.8,H17441)</f>
        <v>0.8</v>
      </c>
      <c r="H17441">
        <v>0.1103842555603585</v>
      </c>
      <c r="I17441" t="s">
        <v>9</v>
      </c>
      <c r="J17441" t="s">
        <v>8</v>
      </c>
    </row>
    <row r="17442" spans="1:10" x14ac:dyDescent="0.3">
      <c r="A17442" s="1">
        <v>17440</v>
      </c>
      <c r="B17442">
        <v>198</v>
      </c>
      <c r="C17442">
        <v>32.487309644670049</v>
      </c>
      <c r="D17442">
        <v>62.5</v>
      </c>
      <c r="E17442">
        <v>69.387755102040813</v>
      </c>
      <c r="F17442">
        <v>10.309278350515459</v>
      </c>
      <c r="G17442">
        <f>IF(AND(I17442="C",J17442="D"),0.8,H17442)</f>
        <v>0.8</v>
      </c>
      <c r="H17442">
        <v>0.1103842555603585</v>
      </c>
      <c r="I17442" t="s">
        <v>9</v>
      </c>
      <c r="J17442" t="s">
        <v>8</v>
      </c>
    </row>
    <row r="17443" spans="1:10" x14ac:dyDescent="0.3">
      <c r="A17443" s="1">
        <v>17441</v>
      </c>
      <c r="B17443">
        <v>199</v>
      </c>
      <c r="C17443">
        <v>32.323232323232332</v>
      </c>
      <c r="D17443">
        <v>62.5</v>
      </c>
      <c r="E17443">
        <v>69.387755102040813</v>
      </c>
      <c r="F17443">
        <v>10.256410256410261</v>
      </c>
      <c r="G17443">
        <f>IF(AND(I17443="C",J17443="D"),0.8,H17443)</f>
        <v>0.8</v>
      </c>
      <c r="H17443">
        <v>0.1103842555603585</v>
      </c>
      <c r="I17443" t="s">
        <v>9</v>
      </c>
      <c r="J17443" t="s">
        <v>8</v>
      </c>
    </row>
    <row r="17444" spans="1:10" x14ac:dyDescent="0.3">
      <c r="A17444" s="1">
        <v>17442</v>
      </c>
      <c r="B17444">
        <v>200</v>
      </c>
      <c r="C17444">
        <v>32.1608040201005</v>
      </c>
      <c r="D17444">
        <v>62.5</v>
      </c>
      <c r="E17444">
        <v>69.387755102040813</v>
      </c>
      <c r="F17444">
        <v>10.204081632653059</v>
      </c>
      <c r="G17444">
        <f>IF(AND(I17444="C",J17444="D"),0.8,H17444)</f>
        <v>0.1103842555603585</v>
      </c>
      <c r="H17444">
        <v>0.1103842555603585</v>
      </c>
      <c r="I17444" t="s">
        <v>9</v>
      </c>
    </row>
    <row r="17445" spans="1:10" x14ac:dyDescent="0.3">
      <c r="A17445" s="1">
        <v>17443</v>
      </c>
      <c r="B17445">
        <v>4</v>
      </c>
      <c r="C17445">
        <v>66.666666666666657</v>
      </c>
      <c r="D17445">
        <v>0</v>
      </c>
      <c r="E17445">
        <v>100</v>
      </c>
      <c r="F17445">
        <v>0</v>
      </c>
      <c r="G17445">
        <f>IF(AND(I17445="C",J17445="D"),0.8,H17445)</f>
        <v>0.99502186286650318</v>
      </c>
      <c r="H17445">
        <v>0.99502186286650318</v>
      </c>
      <c r="I17445" t="s">
        <v>8</v>
      </c>
      <c r="J17445" t="s">
        <v>9</v>
      </c>
    </row>
    <row r="17446" spans="1:10" x14ac:dyDescent="0.3">
      <c r="A17446" s="1">
        <v>17444</v>
      </c>
      <c r="B17446">
        <v>5</v>
      </c>
      <c r="C17446">
        <v>75</v>
      </c>
      <c r="D17446">
        <v>0</v>
      </c>
      <c r="E17446">
        <v>100</v>
      </c>
      <c r="F17446">
        <v>0</v>
      </c>
      <c r="G17446">
        <f>IF(AND(I17446="C",J17446="D"),0.8,H17446)</f>
        <v>0.99502186286650318</v>
      </c>
      <c r="H17446">
        <v>0.99502186286650318</v>
      </c>
      <c r="I17446" t="s">
        <v>8</v>
      </c>
      <c r="J17446" t="s">
        <v>9</v>
      </c>
    </row>
    <row r="17447" spans="1:10" x14ac:dyDescent="0.3">
      <c r="A17447" s="1">
        <v>17445</v>
      </c>
      <c r="B17447">
        <v>6</v>
      </c>
      <c r="C17447">
        <v>80</v>
      </c>
      <c r="D17447">
        <v>0</v>
      </c>
      <c r="E17447">
        <v>100</v>
      </c>
      <c r="F17447">
        <v>0</v>
      </c>
      <c r="G17447">
        <f>IF(AND(I17447="C",J17447="D"),0.8,H17447)</f>
        <v>0.99502186286650318</v>
      </c>
      <c r="H17447">
        <v>0.99502186286650318</v>
      </c>
      <c r="I17447" t="s">
        <v>8</v>
      </c>
      <c r="J17447" t="s">
        <v>8</v>
      </c>
    </row>
    <row r="17448" spans="1:10" x14ac:dyDescent="0.3">
      <c r="A17448" s="1">
        <v>17446</v>
      </c>
      <c r="B17448">
        <v>7</v>
      </c>
      <c r="C17448">
        <v>66.666666666666657</v>
      </c>
      <c r="D17448">
        <v>50</v>
      </c>
      <c r="E17448">
        <v>200</v>
      </c>
      <c r="F17448">
        <v>0</v>
      </c>
      <c r="G17448">
        <f>IF(AND(I17448="C",J17448="D"),0.8,H17448)</f>
        <v>0.99500872759150027</v>
      </c>
      <c r="H17448">
        <v>0.99500872759150027</v>
      </c>
      <c r="I17448" t="s">
        <v>8</v>
      </c>
      <c r="J17448" t="s">
        <v>8</v>
      </c>
    </row>
    <row r="17449" spans="1:10" x14ac:dyDescent="0.3">
      <c r="A17449" s="1">
        <v>17447</v>
      </c>
      <c r="B17449">
        <v>8</v>
      </c>
      <c r="C17449">
        <v>57.142857142857139</v>
      </c>
      <c r="D17449">
        <v>50</v>
      </c>
      <c r="E17449">
        <v>100</v>
      </c>
      <c r="F17449">
        <v>0</v>
      </c>
      <c r="G17449">
        <f>IF(AND(I17449="C",J17449="D"),0.8,H17449)</f>
        <v>0.99500872759150027</v>
      </c>
      <c r="H17449">
        <v>0.99500872759150027</v>
      </c>
      <c r="I17449" t="s">
        <v>8</v>
      </c>
      <c r="J17449" t="s">
        <v>8</v>
      </c>
    </row>
    <row r="17450" spans="1:10" x14ac:dyDescent="0.3">
      <c r="A17450" s="1">
        <v>17448</v>
      </c>
      <c r="B17450">
        <v>9</v>
      </c>
      <c r="C17450">
        <v>50</v>
      </c>
      <c r="D17450">
        <v>50</v>
      </c>
      <c r="E17450">
        <v>66.666666666666657</v>
      </c>
      <c r="F17450">
        <v>40</v>
      </c>
      <c r="G17450">
        <f>IF(AND(I17450="C",J17450="D"),0.8,H17450)</f>
        <v>0.8</v>
      </c>
      <c r="H17450">
        <v>6.2902583376693771E-2</v>
      </c>
      <c r="I17450" t="s">
        <v>9</v>
      </c>
      <c r="J17450" t="s">
        <v>8</v>
      </c>
    </row>
    <row r="17451" spans="1:10" x14ac:dyDescent="0.3">
      <c r="A17451" s="1">
        <v>17449</v>
      </c>
      <c r="B17451">
        <v>10</v>
      </c>
      <c r="C17451">
        <v>44.444444444444443</v>
      </c>
      <c r="D17451">
        <v>50</v>
      </c>
      <c r="E17451">
        <v>50</v>
      </c>
      <c r="F17451">
        <v>33.333333333333329</v>
      </c>
      <c r="G17451">
        <f>IF(AND(I17451="C",J17451="D"),0.8,H17451)</f>
        <v>0.8</v>
      </c>
      <c r="H17451">
        <v>1.6114937058221718E-2</v>
      </c>
      <c r="I17451" t="s">
        <v>9</v>
      </c>
      <c r="J17451" t="s">
        <v>8</v>
      </c>
    </row>
    <row r="17452" spans="1:10" x14ac:dyDescent="0.3">
      <c r="A17452" s="1">
        <v>17450</v>
      </c>
      <c r="B17452">
        <v>11</v>
      </c>
      <c r="C17452">
        <v>40</v>
      </c>
      <c r="D17452">
        <v>50</v>
      </c>
      <c r="E17452">
        <v>35.714285714285722</v>
      </c>
      <c r="F17452">
        <v>28.571428571428569</v>
      </c>
      <c r="G17452">
        <f>IF(AND(I17452="C",J17452="D"),0.8,H17452)</f>
        <v>0.8</v>
      </c>
      <c r="H17452">
        <v>2.4796121016403262E-2</v>
      </c>
      <c r="I17452" t="s">
        <v>9</v>
      </c>
      <c r="J17452" t="s">
        <v>8</v>
      </c>
    </row>
    <row r="17453" spans="1:10" x14ac:dyDescent="0.3">
      <c r="A17453" s="1">
        <v>17451</v>
      </c>
      <c r="B17453">
        <v>12</v>
      </c>
      <c r="C17453">
        <v>36.363636363636367</v>
      </c>
      <c r="D17453">
        <v>25</v>
      </c>
      <c r="E17453">
        <v>27.777777777777779</v>
      </c>
      <c r="F17453">
        <v>25</v>
      </c>
      <c r="G17453">
        <f>IF(AND(I17453="C",J17453="D"),0.8,H17453)</f>
        <v>0.90558079698010241</v>
      </c>
      <c r="H17453">
        <v>0.90558079698010241</v>
      </c>
      <c r="I17453" t="s">
        <v>8</v>
      </c>
      <c r="J17453" t="s">
        <v>9</v>
      </c>
    </row>
    <row r="17454" spans="1:10" x14ac:dyDescent="0.3">
      <c r="A17454" s="1">
        <v>17452</v>
      </c>
      <c r="B17454">
        <v>13</v>
      </c>
      <c r="C17454">
        <v>41.666666666666671</v>
      </c>
      <c r="D17454">
        <v>25</v>
      </c>
      <c r="E17454">
        <v>27.777777777777779</v>
      </c>
      <c r="F17454">
        <v>44.444444444444443</v>
      </c>
      <c r="G17454">
        <f>IF(AND(I17454="C",J17454="D"),0.8,H17454)</f>
        <v>0.90558079698010241</v>
      </c>
      <c r="H17454">
        <v>0.90558079698010241</v>
      </c>
      <c r="I17454" t="s">
        <v>8</v>
      </c>
      <c r="J17454" t="s">
        <v>8</v>
      </c>
    </row>
    <row r="17455" spans="1:10" x14ac:dyDescent="0.3">
      <c r="A17455" s="1">
        <v>17453</v>
      </c>
      <c r="B17455">
        <v>14</v>
      </c>
      <c r="C17455">
        <v>38.461538461538467</v>
      </c>
      <c r="D17455">
        <v>25</v>
      </c>
      <c r="E17455">
        <v>31.578947368421051</v>
      </c>
      <c r="F17455">
        <v>60</v>
      </c>
      <c r="G17455">
        <f>IF(AND(I17455="C",J17455="D"),0.8,H17455)</f>
        <v>0.8</v>
      </c>
      <c r="H17455">
        <v>0.36082127770401362</v>
      </c>
      <c r="I17455" t="s">
        <v>9</v>
      </c>
      <c r="J17455" t="s">
        <v>8</v>
      </c>
    </row>
    <row r="17456" spans="1:10" x14ac:dyDescent="0.3">
      <c r="A17456" s="1">
        <v>17454</v>
      </c>
      <c r="B17456">
        <v>15</v>
      </c>
      <c r="C17456">
        <v>35.714285714285722</v>
      </c>
      <c r="D17456">
        <v>50</v>
      </c>
      <c r="E17456">
        <v>33.333333333333329</v>
      </c>
      <c r="F17456">
        <v>72.727272727272734</v>
      </c>
      <c r="G17456">
        <f>IF(AND(I17456="C",J17456="D"),0.8,H17456)</f>
        <v>0.8</v>
      </c>
      <c r="H17456">
        <v>6.2902583376694118E-2</v>
      </c>
      <c r="I17456" t="s">
        <v>9</v>
      </c>
      <c r="J17456" t="s">
        <v>8</v>
      </c>
    </row>
    <row r="17457" spans="1:10" x14ac:dyDescent="0.3">
      <c r="A17457" s="1">
        <v>17455</v>
      </c>
      <c r="B17457">
        <v>16</v>
      </c>
      <c r="C17457">
        <v>33.333333333333329</v>
      </c>
      <c r="D17457">
        <v>50</v>
      </c>
      <c r="E17457">
        <v>30.434782608695659</v>
      </c>
      <c r="F17457">
        <v>66.666666666666657</v>
      </c>
      <c r="G17457">
        <f>IF(AND(I17457="C",J17457="D"),0.8,H17457)</f>
        <v>0.27355557404618902</v>
      </c>
      <c r="H17457">
        <v>0.27355557404618902</v>
      </c>
      <c r="I17457" t="s">
        <v>9</v>
      </c>
      <c r="J17457" t="s">
        <v>9</v>
      </c>
    </row>
    <row r="17458" spans="1:10" x14ac:dyDescent="0.3">
      <c r="A17458" s="1">
        <v>17456</v>
      </c>
      <c r="B17458">
        <v>17</v>
      </c>
      <c r="C17458">
        <v>37.5</v>
      </c>
      <c r="D17458">
        <v>50</v>
      </c>
      <c r="E17458">
        <v>30.434782608695659</v>
      </c>
      <c r="F17458">
        <v>76.923076923076934</v>
      </c>
      <c r="G17458">
        <f>IF(AND(I17458="C",J17458="D"),0.8,H17458)</f>
        <v>0.8</v>
      </c>
      <c r="H17458">
        <v>0.34109312482607068</v>
      </c>
      <c r="I17458" t="s">
        <v>9</v>
      </c>
      <c r="J17458" t="s">
        <v>8</v>
      </c>
    </row>
    <row r="17459" spans="1:10" x14ac:dyDescent="0.3">
      <c r="A17459" s="1">
        <v>17457</v>
      </c>
      <c r="B17459">
        <v>18</v>
      </c>
      <c r="C17459">
        <v>35.294117647058833</v>
      </c>
      <c r="D17459">
        <v>50</v>
      </c>
      <c r="E17459">
        <v>30.434782608695659</v>
      </c>
      <c r="F17459">
        <v>78.571428571428569</v>
      </c>
      <c r="G17459">
        <f>IF(AND(I17459="C",J17459="D"),0.8,H17459)</f>
        <v>0.37578549861397298</v>
      </c>
      <c r="H17459">
        <v>0.37578549861397298</v>
      </c>
      <c r="I17459" t="s">
        <v>9</v>
      </c>
      <c r="J17459" t="s">
        <v>9</v>
      </c>
    </row>
    <row r="17460" spans="1:10" x14ac:dyDescent="0.3">
      <c r="A17460" s="1">
        <v>17458</v>
      </c>
      <c r="B17460">
        <v>19</v>
      </c>
      <c r="C17460">
        <v>38.888888888888893</v>
      </c>
      <c r="D17460">
        <v>50</v>
      </c>
      <c r="E17460">
        <v>30.434782608695659</v>
      </c>
      <c r="F17460">
        <v>73.333333333333329</v>
      </c>
      <c r="G17460">
        <f>IF(AND(I17460="C",J17460="D"),0.8,H17460)</f>
        <v>0.27355557404618902</v>
      </c>
      <c r="H17460">
        <v>0.27355557404618902</v>
      </c>
      <c r="I17460" t="s">
        <v>9</v>
      </c>
      <c r="J17460" t="s">
        <v>9</v>
      </c>
    </row>
    <row r="17461" spans="1:10" x14ac:dyDescent="0.3">
      <c r="A17461" s="1">
        <v>17459</v>
      </c>
      <c r="B17461">
        <v>20</v>
      </c>
      <c r="C17461">
        <v>42.105263157894733</v>
      </c>
      <c r="D17461">
        <v>50</v>
      </c>
      <c r="E17461">
        <v>30.434782608695659</v>
      </c>
      <c r="F17461">
        <v>75</v>
      </c>
      <c r="G17461">
        <f>IF(AND(I17461="C",J17461="D"),0.8,H17461)</f>
        <v>0.2973705714754461</v>
      </c>
      <c r="H17461">
        <v>0.2973705714754461</v>
      </c>
      <c r="I17461" t="s">
        <v>9</v>
      </c>
      <c r="J17461" t="s">
        <v>9</v>
      </c>
    </row>
    <row r="17462" spans="1:10" x14ac:dyDescent="0.3">
      <c r="A17462" s="1">
        <v>17460</v>
      </c>
      <c r="B17462">
        <v>21</v>
      </c>
      <c r="C17462">
        <v>45</v>
      </c>
      <c r="D17462">
        <v>50</v>
      </c>
      <c r="E17462">
        <v>30.434782608695659</v>
      </c>
      <c r="F17462">
        <v>76.470588235294116</v>
      </c>
      <c r="G17462">
        <f>IF(AND(I17462="C",J17462="D"),0.8,H17462)</f>
        <v>0.33109368836634029</v>
      </c>
      <c r="H17462">
        <v>0.33109368836634029</v>
      </c>
      <c r="I17462" t="s">
        <v>9</v>
      </c>
      <c r="J17462" t="s">
        <v>9</v>
      </c>
    </row>
    <row r="17463" spans="1:10" x14ac:dyDescent="0.3">
      <c r="A17463" s="1">
        <v>17461</v>
      </c>
      <c r="B17463">
        <v>22</v>
      </c>
      <c r="C17463">
        <v>47.619047619047613</v>
      </c>
      <c r="D17463">
        <v>50</v>
      </c>
      <c r="E17463">
        <v>30.434782608695659</v>
      </c>
      <c r="F17463">
        <v>72.222222222222214</v>
      </c>
      <c r="G17463">
        <f>IF(AND(I17463="C",J17463="D"),0.8,H17463)</f>
        <v>0.27355557404618902</v>
      </c>
      <c r="H17463">
        <v>0.27355557404618902</v>
      </c>
      <c r="I17463" t="s">
        <v>9</v>
      </c>
      <c r="J17463" t="s">
        <v>9</v>
      </c>
    </row>
    <row r="17464" spans="1:10" x14ac:dyDescent="0.3">
      <c r="A17464" s="1">
        <v>17462</v>
      </c>
      <c r="B17464">
        <v>23</v>
      </c>
      <c r="C17464">
        <v>50</v>
      </c>
      <c r="D17464">
        <v>50</v>
      </c>
      <c r="E17464">
        <v>30.434782608695659</v>
      </c>
      <c r="F17464">
        <v>68.421052631578945</v>
      </c>
      <c r="G17464">
        <f>IF(AND(I17464="C",J17464="D"),0.8,H17464)</f>
        <v>0.27355557404618902</v>
      </c>
      <c r="H17464">
        <v>0.27355557404618902</v>
      </c>
      <c r="I17464" t="s">
        <v>9</v>
      </c>
      <c r="J17464" t="s">
        <v>9</v>
      </c>
    </row>
    <row r="17465" spans="1:10" x14ac:dyDescent="0.3">
      <c r="A17465" s="1">
        <v>17463</v>
      </c>
      <c r="B17465">
        <v>24</v>
      </c>
      <c r="C17465">
        <v>52.173913043478258</v>
      </c>
      <c r="D17465">
        <v>50</v>
      </c>
      <c r="E17465">
        <v>30.434782608695659</v>
      </c>
      <c r="F17465">
        <v>65</v>
      </c>
      <c r="G17465">
        <f>IF(AND(I17465="C",J17465="D"),0.8,H17465)</f>
        <v>0.8</v>
      </c>
      <c r="H17465">
        <v>0.27355557404618902</v>
      </c>
      <c r="I17465" t="s">
        <v>9</v>
      </c>
      <c r="J17465" t="s">
        <v>8</v>
      </c>
    </row>
    <row r="17466" spans="1:10" x14ac:dyDescent="0.3">
      <c r="A17466" s="1">
        <v>17464</v>
      </c>
      <c r="B17466">
        <v>25</v>
      </c>
      <c r="C17466">
        <v>50</v>
      </c>
      <c r="D17466">
        <v>50</v>
      </c>
      <c r="E17466">
        <v>30.434782608695659</v>
      </c>
      <c r="F17466">
        <v>66.666666666666657</v>
      </c>
      <c r="G17466">
        <f>IF(AND(I17466="C",J17466="D"),0.8,H17466)</f>
        <v>0.8</v>
      </c>
      <c r="H17466">
        <v>0.27355557404618902</v>
      </c>
      <c r="I17466" t="s">
        <v>9</v>
      </c>
      <c r="J17466" t="s">
        <v>8</v>
      </c>
    </row>
    <row r="17467" spans="1:10" x14ac:dyDescent="0.3">
      <c r="A17467" s="1">
        <v>17465</v>
      </c>
      <c r="B17467">
        <v>26</v>
      </c>
      <c r="C17467">
        <v>48</v>
      </c>
      <c r="D17467">
        <v>50</v>
      </c>
      <c r="E17467">
        <v>30.434782608695659</v>
      </c>
      <c r="F17467">
        <v>68.181818181818173</v>
      </c>
      <c r="G17467">
        <f>IF(AND(I17467="C",J17467="D"),0.8,H17467)</f>
        <v>0.27355557404618902</v>
      </c>
      <c r="H17467">
        <v>0.27355557404618902</v>
      </c>
      <c r="I17467" t="s">
        <v>9</v>
      </c>
      <c r="J17467" t="s">
        <v>9</v>
      </c>
    </row>
    <row r="17468" spans="1:10" x14ac:dyDescent="0.3">
      <c r="A17468" s="1">
        <v>17466</v>
      </c>
      <c r="B17468">
        <v>27</v>
      </c>
      <c r="C17468">
        <v>50</v>
      </c>
      <c r="D17468">
        <v>50</v>
      </c>
      <c r="E17468">
        <v>30.434782608695659</v>
      </c>
      <c r="F17468">
        <v>65.217391304347828</v>
      </c>
      <c r="G17468">
        <f>IF(AND(I17468="C",J17468="D"),0.8,H17468)</f>
        <v>0.27355557404618902</v>
      </c>
      <c r="H17468">
        <v>0.27355557404618902</v>
      </c>
      <c r="I17468" t="s">
        <v>9</v>
      </c>
      <c r="J17468" t="s">
        <v>9</v>
      </c>
    </row>
    <row r="17469" spans="1:10" x14ac:dyDescent="0.3">
      <c r="A17469" s="1">
        <v>17467</v>
      </c>
      <c r="B17469">
        <v>28</v>
      </c>
      <c r="C17469">
        <v>51.851851851851848</v>
      </c>
      <c r="D17469">
        <v>50</v>
      </c>
      <c r="E17469">
        <v>30.434782608695659</v>
      </c>
      <c r="F17469">
        <v>62.5</v>
      </c>
      <c r="G17469">
        <f>IF(AND(I17469="C",J17469="D"),0.8,H17469)</f>
        <v>0.27355557404618902</v>
      </c>
      <c r="H17469">
        <v>0.27355557404618902</v>
      </c>
      <c r="I17469" t="s">
        <v>9</v>
      </c>
      <c r="J17469" t="s">
        <v>9</v>
      </c>
    </row>
    <row r="17470" spans="1:10" x14ac:dyDescent="0.3">
      <c r="A17470" s="1">
        <v>17468</v>
      </c>
      <c r="B17470">
        <v>29</v>
      </c>
      <c r="C17470">
        <v>53.571428571428569</v>
      </c>
      <c r="D17470">
        <v>50</v>
      </c>
      <c r="E17470">
        <v>30.434782608695659</v>
      </c>
      <c r="F17470">
        <v>60</v>
      </c>
      <c r="G17470">
        <f>IF(AND(I17470="C",J17470="D"),0.8,H17470)</f>
        <v>0.27355557404618902</v>
      </c>
      <c r="H17470">
        <v>0.27355557404618902</v>
      </c>
      <c r="I17470" t="s">
        <v>9</v>
      </c>
      <c r="J17470" t="s">
        <v>9</v>
      </c>
    </row>
    <row r="17471" spans="1:10" x14ac:dyDescent="0.3">
      <c r="A17471" s="1">
        <v>17469</v>
      </c>
      <c r="B17471">
        <v>30</v>
      </c>
      <c r="C17471">
        <v>55.172413793103438</v>
      </c>
      <c r="D17471">
        <v>50</v>
      </c>
      <c r="E17471">
        <v>30.434782608695659</v>
      </c>
      <c r="F17471">
        <v>57.692307692307693</v>
      </c>
      <c r="G17471">
        <f>IF(AND(I17471="C",J17471="D"),0.8,H17471)</f>
        <v>0.8</v>
      </c>
      <c r="H17471">
        <v>0.27355557404618902</v>
      </c>
      <c r="I17471" t="s">
        <v>9</v>
      </c>
      <c r="J17471" t="s">
        <v>8</v>
      </c>
    </row>
    <row r="17472" spans="1:10" x14ac:dyDescent="0.3">
      <c r="A17472" s="1">
        <v>17470</v>
      </c>
      <c r="B17472">
        <v>31</v>
      </c>
      <c r="C17472">
        <v>53.333333333333343</v>
      </c>
      <c r="D17472">
        <v>50</v>
      </c>
      <c r="E17472">
        <v>30.434782608695659</v>
      </c>
      <c r="F17472">
        <v>55.555555555555557</v>
      </c>
      <c r="G17472">
        <f>IF(AND(I17472="C",J17472="D"),0.8,H17472)</f>
        <v>0.8</v>
      </c>
      <c r="H17472">
        <v>0.27355557404618902</v>
      </c>
      <c r="I17472" t="s">
        <v>9</v>
      </c>
      <c r="J17472" t="s">
        <v>8</v>
      </c>
    </row>
    <row r="17473" spans="1:10" x14ac:dyDescent="0.3">
      <c r="A17473" s="1">
        <v>17471</v>
      </c>
      <c r="B17473">
        <v>32</v>
      </c>
      <c r="C17473">
        <v>51.612903225806448</v>
      </c>
      <c r="D17473">
        <v>50</v>
      </c>
      <c r="E17473">
        <v>30.434782608695659</v>
      </c>
      <c r="F17473">
        <v>53.571428571428569</v>
      </c>
      <c r="G17473">
        <f>IF(AND(I17473="C",J17473="D"),0.8,H17473)</f>
        <v>0.8</v>
      </c>
      <c r="H17473">
        <v>0.27355557404618902</v>
      </c>
      <c r="I17473" t="s">
        <v>9</v>
      </c>
      <c r="J17473" t="s">
        <v>8</v>
      </c>
    </row>
    <row r="17474" spans="1:10" x14ac:dyDescent="0.3">
      <c r="A17474" s="1">
        <v>17472</v>
      </c>
      <c r="B17474">
        <v>33</v>
      </c>
      <c r="C17474">
        <v>50</v>
      </c>
      <c r="D17474">
        <v>50</v>
      </c>
      <c r="E17474">
        <v>30.434782608695659</v>
      </c>
      <c r="F17474">
        <v>55.172413793103438</v>
      </c>
      <c r="G17474">
        <f>IF(AND(I17474="C",J17474="D"),0.8,H17474)</f>
        <v>0.8</v>
      </c>
      <c r="H17474">
        <v>0.27355557404618902</v>
      </c>
      <c r="I17474" t="s">
        <v>9</v>
      </c>
      <c r="J17474" t="s">
        <v>8</v>
      </c>
    </row>
    <row r="17475" spans="1:10" x14ac:dyDescent="0.3">
      <c r="A17475" s="1">
        <v>17473</v>
      </c>
      <c r="B17475">
        <v>34</v>
      </c>
      <c r="C17475">
        <v>48.484848484848477</v>
      </c>
      <c r="D17475">
        <v>50</v>
      </c>
      <c r="E17475">
        <v>30.434782608695659</v>
      </c>
      <c r="F17475">
        <v>53.333333333333343</v>
      </c>
      <c r="G17475">
        <f>IF(AND(I17475="C",J17475="D"),0.8,H17475)</f>
        <v>0.8</v>
      </c>
      <c r="H17475">
        <v>0.27355557404618902</v>
      </c>
      <c r="I17475" t="s">
        <v>9</v>
      </c>
      <c r="J17475" t="s">
        <v>8</v>
      </c>
    </row>
    <row r="17476" spans="1:10" x14ac:dyDescent="0.3">
      <c r="A17476" s="1">
        <v>17474</v>
      </c>
      <c r="B17476">
        <v>35</v>
      </c>
      <c r="C17476">
        <v>47.058823529411761</v>
      </c>
      <c r="D17476">
        <v>50</v>
      </c>
      <c r="E17476">
        <v>30.434782608695659</v>
      </c>
      <c r="F17476">
        <v>51.612903225806448</v>
      </c>
      <c r="G17476">
        <f>IF(AND(I17476="C",J17476="D"),0.8,H17476)</f>
        <v>0.27355557404618902</v>
      </c>
      <c r="H17476">
        <v>0.27355557404618902</v>
      </c>
      <c r="I17476" t="s">
        <v>9</v>
      </c>
      <c r="J17476" t="s">
        <v>9</v>
      </c>
    </row>
    <row r="17477" spans="1:10" x14ac:dyDescent="0.3">
      <c r="A17477" s="1">
        <v>17475</v>
      </c>
      <c r="B17477">
        <v>36</v>
      </c>
      <c r="C17477">
        <v>48.571428571428569</v>
      </c>
      <c r="D17477">
        <v>50</v>
      </c>
      <c r="E17477">
        <v>30.434782608695659</v>
      </c>
      <c r="F17477">
        <v>50</v>
      </c>
      <c r="G17477">
        <f>IF(AND(I17477="C",J17477="D"),0.8,H17477)</f>
        <v>0.27355557404618902</v>
      </c>
      <c r="H17477">
        <v>0.27355557404618902</v>
      </c>
      <c r="I17477" t="s">
        <v>9</v>
      </c>
      <c r="J17477" t="s">
        <v>9</v>
      </c>
    </row>
    <row r="17478" spans="1:10" x14ac:dyDescent="0.3">
      <c r="A17478" s="1">
        <v>17476</v>
      </c>
      <c r="B17478">
        <v>37</v>
      </c>
      <c r="C17478">
        <v>50</v>
      </c>
      <c r="D17478">
        <v>50</v>
      </c>
      <c r="E17478">
        <v>30.434782608695659</v>
      </c>
      <c r="F17478">
        <v>48.484848484848477</v>
      </c>
      <c r="G17478">
        <f>IF(AND(I17478="C",J17478="D"),0.8,H17478)</f>
        <v>0.8</v>
      </c>
      <c r="H17478">
        <v>0.27355557404618902</v>
      </c>
      <c r="I17478" t="s">
        <v>9</v>
      </c>
      <c r="J17478" t="s">
        <v>8</v>
      </c>
    </row>
    <row r="17479" spans="1:10" x14ac:dyDescent="0.3">
      <c r="A17479" s="1">
        <v>17477</v>
      </c>
      <c r="B17479">
        <v>38</v>
      </c>
      <c r="C17479">
        <v>48.648648648648653</v>
      </c>
      <c r="D17479">
        <v>50</v>
      </c>
      <c r="E17479">
        <v>30.434782608695659</v>
      </c>
      <c r="F17479">
        <v>47.058823529411761</v>
      </c>
      <c r="G17479">
        <f>IF(AND(I17479="C",J17479="D"),0.8,H17479)</f>
        <v>0.8</v>
      </c>
      <c r="H17479">
        <v>0.27355557404618902</v>
      </c>
      <c r="I17479" t="s">
        <v>9</v>
      </c>
      <c r="J17479" t="s">
        <v>8</v>
      </c>
    </row>
    <row r="17480" spans="1:10" x14ac:dyDescent="0.3">
      <c r="A17480" s="1">
        <v>17478</v>
      </c>
      <c r="B17480">
        <v>39</v>
      </c>
      <c r="C17480">
        <v>47.368421052631582</v>
      </c>
      <c r="D17480">
        <v>50</v>
      </c>
      <c r="E17480">
        <v>30.434782608695659</v>
      </c>
      <c r="F17480">
        <v>45.714285714285722</v>
      </c>
      <c r="G17480">
        <f>IF(AND(I17480="C",J17480="D"),0.8,H17480)</f>
        <v>0.8</v>
      </c>
      <c r="H17480">
        <v>0.27355557404618902</v>
      </c>
      <c r="I17480" t="s">
        <v>9</v>
      </c>
      <c r="J17480" t="s">
        <v>8</v>
      </c>
    </row>
    <row r="17481" spans="1:10" x14ac:dyDescent="0.3">
      <c r="A17481" s="1">
        <v>17479</v>
      </c>
      <c r="B17481">
        <v>40</v>
      </c>
      <c r="C17481">
        <v>46.153846153846153</v>
      </c>
      <c r="D17481">
        <v>50</v>
      </c>
      <c r="E17481">
        <v>30.434782608695659</v>
      </c>
      <c r="F17481">
        <v>44.444444444444443</v>
      </c>
      <c r="G17481">
        <f>IF(AND(I17481="C",J17481="D"),0.8,H17481)</f>
        <v>0.8</v>
      </c>
      <c r="H17481">
        <v>0.27355557404618902</v>
      </c>
      <c r="I17481" t="s">
        <v>9</v>
      </c>
      <c r="J17481" t="s">
        <v>8</v>
      </c>
    </row>
    <row r="17482" spans="1:10" x14ac:dyDescent="0.3">
      <c r="A17482" s="1">
        <v>17480</v>
      </c>
      <c r="B17482">
        <v>41</v>
      </c>
      <c r="C17482">
        <v>45</v>
      </c>
      <c r="D17482">
        <v>50</v>
      </c>
      <c r="E17482">
        <v>30.434782608695659</v>
      </c>
      <c r="F17482">
        <v>43.243243243243242</v>
      </c>
      <c r="G17482">
        <f>IF(AND(I17482="C",J17482="D"),0.8,H17482)</f>
        <v>0.8</v>
      </c>
      <c r="H17482">
        <v>0.27355557404618902</v>
      </c>
      <c r="I17482" t="s">
        <v>9</v>
      </c>
      <c r="J17482" t="s">
        <v>8</v>
      </c>
    </row>
    <row r="17483" spans="1:10" x14ac:dyDescent="0.3">
      <c r="A17483" s="1">
        <v>17481</v>
      </c>
      <c r="B17483">
        <v>42</v>
      </c>
      <c r="C17483">
        <v>43.902439024390247</v>
      </c>
      <c r="D17483">
        <v>50</v>
      </c>
      <c r="E17483">
        <v>30.434782608695659</v>
      </c>
      <c r="F17483">
        <v>42.105263157894733</v>
      </c>
      <c r="G17483">
        <f>IF(AND(I17483="C",J17483="D"),0.8,H17483)</f>
        <v>0.8</v>
      </c>
      <c r="H17483">
        <v>0.27355557404618902</v>
      </c>
      <c r="I17483" t="s">
        <v>9</v>
      </c>
      <c r="J17483" t="s">
        <v>8</v>
      </c>
    </row>
    <row r="17484" spans="1:10" x14ac:dyDescent="0.3">
      <c r="A17484" s="1">
        <v>17482</v>
      </c>
      <c r="B17484">
        <v>43</v>
      </c>
      <c r="C17484">
        <v>42.857142857142847</v>
      </c>
      <c r="D17484">
        <v>50</v>
      </c>
      <c r="E17484">
        <v>30.434782608695659</v>
      </c>
      <c r="F17484">
        <v>41.025641025641022</v>
      </c>
      <c r="G17484">
        <f>IF(AND(I17484="C",J17484="D"),0.8,H17484)</f>
        <v>0.27355557404618902</v>
      </c>
      <c r="H17484">
        <v>0.27355557404618902</v>
      </c>
      <c r="I17484" t="s">
        <v>9</v>
      </c>
      <c r="J17484" t="s">
        <v>9</v>
      </c>
    </row>
    <row r="17485" spans="1:10" x14ac:dyDescent="0.3">
      <c r="A17485" s="1">
        <v>17483</v>
      </c>
      <c r="B17485">
        <v>44</v>
      </c>
      <c r="C17485">
        <v>44.186046511627907</v>
      </c>
      <c r="D17485">
        <v>50</v>
      </c>
      <c r="E17485">
        <v>30.434782608695659</v>
      </c>
      <c r="F17485">
        <v>40</v>
      </c>
      <c r="G17485">
        <f>IF(AND(I17485="C",J17485="D"),0.8,H17485)</f>
        <v>0.8</v>
      </c>
      <c r="H17485">
        <v>0.27355557404618902</v>
      </c>
      <c r="I17485" t="s">
        <v>9</v>
      </c>
      <c r="J17485" t="s">
        <v>8</v>
      </c>
    </row>
    <row r="17486" spans="1:10" x14ac:dyDescent="0.3">
      <c r="A17486" s="1">
        <v>17484</v>
      </c>
      <c r="B17486">
        <v>45</v>
      </c>
      <c r="C17486">
        <v>43.18181818181818</v>
      </c>
      <c r="D17486">
        <v>50</v>
      </c>
      <c r="E17486">
        <v>30.434782608695659</v>
      </c>
      <c r="F17486">
        <v>39.024390243902438</v>
      </c>
      <c r="G17486">
        <f>IF(AND(I17486="C",J17486="D"),0.8,H17486)</f>
        <v>0.27355557404618902</v>
      </c>
      <c r="H17486">
        <v>0.27355557404618902</v>
      </c>
      <c r="I17486" t="s">
        <v>9</v>
      </c>
      <c r="J17486" t="s">
        <v>9</v>
      </c>
    </row>
    <row r="17487" spans="1:10" x14ac:dyDescent="0.3">
      <c r="A17487" s="1">
        <v>17485</v>
      </c>
      <c r="B17487">
        <v>46</v>
      </c>
      <c r="C17487">
        <v>44.444444444444443</v>
      </c>
      <c r="D17487">
        <v>50</v>
      </c>
      <c r="E17487">
        <v>30.434782608695659</v>
      </c>
      <c r="F17487">
        <v>38.095238095238088</v>
      </c>
      <c r="G17487">
        <f>IF(AND(I17487="C",J17487="D"),0.8,H17487)</f>
        <v>0.27355557404618902</v>
      </c>
      <c r="H17487">
        <v>0.27355557404618902</v>
      </c>
      <c r="I17487" t="s">
        <v>9</v>
      </c>
      <c r="J17487" t="s">
        <v>9</v>
      </c>
    </row>
    <row r="17488" spans="1:10" x14ac:dyDescent="0.3">
      <c r="A17488" s="1">
        <v>17486</v>
      </c>
      <c r="B17488">
        <v>47</v>
      </c>
      <c r="C17488">
        <v>45.652173913043477</v>
      </c>
      <c r="D17488">
        <v>50</v>
      </c>
      <c r="E17488">
        <v>30.434782608695659</v>
      </c>
      <c r="F17488">
        <v>37.209302325581397</v>
      </c>
      <c r="G17488">
        <f>IF(AND(I17488="C",J17488="D"),0.8,H17488)</f>
        <v>0.8</v>
      </c>
      <c r="H17488">
        <v>0.27355557404618902</v>
      </c>
      <c r="I17488" t="s">
        <v>9</v>
      </c>
      <c r="J17488" t="s">
        <v>8</v>
      </c>
    </row>
    <row r="17489" spans="1:10" x14ac:dyDescent="0.3">
      <c r="A17489" s="1">
        <v>17487</v>
      </c>
      <c r="B17489">
        <v>48</v>
      </c>
      <c r="C17489">
        <v>44.680851063829778</v>
      </c>
      <c r="D17489">
        <v>50</v>
      </c>
      <c r="E17489">
        <v>30.434782608695659</v>
      </c>
      <c r="F17489">
        <v>36.363636363636367</v>
      </c>
      <c r="G17489">
        <f>IF(AND(I17489="C",J17489="D"),0.8,H17489)</f>
        <v>0.27355557404618902</v>
      </c>
      <c r="H17489">
        <v>0.27355557404618902</v>
      </c>
      <c r="I17489" t="s">
        <v>9</v>
      </c>
      <c r="J17489" t="s">
        <v>9</v>
      </c>
    </row>
    <row r="17490" spans="1:10" x14ac:dyDescent="0.3">
      <c r="A17490" s="1">
        <v>17488</v>
      </c>
      <c r="B17490">
        <v>49</v>
      </c>
      <c r="C17490">
        <v>45.833333333333329</v>
      </c>
      <c r="D17490">
        <v>50</v>
      </c>
      <c r="E17490">
        <v>30.434782608695659</v>
      </c>
      <c r="F17490">
        <v>35.555555555555557</v>
      </c>
      <c r="G17490">
        <f>IF(AND(I17490="C",J17490="D"),0.8,H17490)</f>
        <v>0.27355557404618902</v>
      </c>
      <c r="H17490">
        <v>0.27355557404618902</v>
      </c>
      <c r="I17490" t="s">
        <v>9</v>
      </c>
      <c r="J17490" t="s">
        <v>9</v>
      </c>
    </row>
    <row r="17491" spans="1:10" x14ac:dyDescent="0.3">
      <c r="A17491" s="1">
        <v>17489</v>
      </c>
      <c r="B17491">
        <v>50</v>
      </c>
      <c r="C17491">
        <v>46.938775510204081</v>
      </c>
      <c r="D17491">
        <v>50</v>
      </c>
      <c r="E17491">
        <v>30.434782608695659</v>
      </c>
      <c r="F17491">
        <v>34.782608695652172</v>
      </c>
      <c r="G17491">
        <f>IF(AND(I17491="C",J17491="D"),0.8,H17491)</f>
        <v>0.27355557404618902</v>
      </c>
      <c r="H17491">
        <v>0.27355557404618902</v>
      </c>
      <c r="I17491" t="s">
        <v>9</v>
      </c>
      <c r="J17491" t="s">
        <v>9</v>
      </c>
    </row>
    <row r="17492" spans="1:10" x14ac:dyDescent="0.3">
      <c r="A17492" s="1">
        <v>17490</v>
      </c>
      <c r="B17492">
        <v>51</v>
      </c>
      <c r="C17492">
        <v>48</v>
      </c>
      <c r="D17492">
        <v>50</v>
      </c>
      <c r="E17492">
        <v>30.434782608695659</v>
      </c>
      <c r="F17492">
        <v>34.042553191489361</v>
      </c>
      <c r="G17492">
        <f>IF(AND(I17492="C",J17492="D"),0.8,H17492)</f>
        <v>0.8</v>
      </c>
      <c r="H17492">
        <v>0.27355557404618902</v>
      </c>
      <c r="I17492" t="s">
        <v>9</v>
      </c>
      <c r="J17492" t="s">
        <v>8</v>
      </c>
    </row>
    <row r="17493" spans="1:10" x14ac:dyDescent="0.3">
      <c r="A17493" s="1">
        <v>17491</v>
      </c>
      <c r="B17493">
        <v>52</v>
      </c>
      <c r="C17493">
        <v>47.058823529411761</v>
      </c>
      <c r="D17493">
        <v>50</v>
      </c>
      <c r="E17493">
        <v>30.434782608695659</v>
      </c>
      <c r="F17493">
        <v>33.333333333333329</v>
      </c>
      <c r="G17493">
        <f>IF(AND(I17493="C",J17493="D"),0.8,H17493)</f>
        <v>0.8</v>
      </c>
      <c r="H17493">
        <v>0.27355557404618902</v>
      </c>
      <c r="I17493" t="s">
        <v>9</v>
      </c>
      <c r="J17493" t="s">
        <v>8</v>
      </c>
    </row>
    <row r="17494" spans="1:10" x14ac:dyDescent="0.3">
      <c r="A17494" s="1">
        <v>17492</v>
      </c>
      <c r="B17494">
        <v>53</v>
      </c>
      <c r="C17494">
        <v>46.153846153846153</v>
      </c>
      <c r="D17494">
        <v>50</v>
      </c>
      <c r="E17494">
        <v>30.434782608695659</v>
      </c>
      <c r="F17494">
        <v>32.653061224489797</v>
      </c>
      <c r="G17494">
        <f>IF(AND(I17494="C",J17494="D"),0.8,H17494)</f>
        <v>0.8</v>
      </c>
      <c r="H17494">
        <v>0.27355557404618902</v>
      </c>
      <c r="I17494" t="s">
        <v>9</v>
      </c>
      <c r="J17494" t="s">
        <v>8</v>
      </c>
    </row>
    <row r="17495" spans="1:10" x14ac:dyDescent="0.3">
      <c r="A17495" s="1">
        <v>17493</v>
      </c>
      <c r="B17495">
        <v>54</v>
      </c>
      <c r="C17495">
        <v>45.283018867924532</v>
      </c>
      <c r="D17495">
        <v>50</v>
      </c>
      <c r="E17495">
        <v>30.434782608695659</v>
      </c>
      <c r="F17495">
        <v>32</v>
      </c>
      <c r="G17495">
        <f>IF(AND(I17495="C",J17495="D"),0.8,H17495)</f>
        <v>0.27355557404618902</v>
      </c>
      <c r="H17495">
        <v>0.27355557404618902</v>
      </c>
      <c r="I17495" t="s">
        <v>9</v>
      </c>
      <c r="J17495" t="s">
        <v>9</v>
      </c>
    </row>
    <row r="17496" spans="1:10" x14ac:dyDescent="0.3">
      <c r="A17496" s="1">
        <v>17494</v>
      </c>
      <c r="B17496">
        <v>55</v>
      </c>
      <c r="C17496">
        <v>46.296296296296298</v>
      </c>
      <c r="D17496">
        <v>50</v>
      </c>
      <c r="E17496">
        <v>30.434782608695659</v>
      </c>
      <c r="F17496">
        <v>31.372549019607838</v>
      </c>
      <c r="G17496">
        <f>IF(AND(I17496="C",J17496="D"),0.8,H17496)</f>
        <v>0.27355557404618902</v>
      </c>
      <c r="H17496">
        <v>0.27355557404618902</v>
      </c>
      <c r="I17496" t="s">
        <v>9</v>
      </c>
      <c r="J17496" t="s">
        <v>9</v>
      </c>
    </row>
    <row r="17497" spans="1:10" x14ac:dyDescent="0.3">
      <c r="A17497" s="1">
        <v>17495</v>
      </c>
      <c r="B17497">
        <v>56</v>
      </c>
      <c r="C17497">
        <v>47.272727272727273</v>
      </c>
      <c r="D17497">
        <v>50</v>
      </c>
      <c r="E17497">
        <v>30.434782608695659</v>
      </c>
      <c r="F17497">
        <v>30.76923076923077</v>
      </c>
      <c r="G17497">
        <f>IF(AND(I17497="C",J17497="D"),0.8,H17497)</f>
        <v>0.27355557404618902</v>
      </c>
      <c r="H17497">
        <v>0.27355557404618902</v>
      </c>
      <c r="I17497" t="s">
        <v>9</v>
      </c>
      <c r="J17497" t="s">
        <v>9</v>
      </c>
    </row>
    <row r="17498" spans="1:10" x14ac:dyDescent="0.3">
      <c r="A17498" s="1">
        <v>17496</v>
      </c>
      <c r="B17498">
        <v>57</v>
      </c>
      <c r="C17498">
        <v>48.214285714285722</v>
      </c>
      <c r="D17498">
        <v>50</v>
      </c>
      <c r="E17498">
        <v>30.434782608695659</v>
      </c>
      <c r="F17498">
        <v>30.188679245283019</v>
      </c>
      <c r="G17498">
        <f>IF(AND(I17498="C",J17498="D"),0.8,H17498)</f>
        <v>0.27355557404618902</v>
      </c>
      <c r="H17498">
        <v>0.27355557404618902</v>
      </c>
      <c r="I17498" t="s">
        <v>9</v>
      </c>
      <c r="J17498" t="s">
        <v>9</v>
      </c>
    </row>
    <row r="17499" spans="1:10" x14ac:dyDescent="0.3">
      <c r="A17499" s="1">
        <v>17497</v>
      </c>
      <c r="B17499">
        <v>58</v>
      </c>
      <c r="C17499">
        <v>49.122807017543863</v>
      </c>
      <c r="D17499">
        <v>50</v>
      </c>
      <c r="E17499">
        <v>30.434782608695659</v>
      </c>
      <c r="F17499">
        <v>29.62962962962963</v>
      </c>
      <c r="G17499">
        <f>IF(AND(I17499="C",J17499="D"),0.8,H17499)</f>
        <v>0.8</v>
      </c>
      <c r="H17499">
        <v>0.27355557404618902</v>
      </c>
      <c r="I17499" t="s">
        <v>9</v>
      </c>
      <c r="J17499" t="s">
        <v>8</v>
      </c>
    </row>
    <row r="17500" spans="1:10" x14ac:dyDescent="0.3">
      <c r="A17500" s="1">
        <v>17498</v>
      </c>
      <c r="B17500">
        <v>59</v>
      </c>
      <c r="C17500">
        <v>48.275862068965523</v>
      </c>
      <c r="D17500">
        <v>50</v>
      </c>
      <c r="E17500">
        <v>30.434782608695659</v>
      </c>
      <c r="F17500">
        <v>29.09090909090909</v>
      </c>
      <c r="G17500">
        <f>IF(AND(I17500="C",J17500="D"),0.8,H17500)</f>
        <v>0.8</v>
      </c>
      <c r="H17500">
        <v>0.27355557404618902</v>
      </c>
      <c r="I17500" t="s">
        <v>9</v>
      </c>
      <c r="J17500" t="s">
        <v>8</v>
      </c>
    </row>
    <row r="17501" spans="1:10" x14ac:dyDescent="0.3">
      <c r="A17501" s="1">
        <v>17499</v>
      </c>
      <c r="B17501">
        <v>60</v>
      </c>
      <c r="C17501">
        <v>47.457627118644069</v>
      </c>
      <c r="D17501">
        <v>50</v>
      </c>
      <c r="E17501">
        <v>30.434782608695659</v>
      </c>
      <c r="F17501">
        <v>28.571428571428569</v>
      </c>
      <c r="G17501">
        <f>IF(AND(I17501="C",J17501="D"),0.8,H17501)</f>
        <v>0.8</v>
      </c>
      <c r="H17501">
        <v>0.27355557404618902</v>
      </c>
      <c r="I17501" t="s">
        <v>9</v>
      </c>
      <c r="J17501" t="s">
        <v>8</v>
      </c>
    </row>
    <row r="17502" spans="1:10" x14ac:dyDescent="0.3">
      <c r="A17502" s="1">
        <v>17500</v>
      </c>
      <c r="B17502">
        <v>61</v>
      </c>
      <c r="C17502">
        <v>46.666666666666657</v>
      </c>
      <c r="D17502">
        <v>50</v>
      </c>
      <c r="E17502">
        <v>30.434782608695659</v>
      </c>
      <c r="F17502">
        <v>28.07017543859649</v>
      </c>
      <c r="G17502">
        <f>IF(AND(I17502="C",J17502="D"),0.8,H17502)</f>
        <v>0.8</v>
      </c>
      <c r="H17502">
        <v>0.27355557404618902</v>
      </c>
      <c r="I17502" t="s">
        <v>9</v>
      </c>
      <c r="J17502" t="s">
        <v>8</v>
      </c>
    </row>
    <row r="17503" spans="1:10" x14ac:dyDescent="0.3">
      <c r="A17503" s="1">
        <v>17501</v>
      </c>
      <c r="B17503">
        <v>62</v>
      </c>
      <c r="C17503">
        <v>45.901639344262293</v>
      </c>
      <c r="D17503">
        <v>50</v>
      </c>
      <c r="E17503">
        <v>30.434782608695659</v>
      </c>
      <c r="F17503">
        <v>27.586206896551719</v>
      </c>
      <c r="G17503">
        <f>IF(AND(I17503="C",J17503="D"),0.8,H17503)</f>
        <v>0.27355557404618902</v>
      </c>
      <c r="H17503">
        <v>0.27355557404618902</v>
      </c>
      <c r="I17503" t="s">
        <v>9</v>
      </c>
      <c r="J17503" t="s">
        <v>9</v>
      </c>
    </row>
    <row r="17504" spans="1:10" x14ac:dyDescent="0.3">
      <c r="A17504" s="1">
        <v>17502</v>
      </c>
      <c r="B17504">
        <v>63</v>
      </c>
      <c r="C17504">
        <v>46.774193548387103</v>
      </c>
      <c r="D17504">
        <v>50</v>
      </c>
      <c r="E17504">
        <v>30.434782608695659</v>
      </c>
      <c r="F17504">
        <v>27.118644067796609</v>
      </c>
      <c r="G17504">
        <f>IF(AND(I17504="C",J17504="D"),0.8,H17504)</f>
        <v>0.27355557404618902</v>
      </c>
      <c r="H17504">
        <v>0.27355557404618902</v>
      </c>
      <c r="I17504" t="s">
        <v>9</v>
      </c>
      <c r="J17504" t="s">
        <v>9</v>
      </c>
    </row>
    <row r="17505" spans="1:10" x14ac:dyDescent="0.3">
      <c r="A17505" s="1">
        <v>17503</v>
      </c>
      <c r="B17505">
        <v>64</v>
      </c>
      <c r="C17505">
        <v>47.619047619047613</v>
      </c>
      <c r="D17505">
        <v>50</v>
      </c>
      <c r="E17505">
        <v>30.434782608695659</v>
      </c>
      <c r="F17505">
        <v>26.666666666666671</v>
      </c>
      <c r="G17505">
        <f>IF(AND(I17505="C",J17505="D"),0.8,H17505)</f>
        <v>0.27355557404618902</v>
      </c>
      <c r="H17505">
        <v>0.27355557404618902</v>
      </c>
      <c r="I17505" t="s">
        <v>9</v>
      </c>
      <c r="J17505" t="s">
        <v>9</v>
      </c>
    </row>
    <row r="17506" spans="1:10" x14ac:dyDescent="0.3">
      <c r="A17506" s="1">
        <v>17504</v>
      </c>
      <c r="B17506">
        <v>65</v>
      </c>
      <c r="C17506">
        <v>48.4375</v>
      </c>
      <c r="D17506">
        <v>50</v>
      </c>
      <c r="E17506">
        <v>30.434782608695659</v>
      </c>
      <c r="F17506">
        <v>26.229508196721309</v>
      </c>
      <c r="G17506">
        <f>IF(AND(I17506="C",J17506="D"),0.8,H17506)</f>
        <v>0.27355557404618902</v>
      </c>
      <c r="H17506">
        <v>0.27355557404618902</v>
      </c>
      <c r="I17506" t="s">
        <v>9</v>
      </c>
      <c r="J17506" t="s">
        <v>9</v>
      </c>
    </row>
    <row r="17507" spans="1:10" x14ac:dyDescent="0.3">
      <c r="A17507" s="1">
        <v>17505</v>
      </c>
      <c r="B17507">
        <v>66</v>
      </c>
      <c r="C17507">
        <v>49.230769230769234</v>
      </c>
      <c r="D17507">
        <v>50</v>
      </c>
      <c r="E17507">
        <v>30.434782608695659</v>
      </c>
      <c r="F17507">
        <v>25.806451612903221</v>
      </c>
      <c r="G17507">
        <f>IF(AND(I17507="C",J17507="D"),0.8,H17507)</f>
        <v>0.27355557404618902</v>
      </c>
      <c r="H17507">
        <v>0.27355557404618902</v>
      </c>
      <c r="I17507" t="s">
        <v>9</v>
      </c>
      <c r="J17507" t="s">
        <v>9</v>
      </c>
    </row>
    <row r="17508" spans="1:10" x14ac:dyDescent="0.3">
      <c r="A17508" s="1">
        <v>17506</v>
      </c>
      <c r="B17508">
        <v>67</v>
      </c>
      <c r="C17508">
        <v>50</v>
      </c>
      <c r="D17508">
        <v>50</v>
      </c>
      <c r="E17508">
        <v>30.434782608695659</v>
      </c>
      <c r="F17508">
        <v>25.396825396825399</v>
      </c>
      <c r="G17508">
        <f>IF(AND(I17508="C",J17508="D"),0.8,H17508)</f>
        <v>0.27355557404618902</v>
      </c>
      <c r="H17508">
        <v>0.27355557404618902</v>
      </c>
      <c r="I17508" t="s">
        <v>9</v>
      </c>
      <c r="J17508" t="s">
        <v>9</v>
      </c>
    </row>
    <row r="17509" spans="1:10" x14ac:dyDescent="0.3">
      <c r="A17509" s="1">
        <v>17507</v>
      </c>
      <c r="B17509">
        <v>68</v>
      </c>
      <c r="C17509">
        <v>50.746268656716417</v>
      </c>
      <c r="D17509">
        <v>50</v>
      </c>
      <c r="E17509">
        <v>30.434782608695659</v>
      </c>
      <c r="F17509">
        <v>25</v>
      </c>
      <c r="G17509">
        <f>IF(AND(I17509="C",J17509="D"),0.8,H17509)</f>
        <v>0.27355557404618902</v>
      </c>
      <c r="H17509">
        <v>0.27355557404618902</v>
      </c>
      <c r="I17509" t="s">
        <v>9</v>
      </c>
      <c r="J17509" t="s">
        <v>9</v>
      </c>
    </row>
    <row r="17510" spans="1:10" x14ac:dyDescent="0.3">
      <c r="A17510" s="1">
        <v>17508</v>
      </c>
      <c r="B17510">
        <v>69</v>
      </c>
      <c r="C17510">
        <v>51.470588235294123</v>
      </c>
      <c r="D17510">
        <v>50</v>
      </c>
      <c r="E17510">
        <v>30.434782608695659</v>
      </c>
      <c r="F17510">
        <v>24.61538461538462</v>
      </c>
      <c r="G17510">
        <f>IF(AND(I17510="C",J17510="D"),0.8,H17510)</f>
        <v>0.27355557404618902</v>
      </c>
      <c r="H17510">
        <v>0.27355557404618902</v>
      </c>
      <c r="I17510" t="s">
        <v>9</v>
      </c>
      <c r="J17510" t="s">
        <v>9</v>
      </c>
    </row>
    <row r="17511" spans="1:10" x14ac:dyDescent="0.3">
      <c r="A17511" s="1">
        <v>17509</v>
      </c>
      <c r="B17511">
        <v>70</v>
      </c>
      <c r="C17511">
        <v>52.173913043478258</v>
      </c>
      <c r="D17511">
        <v>50</v>
      </c>
      <c r="E17511">
        <v>30.434782608695659</v>
      </c>
      <c r="F17511">
        <v>24.242424242424239</v>
      </c>
      <c r="G17511">
        <f>IF(AND(I17511="C",J17511="D"),0.8,H17511)</f>
        <v>0.27355557404618902</v>
      </c>
      <c r="H17511">
        <v>0.27355557404618902</v>
      </c>
      <c r="I17511" t="s">
        <v>9</v>
      </c>
      <c r="J17511" t="s">
        <v>9</v>
      </c>
    </row>
    <row r="17512" spans="1:10" x14ac:dyDescent="0.3">
      <c r="A17512" s="1">
        <v>17510</v>
      </c>
      <c r="B17512">
        <v>71</v>
      </c>
      <c r="C17512">
        <v>52.857142857142861</v>
      </c>
      <c r="D17512">
        <v>50</v>
      </c>
      <c r="E17512">
        <v>30.434782608695659</v>
      </c>
      <c r="F17512">
        <v>23.880597014925371</v>
      </c>
      <c r="G17512">
        <f>IF(AND(I17512="C",J17512="D"),0.8,H17512)</f>
        <v>0.8</v>
      </c>
      <c r="H17512">
        <v>0.27355557404618902</v>
      </c>
      <c r="I17512" t="s">
        <v>9</v>
      </c>
      <c r="J17512" t="s">
        <v>8</v>
      </c>
    </row>
    <row r="17513" spans="1:10" x14ac:dyDescent="0.3">
      <c r="A17513" s="1">
        <v>17511</v>
      </c>
      <c r="B17513">
        <v>72</v>
      </c>
      <c r="C17513">
        <v>52.112676056338017</v>
      </c>
      <c r="D17513">
        <v>50</v>
      </c>
      <c r="E17513">
        <v>30.434782608695659</v>
      </c>
      <c r="F17513">
        <v>23.52941176470588</v>
      </c>
      <c r="G17513">
        <f>IF(AND(I17513="C",J17513="D"),0.8,H17513)</f>
        <v>0.8</v>
      </c>
      <c r="H17513">
        <v>0.27355557404618902</v>
      </c>
      <c r="I17513" t="s">
        <v>9</v>
      </c>
      <c r="J17513" t="s">
        <v>8</v>
      </c>
    </row>
    <row r="17514" spans="1:10" x14ac:dyDescent="0.3">
      <c r="A17514" s="1">
        <v>17512</v>
      </c>
      <c r="B17514">
        <v>73</v>
      </c>
      <c r="C17514">
        <v>51.388888888888893</v>
      </c>
      <c r="D17514">
        <v>50</v>
      </c>
      <c r="E17514">
        <v>30.434782608695659</v>
      </c>
      <c r="F17514">
        <v>23.188405797101449</v>
      </c>
      <c r="G17514">
        <f>IF(AND(I17514="C",J17514="D"),0.8,H17514)</f>
        <v>0.8</v>
      </c>
      <c r="H17514">
        <v>0.27355557404618902</v>
      </c>
      <c r="I17514" t="s">
        <v>9</v>
      </c>
      <c r="J17514" t="s">
        <v>8</v>
      </c>
    </row>
    <row r="17515" spans="1:10" x14ac:dyDescent="0.3">
      <c r="A17515" s="1">
        <v>17513</v>
      </c>
      <c r="B17515">
        <v>74</v>
      </c>
      <c r="C17515">
        <v>50.684931506849317</v>
      </c>
      <c r="D17515">
        <v>50</v>
      </c>
      <c r="E17515">
        <v>30.434782608695659</v>
      </c>
      <c r="F17515">
        <v>22.857142857142861</v>
      </c>
      <c r="G17515">
        <f>IF(AND(I17515="C",J17515="D"),0.8,H17515)</f>
        <v>0.27355557404618902</v>
      </c>
      <c r="H17515">
        <v>0.27355557404618902</v>
      </c>
      <c r="I17515" t="s">
        <v>9</v>
      </c>
      <c r="J17515" t="s">
        <v>9</v>
      </c>
    </row>
    <row r="17516" spans="1:10" x14ac:dyDescent="0.3">
      <c r="A17516" s="1">
        <v>17514</v>
      </c>
      <c r="B17516">
        <v>75</v>
      </c>
      <c r="C17516">
        <v>51.351351351351347</v>
      </c>
      <c r="D17516">
        <v>50</v>
      </c>
      <c r="E17516">
        <v>30.434782608695659</v>
      </c>
      <c r="F17516">
        <v>22.535211267605639</v>
      </c>
      <c r="G17516">
        <f>IF(AND(I17516="C",J17516="D"),0.8,H17516)</f>
        <v>0.27355557404618902</v>
      </c>
      <c r="H17516">
        <v>0.27355557404618902</v>
      </c>
      <c r="I17516" t="s">
        <v>9</v>
      </c>
      <c r="J17516" t="s">
        <v>9</v>
      </c>
    </row>
    <row r="17517" spans="1:10" x14ac:dyDescent="0.3">
      <c r="A17517" s="1">
        <v>17515</v>
      </c>
      <c r="B17517">
        <v>76</v>
      </c>
      <c r="C17517">
        <v>52</v>
      </c>
      <c r="D17517">
        <v>50</v>
      </c>
      <c r="E17517">
        <v>30.434782608695659</v>
      </c>
      <c r="F17517">
        <v>22.222222222222221</v>
      </c>
      <c r="G17517">
        <f>IF(AND(I17517="C",J17517="D"),0.8,H17517)</f>
        <v>0.27355557404618902</v>
      </c>
      <c r="H17517">
        <v>0.27355557404618902</v>
      </c>
      <c r="I17517" t="s">
        <v>9</v>
      </c>
      <c r="J17517" t="s">
        <v>9</v>
      </c>
    </row>
    <row r="17518" spans="1:10" x14ac:dyDescent="0.3">
      <c r="A17518" s="1">
        <v>17516</v>
      </c>
      <c r="B17518">
        <v>77</v>
      </c>
      <c r="C17518">
        <v>52.631578947368418</v>
      </c>
      <c r="D17518">
        <v>50</v>
      </c>
      <c r="E17518">
        <v>30.434782608695659</v>
      </c>
      <c r="F17518">
        <v>21.917808219178081</v>
      </c>
      <c r="G17518">
        <f>IF(AND(I17518="C",J17518="D"),0.8,H17518)</f>
        <v>0.8</v>
      </c>
      <c r="H17518">
        <v>0.27355557404618902</v>
      </c>
      <c r="I17518" t="s">
        <v>9</v>
      </c>
      <c r="J17518" t="s">
        <v>8</v>
      </c>
    </row>
    <row r="17519" spans="1:10" x14ac:dyDescent="0.3">
      <c r="A17519" s="1">
        <v>17517</v>
      </c>
      <c r="B17519">
        <v>78</v>
      </c>
      <c r="C17519">
        <v>51.94805194805194</v>
      </c>
      <c r="D17519">
        <v>50</v>
      </c>
      <c r="E17519">
        <v>30.434782608695659</v>
      </c>
      <c r="F17519">
        <v>21.621621621621621</v>
      </c>
      <c r="G17519">
        <f>IF(AND(I17519="C",J17519="D"),0.8,H17519)</f>
        <v>0.27355557404618902</v>
      </c>
      <c r="H17519">
        <v>0.27355557404618902</v>
      </c>
      <c r="I17519" t="s">
        <v>9</v>
      </c>
      <c r="J17519" t="s">
        <v>9</v>
      </c>
    </row>
    <row r="17520" spans="1:10" x14ac:dyDescent="0.3">
      <c r="A17520" s="1">
        <v>17518</v>
      </c>
      <c r="B17520">
        <v>79</v>
      </c>
      <c r="C17520">
        <v>52.564102564102569</v>
      </c>
      <c r="D17520">
        <v>50</v>
      </c>
      <c r="E17520">
        <v>30.434782608695659</v>
      </c>
      <c r="F17520">
        <v>21.333333333333339</v>
      </c>
      <c r="G17520">
        <f>IF(AND(I17520="C",J17520="D"),0.8,H17520)</f>
        <v>0.27355557404618902</v>
      </c>
      <c r="H17520">
        <v>0.27355557404618902</v>
      </c>
      <c r="I17520" t="s">
        <v>9</v>
      </c>
      <c r="J17520" t="s">
        <v>9</v>
      </c>
    </row>
    <row r="17521" spans="1:10" x14ac:dyDescent="0.3">
      <c r="A17521" s="1">
        <v>17519</v>
      </c>
      <c r="B17521">
        <v>80</v>
      </c>
      <c r="C17521">
        <v>53.164556962025308</v>
      </c>
      <c r="D17521">
        <v>50</v>
      </c>
      <c r="E17521">
        <v>30.434782608695659</v>
      </c>
      <c r="F17521">
        <v>21.05263157894737</v>
      </c>
      <c r="G17521">
        <f>IF(AND(I17521="C",J17521="D"),0.8,H17521)</f>
        <v>0.27355557404618902</v>
      </c>
      <c r="H17521">
        <v>0.27355557404618902</v>
      </c>
      <c r="I17521" t="s">
        <v>9</v>
      </c>
      <c r="J17521" t="s">
        <v>9</v>
      </c>
    </row>
    <row r="17522" spans="1:10" x14ac:dyDescent="0.3">
      <c r="A17522" s="1">
        <v>17520</v>
      </c>
      <c r="B17522">
        <v>81</v>
      </c>
      <c r="C17522">
        <v>53.75</v>
      </c>
      <c r="D17522">
        <v>50</v>
      </c>
      <c r="E17522">
        <v>30.434782608695659</v>
      </c>
      <c r="F17522">
        <v>20.779220779220779</v>
      </c>
      <c r="G17522">
        <f>IF(AND(I17522="C",J17522="D"),0.8,H17522)</f>
        <v>0.27355557404618902</v>
      </c>
      <c r="H17522">
        <v>0.27355557404618902</v>
      </c>
      <c r="I17522" t="s">
        <v>9</v>
      </c>
      <c r="J17522" t="s">
        <v>9</v>
      </c>
    </row>
    <row r="17523" spans="1:10" x14ac:dyDescent="0.3">
      <c r="A17523" s="1">
        <v>17521</v>
      </c>
      <c r="B17523">
        <v>82</v>
      </c>
      <c r="C17523">
        <v>54.320987654320987</v>
      </c>
      <c r="D17523">
        <v>50</v>
      </c>
      <c r="E17523">
        <v>30.434782608695659</v>
      </c>
      <c r="F17523">
        <v>20.512820512820511</v>
      </c>
      <c r="G17523">
        <f>IF(AND(I17523="C",J17523="D"),0.8,H17523)</f>
        <v>0.27355557404618902</v>
      </c>
      <c r="H17523">
        <v>0.27355557404618902</v>
      </c>
      <c r="I17523" t="s">
        <v>9</v>
      </c>
      <c r="J17523" t="s">
        <v>9</v>
      </c>
    </row>
    <row r="17524" spans="1:10" x14ac:dyDescent="0.3">
      <c r="A17524" s="1">
        <v>17522</v>
      </c>
      <c r="B17524">
        <v>83</v>
      </c>
      <c r="C17524">
        <v>54.878048780487809</v>
      </c>
      <c r="D17524">
        <v>50</v>
      </c>
      <c r="E17524">
        <v>30.434782608695659</v>
      </c>
      <c r="F17524">
        <v>20.25316455696203</v>
      </c>
      <c r="G17524">
        <f>IF(AND(I17524="C",J17524="D"),0.8,H17524)</f>
        <v>0.27355557404618902</v>
      </c>
      <c r="H17524">
        <v>0.27355557404618902</v>
      </c>
      <c r="I17524" t="s">
        <v>9</v>
      </c>
      <c r="J17524" t="s">
        <v>9</v>
      </c>
    </row>
    <row r="17525" spans="1:10" x14ac:dyDescent="0.3">
      <c r="A17525" s="1">
        <v>17523</v>
      </c>
      <c r="B17525">
        <v>84</v>
      </c>
      <c r="C17525">
        <v>55.421686746987952</v>
      </c>
      <c r="D17525">
        <v>50</v>
      </c>
      <c r="E17525">
        <v>30.434782608695659</v>
      </c>
      <c r="F17525">
        <v>20</v>
      </c>
      <c r="G17525">
        <f>IF(AND(I17525="C",J17525="D"),0.8,H17525)</f>
        <v>0.27355557404618902</v>
      </c>
      <c r="H17525">
        <v>0.27355557404618902</v>
      </c>
      <c r="I17525" t="s">
        <v>9</v>
      </c>
      <c r="J17525" t="s">
        <v>9</v>
      </c>
    </row>
    <row r="17526" spans="1:10" x14ac:dyDescent="0.3">
      <c r="A17526" s="1">
        <v>17524</v>
      </c>
      <c r="B17526">
        <v>85</v>
      </c>
      <c r="C17526">
        <v>55.952380952380963</v>
      </c>
      <c r="D17526">
        <v>50</v>
      </c>
      <c r="E17526">
        <v>30.434782608695659</v>
      </c>
      <c r="F17526">
        <v>19.753086419753089</v>
      </c>
      <c r="G17526">
        <f>IF(AND(I17526="C",J17526="D"),0.8,H17526)</f>
        <v>0.27355557404618902</v>
      </c>
      <c r="H17526">
        <v>0.27355557404618902</v>
      </c>
      <c r="I17526" t="s">
        <v>9</v>
      </c>
      <c r="J17526" t="s">
        <v>9</v>
      </c>
    </row>
    <row r="17527" spans="1:10" x14ac:dyDescent="0.3">
      <c r="A17527" s="1">
        <v>17525</v>
      </c>
      <c r="B17527">
        <v>86</v>
      </c>
      <c r="C17527">
        <v>56.470588235294123</v>
      </c>
      <c r="D17527">
        <v>50</v>
      </c>
      <c r="E17527">
        <v>30.434782608695659</v>
      </c>
      <c r="F17527">
        <v>19.512195121951219</v>
      </c>
      <c r="G17527">
        <f>IF(AND(I17527="C",J17527="D"),0.8,H17527)</f>
        <v>0.27355557404618902</v>
      </c>
      <c r="H17527">
        <v>0.27355557404618902</v>
      </c>
      <c r="I17527" t="s">
        <v>9</v>
      </c>
      <c r="J17527" t="s">
        <v>9</v>
      </c>
    </row>
    <row r="17528" spans="1:10" x14ac:dyDescent="0.3">
      <c r="A17528" s="1">
        <v>17526</v>
      </c>
      <c r="B17528">
        <v>87</v>
      </c>
      <c r="C17528">
        <v>56.97674418604651</v>
      </c>
      <c r="D17528">
        <v>50</v>
      </c>
      <c r="E17528">
        <v>30.434782608695659</v>
      </c>
      <c r="F17528">
        <v>19.277108433734941</v>
      </c>
      <c r="G17528">
        <f>IF(AND(I17528="C",J17528="D"),0.8,H17528)</f>
        <v>0.27355557404618902</v>
      </c>
      <c r="H17528">
        <v>0.27355557404618902</v>
      </c>
      <c r="I17528" t="s">
        <v>9</v>
      </c>
      <c r="J17528" t="s">
        <v>9</v>
      </c>
    </row>
    <row r="17529" spans="1:10" x14ac:dyDescent="0.3">
      <c r="A17529" s="1">
        <v>17527</v>
      </c>
      <c r="B17529">
        <v>88</v>
      </c>
      <c r="C17529">
        <v>57.47126436781609</v>
      </c>
      <c r="D17529">
        <v>50</v>
      </c>
      <c r="E17529">
        <v>30.434782608695659</v>
      </c>
      <c r="F17529">
        <v>19.047619047619051</v>
      </c>
      <c r="G17529">
        <f>IF(AND(I17529="C",J17529="D"),0.8,H17529)</f>
        <v>0.27355557404618902</v>
      </c>
      <c r="H17529">
        <v>0.27355557404618902</v>
      </c>
      <c r="I17529" t="s">
        <v>9</v>
      </c>
      <c r="J17529" t="s">
        <v>9</v>
      </c>
    </row>
    <row r="17530" spans="1:10" x14ac:dyDescent="0.3">
      <c r="A17530" s="1">
        <v>17528</v>
      </c>
      <c r="B17530">
        <v>89</v>
      </c>
      <c r="C17530">
        <v>57.95454545454546</v>
      </c>
      <c r="D17530">
        <v>50</v>
      </c>
      <c r="E17530">
        <v>30.434782608695659</v>
      </c>
      <c r="F17530">
        <v>18.82352941176471</v>
      </c>
      <c r="G17530">
        <f>IF(AND(I17530="C",J17530="D"),0.8,H17530)</f>
        <v>0.27355557404618902</v>
      </c>
      <c r="H17530">
        <v>0.27355557404618902</v>
      </c>
      <c r="I17530" t="s">
        <v>9</v>
      </c>
      <c r="J17530" t="s">
        <v>9</v>
      </c>
    </row>
    <row r="17531" spans="1:10" x14ac:dyDescent="0.3">
      <c r="A17531" s="1">
        <v>17529</v>
      </c>
      <c r="B17531">
        <v>90</v>
      </c>
      <c r="C17531">
        <v>58.426966292134829</v>
      </c>
      <c r="D17531">
        <v>50</v>
      </c>
      <c r="E17531">
        <v>30.434782608695659</v>
      </c>
      <c r="F17531">
        <v>18.604651162790699</v>
      </c>
      <c r="G17531">
        <f>IF(AND(I17531="C",J17531="D"),0.8,H17531)</f>
        <v>0.8</v>
      </c>
      <c r="H17531">
        <v>0.27355557404618902</v>
      </c>
      <c r="I17531" t="s">
        <v>9</v>
      </c>
      <c r="J17531" t="s">
        <v>8</v>
      </c>
    </row>
    <row r="17532" spans="1:10" x14ac:dyDescent="0.3">
      <c r="A17532" s="1">
        <v>17530</v>
      </c>
      <c r="B17532">
        <v>91</v>
      </c>
      <c r="C17532">
        <v>57.777777777777771</v>
      </c>
      <c r="D17532">
        <v>50</v>
      </c>
      <c r="E17532">
        <v>30.434782608695659</v>
      </c>
      <c r="F17532">
        <v>18.390804597701148</v>
      </c>
      <c r="G17532">
        <f>IF(AND(I17532="C",J17532="D"),0.8,H17532)</f>
        <v>0.8</v>
      </c>
      <c r="H17532">
        <v>0.27355557404618902</v>
      </c>
      <c r="I17532" t="s">
        <v>9</v>
      </c>
      <c r="J17532" t="s">
        <v>8</v>
      </c>
    </row>
    <row r="17533" spans="1:10" x14ac:dyDescent="0.3">
      <c r="A17533" s="1">
        <v>17531</v>
      </c>
      <c r="B17533">
        <v>92</v>
      </c>
      <c r="C17533">
        <v>57.142857142857139</v>
      </c>
      <c r="D17533">
        <v>50</v>
      </c>
      <c r="E17533">
        <v>30.434782608695659</v>
      </c>
      <c r="F17533">
        <v>18.18181818181818</v>
      </c>
      <c r="G17533">
        <f>IF(AND(I17533="C",J17533="D"),0.8,H17533)</f>
        <v>0.8</v>
      </c>
      <c r="H17533">
        <v>0.27355557404618902</v>
      </c>
      <c r="I17533" t="s">
        <v>9</v>
      </c>
      <c r="J17533" t="s">
        <v>8</v>
      </c>
    </row>
    <row r="17534" spans="1:10" x14ac:dyDescent="0.3">
      <c r="A17534" s="1">
        <v>17532</v>
      </c>
      <c r="B17534">
        <v>93</v>
      </c>
      <c r="C17534">
        <v>56.521739130434781</v>
      </c>
      <c r="D17534">
        <v>50</v>
      </c>
      <c r="E17534">
        <v>30.434782608695659</v>
      </c>
      <c r="F17534">
        <v>17.977528089887642</v>
      </c>
      <c r="G17534">
        <f>IF(AND(I17534="C",J17534="D"),0.8,H17534)</f>
        <v>0.8</v>
      </c>
      <c r="H17534">
        <v>0.27355557404618902</v>
      </c>
      <c r="I17534" t="s">
        <v>9</v>
      </c>
      <c r="J17534" t="s">
        <v>8</v>
      </c>
    </row>
    <row r="17535" spans="1:10" x14ac:dyDescent="0.3">
      <c r="A17535" s="1">
        <v>17533</v>
      </c>
      <c r="B17535">
        <v>94</v>
      </c>
      <c r="C17535">
        <v>55.913978494623649</v>
      </c>
      <c r="D17535">
        <v>50</v>
      </c>
      <c r="E17535">
        <v>30.434782608695659</v>
      </c>
      <c r="F17535">
        <v>17.777777777777779</v>
      </c>
      <c r="G17535">
        <f>IF(AND(I17535="C",J17535="D"),0.8,H17535)</f>
        <v>0.8</v>
      </c>
      <c r="H17535">
        <v>0.27355557404618902</v>
      </c>
      <c r="I17535" t="s">
        <v>9</v>
      </c>
      <c r="J17535" t="s">
        <v>8</v>
      </c>
    </row>
    <row r="17536" spans="1:10" x14ac:dyDescent="0.3">
      <c r="A17536" s="1">
        <v>17534</v>
      </c>
      <c r="B17536">
        <v>95</v>
      </c>
      <c r="C17536">
        <v>55.319148936170222</v>
      </c>
      <c r="D17536">
        <v>50</v>
      </c>
      <c r="E17536">
        <v>30.434782608695659</v>
      </c>
      <c r="F17536">
        <v>17.58241758241758</v>
      </c>
      <c r="G17536">
        <f>IF(AND(I17536="C",J17536="D"),0.8,H17536)</f>
        <v>0.8</v>
      </c>
      <c r="H17536">
        <v>0.27355557404618902</v>
      </c>
      <c r="I17536" t="s">
        <v>9</v>
      </c>
      <c r="J17536" t="s">
        <v>8</v>
      </c>
    </row>
    <row r="17537" spans="1:10" x14ac:dyDescent="0.3">
      <c r="A17537" s="1">
        <v>17535</v>
      </c>
      <c r="B17537">
        <v>96</v>
      </c>
      <c r="C17537">
        <v>54.736842105263158</v>
      </c>
      <c r="D17537">
        <v>50</v>
      </c>
      <c r="E17537">
        <v>30.434782608695659</v>
      </c>
      <c r="F17537">
        <v>17.39130434782609</v>
      </c>
      <c r="G17537">
        <f>IF(AND(I17537="C",J17537="D"),0.8,H17537)</f>
        <v>0.27355557404618902</v>
      </c>
      <c r="H17537">
        <v>0.27355557404618902</v>
      </c>
      <c r="I17537" t="s">
        <v>9</v>
      </c>
      <c r="J17537" t="s">
        <v>9</v>
      </c>
    </row>
    <row r="17538" spans="1:10" x14ac:dyDescent="0.3">
      <c r="A17538" s="1">
        <v>17536</v>
      </c>
      <c r="B17538">
        <v>97</v>
      </c>
      <c r="C17538">
        <v>55.208333333333343</v>
      </c>
      <c r="D17538">
        <v>50</v>
      </c>
      <c r="E17538">
        <v>30.434782608695659</v>
      </c>
      <c r="F17538">
        <v>17.20430107526882</v>
      </c>
      <c r="G17538">
        <f>IF(AND(I17538="C",J17538="D"),0.8,H17538)</f>
        <v>0.27355557404618902</v>
      </c>
      <c r="H17538">
        <v>0.27355557404618902</v>
      </c>
      <c r="I17538" t="s">
        <v>9</v>
      </c>
      <c r="J17538" t="s">
        <v>9</v>
      </c>
    </row>
    <row r="17539" spans="1:10" x14ac:dyDescent="0.3">
      <c r="A17539" s="1">
        <v>17537</v>
      </c>
      <c r="B17539">
        <v>98</v>
      </c>
      <c r="C17539">
        <v>55.670103092783513</v>
      </c>
      <c r="D17539">
        <v>50</v>
      </c>
      <c r="E17539">
        <v>30.434782608695659</v>
      </c>
      <c r="F17539">
        <v>17.021276595744681</v>
      </c>
      <c r="G17539">
        <f>IF(AND(I17539="C",J17539="D"),0.8,H17539)</f>
        <v>0.27355557404618902</v>
      </c>
      <c r="H17539">
        <v>0.27355557404618902</v>
      </c>
      <c r="I17539" t="s">
        <v>9</v>
      </c>
      <c r="J17539" t="s">
        <v>9</v>
      </c>
    </row>
    <row r="17540" spans="1:10" x14ac:dyDescent="0.3">
      <c r="A17540" s="1">
        <v>17538</v>
      </c>
      <c r="B17540">
        <v>99</v>
      </c>
      <c r="C17540">
        <v>56.12244897959183</v>
      </c>
      <c r="D17540">
        <v>50</v>
      </c>
      <c r="E17540">
        <v>30.434782608695659</v>
      </c>
      <c r="F17540">
        <v>16.84210526315789</v>
      </c>
      <c r="G17540">
        <f>IF(AND(I17540="C",J17540="D"),0.8,H17540)</f>
        <v>0.27355557404618902</v>
      </c>
      <c r="H17540">
        <v>0.27355557404618902</v>
      </c>
      <c r="I17540" t="s">
        <v>9</v>
      </c>
      <c r="J17540" t="s">
        <v>9</v>
      </c>
    </row>
    <row r="17541" spans="1:10" x14ac:dyDescent="0.3">
      <c r="A17541" s="1">
        <v>17539</v>
      </c>
      <c r="B17541">
        <v>100</v>
      </c>
      <c r="C17541">
        <v>56.56565656565656</v>
      </c>
      <c r="D17541">
        <v>50</v>
      </c>
      <c r="E17541">
        <v>30.434782608695659</v>
      </c>
      <c r="F17541">
        <v>16.666666666666661</v>
      </c>
      <c r="G17541">
        <f>IF(AND(I17541="C",J17541="D"),0.8,H17541)</f>
        <v>0.27355557404618902</v>
      </c>
      <c r="H17541">
        <v>0.27355557404618902</v>
      </c>
      <c r="I17541" t="s">
        <v>9</v>
      </c>
      <c r="J17541" t="s">
        <v>9</v>
      </c>
    </row>
    <row r="17542" spans="1:10" x14ac:dyDescent="0.3">
      <c r="A17542" s="1">
        <v>17540</v>
      </c>
      <c r="B17542">
        <v>101</v>
      </c>
      <c r="C17542">
        <v>56.999999999999993</v>
      </c>
      <c r="D17542">
        <v>50</v>
      </c>
      <c r="E17542">
        <v>30.434782608695659</v>
      </c>
      <c r="F17542">
        <v>16.494845360824741</v>
      </c>
      <c r="G17542">
        <f>IF(AND(I17542="C",J17542="D"),0.8,H17542)</f>
        <v>0.27355557404618902</v>
      </c>
      <c r="H17542">
        <v>0.27355557404618902</v>
      </c>
      <c r="I17542" t="s">
        <v>9</v>
      </c>
      <c r="J17542" t="s">
        <v>9</v>
      </c>
    </row>
    <row r="17543" spans="1:10" x14ac:dyDescent="0.3">
      <c r="A17543" s="1">
        <v>17541</v>
      </c>
      <c r="B17543">
        <v>102</v>
      </c>
      <c r="C17543">
        <v>57.42574257425742</v>
      </c>
      <c r="D17543">
        <v>50</v>
      </c>
      <c r="E17543">
        <v>30.434782608695659</v>
      </c>
      <c r="F17543">
        <v>16.326530612244898</v>
      </c>
      <c r="G17543">
        <f>IF(AND(I17543="C",J17543="D"),0.8,H17543)</f>
        <v>0.27355557404618902</v>
      </c>
      <c r="H17543">
        <v>0.27355557404618902</v>
      </c>
      <c r="I17543" t="s">
        <v>9</v>
      </c>
      <c r="J17543" t="s">
        <v>9</v>
      </c>
    </row>
    <row r="17544" spans="1:10" x14ac:dyDescent="0.3">
      <c r="A17544" s="1">
        <v>17542</v>
      </c>
      <c r="B17544">
        <v>103</v>
      </c>
      <c r="C17544">
        <v>57.843137254901968</v>
      </c>
      <c r="D17544">
        <v>50</v>
      </c>
      <c r="E17544">
        <v>30.434782608695659</v>
      </c>
      <c r="F17544">
        <v>16.161616161616159</v>
      </c>
      <c r="G17544">
        <f>IF(AND(I17544="C",J17544="D"),0.8,H17544)</f>
        <v>0.27355557404618902</v>
      </c>
      <c r="H17544">
        <v>0.27355557404618902</v>
      </c>
      <c r="I17544" t="s">
        <v>9</v>
      </c>
      <c r="J17544" t="s">
        <v>9</v>
      </c>
    </row>
    <row r="17545" spans="1:10" x14ac:dyDescent="0.3">
      <c r="A17545" s="1">
        <v>17543</v>
      </c>
      <c r="B17545">
        <v>104</v>
      </c>
      <c r="C17545">
        <v>58.252427184466008</v>
      </c>
      <c r="D17545">
        <v>50</v>
      </c>
      <c r="E17545">
        <v>30.434782608695659</v>
      </c>
      <c r="F17545">
        <v>16</v>
      </c>
      <c r="G17545">
        <f>IF(AND(I17545="C",J17545="D"),0.8,H17545)</f>
        <v>0.27355557404618902</v>
      </c>
      <c r="H17545">
        <v>0.27355557404618902</v>
      </c>
      <c r="I17545" t="s">
        <v>9</v>
      </c>
      <c r="J17545" t="s">
        <v>9</v>
      </c>
    </row>
    <row r="17546" spans="1:10" x14ac:dyDescent="0.3">
      <c r="A17546" s="1">
        <v>17544</v>
      </c>
      <c r="B17546">
        <v>105</v>
      </c>
      <c r="C17546">
        <v>58.653846153846153</v>
      </c>
      <c r="D17546">
        <v>50</v>
      </c>
      <c r="E17546">
        <v>30.434782608695659</v>
      </c>
      <c r="F17546">
        <v>15.84158415841584</v>
      </c>
      <c r="G17546">
        <f>IF(AND(I17546="C",J17546="D"),0.8,H17546)</f>
        <v>0.27355557404618902</v>
      </c>
      <c r="H17546">
        <v>0.27355557404618902</v>
      </c>
      <c r="I17546" t="s">
        <v>9</v>
      </c>
      <c r="J17546" t="s">
        <v>9</v>
      </c>
    </row>
    <row r="17547" spans="1:10" x14ac:dyDescent="0.3">
      <c r="A17547" s="1">
        <v>17545</v>
      </c>
      <c r="B17547">
        <v>106</v>
      </c>
      <c r="C17547">
        <v>59.047619047619051</v>
      </c>
      <c r="D17547">
        <v>50</v>
      </c>
      <c r="E17547">
        <v>30.434782608695659</v>
      </c>
      <c r="F17547">
        <v>15.686274509803919</v>
      </c>
      <c r="G17547">
        <f>IF(AND(I17547="C",J17547="D"),0.8,H17547)</f>
        <v>0.27355557404618902</v>
      </c>
      <c r="H17547">
        <v>0.27355557404618902</v>
      </c>
      <c r="I17547" t="s">
        <v>9</v>
      </c>
      <c r="J17547" t="s">
        <v>9</v>
      </c>
    </row>
    <row r="17548" spans="1:10" x14ac:dyDescent="0.3">
      <c r="A17548" s="1">
        <v>17546</v>
      </c>
      <c r="B17548">
        <v>107</v>
      </c>
      <c r="C17548">
        <v>59.433962264150942</v>
      </c>
      <c r="D17548">
        <v>50</v>
      </c>
      <c r="E17548">
        <v>30.434782608695659</v>
      </c>
      <c r="F17548">
        <v>15.53398058252427</v>
      </c>
      <c r="G17548">
        <f>IF(AND(I17548="C",J17548="D"),0.8,H17548)</f>
        <v>0.27355557404618902</v>
      </c>
      <c r="H17548">
        <v>0.27355557404618902</v>
      </c>
      <c r="I17548" t="s">
        <v>9</v>
      </c>
      <c r="J17548" t="s">
        <v>9</v>
      </c>
    </row>
    <row r="17549" spans="1:10" x14ac:dyDescent="0.3">
      <c r="A17549" s="1">
        <v>17547</v>
      </c>
      <c r="B17549">
        <v>108</v>
      </c>
      <c r="C17549">
        <v>59.813084112149532</v>
      </c>
      <c r="D17549">
        <v>50</v>
      </c>
      <c r="E17549">
        <v>30.434782608695659</v>
      </c>
      <c r="F17549">
        <v>15.38461538461539</v>
      </c>
      <c r="G17549">
        <f>IF(AND(I17549="C",J17549="D"),0.8,H17549)</f>
        <v>0.27355557404618902</v>
      </c>
      <c r="H17549">
        <v>0.27355557404618902</v>
      </c>
      <c r="I17549" t="s">
        <v>9</v>
      </c>
      <c r="J17549" t="s">
        <v>9</v>
      </c>
    </row>
    <row r="17550" spans="1:10" x14ac:dyDescent="0.3">
      <c r="A17550" s="1">
        <v>17548</v>
      </c>
      <c r="B17550">
        <v>109</v>
      </c>
      <c r="C17550">
        <v>60.185185185185183</v>
      </c>
      <c r="D17550">
        <v>50</v>
      </c>
      <c r="E17550">
        <v>30.434782608695659</v>
      </c>
      <c r="F17550">
        <v>15.238095238095241</v>
      </c>
      <c r="G17550">
        <f>IF(AND(I17550="C",J17550="D"),0.8,H17550)</f>
        <v>0.27355557404618902</v>
      </c>
      <c r="H17550">
        <v>0.27355557404618902</v>
      </c>
      <c r="I17550" t="s">
        <v>9</v>
      </c>
      <c r="J17550" t="s">
        <v>9</v>
      </c>
    </row>
    <row r="17551" spans="1:10" x14ac:dyDescent="0.3">
      <c r="A17551" s="1">
        <v>17549</v>
      </c>
      <c r="B17551">
        <v>110</v>
      </c>
      <c r="C17551">
        <v>60.550458715596328</v>
      </c>
      <c r="D17551">
        <v>50</v>
      </c>
      <c r="E17551">
        <v>30.434782608695659</v>
      </c>
      <c r="F17551">
        <v>15.09433962264151</v>
      </c>
      <c r="G17551">
        <f>IF(AND(I17551="C",J17551="D"),0.8,H17551)</f>
        <v>0.25274831733055608</v>
      </c>
      <c r="H17551">
        <v>0.25274831733055608</v>
      </c>
      <c r="I17551" t="s">
        <v>9</v>
      </c>
      <c r="J17551" t="s">
        <v>9</v>
      </c>
    </row>
    <row r="17552" spans="1:10" x14ac:dyDescent="0.3">
      <c r="A17552" s="1">
        <v>17550</v>
      </c>
      <c r="B17552">
        <v>111</v>
      </c>
      <c r="C17552">
        <v>60.909090909090907</v>
      </c>
      <c r="D17552">
        <v>50</v>
      </c>
      <c r="E17552">
        <v>30.434782608695659</v>
      </c>
      <c r="F17552">
        <v>14.95327102803738</v>
      </c>
      <c r="G17552">
        <f>IF(AND(I17552="C",J17552="D"),0.8,H17552)</f>
        <v>0.22911904734293101</v>
      </c>
      <c r="H17552">
        <v>0.22911904734293101</v>
      </c>
      <c r="I17552" t="s">
        <v>9</v>
      </c>
      <c r="J17552" t="s">
        <v>9</v>
      </c>
    </row>
    <row r="17553" spans="1:10" x14ac:dyDescent="0.3">
      <c r="A17553" s="1">
        <v>17551</v>
      </c>
      <c r="B17553">
        <v>112</v>
      </c>
      <c r="C17553">
        <v>61.261261261261247</v>
      </c>
      <c r="D17553">
        <v>50</v>
      </c>
      <c r="E17553">
        <v>30.434782608695659</v>
      </c>
      <c r="F17553">
        <v>14.81481481481481</v>
      </c>
      <c r="G17553">
        <f>IF(AND(I17553="C",J17553="D"),0.8,H17553)</f>
        <v>0.8</v>
      </c>
      <c r="H17553">
        <v>0.20806335359524569</v>
      </c>
      <c r="I17553" t="s">
        <v>9</v>
      </c>
      <c r="J17553" t="s">
        <v>8</v>
      </c>
    </row>
    <row r="17554" spans="1:10" x14ac:dyDescent="0.3">
      <c r="A17554" s="1">
        <v>17552</v>
      </c>
      <c r="B17554">
        <v>113</v>
      </c>
      <c r="C17554">
        <v>60.714285714285708</v>
      </c>
      <c r="D17554">
        <v>50</v>
      </c>
      <c r="E17554">
        <v>30.434782608695659</v>
      </c>
      <c r="F17554">
        <v>14.67889908256881</v>
      </c>
      <c r="G17554">
        <f>IF(AND(I17554="C",J17554="D"),0.8,H17554)</f>
        <v>0.8</v>
      </c>
      <c r="H17554">
        <v>0.24166670233686821</v>
      </c>
      <c r="I17554" t="s">
        <v>9</v>
      </c>
      <c r="J17554" t="s">
        <v>8</v>
      </c>
    </row>
    <row r="17555" spans="1:10" x14ac:dyDescent="0.3">
      <c r="A17555" s="1">
        <v>17553</v>
      </c>
      <c r="B17555">
        <v>114</v>
      </c>
      <c r="C17555">
        <v>60.176991150442483</v>
      </c>
      <c r="D17555">
        <v>50</v>
      </c>
      <c r="E17555">
        <v>30.434782608695659</v>
      </c>
      <c r="F17555">
        <v>14.54545454545454</v>
      </c>
      <c r="G17555">
        <f>IF(AND(I17555="C",J17555="D"),0.8,H17555)</f>
        <v>0.27355557404618902</v>
      </c>
      <c r="H17555">
        <v>0.27355557404618902</v>
      </c>
      <c r="I17555" t="s">
        <v>9</v>
      </c>
      <c r="J17555" t="s">
        <v>9</v>
      </c>
    </row>
    <row r="17556" spans="1:10" x14ac:dyDescent="0.3">
      <c r="A17556" s="1">
        <v>17554</v>
      </c>
      <c r="B17556">
        <v>115</v>
      </c>
      <c r="C17556">
        <v>60.526315789473678</v>
      </c>
      <c r="D17556">
        <v>50</v>
      </c>
      <c r="E17556">
        <v>30.434782608695659</v>
      </c>
      <c r="F17556">
        <v>14.414414414414409</v>
      </c>
      <c r="G17556">
        <f>IF(AND(I17556="C",J17556="D"),0.8,H17556)</f>
        <v>0.25442328228258032</v>
      </c>
      <c r="H17556">
        <v>0.25442328228258032</v>
      </c>
      <c r="I17556" t="s">
        <v>9</v>
      </c>
      <c r="J17556" t="s">
        <v>9</v>
      </c>
    </row>
    <row r="17557" spans="1:10" x14ac:dyDescent="0.3">
      <c r="A17557" s="1">
        <v>17555</v>
      </c>
      <c r="B17557">
        <v>116</v>
      </c>
      <c r="C17557">
        <v>60.869565217391312</v>
      </c>
      <c r="D17557">
        <v>50</v>
      </c>
      <c r="E17557">
        <v>30.434782608695659</v>
      </c>
      <c r="F17557">
        <v>14.285714285714279</v>
      </c>
      <c r="G17557">
        <f>IF(AND(I17557="C",J17557="D"),0.8,H17557)</f>
        <v>0.2316110146183587</v>
      </c>
      <c r="H17557">
        <v>0.2316110146183587</v>
      </c>
      <c r="I17557" t="s">
        <v>9</v>
      </c>
      <c r="J17557" t="s">
        <v>9</v>
      </c>
    </row>
    <row r="17558" spans="1:10" x14ac:dyDescent="0.3">
      <c r="A17558" s="1">
        <v>17556</v>
      </c>
      <c r="B17558">
        <v>117</v>
      </c>
      <c r="C17558">
        <v>61.206896551724142</v>
      </c>
      <c r="D17558">
        <v>50</v>
      </c>
      <c r="E17558">
        <v>30.434782608695659</v>
      </c>
      <c r="F17558">
        <v>14.159292035398231</v>
      </c>
      <c r="G17558">
        <f>IF(AND(I17558="C",J17558="D"),0.8,H17558)</f>
        <v>0.8</v>
      </c>
      <c r="H17558">
        <v>0.21117871253489889</v>
      </c>
      <c r="I17558" t="s">
        <v>9</v>
      </c>
      <c r="J17558" t="s">
        <v>8</v>
      </c>
    </row>
    <row r="17559" spans="1:10" x14ac:dyDescent="0.3">
      <c r="A17559" s="1">
        <v>17557</v>
      </c>
      <c r="B17559">
        <v>118</v>
      </c>
      <c r="C17559">
        <v>60.683760683760681</v>
      </c>
      <c r="D17559">
        <v>50</v>
      </c>
      <c r="E17559">
        <v>30.434782608695659</v>
      </c>
      <c r="F17559">
        <v>14.03508771929824</v>
      </c>
      <c r="G17559">
        <f>IF(AND(I17559="C",J17559="D"),0.8,H17559)</f>
        <v>0.8</v>
      </c>
      <c r="H17559">
        <v>0.24369396193009871</v>
      </c>
      <c r="I17559" t="s">
        <v>9</v>
      </c>
      <c r="J17559" t="s">
        <v>8</v>
      </c>
    </row>
    <row r="17560" spans="1:10" x14ac:dyDescent="0.3">
      <c r="A17560" s="1">
        <v>17558</v>
      </c>
      <c r="B17560">
        <v>119</v>
      </c>
      <c r="C17560">
        <v>60.169491525423723</v>
      </c>
      <c r="D17560">
        <v>50</v>
      </c>
      <c r="E17560">
        <v>30.434782608695659</v>
      </c>
      <c r="F17560">
        <v>13.913043478260869</v>
      </c>
      <c r="G17560">
        <f>IF(AND(I17560="C",J17560="D"),0.8,H17560)</f>
        <v>0.8</v>
      </c>
      <c r="H17560">
        <v>0.27355557404618902</v>
      </c>
      <c r="I17560" t="s">
        <v>9</v>
      </c>
      <c r="J17560" t="s">
        <v>8</v>
      </c>
    </row>
    <row r="17561" spans="1:10" x14ac:dyDescent="0.3">
      <c r="A17561" s="1">
        <v>17559</v>
      </c>
      <c r="B17561">
        <v>120</v>
      </c>
      <c r="C17561">
        <v>59.663865546218489</v>
      </c>
      <c r="D17561">
        <v>50</v>
      </c>
      <c r="E17561">
        <v>30.434782608695659</v>
      </c>
      <c r="F17561">
        <v>13.793103448275859</v>
      </c>
      <c r="G17561">
        <f>IF(AND(I17561="C",J17561="D"),0.8,H17561)</f>
        <v>0.8</v>
      </c>
      <c r="H17561">
        <v>0.27355557404618902</v>
      </c>
      <c r="I17561" t="s">
        <v>9</v>
      </c>
      <c r="J17561" t="s">
        <v>8</v>
      </c>
    </row>
    <row r="17562" spans="1:10" x14ac:dyDescent="0.3">
      <c r="A17562" s="1">
        <v>17560</v>
      </c>
      <c r="B17562">
        <v>121</v>
      </c>
      <c r="C17562">
        <v>59.166666666666657</v>
      </c>
      <c r="D17562">
        <v>50</v>
      </c>
      <c r="E17562">
        <v>30.434782608695659</v>
      </c>
      <c r="F17562">
        <v>13.67521367521368</v>
      </c>
      <c r="G17562">
        <f>IF(AND(I17562="C",J17562="D"),0.8,H17562)</f>
        <v>0.27355557404618902</v>
      </c>
      <c r="H17562">
        <v>0.27355557404618902</v>
      </c>
      <c r="I17562" t="s">
        <v>9</v>
      </c>
      <c r="J17562" t="s">
        <v>9</v>
      </c>
    </row>
    <row r="17563" spans="1:10" x14ac:dyDescent="0.3">
      <c r="A17563" s="1">
        <v>17561</v>
      </c>
      <c r="B17563">
        <v>122</v>
      </c>
      <c r="C17563">
        <v>59.504132231404959</v>
      </c>
      <c r="D17563">
        <v>50</v>
      </c>
      <c r="E17563">
        <v>30.434782608695659</v>
      </c>
      <c r="F17563">
        <v>13.559322033898299</v>
      </c>
      <c r="G17563">
        <f>IF(AND(I17563="C",J17563="D"),0.8,H17563)</f>
        <v>0.27355557404618902</v>
      </c>
      <c r="H17563">
        <v>0.27355557404618902</v>
      </c>
      <c r="I17563" t="s">
        <v>9</v>
      </c>
      <c r="J17563" t="s">
        <v>9</v>
      </c>
    </row>
    <row r="17564" spans="1:10" x14ac:dyDescent="0.3">
      <c r="A17564" s="1">
        <v>17562</v>
      </c>
      <c r="B17564">
        <v>123</v>
      </c>
      <c r="C17564">
        <v>59.83606557377049</v>
      </c>
      <c r="D17564">
        <v>50</v>
      </c>
      <c r="E17564">
        <v>30.434782608695659</v>
      </c>
      <c r="F17564">
        <v>13.445378151260501</v>
      </c>
      <c r="G17564">
        <f>IF(AND(I17564="C",J17564="D"),0.8,H17564)</f>
        <v>0.27355557404618902</v>
      </c>
      <c r="H17564">
        <v>0.27355557404618902</v>
      </c>
      <c r="I17564" t="s">
        <v>9</v>
      </c>
      <c r="J17564" t="s">
        <v>9</v>
      </c>
    </row>
    <row r="17565" spans="1:10" x14ac:dyDescent="0.3">
      <c r="A17565" s="1">
        <v>17563</v>
      </c>
      <c r="B17565">
        <v>124</v>
      </c>
      <c r="C17565">
        <v>60.162601626016269</v>
      </c>
      <c r="D17565">
        <v>50</v>
      </c>
      <c r="E17565">
        <v>30.434782608695659</v>
      </c>
      <c r="F17565">
        <v>13.33333333333333</v>
      </c>
      <c r="G17565">
        <f>IF(AND(I17565="C",J17565="D"),0.8,H17565)</f>
        <v>0.27355557404618902</v>
      </c>
      <c r="H17565">
        <v>0.27355557404618902</v>
      </c>
      <c r="I17565" t="s">
        <v>9</v>
      </c>
      <c r="J17565" t="s">
        <v>9</v>
      </c>
    </row>
    <row r="17566" spans="1:10" x14ac:dyDescent="0.3">
      <c r="A17566" s="1">
        <v>17564</v>
      </c>
      <c r="B17566">
        <v>125</v>
      </c>
      <c r="C17566">
        <v>60.483870967741943</v>
      </c>
      <c r="D17566">
        <v>50</v>
      </c>
      <c r="E17566">
        <v>30.434782608695659</v>
      </c>
      <c r="F17566">
        <v>13.223140495867771</v>
      </c>
      <c r="G17566">
        <f>IF(AND(I17566="C",J17566="D"),0.8,H17566)</f>
        <v>0.25739406330401182</v>
      </c>
      <c r="H17566">
        <v>0.25739406330401182</v>
      </c>
      <c r="I17566" t="s">
        <v>9</v>
      </c>
      <c r="J17566" t="s">
        <v>9</v>
      </c>
    </row>
    <row r="17567" spans="1:10" x14ac:dyDescent="0.3">
      <c r="A17567" s="1">
        <v>17565</v>
      </c>
      <c r="B17567">
        <v>126</v>
      </c>
      <c r="C17567">
        <v>60.8</v>
      </c>
      <c r="D17567">
        <v>50</v>
      </c>
      <c r="E17567">
        <v>30.434782608695659</v>
      </c>
      <c r="F17567">
        <v>13.11475409836066</v>
      </c>
      <c r="G17567">
        <f>IF(AND(I17567="C",J17567="D"),0.8,H17567)</f>
        <v>0.23606322491286191</v>
      </c>
      <c r="H17567">
        <v>0.23606322491286191</v>
      </c>
      <c r="I17567" t="s">
        <v>9</v>
      </c>
      <c r="J17567" t="s">
        <v>9</v>
      </c>
    </row>
    <row r="17568" spans="1:10" x14ac:dyDescent="0.3">
      <c r="A17568" s="1">
        <v>17566</v>
      </c>
      <c r="B17568">
        <v>127</v>
      </c>
      <c r="C17568">
        <v>61.111111111111107</v>
      </c>
      <c r="D17568">
        <v>50</v>
      </c>
      <c r="E17568">
        <v>30.434782608695659</v>
      </c>
      <c r="F17568">
        <v>13.008130081300809</v>
      </c>
      <c r="G17568">
        <f>IF(AND(I17568="C",J17568="D"),0.8,H17568)</f>
        <v>0.2167861030007279</v>
      </c>
      <c r="H17568">
        <v>0.2167861030007279</v>
      </c>
      <c r="I17568" t="s">
        <v>9</v>
      </c>
      <c r="J17568" t="s">
        <v>9</v>
      </c>
    </row>
    <row r="17569" spans="1:10" x14ac:dyDescent="0.3">
      <c r="A17569" s="1">
        <v>17567</v>
      </c>
      <c r="B17569">
        <v>128</v>
      </c>
      <c r="C17569">
        <v>61.417322834645667</v>
      </c>
      <c r="D17569">
        <v>50</v>
      </c>
      <c r="E17569">
        <v>30.434782608695659</v>
      </c>
      <c r="F17569">
        <v>12.90322580645161</v>
      </c>
      <c r="G17569">
        <f>IF(AND(I17569="C",J17569="D"),0.8,H17569)</f>
        <v>0.19938471615372211</v>
      </c>
      <c r="H17569">
        <v>0.19938471615372211</v>
      </c>
      <c r="I17569" t="s">
        <v>9</v>
      </c>
      <c r="J17569" t="s">
        <v>9</v>
      </c>
    </row>
    <row r="17570" spans="1:10" x14ac:dyDescent="0.3">
      <c r="A17570" s="1">
        <v>17568</v>
      </c>
      <c r="B17570">
        <v>129</v>
      </c>
      <c r="C17570">
        <v>61.71875</v>
      </c>
      <c r="D17570">
        <v>50</v>
      </c>
      <c r="E17570">
        <v>30.434782608695659</v>
      </c>
      <c r="F17570">
        <v>12.8</v>
      </c>
      <c r="G17570">
        <f>IF(AND(I17570="C",J17570="D"),0.8,H17570)</f>
        <v>0.18369019843301099</v>
      </c>
      <c r="H17570">
        <v>0.18369019843301099</v>
      </c>
      <c r="I17570" t="s">
        <v>9</v>
      </c>
      <c r="J17570" t="s">
        <v>9</v>
      </c>
    </row>
    <row r="17571" spans="1:10" x14ac:dyDescent="0.3">
      <c r="A17571" s="1">
        <v>17569</v>
      </c>
      <c r="B17571">
        <v>130</v>
      </c>
      <c r="C17571">
        <v>62.015503875968989</v>
      </c>
      <c r="D17571">
        <v>50</v>
      </c>
      <c r="E17571">
        <v>30.434782608695659</v>
      </c>
      <c r="F17571">
        <v>12.698412698412699</v>
      </c>
      <c r="G17571">
        <f>IF(AND(I17571="C",J17571="D"),0.8,H17571)</f>
        <v>0.16953379017730849</v>
      </c>
      <c r="H17571">
        <v>0.16953379017730849</v>
      </c>
      <c r="I17571" t="s">
        <v>9</v>
      </c>
      <c r="J17571" t="s">
        <v>9</v>
      </c>
    </row>
    <row r="17572" spans="1:10" x14ac:dyDescent="0.3">
      <c r="A17572" s="1">
        <v>17570</v>
      </c>
      <c r="B17572">
        <v>131</v>
      </c>
      <c r="C17572">
        <v>62.307692307692307</v>
      </c>
      <c r="D17572">
        <v>50</v>
      </c>
      <c r="E17572">
        <v>30.434782608695659</v>
      </c>
      <c r="F17572">
        <v>12.598425196850391</v>
      </c>
      <c r="G17572">
        <f>IF(AND(I17572="C",J17572="D"),0.8,H17572)</f>
        <v>0.15675724083747269</v>
      </c>
      <c r="H17572">
        <v>0.15675724083747269</v>
      </c>
      <c r="I17572" t="s">
        <v>9</v>
      </c>
      <c r="J17572" t="s">
        <v>9</v>
      </c>
    </row>
    <row r="17573" spans="1:10" x14ac:dyDescent="0.3">
      <c r="A17573" s="1">
        <v>17571</v>
      </c>
      <c r="B17573">
        <v>132</v>
      </c>
      <c r="C17573">
        <v>62.595419847328252</v>
      </c>
      <c r="D17573">
        <v>50</v>
      </c>
      <c r="E17573">
        <v>30.434782608695659</v>
      </c>
      <c r="F17573">
        <v>12.5</v>
      </c>
      <c r="G17573">
        <f>IF(AND(I17573="C",J17573="D"),0.8,H17573)</f>
        <v>0.14521512376356599</v>
      </c>
      <c r="H17573">
        <v>0.14521512376356599</v>
      </c>
      <c r="I17573" t="s">
        <v>9</v>
      </c>
      <c r="J17573" t="s">
        <v>9</v>
      </c>
    </row>
    <row r="17574" spans="1:10" x14ac:dyDescent="0.3">
      <c r="A17574" s="1">
        <v>17572</v>
      </c>
      <c r="B17574">
        <v>133</v>
      </c>
      <c r="C17574">
        <v>62.878787878787882</v>
      </c>
      <c r="D17574">
        <v>50</v>
      </c>
      <c r="E17574">
        <v>30.434782608695659</v>
      </c>
      <c r="F17574">
        <v>12.403100775193799</v>
      </c>
      <c r="G17574">
        <f>IF(AND(I17574="C",J17574="D"),0.8,H17574)</f>
        <v>0.8</v>
      </c>
      <c r="H17574">
        <v>0.1347772141862299</v>
      </c>
      <c r="I17574" t="s">
        <v>9</v>
      </c>
      <c r="J17574" t="s">
        <v>8</v>
      </c>
    </row>
    <row r="17575" spans="1:10" x14ac:dyDescent="0.3">
      <c r="A17575" s="1">
        <v>17573</v>
      </c>
      <c r="B17575">
        <v>134</v>
      </c>
      <c r="C17575">
        <v>62.406015037593988</v>
      </c>
      <c r="D17575">
        <v>50</v>
      </c>
      <c r="E17575">
        <v>30.434782608695659</v>
      </c>
      <c r="F17575">
        <v>12.30769230769231</v>
      </c>
      <c r="G17575">
        <f>IF(AND(I17575="C",J17575="D"),0.8,H17575)</f>
        <v>0.8</v>
      </c>
      <c r="H17575">
        <v>0.15270122047567239</v>
      </c>
      <c r="I17575" t="s">
        <v>9</v>
      </c>
      <c r="J17575" t="s">
        <v>8</v>
      </c>
    </row>
    <row r="17576" spans="1:10" x14ac:dyDescent="0.3">
      <c r="A17576" s="1">
        <v>17574</v>
      </c>
      <c r="B17576">
        <v>135</v>
      </c>
      <c r="C17576">
        <v>61.940298507462693</v>
      </c>
      <c r="D17576">
        <v>50</v>
      </c>
      <c r="E17576">
        <v>30.434782608695659</v>
      </c>
      <c r="F17576">
        <v>12.21374045801527</v>
      </c>
      <c r="G17576">
        <f>IF(AND(I17576="C",J17576="D"),0.8,H17576)</f>
        <v>0.17300495645018449</v>
      </c>
      <c r="H17576">
        <v>0.17300495645018449</v>
      </c>
      <c r="I17576" t="s">
        <v>9</v>
      </c>
      <c r="J17576" t="s">
        <v>9</v>
      </c>
    </row>
    <row r="17577" spans="1:10" x14ac:dyDescent="0.3">
      <c r="A17577" s="1">
        <v>17575</v>
      </c>
      <c r="B17577">
        <v>136</v>
      </c>
      <c r="C17577">
        <v>62.222222222222221</v>
      </c>
      <c r="D17577">
        <v>50</v>
      </c>
      <c r="E17577">
        <v>30.434782608695659</v>
      </c>
      <c r="F17577">
        <v>12.121212121212119</v>
      </c>
      <c r="G17577">
        <f>IF(AND(I17577="C",J17577="D"),0.8,H17577)</f>
        <v>0.16038073370172229</v>
      </c>
      <c r="H17577">
        <v>0.16038073370172229</v>
      </c>
      <c r="I17577" t="s">
        <v>9</v>
      </c>
      <c r="J17577" t="s">
        <v>9</v>
      </c>
    </row>
    <row r="17578" spans="1:10" x14ac:dyDescent="0.3">
      <c r="A17578" s="1">
        <v>17576</v>
      </c>
      <c r="B17578">
        <v>137</v>
      </c>
      <c r="C17578">
        <v>62.5</v>
      </c>
      <c r="D17578">
        <v>50</v>
      </c>
      <c r="E17578">
        <v>30.434782608695659</v>
      </c>
      <c r="F17578">
        <v>12.030075187969921</v>
      </c>
      <c r="G17578">
        <f>IF(AND(I17578="C",J17578="D"),0.8,H17578)</f>
        <v>0.14893364835184369</v>
      </c>
      <c r="H17578">
        <v>0.14893364835184369</v>
      </c>
      <c r="I17578" t="s">
        <v>9</v>
      </c>
      <c r="J17578" t="s">
        <v>9</v>
      </c>
    </row>
    <row r="17579" spans="1:10" x14ac:dyDescent="0.3">
      <c r="A17579" s="1">
        <v>17577</v>
      </c>
      <c r="B17579">
        <v>138</v>
      </c>
      <c r="C17579">
        <v>62.773722627737229</v>
      </c>
      <c r="D17579">
        <v>50</v>
      </c>
      <c r="E17579">
        <v>30.434782608695659</v>
      </c>
      <c r="F17579">
        <v>11.940298507462691</v>
      </c>
      <c r="G17579">
        <f>IF(AND(I17579="C",J17579="D"),0.8,H17579)</f>
        <v>0.13854449855834489</v>
      </c>
      <c r="H17579">
        <v>0.13854449855834489</v>
      </c>
      <c r="I17579" t="s">
        <v>9</v>
      </c>
      <c r="J17579" t="s">
        <v>9</v>
      </c>
    </row>
    <row r="17580" spans="1:10" x14ac:dyDescent="0.3">
      <c r="A17580" s="1">
        <v>17578</v>
      </c>
      <c r="B17580">
        <v>139</v>
      </c>
      <c r="C17580">
        <v>63.04347826086957</v>
      </c>
      <c r="D17580">
        <v>50</v>
      </c>
      <c r="E17580">
        <v>30.434782608695659</v>
      </c>
      <c r="F17580">
        <v>11.851851851851849</v>
      </c>
      <c r="G17580">
        <f>IF(AND(I17580="C",J17580="D"),0.8,H17580)</f>
        <v>0.12910530084538949</v>
      </c>
      <c r="H17580">
        <v>0.12910530084538949</v>
      </c>
      <c r="I17580" t="s">
        <v>9</v>
      </c>
      <c r="J17580" t="s">
        <v>9</v>
      </c>
    </row>
    <row r="17581" spans="1:10" x14ac:dyDescent="0.3">
      <c r="A17581" s="1">
        <v>17579</v>
      </c>
      <c r="B17581">
        <v>140</v>
      </c>
      <c r="C17581">
        <v>63.309352517985609</v>
      </c>
      <c r="D17581">
        <v>50</v>
      </c>
      <c r="E17581">
        <v>30.434782608695659</v>
      </c>
      <c r="F17581">
        <v>11.76470588235294</v>
      </c>
      <c r="G17581">
        <f>IF(AND(I17581="C",J17581="D"),0.8,H17581)</f>
        <v>0.12051874179596821</v>
      </c>
      <c r="H17581">
        <v>0.12051874179596821</v>
      </c>
      <c r="I17581" t="s">
        <v>9</v>
      </c>
      <c r="J17581" t="s">
        <v>9</v>
      </c>
    </row>
    <row r="17582" spans="1:10" x14ac:dyDescent="0.3">
      <c r="A17582" s="1">
        <v>17580</v>
      </c>
      <c r="B17582">
        <v>141</v>
      </c>
      <c r="C17582">
        <v>63.571428571428569</v>
      </c>
      <c r="D17582">
        <v>50</v>
      </c>
      <c r="E17582">
        <v>30.434782608695659</v>
      </c>
      <c r="F17582">
        <v>11.678832116788319</v>
      </c>
      <c r="G17582">
        <f>IF(AND(I17582="C",J17582="D"),0.8,H17582)</f>
        <v>0.8</v>
      </c>
      <c r="H17582">
        <v>0.1126974629069437</v>
      </c>
      <c r="I17582" t="s">
        <v>9</v>
      </c>
      <c r="J17582" t="s">
        <v>8</v>
      </c>
    </row>
    <row r="17583" spans="1:10" x14ac:dyDescent="0.3">
      <c r="A17583" s="1">
        <v>17581</v>
      </c>
      <c r="B17583">
        <v>142</v>
      </c>
      <c r="C17583">
        <v>63.12056737588653</v>
      </c>
      <c r="D17583">
        <v>50</v>
      </c>
      <c r="E17583">
        <v>30.434782608695659</v>
      </c>
      <c r="F17583">
        <v>11.594202898550719</v>
      </c>
      <c r="G17583">
        <f>IF(AND(I17583="C",J17583="D"),0.8,H17583)</f>
        <v>0.8</v>
      </c>
      <c r="H17583">
        <v>0.12654493765052799</v>
      </c>
      <c r="I17583" t="s">
        <v>9</v>
      </c>
      <c r="J17583" t="s">
        <v>8</v>
      </c>
    </row>
    <row r="17584" spans="1:10" x14ac:dyDescent="0.3">
      <c r="A17584" s="1">
        <v>17582</v>
      </c>
      <c r="B17584">
        <v>143</v>
      </c>
      <c r="C17584">
        <v>62.676056338028182</v>
      </c>
      <c r="D17584">
        <v>50</v>
      </c>
      <c r="E17584">
        <v>30.434782608695659</v>
      </c>
      <c r="F17584">
        <v>11.51079136690648</v>
      </c>
      <c r="G17584">
        <f>IF(AND(I17584="C",J17584="D"),0.8,H17584)</f>
        <v>0.8</v>
      </c>
      <c r="H17584">
        <v>0.14215428990062831</v>
      </c>
      <c r="I17584" t="s">
        <v>9</v>
      </c>
      <c r="J17584" t="s">
        <v>8</v>
      </c>
    </row>
    <row r="17585" spans="1:10" x14ac:dyDescent="0.3">
      <c r="A17585" s="1">
        <v>17583</v>
      </c>
      <c r="B17585">
        <v>144</v>
      </c>
      <c r="C17585">
        <v>62.23776223776224</v>
      </c>
      <c r="D17585">
        <v>50</v>
      </c>
      <c r="E17585">
        <v>30.434782608695659</v>
      </c>
      <c r="F17585">
        <v>11.428571428571431</v>
      </c>
      <c r="G17585">
        <f>IF(AND(I17585="C",J17585="D"),0.8,H17585)</f>
        <v>0.1597150545009243</v>
      </c>
      <c r="H17585">
        <v>0.1597150545009243</v>
      </c>
      <c r="I17585" t="s">
        <v>9</v>
      </c>
      <c r="J17585" t="s">
        <v>9</v>
      </c>
    </row>
    <row r="17586" spans="1:10" x14ac:dyDescent="0.3">
      <c r="A17586" s="1">
        <v>17584</v>
      </c>
      <c r="B17586">
        <v>145</v>
      </c>
      <c r="C17586">
        <v>62.5</v>
      </c>
      <c r="D17586">
        <v>50</v>
      </c>
      <c r="E17586">
        <v>30.434782608695659</v>
      </c>
      <c r="F17586">
        <v>11.347517730496451</v>
      </c>
      <c r="G17586">
        <f>IF(AND(I17586="C",J17586="D"),0.8,H17586)</f>
        <v>0.14893364835184369</v>
      </c>
      <c r="H17586">
        <v>0.14893364835184369</v>
      </c>
      <c r="I17586" t="s">
        <v>9</v>
      </c>
      <c r="J17586" t="s">
        <v>9</v>
      </c>
    </row>
    <row r="17587" spans="1:10" x14ac:dyDescent="0.3">
      <c r="A17587" s="1">
        <v>17585</v>
      </c>
      <c r="B17587">
        <v>146</v>
      </c>
      <c r="C17587">
        <v>62.758620689655167</v>
      </c>
      <c r="D17587">
        <v>50</v>
      </c>
      <c r="E17587">
        <v>30.434782608695659</v>
      </c>
      <c r="F17587">
        <v>11.26760563380282</v>
      </c>
      <c r="G17587">
        <f>IF(AND(I17587="C",J17587="D"),0.8,H17587)</f>
        <v>0.13909580428398211</v>
      </c>
      <c r="H17587">
        <v>0.13909580428398211</v>
      </c>
      <c r="I17587" t="s">
        <v>9</v>
      </c>
      <c r="J17587" t="s">
        <v>9</v>
      </c>
    </row>
    <row r="17588" spans="1:10" x14ac:dyDescent="0.3">
      <c r="A17588" s="1">
        <v>17586</v>
      </c>
      <c r="B17588">
        <v>147</v>
      </c>
      <c r="C17588">
        <v>63.013698630136993</v>
      </c>
      <c r="D17588">
        <v>50</v>
      </c>
      <c r="E17588">
        <v>30.434782608695659</v>
      </c>
      <c r="F17588">
        <v>11.18881118881119</v>
      </c>
      <c r="G17588">
        <f>IF(AND(I17588="C",J17588="D"),0.8,H17588)</f>
        <v>0.13011030391172709</v>
      </c>
      <c r="H17588">
        <v>0.13011030391172709</v>
      </c>
      <c r="I17588" t="s">
        <v>9</v>
      </c>
      <c r="J17588" t="s">
        <v>9</v>
      </c>
    </row>
    <row r="17589" spans="1:10" x14ac:dyDescent="0.3">
      <c r="A17589" s="1">
        <v>17587</v>
      </c>
      <c r="B17589">
        <v>148</v>
      </c>
      <c r="C17589">
        <v>63.265306122448983</v>
      </c>
      <c r="D17589">
        <v>50</v>
      </c>
      <c r="E17589">
        <v>30.434782608695659</v>
      </c>
      <c r="F17589">
        <v>11.111111111111111</v>
      </c>
      <c r="G17589">
        <f>IF(AND(I17589="C",J17589="D"),0.8,H17589)</f>
        <v>0.121894449041497</v>
      </c>
      <c r="H17589">
        <v>0.121894449041497</v>
      </c>
      <c r="I17589" t="s">
        <v>9</v>
      </c>
      <c r="J17589" t="s">
        <v>9</v>
      </c>
    </row>
    <row r="17590" spans="1:10" x14ac:dyDescent="0.3">
      <c r="A17590" s="1">
        <v>17588</v>
      </c>
      <c r="B17590">
        <v>149</v>
      </c>
      <c r="C17590">
        <v>63.513513513513509</v>
      </c>
      <c r="D17590">
        <v>50</v>
      </c>
      <c r="E17590">
        <v>30.434782608695659</v>
      </c>
      <c r="F17590">
        <v>11.03448275862069</v>
      </c>
      <c r="G17590">
        <f>IF(AND(I17590="C",J17590="D"),0.8,H17590)</f>
        <v>0.1143735305080011</v>
      </c>
      <c r="H17590">
        <v>0.1143735305080011</v>
      </c>
      <c r="I17590" t="s">
        <v>9</v>
      </c>
      <c r="J17590" t="s">
        <v>9</v>
      </c>
    </row>
    <row r="17591" spans="1:10" x14ac:dyDescent="0.3">
      <c r="A17591" s="1">
        <v>17589</v>
      </c>
      <c r="B17591">
        <v>150</v>
      </c>
      <c r="C17591">
        <v>63.758389261744973</v>
      </c>
      <c r="D17591">
        <v>50</v>
      </c>
      <c r="E17591">
        <v>30.434782608695659</v>
      </c>
      <c r="F17591">
        <v>10.95890410958904</v>
      </c>
      <c r="G17591">
        <f>IF(AND(I17591="C",J17591="D"),0.8,H17591)</f>
        <v>0.10748023391631591</v>
      </c>
      <c r="H17591">
        <v>0.10748023391631591</v>
      </c>
      <c r="I17591" t="s">
        <v>9</v>
      </c>
      <c r="J17591" t="s">
        <v>9</v>
      </c>
    </row>
    <row r="17592" spans="1:10" x14ac:dyDescent="0.3">
      <c r="A17592" s="1">
        <v>17590</v>
      </c>
      <c r="B17592">
        <v>151</v>
      </c>
      <c r="C17592">
        <v>64</v>
      </c>
      <c r="D17592">
        <v>50</v>
      </c>
      <c r="E17592">
        <v>30.434782608695659</v>
      </c>
      <c r="F17592">
        <v>10.8843537414966</v>
      </c>
      <c r="G17592">
        <f>IF(AND(I17592="C",J17592="D"),0.8,H17592)</f>
        <v>0.10115402322091389</v>
      </c>
      <c r="H17592">
        <v>0.10115402322091389</v>
      </c>
      <c r="I17592" t="s">
        <v>9</v>
      </c>
      <c r="J17592" t="s">
        <v>9</v>
      </c>
    </row>
    <row r="17593" spans="1:10" x14ac:dyDescent="0.3">
      <c r="A17593" s="1">
        <v>17591</v>
      </c>
      <c r="B17593">
        <v>152</v>
      </c>
      <c r="C17593">
        <v>64.238410596026483</v>
      </c>
      <c r="D17593">
        <v>50</v>
      </c>
      <c r="E17593">
        <v>30.434782608695659</v>
      </c>
      <c r="F17593">
        <v>10.810810810810811</v>
      </c>
      <c r="G17593">
        <f>IF(AND(I17593="C",J17593="D"),0.8,H17593)</f>
        <v>9.534052979426115E-2</v>
      </c>
      <c r="H17593">
        <v>9.534052979426115E-2</v>
      </c>
      <c r="I17593" t="s">
        <v>9</v>
      </c>
      <c r="J17593" t="s">
        <v>9</v>
      </c>
    </row>
    <row r="17594" spans="1:10" x14ac:dyDescent="0.3">
      <c r="A17594" s="1">
        <v>17592</v>
      </c>
      <c r="B17594">
        <v>153</v>
      </c>
      <c r="C17594">
        <v>64.473684210526315</v>
      </c>
      <c r="D17594">
        <v>50</v>
      </c>
      <c r="E17594">
        <v>30.434782608695659</v>
      </c>
      <c r="F17594">
        <v>10.738255033557049</v>
      </c>
      <c r="G17594">
        <f>IF(AND(I17594="C",J17594="D"),0.8,H17594)</f>
        <v>8.9990964879465021E-2</v>
      </c>
      <c r="H17594">
        <v>8.9990964879465021E-2</v>
      </c>
      <c r="I17594" t="s">
        <v>9</v>
      </c>
      <c r="J17594" t="s">
        <v>9</v>
      </c>
    </row>
    <row r="17595" spans="1:10" x14ac:dyDescent="0.3">
      <c r="A17595" s="1">
        <v>17593</v>
      </c>
      <c r="B17595">
        <v>154</v>
      </c>
      <c r="C17595">
        <v>64.705882352941174</v>
      </c>
      <c r="D17595">
        <v>50</v>
      </c>
      <c r="E17595">
        <v>30.434782608695659</v>
      </c>
      <c r="F17595">
        <v>10.66666666666667</v>
      </c>
      <c r="G17595">
        <f>IF(AND(I17595="C",J17595="D"),0.8,H17595)</f>
        <v>8.5061566285042106E-2</v>
      </c>
      <c r="H17595">
        <v>8.5061566285042106E-2</v>
      </c>
      <c r="I17595" t="s">
        <v>9</v>
      </c>
      <c r="J17595" t="s">
        <v>9</v>
      </c>
    </row>
    <row r="17596" spans="1:10" x14ac:dyDescent="0.3">
      <c r="A17596" s="1">
        <v>17594</v>
      </c>
      <c r="B17596">
        <v>155</v>
      </c>
      <c r="C17596">
        <v>64.935064935064929</v>
      </c>
      <c r="D17596">
        <v>50</v>
      </c>
      <c r="E17596">
        <v>30.434782608695659</v>
      </c>
      <c r="F17596">
        <v>10.59602649006623</v>
      </c>
      <c r="G17596">
        <f>IF(AND(I17596="C",J17596="D"),0.8,H17596)</f>
        <v>8.0513085206693064E-2</v>
      </c>
      <c r="H17596">
        <v>8.0513085206693064E-2</v>
      </c>
      <c r="I17596" t="s">
        <v>9</v>
      </c>
      <c r="J17596" t="s">
        <v>9</v>
      </c>
    </row>
    <row r="17597" spans="1:10" x14ac:dyDescent="0.3">
      <c r="A17597" s="1">
        <v>17595</v>
      </c>
      <c r="B17597">
        <v>156</v>
      </c>
      <c r="C17597">
        <v>65.161290322580641</v>
      </c>
      <c r="D17597">
        <v>50</v>
      </c>
      <c r="E17597">
        <v>30.434782608695659</v>
      </c>
      <c r="F17597">
        <v>10.52631578947368</v>
      </c>
      <c r="G17597">
        <f>IF(AND(I17597="C",J17597="D"),0.8,H17597)</f>
        <v>7.631031562404246E-2</v>
      </c>
      <c r="H17597">
        <v>7.631031562404246E-2</v>
      </c>
      <c r="I17597" t="s">
        <v>9</v>
      </c>
      <c r="J17597" t="s">
        <v>9</v>
      </c>
    </row>
    <row r="17598" spans="1:10" x14ac:dyDescent="0.3">
      <c r="A17598" s="1">
        <v>17596</v>
      </c>
      <c r="B17598">
        <v>157</v>
      </c>
      <c r="C17598">
        <v>65.384615384615387</v>
      </c>
      <c r="D17598">
        <v>50</v>
      </c>
      <c r="E17598">
        <v>30.434782608695659</v>
      </c>
      <c r="F17598">
        <v>10.457516339869279</v>
      </c>
      <c r="G17598">
        <f>IF(AND(I17598="C",J17598="D"),0.8,H17598)</f>
        <v>7.2421666412017513E-2</v>
      </c>
      <c r="H17598">
        <v>7.2421666412017513E-2</v>
      </c>
      <c r="I17598" t="s">
        <v>9</v>
      </c>
      <c r="J17598" t="s">
        <v>9</v>
      </c>
    </row>
    <row r="17599" spans="1:10" x14ac:dyDescent="0.3">
      <c r="A17599" s="1">
        <v>17597</v>
      </c>
      <c r="B17599">
        <v>158</v>
      </c>
      <c r="C17599">
        <v>65.605095541401269</v>
      </c>
      <c r="D17599">
        <v>50</v>
      </c>
      <c r="E17599">
        <v>30.434782608695659</v>
      </c>
      <c r="F17599">
        <v>10.38961038961039</v>
      </c>
      <c r="G17599">
        <f>IF(AND(I17599="C",J17599="D"),0.8,H17599)</f>
        <v>6.8818774812882746E-2</v>
      </c>
      <c r="H17599">
        <v>6.8818774812882746E-2</v>
      </c>
      <c r="I17599" t="s">
        <v>9</v>
      </c>
      <c r="J17599" t="s">
        <v>9</v>
      </c>
    </row>
    <row r="17600" spans="1:10" x14ac:dyDescent="0.3">
      <c r="A17600" s="1">
        <v>17598</v>
      </c>
      <c r="B17600">
        <v>159</v>
      </c>
      <c r="C17600">
        <v>65.822784810126578</v>
      </c>
      <c r="D17600">
        <v>50</v>
      </c>
      <c r="E17600">
        <v>30.434782608695659</v>
      </c>
      <c r="F17600">
        <v>10.32258064516129</v>
      </c>
      <c r="G17600">
        <f>IF(AND(I17600="C",J17600="D"),0.8,H17600)</f>
        <v>6.5476159002092763E-2</v>
      </c>
      <c r="H17600">
        <v>6.5476159002092763E-2</v>
      </c>
      <c r="I17600" t="s">
        <v>9</v>
      </c>
      <c r="J17600" t="s">
        <v>9</v>
      </c>
    </row>
    <row r="17601" spans="1:10" x14ac:dyDescent="0.3">
      <c r="A17601" s="1">
        <v>17599</v>
      </c>
      <c r="B17601">
        <v>160</v>
      </c>
      <c r="C17601">
        <v>66.037735849056602</v>
      </c>
      <c r="D17601">
        <v>50</v>
      </c>
      <c r="E17601">
        <v>30.434782608695659</v>
      </c>
      <c r="F17601">
        <v>10.256410256410261</v>
      </c>
      <c r="G17601">
        <f>IF(AND(I17601="C",J17601="D"),0.8,H17601)</f>
        <v>0.8</v>
      </c>
      <c r="H17601">
        <v>6.2370906974847103E-2</v>
      </c>
      <c r="I17601" t="s">
        <v>9</v>
      </c>
      <c r="J17601" t="s">
        <v>8</v>
      </c>
    </row>
    <row r="17602" spans="1:10" x14ac:dyDescent="0.3">
      <c r="A17602" s="1">
        <v>17600</v>
      </c>
      <c r="B17602">
        <v>161</v>
      </c>
      <c r="C17602">
        <v>65.625</v>
      </c>
      <c r="D17602">
        <v>50</v>
      </c>
      <c r="E17602">
        <v>30.434782608695659</v>
      </c>
      <c r="F17602">
        <v>10.19108280254777</v>
      </c>
      <c r="G17602">
        <f>IF(AND(I17602="C",J17602="D"),0.8,H17602)</f>
        <v>0.8</v>
      </c>
      <c r="H17602">
        <v>6.8504507283184815E-2</v>
      </c>
      <c r="I17602" t="s">
        <v>9</v>
      </c>
      <c r="J17602" t="s">
        <v>8</v>
      </c>
    </row>
    <row r="17603" spans="1:10" x14ac:dyDescent="0.3">
      <c r="A17603" s="1">
        <v>17601</v>
      </c>
      <c r="B17603">
        <v>162</v>
      </c>
      <c r="C17603">
        <v>65.217391304347828</v>
      </c>
      <c r="D17603">
        <v>50</v>
      </c>
      <c r="E17603">
        <v>30.434782608695659</v>
      </c>
      <c r="F17603">
        <v>10.12658227848101</v>
      </c>
      <c r="G17603">
        <f>IF(AND(I17603="C",J17603="D"),0.8,H17603)</f>
        <v>0.8</v>
      </c>
      <c r="H17603">
        <v>7.5309864823361661E-2</v>
      </c>
      <c r="I17603" t="s">
        <v>9</v>
      </c>
      <c r="J17603" t="s">
        <v>8</v>
      </c>
    </row>
    <row r="17604" spans="1:10" x14ac:dyDescent="0.3">
      <c r="A17604" s="1">
        <v>17602</v>
      </c>
      <c r="B17604">
        <v>163</v>
      </c>
      <c r="C17604">
        <v>64.81481481481481</v>
      </c>
      <c r="D17604">
        <v>50</v>
      </c>
      <c r="E17604">
        <v>30.434782608695659</v>
      </c>
      <c r="F17604">
        <v>10.062893081761009</v>
      </c>
      <c r="G17604">
        <f>IF(AND(I17604="C",J17604="D"),0.8,H17604)</f>
        <v>0.8</v>
      </c>
      <c r="H17604">
        <v>8.2861784917432846E-2</v>
      </c>
      <c r="I17604" t="s">
        <v>9</v>
      </c>
      <c r="J17604" t="s">
        <v>8</v>
      </c>
    </row>
    <row r="17605" spans="1:10" x14ac:dyDescent="0.3">
      <c r="A17605" s="1">
        <v>17603</v>
      </c>
      <c r="B17605">
        <v>164</v>
      </c>
      <c r="C17605">
        <v>64.417177914110425</v>
      </c>
      <c r="D17605">
        <v>50</v>
      </c>
      <c r="E17605">
        <v>30.434782608695659</v>
      </c>
      <c r="F17605">
        <v>10</v>
      </c>
      <c r="G17605">
        <f>IF(AND(I17605="C",J17605="D"),0.8,H17605)</f>
        <v>0.8</v>
      </c>
      <c r="H17605">
        <v>9.1242190614570048E-2</v>
      </c>
      <c r="I17605" t="s">
        <v>9</v>
      </c>
      <c r="J17605" t="s">
        <v>8</v>
      </c>
    </row>
    <row r="17606" spans="1:10" x14ac:dyDescent="0.3">
      <c r="A17606" s="1">
        <v>17604</v>
      </c>
      <c r="B17606">
        <v>165</v>
      </c>
      <c r="C17606">
        <v>64.024390243902445</v>
      </c>
      <c r="D17606">
        <v>50</v>
      </c>
      <c r="E17606">
        <v>30.434782608695659</v>
      </c>
      <c r="F17606">
        <v>9.9378881987577632</v>
      </c>
      <c r="G17606">
        <f>IF(AND(I17606="C",J17606="D"),0.8,H17606)</f>
        <v>0.1005402622361103</v>
      </c>
      <c r="H17606">
        <v>0.1005402622361103</v>
      </c>
      <c r="I17606" t="s">
        <v>9</v>
      </c>
      <c r="J17606" t="s">
        <v>9</v>
      </c>
    </row>
    <row r="17607" spans="1:10" x14ac:dyDescent="0.3">
      <c r="A17607" s="1">
        <v>17605</v>
      </c>
      <c r="B17607">
        <v>166</v>
      </c>
      <c r="C17607">
        <v>64.242424242424249</v>
      </c>
      <c r="D17607">
        <v>50</v>
      </c>
      <c r="E17607">
        <v>30.434782608695659</v>
      </c>
      <c r="F17607">
        <v>9.8765432098765427</v>
      </c>
      <c r="G17607">
        <f>IF(AND(I17607="C",J17607="D"),0.8,H17607)</f>
        <v>9.5246124564585727E-2</v>
      </c>
      <c r="H17607">
        <v>9.5246124564585727E-2</v>
      </c>
      <c r="I17607" t="s">
        <v>9</v>
      </c>
      <c r="J17607" t="s">
        <v>9</v>
      </c>
    </row>
    <row r="17608" spans="1:10" x14ac:dyDescent="0.3">
      <c r="A17608" s="1">
        <v>17606</v>
      </c>
      <c r="B17608">
        <v>167</v>
      </c>
      <c r="C17608">
        <v>64.457831325301214</v>
      </c>
      <c r="D17608">
        <v>50</v>
      </c>
      <c r="E17608">
        <v>30.434782608695659</v>
      </c>
      <c r="F17608">
        <v>9.8159509202453989</v>
      </c>
      <c r="G17608">
        <f>IF(AND(I17608="C",J17608="D"),0.8,H17608)</f>
        <v>9.0339903355973028E-2</v>
      </c>
      <c r="H17608">
        <v>9.0339903355973028E-2</v>
      </c>
      <c r="I17608" t="s">
        <v>9</v>
      </c>
      <c r="J17608" t="s">
        <v>9</v>
      </c>
    </row>
    <row r="17609" spans="1:10" x14ac:dyDescent="0.3">
      <c r="A17609" s="1">
        <v>17607</v>
      </c>
      <c r="B17609">
        <v>168</v>
      </c>
      <c r="C17609">
        <v>64.670658682634723</v>
      </c>
      <c r="D17609">
        <v>50</v>
      </c>
      <c r="E17609">
        <v>30.434782608695659</v>
      </c>
      <c r="F17609">
        <v>9.7560975609756095</v>
      </c>
      <c r="G17609">
        <f>IF(AND(I17609="C",J17609="D"),0.8,H17609)</f>
        <v>8.5787961188888678E-2</v>
      </c>
      <c r="H17609">
        <v>8.5787961188888678E-2</v>
      </c>
      <c r="I17609" t="s">
        <v>9</v>
      </c>
      <c r="J17609" t="s">
        <v>9</v>
      </c>
    </row>
    <row r="17610" spans="1:10" x14ac:dyDescent="0.3">
      <c r="A17610" s="1">
        <v>17608</v>
      </c>
      <c r="B17610">
        <v>169</v>
      </c>
      <c r="C17610">
        <v>64.88095238095238</v>
      </c>
      <c r="D17610">
        <v>50</v>
      </c>
      <c r="E17610">
        <v>30.434782608695659</v>
      </c>
      <c r="F17610">
        <v>9.6969696969696972</v>
      </c>
      <c r="G17610">
        <f>IF(AND(I17610="C",J17610="D"),0.8,H17610)</f>
        <v>8.155985046646301E-2</v>
      </c>
      <c r="H17610">
        <v>8.155985046646301E-2</v>
      </c>
      <c r="I17610" t="s">
        <v>9</v>
      </c>
      <c r="J17610" t="s">
        <v>9</v>
      </c>
    </row>
    <row r="17611" spans="1:10" x14ac:dyDescent="0.3">
      <c r="A17611" s="1">
        <v>17609</v>
      </c>
      <c r="B17611">
        <v>170</v>
      </c>
      <c r="C17611">
        <v>65.088757396449708</v>
      </c>
      <c r="D17611">
        <v>50</v>
      </c>
      <c r="E17611">
        <v>30.434782608695659</v>
      </c>
      <c r="F17611">
        <v>9.6385542168674707</v>
      </c>
      <c r="G17611">
        <f>IF(AND(I17611="C",J17611="D"),0.8,H17611)</f>
        <v>7.7628008124051309E-2</v>
      </c>
      <c r="H17611">
        <v>7.7628008124051309E-2</v>
      </c>
      <c r="I17611" t="s">
        <v>9</v>
      </c>
      <c r="J17611" t="s">
        <v>9</v>
      </c>
    </row>
    <row r="17612" spans="1:10" x14ac:dyDescent="0.3">
      <c r="A17612" s="1">
        <v>17610</v>
      </c>
      <c r="B17612">
        <v>171</v>
      </c>
      <c r="C17612">
        <v>65.294117647058826</v>
      </c>
      <c r="D17612">
        <v>50</v>
      </c>
      <c r="E17612">
        <v>30.434782608695659</v>
      </c>
      <c r="F17612">
        <v>9.5808383233532943</v>
      </c>
      <c r="G17612">
        <f>IF(AND(I17612="C",J17612="D"),0.8,H17612)</f>
        <v>7.3967475537616706E-2</v>
      </c>
      <c r="H17612">
        <v>7.3967475537616706E-2</v>
      </c>
      <c r="I17612" t="s">
        <v>9</v>
      </c>
      <c r="J17612" t="s">
        <v>9</v>
      </c>
    </row>
    <row r="17613" spans="1:10" x14ac:dyDescent="0.3">
      <c r="A17613" s="1">
        <v>17611</v>
      </c>
      <c r="B17613">
        <v>172</v>
      </c>
      <c r="C17613">
        <v>65.497076023391813</v>
      </c>
      <c r="D17613">
        <v>50</v>
      </c>
      <c r="E17613">
        <v>30.434782608695659</v>
      </c>
      <c r="F17613">
        <v>9.5238095238095237</v>
      </c>
      <c r="G17613">
        <f>IF(AND(I17613="C",J17613="D"),0.8,H17613)</f>
        <v>7.0555643017468264E-2</v>
      </c>
      <c r="H17613">
        <v>7.0555643017468264E-2</v>
      </c>
      <c r="I17613" t="s">
        <v>9</v>
      </c>
      <c r="J17613" t="s">
        <v>9</v>
      </c>
    </row>
    <row r="17614" spans="1:10" x14ac:dyDescent="0.3">
      <c r="A17614" s="1">
        <v>17612</v>
      </c>
      <c r="B17614">
        <v>173</v>
      </c>
      <c r="C17614">
        <v>65.697674418604649</v>
      </c>
      <c r="D17614">
        <v>50</v>
      </c>
      <c r="E17614">
        <v>30.434782608695659</v>
      </c>
      <c r="F17614">
        <v>9.4674556213017755</v>
      </c>
      <c r="G17614">
        <f>IF(AND(I17614="C",J17614="D"),0.8,H17614)</f>
        <v>6.7372017768225489E-2</v>
      </c>
      <c r="H17614">
        <v>6.7372017768225489E-2</v>
      </c>
      <c r="I17614" t="s">
        <v>9</v>
      </c>
      <c r="J17614" t="s">
        <v>9</v>
      </c>
    </row>
    <row r="17615" spans="1:10" x14ac:dyDescent="0.3">
      <c r="A17615" s="1">
        <v>17613</v>
      </c>
      <c r="B17615">
        <v>174</v>
      </c>
      <c r="C17615">
        <v>65.895953757225428</v>
      </c>
      <c r="D17615">
        <v>50</v>
      </c>
      <c r="E17615">
        <v>30.434782608695659</v>
      </c>
      <c r="F17615">
        <v>9.4117647058823533</v>
      </c>
      <c r="G17615">
        <f>IF(AND(I17615="C",J17615="D"),0.8,H17615)</f>
        <v>6.4398013893741848E-2</v>
      </c>
      <c r="H17615">
        <v>6.4398013893741848E-2</v>
      </c>
      <c r="I17615" t="s">
        <v>9</v>
      </c>
      <c r="J17615" t="s">
        <v>9</v>
      </c>
    </row>
    <row r="17616" spans="1:10" x14ac:dyDescent="0.3">
      <c r="A17616" s="1">
        <v>17614</v>
      </c>
      <c r="B17616">
        <v>175</v>
      </c>
      <c r="C17616">
        <v>66.091954022988503</v>
      </c>
      <c r="D17616">
        <v>50</v>
      </c>
      <c r="E17616">
        <v>30.434782608695659</v>
      </c>
      <c r="F17616">
        <v>9.3567251461988299</v>
      </c>
      <c r="G17616">
        <f>IF(AND(I17616="C",J17616="D"),0.8,H17616)</f>
        <v>6.1616762866901813E-2</v>
      </c>
      <c r="H17616">
        <v>6.1616762866901813E-2</v>
      </c>
      <c r="I17616" t="s">
        <v>9</v>
      </c>
      <c r="J17616" t="s">
        <v>9</v>
      </c>
    </row>
    <row r="17617" spans="1:10" x14ac:dyDescent="0.3">
      <c r="A17617" s="1">
        <v>17615</v>
      </c>
      <c r="B17617">
        <v>176</v>
      </c>
      <c r="C17617">
        <v>66.285714285714278</v>
      </c>
      <c r="D17617">
        <v>50</v>
      </c>
      <c r="E17617">
        <v>30.434782608695659</v>
      </c>
      <c r="F17617">
        <v>9.3023255813953494</v>
      </c>
      <c r="G17617">
        <f>IF(AND(I17617="C",J17617="D"),0.8,H17617)</f>
        <v>0.8</v>
      </c>
      <c r="H17617">
        <v>5.901294282583338E-2</v>
      </c>
      <c r="I17617" t="s">
        <v>9</v>
      </c>
      <c r="J17617" t="s">
        <v>8</v>
      </c>
    </row>
    <row r="17618" spans="1:10" x14ac:dyDescent="0.3">
      <c r="A17618" s="1">
        <v>17616</v>
      </c>
      <c r="B17618">
        <v>177</v>
      </c>
      <c r="C17618">
        <v>65.909090909090907</v>
      </c>
      <c r="D17618">
        <v>50</v>
      </c>
      <c r="E17618">
        <v>30.434782608695659</v>
      </c>
      <c r="F17618">
        <v>9.2485549132947966</v>
      </c>
      <c r="G17618">
        <f>IF(AND(I17618="C",J17618="D"),0.8,H17618)</f>
        <v>0.8</v>
      </c>
      <c r="H17618">
        <v>6.4206777801830622E-2</v>
      </c>
      <c r="I17618" t="s">
        <v>9</v>
      </c>
      <c r="J17618" t="s">
        <v>8</v>
      </c>
    </row>
    <row r="17619" spans="1:10" x14ac:dyDescent="0.3">
      <c r="A17619" s="1">
        <v>17617</v>
      </c>
      <c r="B17619">
        <v>178</v>
      </c>
      <c r="C17619">
        <v>65.536723163841799</v>
      </c>
      <c r="D17619">
        <v>50</v>
      </c>
      <c r="E17619">
        <v>30.434782608695659</v>
      </c>
      <c r="F17619">
        <v>9.1954022988505741</v>
      </c>
      <c r="G17619">
        <f>IF(AND(I17619="C",J17619="D"),0.8,H17619)</f>
        <v>6.9911936839974848E-2</v>
      </c>
      <c r="H17619">
        <v>6.9911936839974848E-2</v>
      </c>
      <c r="I17619" t="s">
        <v>9</v>
      </c>
      <c r="J17619" t="s">
        <v>9</v>
      </c>
    </row>
    <row r="17620" spans="1:10" x14ac:dyDescent="0.3">
      <c r="A17620" s="1">
        <v>17618</v>
      </c>
      <c r="B17620">
        <v>179</v>
      </c>
      <c r="C17620">
        <v>65.730337078651687</v>
      </c>
      <c r="D17620">
        <v>50</v>
      </c>
      <c r="E17620">
        <v>30.434782608695659</v>
      </c>
      <c r="F17620">
        <v>9.1428571428571423</v>
      </c>
      <c r="G17620">
        <f>IF(AND(I17620="C",J17620="D"),0.8,H17620)</f>
        <v>0.8</v>
      </c>
      <c r="H17620">
        <v>6.6870579319186219E-2</v>
      </c>
      <c r="I17620" t="s">
        <v>9</v>
      </c>
      <c r="J17620" t="s">
        <v>8</v>
      </c>
    </row>
    <row r="17621" spans="1:10" x14ac:dyDescent="0.3">
      <c r="A17621" s="1">
        <v>17619</v>
      </c>
      <c r="B17621">
        <v>180</v>
      </c>
      <c r="C17621">
        <v>65.363128491620117</v>
      </c>
      <c r="D17621">
        <v>50</v>
      </c>
      <c r="E17621">
        <v>30.434782608695659</v>
      </c>
      <c r="F17621">
        <v>9.0909090909090917</v>
      </c>
      <c r="G17621">
        <f>IF(AND(I17621="C",J17621="D"),0.8,H17621)</f>
        <v>7.2785068189332489E-2</v>
      </c>
      <c r="H17621">
        <v>7.2785068189332489E-2</v>
      </c>
      <c r="I17621" t="s">
        <v>9</v>
      </c>
      <c r="J17621" t="s">
        <v>9</v>
      </c>
    </row>
    <row r="17622" spans="1:10" x14ac:dyDescent="0.3">
      <c r="A17622" s="1">
        <v>17620</v>
      </c>
      <c r="B17622">
        <v>181</v>
      </c>
      <c r="C17622">
        <v>65.555555555555557</v>
      </c>
      <c r="D17622">
        <v>50</v>
      </c>
      <c r="E17622">
        <v>30.434782608695659</v>
      </c>
      <c r="F17622">
        <v>9.0395480225988702</v>
      </c>
      <c r="G17622">
        <f>IF(AND(I17622="C",J17622="D"),0.8,H17622)</f>
        <v>6.9608713242275688E-2</v>
      </c>
      <c r="H17622">
        <v>6.9608713242275688E-2</v>
      </c>
      <c r="I17622" t="s">
        <v>9</v>
      </c>
      <c r="J17622" t="s">
        <v>9</v>
      </c>
    </row>
    <row r="17623" spans="1:10" x14ac:dyDescent="0.3">
      <c r="A17623" s="1">
        <v>17621</v>
      </c>
      <c r="B17623">
        <v>182</v>
      </c>
      <c r="C17623">
        <v>65.745856353591165</v>
      </c>
      <c r="D17623">
        <v>50</v>
      </c>
      <c r="E17623">
        <v>30.434782608695659</v>
      </c>
      <c r="F17623">
        <v>8.9887640449438209</v>
      </c>
      <c r="G17623">
        <f>IF(AND(I17623="C",J17623="D"),0.8,H17623)</f>
        <v>0.8</v>
      </c>
      <c r="H17623">
        <v>6.6633945822977714E-2</v>
      </c>
      <c r="I17623" t="s">
        <v>9</v>
      </c>
      <c r="J17623" t="s">
        <v>8</v>
      </c>
    </row>
    <row r="17624" spans="1:10" x14ac:dyDescent="0.3">
      <c r="A17624" s="1">
        <v>17622</v>
      </c>
      <c r="B17624">
        <v>183</v>
      </c>
      <c r="C17624">
        <v>65.384615384615387</v>
      </c>
      <c r="D17624">
        <v>50</v>
      </c>
      <c r="E17624">
        <v>30.434782608695659</v>
      </c>
      <c r="F17624">
        <v>8.938547486033519</v>
      </c>
      <c r="G17624">
        <f>IF(AND(I17624="C",J17624="D"),0.8,H17624)</f>
        <v>0.8</v>
      </c>
      <c r="H17624">
        <v>7.2421666412017513E-2</v>
      </c>
      <c r="I17624" t="s">
        <v>9</v>
      </c>
      <c r="J17624" t="s">
        <v>8</v>
      </c>
    </row>
    <row r="17625" spans="1:10" x14ac:dyDescent="0.3">
      <c r="A17625" s="1">
        <v>17623</v>
      </c>
      <c r="B17625">
        <v>184</v>
      </c>
      <c r="C17625">
        <v>65.027322404371574</v>
      </c>
      <c r="D17625">
        <v>50</v>
      </c>
      <c r="E17625">
        <v>30.434782608695659</v>
      </c>
      <c r="F17625">
        <v>8.8888888888888893</v>
      </c>
      <c r="G17625">
        <f>IF(AND(I17625="C",J17625="D"),0.8,H17625)</f>
        <v>0.8</v>
      </c>
      <c r="H17625">
        <v>7.8765878380320606E-2</v>
      </c>
      <c r="I17625" t="s">
        <v>9</v>
      </c>
      <c r="J17625" t="s">
        <v>8</v>
      </c>
    </row>
    <row r="17626" spans="1:10" x14ac:dyDescent="0.3">
      <c r="A17626" s="1">
        <v>17624</v>
      </c>
      <c r="B17626">
        <v>185</v>
      </c>
      <c r="C17626">
        <v>64.673913043478265</v>
      </c>
      <c r="D17626">
        <v>50</v>
      </c>
      <c r="E17626">
        <v>30.434782608695659</v>
      </c>
      <c r="F17626">
        <v>8.8397790055248606</v>
      </c>
      <c r="G17626">
        <f>IF(AND(I17626="C",J17626="D"),0.8,H17626)</f>
        <v>0.8</v>
      </c>
      <c r="H17626">
        <v>8.5720534820366151E-2</v>
      </c>
      <c r="I17626" t="s">
        <v>9</v>
      </c>
      <c r="J17626" t="s">
        <v>8</v>
      </c>
    </row>
    <row r="17627" spans="1:10" x14ac:dyDescent="0.3">
      <c r="A17627" s="1">
        <v>17625</v>
      </c>
      <c r="B17627">
        <v>186</v>
      </c>
      <c r="C17627">
        <v>64.324324324324323</v>
      </c>
      <c r="D17627">
        <v>50</v>
      </c>
      <c r="E17627">
        <v>30.434782608695659</v>
      </c>
      <c r="F17627">
        <v>8.791208791208792</v>
      </c>
      <c r="G17627">
        <f>IF(AND(I17627="C",J17627="D"),0.8,H17627)</f>
        <v>9.3343960064775092E-2</v>
      </c>
      <c r="H17627">
        <v>9.3343960064775092E-2</v>
      </c>
      <c r="I17627" t="s">
        <v>9</v>
      </c>
      <c r="J17627" t="s">
        <v>9</v>
      </c>
    </row>
    <row r="17628" spans="1:10" x14ac:dyDescent="0.3">
      <c r="A17628" s="1">
        <v>17626</v>
      </c>
      <c r="B17628">
        <v>187</v>
      </c>
      <c r="C17628">
        <v>64.516129032258064</v>
      </c>
      <c r="D17628">
        <v>50</v>
      </c>
      <c r="E17628">
        <v>30.434782608695659</v>
      </c>
      <c r="F17628">
        <v>8.7431693989071047</v>
      </c>
      <c r="G17628">
        <f>IF(AND(I17628="C",J17628="D"),0.8,H17628)</f>
        <v>0.8</v>
      </c>
      <c r="H17628">
        <v>8.906466584947266E-2</v>
      </c>
      <c r="I17628" t="s">
        <v>9</v>
      </c>
      <c r="J17628" t="s">
        <v>8</v>
      </c>
    </row>
    <row r="17629" spans="1:10" x14ac:dyDescent="0.3">
      <c r="A17629" s="1">
        <v>17627</v>
      </c>
      <c r="B17629">
        <v>188</v>
      </c>
      <c r="C17629">
        <v>64.171122994652407</v>
      </c>
      <c r="D17629">
        <v>50</v>
      </c>
      <c r="E17629">
        <v>30.434782608695659</v>
      </c>
      <c r="F17629">
        <v>8.695652173913043</v>
      </c>
      <c r="G17629">
        <f>IF(AND(I17629="C",J17629="D"),0.8,H17629)</f>
        <v>0.8</v>
      </c>
      <c r="H17629">
        <v>9.6939983602482446E-2</v>
      </c>
      <c r="I17629" t="s">
        <v>9</v>
      </c>
      <c r="J17629" t="s">
        <v>8</v>
      </c>
    </row>
    <row r="17630" spans="1:10" x14ac:dyDescent="0.3">
      <c r="A17630" s="1">
        <v>17628</v>
      </c>
      <c r="B17630">
        <v>189</v>
      </c>
      <c r="C17630">
        <v>63.829787234042563</v>
      </c>
      <c r="D17630">
        <v>50</v>
      </c>
      <c r="E17630">
        <v>30.434782608695659</v>
      </c>
      <c r="F17630">
        <v>8.6486486486486491</v>
      </c>
      <c r="G17630">
        <f>IF(AND(I17630="C",J17630="D"),0.8,H17630)</f>
        <v>0.10556326375832339</v>
      </c>
      <c r="H17630">
        <v>0.10556326375832339</v>
      </c>
      <c r="I17630" t="s">
        <v>9</v>
      </c>
      <c r="J17630" t="s">
        <v>9</v>
      </c>
    </row>
    <row r="17631" spans="1:10" x14ac:dyDescent="0.3">
      <c r="A17631" s="1">
        <v>17629</v>
      </c>
      <c r="B17631">
        <v>190</v>
      </c>
      <c r="C17631">
        <v>64.021164021164026</v>
      </c>
      <c r="D17631">
        <v>50</v>
      </c>
      <c r="E17631">
        <v>30.434782608695659</v>
      </c>
      <c r="F17631">
        <v>8.6021505376344098</v>
      </c>
      <c r="G17631">
        <f>IF(AND(I17631="C",J17631="D"),0.8,H17631)</f>
        <v>0.1006211930547123</v>
      </c>
      <c r="H17631">
        <v>0.1006211930547123</v>
      </c>
      <c r="I17631" t="s">
        <v>9</v>
      </c>
      <c r="J17631" t="s">
        <v>9</v>
      </c>
    </row>
    <row r="17632" spans="1:10" x14ac:dyDescent="0.3">
      <c r="A17632" s="1">
        <v>17630</v>
      </c>
      <c r="B17632">
        <v>191</v>
      </c>
      <c r="C17632">
        <v>64.21052631578948</v>
      </c>
      <c r="D17632">
        <v>50</v>
      </c>
      <c r="E17632">
        <v>30.434782608695659</v>
      </c>
      <c r="F17632">
        <v>8.5561497326203195</v>
      </c>
      <c r="G17632">
        <f>IF(AND(I17632="C",J17632="D"),0.8,H17632)</f>
        <v>9.5999495261913079E-2</v>
      </c>
      <c r="H17632">
        <v>9.5999495261913079E-2</v>
      </c>
      <c r="I17632" t="s">
        <v>9</v>
      </c>
      <c r="J17632" t="s">
        <v>9</v>
      </c>
    </row>
    <row r="17633" spans="1:10" x14ac:dyDescent="0.3">
      <c r="A17633" s="1">
        <v>17631</v>
      </c>
      <c r="B17633">
        <v>192</v>
      </c>
      <c r="C17633">
        <v>64.397905759162299</v>
      </c>
      <c r="D17633">
        <v>50</v>
      </c>
      <c r="E17633">
        <v>30.434782608695659</v>
      </c>
      <c r="F17633">
        <v>8.5106382978723403</v>
      </c>
      <c r="G17633">
        <f>IF(AND(I17633="C",J17633="D"),0.8,H17633)</f>
        <v>9.1673711303989727E-2</v>
      </c>
      <c r="H17633">
        <v>9.1673711303989727E-2</v>
      </c>
      <c r="I17633" t="s">
        <v>9</v>
      </c>
      <c r="J17633" t="s">
        <v>9</v>
      </c>
    </row>
    <row r="17634" spans="1:10" x14ac:dyDescent="0.3">
      <c r="A17634" s="1">
        <v>17632</v>
      </c>
      <c r="B17634">
        <v>193</v>
      </c>
      <c r="C17634">
        <v>64.583333333333343</v>
      </c>
      <c r="D17634">
        <v>50</v>
      </c>
      <c r="E17634">
        <v>30.434782608695659</v>
      </c>
      <c r="F17634">
        <v>8.4656084656084651</v>
      </c>
      <c r="G17634">
        <f>IF(AND(I17634="C",J17634="D"),0.8,H17634)</f>
        <v>0.8</v>
      </c>
      <c r="H17634">
        <v>8.7621405203802752E-2</v>
      </c>
      <c r="I17634" t="s">
        <v>9</v>
      </c>
      <c r="J17634" t="s">
        <v>8</v>
      </c>
    </row>
    <row r="17635" spans="1:10" x14ac:dyDescent="0.3">
      <c r="A17635" s="1">
        <v>17633</v>
      </c>
      <c r="B17635">
        <v>194</v>
      </c>
      <c r="C17635">
        <v>64.248704663212436</v>
      </c>
      <c r="D17635">
        <v>50</v>
      </c>
      <c r="E17635">
        <v>30.434782608695659</v>
      </c>
      <c r="F17635">
        <v>8.4210526315789469</v>
      </c>
      <c r="G17635">
        <f>IF(AND(I17635="C",J17635="D"),0.8,H17635)</f>
        <v>9.5098626637379488E-2</v>
      </c>
      <c r="H17635">
        <v>9.5098626637379488E-2</v>
      </c>
      <c r="I17635" t="s">
        <v>9</v>
      </c>
      <c r="J17635" t="s">
        <v>9</v>
      </c>
    </row>
    <row r="17636" spans="1:10" x14ac:dyDescent="0.3">
      <c r="A17636" s="1">
        <v>17634</v>
      </c>
      <c r="B17636">
        <v>195</v>
      </c>
      <c r="C17636">
        <v>64.432989690721655</v>
      </c>
      <c r="D17636">
        <v>50</v>
      </c>
      <c r="E17636">
        <v>30.434782608695659</v>
      </c>
      <c r="F17636">
        <v>8.3769633507853403</v>
      </c>
      <c r="G17636">
        <f>IF(AND(I17636="C",J17636="D"),0.8,H17636)</f>
        <v>0.8</v>
      </c>
      <c r="H17636">
        <v>9.0889972481537532E-2</v>
      </c>
      <c r="I17636" t="s">
        <v>9</v>
      </c>
      <c r="J17636" t="s">
        <v>8</v>
      </c>
    </row>
    <row r="17637" spans="1:10" x14ac:dyDescent="0.3">
      <c r="A17637" s="1">
        <v>17635</v>
      </c>
      <c r="B17637">
        <v>196</v>
      </c>
      <c r="C17637">
        <v>64.102564102564102</v>
      </c>
      <c r="D17637">
        <v>50</v>
      </c>
      <c r="E17637">
        <v>30.434782608695659</v>
      </c>
      <c r="F17637">
        <v>8.3333333333333321</v>
      </c>
      <c r="G17637">
        <f>IF(AND(I17637="C",J17637="D"),0.8,H17637)</f>
        <v>0.8</v>
      </c>
      <c r="H17637">
        <v>9.8602710638375057E-2</v>
      </c>
      <c r="I17637" t="s">
        <v>9</v>
      </c>
      <c r="J17637" t="s">
        <v>8</v>
      </c>
    </row>
    <row r="17638" spans="1:10" x14ac:dyDescent="0.3">
      <c r="A17638" s="1">
        <v>17636</v>
      </c>
      <c r="B17638">
        <v>197</v>
      </c>
      <c r="C17638">
        <v>63.775510204081627</v>
      </c>
      <c r="D17638">
        <v>50</v>
      </c>
      <c r="E17638">
        <v>30.434782608695659</v>
      </c>
      <c r="F17638">
        <v>8.2901554404145088</v>
      </c>
      <c r="G17638">
        <f>IF(AND(I17638="C",J17638="D"),0.8,H17638)</f>
        <v>0.8</v>
      </c>
      <c r="H17638">
        <v>0.1070168327983376</v>
      </c>
      <c r="I17638" t="s">
        <v>9</v>
      </c>
      <c r="J17638" t="s">
        <v>8</v>
      </c>
    </row>
    <row r="17639" spans="1:10" x14ac:dyDescent="0.3">
      <c r="A17639" s="1">
        <v>17637</v>
      </c>
      <c r="B17639">
        <v>198</v>
      </c>
      <c r="C17639">
        <v>63.451776649746193</v>
      </c>
      <c r="D17639">
        <v>50</v>
      </c>
      <c r="E17639">
        <v>30.434782608695659</v>
      </c>
      <c r="F17639">
        <v>8.2474226804123703</v>
      </c>
      <c r="G17639">
        <f>IF(AND(I17639="C",J17639="D"),0.8,H17639)</f>
        <v>0.1161924117145529</v>
      </c>
      <c r="H17639">
        <v>0.1161924117145529</v>
      </c>
      <c r="I17639" t="s">
        <v>9</v>
      </c>
      <c r="J17639" t="s">
        <v>9</v>
      </c>
    </row>
    <row r="17640" spans="1:10" x14ac:dyDescent="0.3">
      <c r="A17640" s="1">
        <v>17638</v>
      </c>
      <c r="B17640">
        <v>199</v>
      </c>
      <c r="C17640">
        <v>63.636363636363633</v>
      </c>
      <c r="D17640">
        <v>50</v>
      </c>
      <c r="E17640">
        <v>30.434782608695659</v>
      </c>
      <c r="F17640">
        <v>8.2051282051282044</v>
      </c>
      <c r="G17640">
        <f>IF(AND(I17640="C",J17640="D"),0.8,H17640)</f>
        <v>0.11085236460120421</v>
      </c>
      <c r="H17640">
        <v>0.11085236460120421</v>
      </c>
      <c r="I17640" t="s">
        <v>9</v>
      </c>
      <c r="J17640" t="s">
        <v>9</v>
      </c>
    </row>
    <row r="17641" spans="1:10" x14ac:dyDescent="0.3">
      <c r="A17641" s="1">
        <v>17639</v>
      </c>
      <c r="B17641">
        <v>200</v>
      </c>
      <c r="C17641">
        <v>63.819095477386931</v>
      </c>
      <c r="D17641">
        <v>50</v>
      </c>
      <c r="E17641">
        <v>30.434782608695659</v>
      </c>
      <c r="F17641">
        <v>8.1632653061224492</v>
      </c>
      <c r="G17641">
        <f>IF(AND(I17641="C",J17641="D"),0.8,H17641)</f>
        <v>0.1058477414911775</v>
      </c>
      <c r="H17641">
        <v>0.1058477414911775</v>
      </c>
      <c r="I17641" t="s">
        <v>9</v>
      </c>
    </row>
    <row r="17642" spans="1:10" x14ac:dyDescent="0.3">
      <c r="A17642" s="1">
        <v>17640</v>
      </c>
      <c r="B17642">
        <v>9</v>
      </c>
      <c r="C17642">
        <v>87.5</v>
      </c>
      <c r="D17642">
        <v>0</v>
      </c>
      <c r="E17642">
        <v>100</v>
      </c>
      <c r="F17642">
        <v>40</v>
      </c>
      <c r="G17642">
        <f>IF(AND(I17642="C",J17642="D"),0.8,H17642)</f>
        <v>0.99502186286650318</v>
      </c>
      <c r="H17642">
        <v>0.99502186286650318</v>
      </c>
      <c r="I17642" t="s">
        <v>8</v>
      </c>
      <c r="J17642" t="s">
        <v>9</v>
      </c>
    </row>
    <row r="17643" spans="1:10" x14ac:dyDescent="0.3">
      <c r="A17643" s="1">
        <v>17641</v>
      </c>
      <c r="B17643">
        <v>10</v>
      </c>
      <c r="C17643">
        <v>88.888888888888886</v>
      </c>
      <c r="D17643">
        <v>0</v>
      </c>
      <c r="E17643">
        <v>100</v>
      </c>
      <c r="F17643">
        <v>50</v>
      </c>
      <c r="G17643">
        <f>IF(AND(I17643="C",J17643="D"),0.8,H17643)</f>
        <v>0.99502186286650318</v>
      </c>
      <c r="H17643">
        <v>0.99502186286650318</v>
      </c>
      <c r="I17643" t="s">
        <v>8</v>
      </c>
      <c r="J17643" t="s">
        <v>8</v>
      </c>
    </row>
    <row r="17644" spans="1:10" x14ac:dyDescent="0.3">
      <c r="A17644" s="1">
        <v>17642</v>
      </c>
      <c r="B17644">
        <v>11</v>
      </c>
      <c r="C17644">
        <v>80</v>
      </c>
      <c r="D17644">
        <v>0</v>
      </c>
      <c r="E17644">
        <v>100</v>
      </c>
      <c r="F17644">
        <v>42.857142857142847</v>
      </c>
      <c r="G17644">
        <f>IF(AND(I17644="C",J17644="D"),0.8,H17644)</f>
        <v>0.99502186286650318</v>
      </c>
      <c r="H17644">
        <v>0.99502186286650318</v>
      </c>
      <c r="I17644" t="s">
        <v>8</v>
      </c>
      <c r="J17644" t="s">
        <v>8</v>
      </c>
    </row>
    <row r="17645" spans="1:10" x14ac:dyDescent="0.3">
      <c r="A17645" s="1">
        <v>17643</v>
      </c>
      <c r="B17645">
        <v>12</v>
      </c>
      <c r="C17645">
        <v>72.727272727272734</v>
      </c>
      <c r="D17645">
        <v>100</v>
      </c>
      <c r="E17645">
        <v>66.666666666666657</v>
      </c>
      <c r="F17645">
        <v>37.5</v>
      </c>
      <c r="G17645">
        <f>IF(AND(I17645="C",J17645="D"),0.8,H17645)</f>
        <v>0.8</v>
      </c>
      <c r="H17645">
        <v>2.690792286192008E-3</v>
      </c>
      <c r="I17645" t="s">
        <v>9</v>
      </c>
      <c r="J17645" t="s">
        <v>8</v>
      </c>
    </row>
    <row r="17646" spans="1:10" x14ac:dyDescent="0.3">
      <c r="A17646" s="1">
        <v>17644</v>
      </c>
      <c r="B17646">
        <v>13</v>
      </c>
      <c r="C17646">
        <v>66.666666666666657</v>
      </c>
      <c r="D17646">
        <v>100</v>
      </c>
      <c r="E17646">
        <v>50</v>
      </c>
      <c r="F17646">
        <v>33.333333333333329</v>
      </c>
      <c r="G17646">
        <f>IF(AND(I17646="C",J17646="D"),0.8,H17646)</f>
        <v>5.5078557518946124E-3</v>
      </c>
      <c r="H17646">
        <v>5.5078557518946124E-3</v>
      </c>
      <c r="I17646" t="s">
        <v>9</v>
      </c>
      <c r="J17646" t="s">
        <v>9</v>
      </c>
    </row>
    <row r="17647" spans="1:10" x14ac:dyDescent="0.3">
      <c r="A17647" s="1">
        <v>17645</v>
      </c>
      <c r="B17647">
        <v>14</v>
      </c>
      <c r="C17647">
        <v>69.230769230769226</v>
      </c>
      <c r="D17647">
        <v>100</v>
      </c>
      <c r="E17647">
        <v>50</v>
      </c>
      <c r="F17647">
        <v>30</v>
      </c>
      <c r="G17647">
        <f>IF(AND(I17647="C",J17647="D"),0.8,H17647)</f>
        <v>5.8843479606527603E-3</v>
      </c>
      <c r="H17647">
        <v>5.8843479606527603E-3</v>
      </c>
      <c r="I17647" t="s">
        <v>9</v>
      </c>
      <c r="J17647" t="s">
        <v>9</v>
      </c>
    </row>
    <row r="17648" spans="1:10" x14ac:dyDescent="0.3">
      <c r="A17648" s="1">
        <v>17646</v>
      </c>
      <c r="B17648">
        <v>15</v>
      </c>
      <c r="C17648">
        <v>71.428571428571431</v>
      </c>
      <c r="D17648">
        <v>100</v>
      </c>
      <c r="E17648">
        <v>50</v>
      </c>
      <c r="F17648">
        <v>27.27272727272727</v>
      </c>
      <c r="G17648">
        <f>IF(AND(I17648="C",J17648="D"),0.8,H17648)</f>
        <v>6.2770061035456303E-3</v>
      </c>
      <c r="H17648">
        <v>6.2770061035456303E-3</v>
      </c>
      <c r="I17648" t="s">
        <v>9</v>
      </c>
      <c r="J17648" t="s">
        <v>9</v>
      </c>
    </row>
    <row r="17649" spans="1:10" x14ac:dyDescent="0.3">
      <c r="A17649" s="1">
        <v>17647</v>
      </c>
      <c r="B17649">
        <v>16</v>
      </c>
      <c r="C17649">
        <v>73.333333333333329</v>
      </c>
      <c r="D17649">
        <v>100</v>
      </c>
      <c r="E17649">
        <v>50</v>
      </c>
      <c r="F17649">
        <v>25</v>
      </c>
      <c r="G17649">
        <f>IF(AND(I17649="C",J17649="D"),0.8,H17649)</f>
        <v>6.6801350538359351E-3</v>
      </c>
      <c r="H17649">
        <v>6.6801350538359351E-3</v>
      </c>
      <c r="I17649" t="s">
        <v>9</v>
      </c>
      <c r="J17649" t="s">
        <v>9</v>
      </c>
    </row>
    <row r="17650" spans="1:10" x14ac:dyDescent="0.3">
      <c r="A17650" s="1">
        <v>17648</v>
      </c>
      <c r="B17650">
        <v>17</v>
      </c>
      <c r="C17650">
        <v>75</v>
      </c>
      <c r="D17650">
        <v>100</v>
      </c>
      <c r="E17650">
        <v>50</v>
      </c>
      <c r="F17650">
        <v>23.07692307692308</v>
      </c>
      <c r="G17650">
        <f>IF(AND(I17650="C",J17650="D"),0.8,H17650)</f>
        <v>7.0895895430642007E-3</v>
      </c>
      <c r="H17650">
        <v>7.0895895430642007E-3</v>
      </c>
      <c r="I17650" t="s">
        <v>9</v>
      </c>
      <c r="J17650" t="s">
        <v>9</v>
      </c>
    </row>
    <row r="17651" spans="1:10" x14ac:dyDescent="0.3">
      <c r="A17651" s="1">
        <v>17649</v>
      </c>
      <c r="B17651">
        <v>18</v>
      </c>
      <c r="C17651">
        <v>76.470588235294116</v>
      </c>
      <c r="D17651">
        <v>100</v>
      </c>
      <c r="E17651">
        <v>50</v>
      </c>
      <c r="F17651">
        <v>21.428571428571431</v>
      </c>
      <c r="G17651">
        <f>IF(AND(I17651="C",J17651="D"),0.8,H17651)</f>
        <v>7.502135777505266E-3</v>
      </c>
      <c r="H17651">
        <v>7.502135777505266E-3</v>
      </c>
      <c r="I17651" t="s">
        <v>9</v>
      </c>
      <c r="J17651" t="s">
        <v>9</v>
      </c>
    </row>
    <row r="17652" spans="1:10" x14ac:dyDescent="0.3">
      <c r="A17652" s="1">
        <v>17650</v>
      </c>
      <c r="B17652">
        <v>19</v>
      </c>
      <c r="C17652">
        <v>77.777777777777786</v>
      </c>
      <c r="D17652">
        <v>100</v>
      </c>
      <c r="E17652">
        <v>50</v>
      </c>
      <c r="F17652">
        <v>20</v>
      </c>
      <c r="G17652">
        <f>IF(AND(I17652="C",J17652="D"),0.8,H17652)</f>
        <v>7.9151203822985464E-3</v>
      </c>
      <c r="H17652">
        <v>7.9151203822985464E-3</v>
      </c>
      <c r="I17652" t="s">
        <v>9</v>
      </c>
      <c r="J17652" t="s">
        <v>9</v>
      </c>
    </row>
    <row r="17653" spans="1:10" x14ac:dyDescent="0.3">
      <c r="A17653" s="1">
        <v>17651</v>
      </c>
      <c r="B17653">
        <v>20</v>
      </c>
      <c r="C17653">
        <v>78.94736842105263</v>
      </c>
      <c r="D17653">
        <v>100</v>
      </c>
      <c r="E17653">
        <v>50</v>
      </c>
      <c r="F17653">
        <v>18.75</v>
      </c>
      <c r="G17653">
        <f>IF(AND(I17653="C",J17653="D"),0.8,H17653)</f>
        <v>8.3262922511399256E-3</v>
      </c>
      <c r="H17653">
        <v>8.3262922511399256E-3</v>
      </c>
      <c r="I17653" t="s">
        <v>9</v>
      </c>
      <c r="J17653" t="s">
        <v>9</v>
      </c>
    </row>
    <row r="17654" spans="1:10" x14ac:dyDescent="0.3">
      <c r="A17654" s="1">
        <v>17652</v>
      </c>
      <c r="B17654">
        <v>21</v>
      </c>
      <c r="C17654">
        <v>80</v>
      </c>
      <c r="D17654">
        <v>100</v>
      </c>
      <c r="E17654">
        <v>50</v>
      </c>
      <c r="F17654">
        <v>17.647058823529409</v>
      </c>
      <c r="G17654">
        <f>IF(AND(I17654="C",J17654="D"),0.8,H17654)</f>
        <v>0.8</v>
      </c>
      <c r="H17654">
        <v>8.7337042018408341E-3</v>
      </c>
      <c r="I17654" t="s">
        <v>9</v>
      </c>
      <c r="J17654" t="s">
        <v>8</v>
      </c>
    </row>
    <row r="17655" spans="1:10" x14ac:dyDescent="0.3">
      <c r="A17655" s="1">
        <v>17653</v>
      </c>
      <c r="B17655">
        <v>22</v>
      </c>
      <c r="C17655">
        <v>76.19047619047619</v>
      </c>
      <c r="D17655">
        <v>100</v>
      </c>
      <c r="E17655">
        <v>50</v>
      </c>
      <c r="F17655">
        <v>16.666666666666661</v>
      </c>
      <c r="G17655">
        <f>IF(AND(I17655="C",J17655="D"),0.8,H17655)</f>
        <v>0.8</v>
      </c>
      <c r="H17655">
        <v>7.4195131710060262E-3</v>
      </c>
      <c r="I17655" t="s">
        <v>9</v>
      </c>
      <c r="J17655" t="s">
        <v>8</v>
      </c>
    </row>
    <row r="17656" spans="1:10" x14ac:dyDescent="0.3">
      <c r="A17656" s="1">
        <v>17654</v>
      </c>
      <c r="B17656">
        <v>23</v>
      </c>
      <c r="C17656">
        <v>72.727272727272734</v>
      </c>
      <c r="D17656">
        <v>100</v>
      </c>
      <c r="E17656">
        <v>50</v>
      </c>
      <c r="F17656">
        <v>21.05263157894737</v>
      </c>
      <c r="G17656">
        <f>IF(AND(I17656="C",J17656="D"),0.8,H17656)</f>
        <v>6.5448743161217694E-3</v>
      </c>
      <c r="H17656">
        <v>6.5448743161217694E-3</v>
      </c>
      <c r="I17656" t="s">
        <v>9</v>
      </c>
      <c r="J17656" t="s">
        <v>9</v>
      </c>
    </row>
    <row r="17657" spans="1:10" x14ac:dyDescent="0.3">
      <c r="A17657" s="1">
        <v>17655</v>
      </c>
      <c r="B17657">
        <v>24</v>
      </c>
      <c r="C17657">
        <v>73.91304347826086</v>
      </c>
      <c r="D17657">
        <v>100</v>
      </c>
      <c r="E17657">
        <v>50</v>
      </c>
      <c r="F17657">
        <v>25</v>
      </c>
      <c r="G17657">
        <f>IF(AND(I17657="C",J17657="D"),0.8,H17657)</f>
        <v>0.8</v>
      </c>
      <c r="H17657">
        <v>6.816091426689248E-3</v>
      </c>
      <c r="I17657" t="s">
        <v>9</v>
      </c>
      <c r="J17657" t="s">
        <v>8</v>
      </c>
    </row>
    <row r="17658" spans="1:10" x14ac:dyDescent="0.3">
      <c r="A17658" s="1">
        <v>17656</v>
      </c>
      <c r="B17658">
        <v>25</v>
      </c>
      <c r="C17658">
        <v>70.833333333333343</v>
      </c>
      <c r="D17658">
        <v>100</v>
      </c>
      <c r="E17658">
        <v>50</v>
      </c>
      <c r="F17658">
        <v>28.571428571428569</v>
      </c>
      <c r="G17658">
        <f>IF(AND(I17658="C",J17658="D"),0.8,H17658)</f>
        <v>0.8</v>
      </c>
      <c r="H17658">
        <v>6.1635372207338984E-3</v>
      </c>
      <c r="I17658" t="s">
        <v>9</v>
      </c>
      <c r="J17658" t="s">
        <v>8</v>
      </c>
    </row>
    <row r="17659" spans="1:10" x14ac:dyDescent="0.3">
      <c r="A17659" s="1">
        <v>17657</v>
      </c>
      <c r="B17659">
        <v>26</v>
      </c>
      <c r="C17659">
        <v>68</v>
      </c>
      <c r="D17659">
        <v>100</v>
      </c>
      <c r="E17659">
        <v>50</v>
      </c>
      <c r="F17659">
        <v>27.27272727272727</v>
      </c>
      <c r="G17659">
        <f>IF(AND(I17659="C",J17659="D"),0.8,H17659)</f>
        <v>5.6936362829310087E-3</v>
      </c>
      <c r="H17659">
        <v>5.6936362829310087E-3</v>
      </c>
      <c r="I17659" t="s">
        <v>9</v>
      </c>
      <c r="J17659" t="s">
        <v>9</v>
      </c>
    </row>
    <row r="17660" spans="1:10" x14ac:dyDescent="0.3">
      <c r="A17660" s="1">
        <v>17658</v>
      </c>
      <c r="B17660">
        <v>27</v>
      </c>
      <c r="C17660">
        <v>69.230769230769226</v>
      </c>
      <c r="D17660">
        <v>100</v>
      </c>
      <c r="E17660">
        <v>50</v>
      </c>
      <c r="F17660">
        <v>26.086956521739129</v>
      </c>
      <c r="G17660">
        <f>IF(AND(I17660="C",J17660="D"),0.8,H17660)</f>
        <v>5.8843479606527603E-3</v>
      </c>
      <c r="H17660">
        <v>5.8843479606527603E-3</v>
      </c>
      <c r="I17660" t="s">
        <v>9</v>
      </c>
      <c r="J17660" t="s">
        <v>9</v>
      </c>
    </row>
    <row r="17661" spans="1:10" x14ac:dyDescent="0.3">
      <c r="A17661" s="1">
        <v>17659</v>
      </c>
      <c r="B17661">
        <v>28</v>
      </c>
      <c r="C17661">
        <v>70.370370370370367</v>
      </c>
      <c r="D17661">
        <v>100</v>
      </c>
      <c r="E17661">
        <v>50</v>
      </c>
      <c r="F17661">
        <v>29.166666666666671</v>
      </c>
      <c r="G17661">
        <f>IF(AND(I17661="C",J17661="D"),0.8,H17661)</f>
        <v>6.0790592498594599E-3</v>
      </c>
      <c r="H17661">
        <v>6.0790592498594599E-3</v>
      </c>
      <c r="I17661" t="s">
        <v>9</v>
      </c>
      <c r="J17661" t="s">
        <v>9</v>
      </c>
    </row>
    <row r="17662" spans="1:10" x14ac:dyDescent="0.3">
      <c r="A17662" s="1">
        <v>17660</v>
      </c>
      <c r="B17662">
        <v>29</v>
      </c>
      <c r="C17662">
        <v>71.428571428571431</v>
      </c>
      <c r="D17662">
        <v>100</v>
      </c>
      <c r="E17662">
        <v>50</v>
      </c>
      <c r="F17662">
        <v>28</v>
      </c>
      <c r="G17662">
        <f>IF(AND(I17662="C",J17662="D"),0.8,H17662)</f>
        <v>6.2770061035456303E-3</v>
      </c>
      <c r="H17662">
        <v>6.2770061035456303E-3</v>
      </c>
      <c r="I17662" t="s">
        <v>9</v>
      </c>
      <c r="J17662" t="s">
        <v>9</v>
      </c>
    </row>
    <row r="17663" spans="1:10" x14ac:dyDescent="0.3">
      <c r="A17663" s="1">
        <v>17661</v>
      </c>
      <c r="B17663">
        <v>30</v>
      </c>
      <c r="C17663">
        <v>72.41379310344827</v>
      </c>
      <c r="D17663">
        <v>100</v>
      </c>
      <c r="E17663">
        <v>50</v>
      </c>
      <c r="F17663">
        <v>26.92307692307692</v>
      </c>
      <c r="G17663">
        <f>IF(AND(I17663="C",J17663="D"),0.8,H17663)</f>
        <v>6.4775475983006496E-3</v>
      </c>
      <c r="H17663">
        <v>6.4775475983006496E-3</v>
      </c>
      <c r="I17663" t="s">
        <v>9</v>
      </c>
      <c r="J17663" t="s">
        <v>9</v>
      </c>
    </row>
    <row r="17664" spans="1:10" x14ac:dyDescent="0.3">
      <c r="A17664" s="1">
        <v>17662</v>
      </c>
      <c r="B17664">
        <v>31</v>
      </c>
      <c r="C17664">
        <v>73.333333333333329</v>
      </c>
      <c r="D17664">
        <v>100</v>
      </c>
      <c r="E17664">
        <v>50</v>
      </c>
      <c r="F17664">
        <v>25.92592592592592</v>
      </c>
      <c r="G17664">
        <f>IF(AND(I17664="C",J17664="D"),0.8,H17664)</f>
        <v>6.6801350538359351E-3</v>
      </c>
      <c r="H17664">
        <v>6.6801350538359351E-3</v>
      </c>
      <c r="I17664" t="s">
        <v>9</v>
      </c>
      <c r="J17664" t="s">
        <v>9</v>
      </c>
    </row>
    <row r="17665" spans="1:10" x14ac:dyDescent="0.3">
      <c r="A17665" s="1">
        <v>17663</v>
      </c>
      <c r="B17665">
        <v>32</v>
      </c>
      <c r="C17665">
        <v>74.193548387096769</v>
      </c>
      <c r="D17665">
        <v>100</v>
      </c>
      <c r="E17665">
        <v>50</v>
      </c>
      <c r="F17665">
        <v>25</v>
      </c>
      <c r="G17665">
        <f>IF(AND(I17665="C",J17665="D"),0.8,H17665)</f>
        <v>6.8842902010240858E-3</v>
      </c>
      <c r="H17665">
        <v>6.8842902010240858E-3</v>
      </c>
      <c r="I17665" t="s">
        <v>9</v>
      </c>
      <c r="J17665" t="s">
        <v>9</v>
      </c>
    </row>
    <row r="17666" spans="1:10" x14ac:dyDescent="0.3">
      <c r="A17666" s="1">
        <v>17664</v>
      </c>
      <c r="B17666">
        <v>33</v>
      </c>
      <c r="C17666">
        <v>75</v>
      </c>
      <c r="D17666">
        <v>100</v>
      </c>
      <c r="E17666">
        <v>50</v>
      </c>
      <c r="F17666">
        <v>24.137931034482762</v>
      </c>
      <c r="G17666">
        <f>IF(AND(I17666="C",J17666="D"),0.8,H17666)</f>
        <v>7.0895895430642007E-3</v>
      </c>
      <c r="H17666">
        <v>7.0895895430642007E-3</v>
      </c>
      <c r="I17666" t="s">
        <v>9</v>
      </c>
      <c r="J17666" t="s">
        <v>9</v>
      </c>
    </row>
    <row r="17667" spans="1:10" x14ac:dyDescent="0.3">
      <c r="A17667" s="1">
        <v>17665</v>
      </c>
      <c r="B17667">
        <v>34</v>
      </c>
      <c r="C17667">
        <v>75.757575757575751</v>
      </c>
      <c r="D17667">
        <v>100</v>
      </c>
      <c r="E17667">
        <v>50</v>
      </c>
      <c r="F17667">
        <v>23.333333333333329</v>
      </c>
      <c r="G17667">
        <f>IF(AND(I17667="C",J17667="D"),0.8,H17667)</f>
        <v>7.2956530292976962E-3</v>
      </c>
      <c r="H17667">
        <v>7.2956530292976962E-3</v>
      </c>
      <c r="I17667" t="s">
        <v>9</v>
      </c>
      <c r="J17667" t="s">
        <v>9</v>
      </c>
    </row>
    <row r="17668" spans="1:10" x14ac:dyDescent="0.3">
      <c r="A17668" s="1">
        <v>17666</v>
      </c>
      <c r="B17668">
        <v>35</v>
      </c>
      <c r="C17668">
        <v>76.470588235294116</v>
      </c>
      <c r="D17668">
        <v>100</v>
      </c>
      <c r="E17668">
        <v>50</v>
      </c>
      <c r="F17668">
        <v>22.58064516129032</v>
      </c>
      <c r="G17668">
        <f>IF(AND(I17668="C",J17668="D"),0.8,H17668)</f>
        <v>7.502135777505266E-3</v>
      </c>
      <c r="H17668">
        <v>7.502135777505266E-3</v>
      </c>
      <c r="I17668" t="s">
        <v>9</v>
      </c>
      <c r="J17668" t="s">
        <v>9</v>
      </c>
    </row>
    <row r="17669" spans="1:10" x14ac:dyDescent="0.3">
      <c r="A17669" s="1">
        <v>17667</v>
      </c>
      <c r="B17669">
        <v>36</v>
      </c>
      <c r="C17669">
        <v>77.142857142857153</v>
      </c>
      <c r="D17669">
        <v>100</v>
      </c>
      <c r="E17669">
        <v>50</v>
      </c>
      <c r="F17669">
        <v>21.875</v>
      </c>
      <c r="G17669">
        <f>IF(AND(I17669="C",J17669="D"),0.8,H17669)</f>
        <v>7.7087219788468221E-3</v>
      </c>
      <c r="H17669">
        <v>7.7087219788468221E-3</v>
      </c>
      <c r="I17669" t="s">
        <v>9</v>
      </c>
      <c r="J17669" t="s">
        <v>9</v>
      </c>
    </row>
    <row r="17670" spans="1:10" x14ac:dyDescent="0.3">
      <c r="A17670" s="1">
        <v>17668</v>
      </c>
      <c r="B17670">
        <v>37</v>
      </c>
      <c r="C17670">
        <v>77.777777777777786</v>
      </c>
      <c r="D17670">
        <v>100</v>
      </c>
      <c r="E17670">
        <v>50</v>
      </c>
      <c r="F17670">
        <v>21.212121212121211</v>
      </c>
      <c r="G17670">
        <f>IF(AND(I17670="C",J17670="D"),0.8,H17670)</f>
        <v>7.9151203822985464E-3</v>
      </c>
      <c r="H17670">
        <v>7.9151203822985464E-3</v>
      </c>
      <c r="I17670" t="s">
        <v>9</v>
      </c>
      <c r="J17670" t="s">
        <v>9</v>
      </c>
    </row>
    <row r="17671" spans="1:10" x14ac:dyDescent="0.3">
      <c r="A17671" s="1">
        <v>17669</v>
      </c>
      <c r="B17671">
        <v>38</v>
      </c>
      <c r="C17671">
        <v>78.378378378378372</v>
      </c>
      <c r="D17671">
        <v>100</v>
      </c>
      <c r="E17671">
        <v>50</v>
      </c>
      <c r="F17671">
        <v>20.588235294117641</v>
      </c>
      <c r="G17671">
        <f>IF(AND(I17671="C",J17671="D"),0.8,H17671)</f>
        <v>8.1210609319490642E-3</v>
      </c>
      <c r="H17671">
        <v>8.1210609319490642E-3</v>
      </c>
      <c r="I17671" t="s">
        <v>9</v>
      </c>
      <c r="J17671" t="s">
        <v>9</v>
      </c>
    </row>
    <row r="17672" spans="1:10" x14ac:dyDescent="0.3">
      <c r="A17672" s="1">
        <v>17670</v>
      </c>
      <c r="B17672">
        <v>39</v>
      </c>
      <c r="C17672">
        <v>78.94736842105263</v>
      </c>
      <c r="D17672">
        <v>100</v>
      </c>
      <c r="E17672">
        <v>50</v>
      </c>
      <c r="F17672">
        <v>20</v>
      </c>
      <c r="G17672">
        <f>IF(AND(I17672="C",J17672="D"),0.8,H17672)</f>
        <v>8.3262922511399256E-3</v>
      </c>
      <c r="H17672">
        <v>8.3262922511399256E-3</v>
      </c>
      <c r="I17672" t="s">
        <v>9</v>
      </c>
      <c r="J17672" t="s">
        <v>9</v>
      </c>
    </row>
    <row r="17673" spans="1:10" x14ac:dyDescent="0.3">
      <c r="A17673" s="1">
        <v>17671</v>
      </c>
      <c r="B17673">
        <v>40</v>
      </c>
      <c r="C17673">
        <v>79.487179487179489</v>
      </c>
      <c r="D17673">
        <v>100</v>
      </c>
      <c r="E17673">
        <v>50</v>
      </c>
      <c r="F17673">
        <v>19.44444444444445</v>
      </c>
      <c r="G17673">
        <f>IF(AND(I17673="C",J17673="D"),0.8,H17673)</f>
        <v>8.5305797512331642E-3</v>
      </c>
      <c r="H17673">
        <v>8.5305797512331642E-3</v>
      </c>
      <c r="I17673" t="s">
        <v>9</v>
      </c>
      <c r="J17673" t="s">
        <v>9</v>
      </c>
    </row>
    <row r="17674" spans="1:10" x14ac:dyDescent="0.3">
      <c r="A17674" s="1">
        <v>17672</v>
      </c>
      <c r="B17674">
        <v>41</v>
      </c>
      <c r="C17674">
        <v>80</v>
      </c>
      <c r="D17674">
        <v>100</v>
      </c>
      <c r="E17674">
        <v>50</v>
      </c>
      <c r="F17674">
        <v>18.918918918918919</v>
      </c>
      <c r="G17674">
        <f>IF(AND(I17674="C",J17674="D"),0.8,H17674)</f>
        <v>8.7337042018408341E-3</v>
      </c>
      <c r="H17674">
        <v>8.7337042018408341E-3</v>
      </c>
      <c r="I17674" t="s">
        <v>9</v>
      </c>
      <c r="J17674" t="s">
        <v>9</v>
      </c>
    </row>
    <row r="17675" spans="1:10" x14ac:dyDescent="0.3">
      <c r="A17675" s="1">
        <v>17673</v>
      </c>
      <c r="B17675">
        <v>42</v>
      </c>
      <c r="C17675">
        <v>80.487804878048792</v>
      </c>
      <c r="D17675">
        <v>100</v>
      </c>
      <c r="E17675">
        <v>50</v>
      </c>
      <c r="F17675">
        <v>18.421052631578949</v>
      </c>
      <c r="G17675">
        <f>IF(AND(I17675="C",J17675="D"),0.8,H17675)</f>
        <v>8.9354606415868194E-3</v>
      </c>
      <c r="H17675">
        <v>8.9354606415868194E-3</v>
      </c>
      <c r="I17675" t="s">
        <v>9</v>
      </c>
      <c r="J17675" t="s">
        <v>9</v>
      </c>
    </row>
    <row r="17676" spans="1:10" x14ac:dyDescent="0.3">
      <c r="A17676" s="1">
        <v>17674</v>
      </c>
      <c r="B17676">
        <v>43</v>
      </c>
      <c r="C17676">
        <v>80.952380952380949</v>
      </c>
      <c r="D17676">
        <v>100</v>
      </c>
      <c r="E17676">
        <v>50</v>
      </c>
      <c r="F17676">
        <v>17.948717948717949</v>
      </c>
      <c r="G17676">
        <f>IF(AND(I17676="C",J17676="D"),0.8,H17676)</f>
        <v>9.1356575390634156E-3</v>
      </c>
      <c r="H17676">
        <v>9.1356575390634156E-3</v>
      </c>
      <c r="I17676" t="s">
        <v>9</v>
      </c>
      <c r="J17676" t="s">
        <v>9</v>
      </c>
    </row>
    <row r="17677" spans="1:10" x14ac:dyDescent="0.3">
      <c r="A17677" s="1">
        <v>17675</v>
      </c>
      <c r="B17677">
        <v>44</v>
      </c>
      <c r="C17677">
        <v>81.395348837209298</v>
      </c>
      <c r="D17677">
        <v>100</v>
      </c>
      <c r="E17677">
        <v>50</v>
      </c>
      <c r="F17677">
        <v>17.5</v>
      </c>
      <c r="G17677">
        <f>IF(AND(I17677="C",J17677="D"),0.8,H17677)</f>
        <v>0.8</v>
      </c>
      <c r="H17677">
        <v>9.334116136082404E-3</v>
      </c>
      <c r="I17677" t="s">
        <v>9</v>
      </c>
      <c r="J17677" t="s">
        <v>8</v>
      </c>
    </row>
    <row r="17678" spans="1:10" x14ac:dyDescent="0.3">
      <c r="A17678" s="1">
        <v>17676</v>
      </c>
      <c r="B17678">
        <v>45</v>
      </c>
      <c r="C17678">
        <v>79.545454545454547</v>
      </c>
      <c r="D17678">
        <v>100</v>
      </c>
      <c r="E17678">
        <v>50</v>
      </c>
      <c r="F17678">
        <v>17.073170731707322</v>
      </c>
      <c r="G17678">
        <f>IF(AND(I17678="C",J17678="D"),0.8,H17678)</f>
        <v>8.5532104376998177E-3</v>
      </c>
      <c r="H17678">
        <v>8.5532104376998177E-3</v>
      </c>
      <c r="I17678" t="s">
        <v>9</v>
      </c>
      <c r="J17678" t="s">
        <v>9</v>
      </c>
    </row>
    <row r="17679" spans="1:10" x14ac:dyDescent="0.3">
      <c r="A17679" s="1">
        <v>17677</v>
      </c>
      <c r="B17679">
        <v>46</v>
      </c>
      <c r="C17679">
        <v>80</v>
      </c>
      <c r="D17679">
        <v>100</v>
      </c>
      <c r="E17679">
        <v>50</v>
      </c>
      <c r="F17679">
        <v>16.666666666666661</v>
      </c>
      <c r="G17679">
        <f>IF(AND(I17679="C",J17679="D"),0.8,H17679)</f>
        <v>8.7337042018408341E-3</v>
      </c>
      <c r="H17679">
        <v>8.7337042018408341E-3</v>
      </c>
      <c r="I17679" t="s">
        <v>9</v>
      </c>
      <c r="J17679" t="s">
        <v>9</v>
      </c>
    </row>
    <row r="17680" spans="1:10" x14ac:dyDescent="0.3">
      <c r="A17680" s="1">
        <v>17678</v>
      </c>
      <c r="B17680">
        <v>47</v>
      </c>
      <c r="C17680">
        <v>80.434782608695656</v>
      </c>
      <c r="D17680">
        <v>100</v>
      </c>
      <c r="E17680">
        <v>50</v>
      </c>
      <c r="F17680">
        <v>16.279069767441861</v>
      </c>
      <c r="G17680">
        <f>IF(AND(I17680="C",J17680="D"),0.8,H17680)</f>
        <v>8.9131168831877265E-3</v>
      </c>
      <c r="H17680">
        <v>8.9131168831877265E-3</v>
      </c>
      <c r="I17680" t="s">
        <v>9</v>
      </c>
      <c r="J17680" t="s">
        <v>9</v>
      </c>
    </row>
    <row r="17681" spans="1:10" x14ac:dyDescent="0.3">
      <c r="A17681" s="1">
        <v>17679</v>
      </c>
      <c r="B17681">
        <v>48</v>
      </c>
      <c r="C17681">
        <v>80.851063829787222</v>
      </c>
      <c r="D17681">
        <v>100</v>
      </c>
      <c r="E17681">
        <v>50</v>
      </c>
      <c r="F17681">
        <v>15.90909090909091</v>
      </c>
      <c r="G17681">
        <f>IF(AND(I17681="C",J17681="D"),0.8,H17681)</f>
        <v>9.0913134643520899E-3</v>
      </c>
      <c r="H17681">
        <v>9.0913134643520899E-3</v>
      </c>
      <c r="I17681" t="s">
        <v>9</v>
      </c>
      <c r="J17681" t="s">
        <v>9</v>
      </c>
    </row>
    <row r="17682" spans="1:10" x14ac:dyDescent="0.3">
      <c r="A17682" s="1">
        <v>17680</v>
      </c>
      <c r="B17682">
        <v>49</v>
      </c>
      <c r="C17682">
        <v>81.25</v>
      </c>
      <c r="D17682">
        <v>100</v>
      </c>
      <c r="E17682">
        <v>50</v>
      </c>
      <c r="F17682">
        <v>15.555555555555561</v>
      </c>
      <c r="G17682">
        <f>IF(AND(I17682="C",J17682="D"),0.8,H17682)</f>
        <v>9.268166940270434E-3</v>
      </c>
      <c r="H17682">
        <v>9.268166940270434E-3</v>
      </c>
      <c r="I17682" t="s">
        <v>9</v>
      </c>
      <c r="J17682" t="s">
        <v>9</v>
      </c>
    </row>
    <row r="17683" spans="1:10" x14ac:dyDescent="0.3">
      <c r="A17683" s="1">
        <v>17681</v>
      </c>
      <c r="B17683">
        <v>50</v>
      </c>
      <c r="C17683">
        <v>81.632653061224488</v>
      </c>
      <c r="D17683">
        <v>100</v>
      </c>
      <c r="E17683">
        <v>50</v>
      </c>
      <c r="F17683">
        <v>15.21739130434783</v>
      </c>
      <c r="G17683">
        <f>IF(AND(I17683="C",J17683="D"),0.8,H17683)</f>
        <v>9.443558016992995E-3</v>
      </c>
      <c r="H17683">
        <v>9.443558016992995E-3</v>
      </c>
      <c r="I17683" t="s">
        <v>9</v>
      </c>
      <c r="J17683" t="s">
        <v>9</v>
      </c>
    </row>
    <row r="17684" spans="1:10" x14ac:dyDescent="0.3">
      <c r="A17684" s="1">
        <v>17682</v>
      </c>
      <c r="B17684">
        <v>51</v>
      </c>
      <c r="C17684">
        <v>82</v>
      </c>
      <c r="D17684">
        <v>100</v>
      </c>
      <c r="E17684">
        <v>50</v>
      </c>
      <c r="F17684">
        <v>14.893617021276601</v>
      </c>
      <c r="G17684">
        <f>IF(AND(I17684="C",J17684="D"),0.8,H17684)</f>
        <v>9.6173748595442341E-3</v>
      </c>
      <c r="H17684">
        <v>9.6173748595442341E-3</v>
      </c>
      <c r="I17684" t="s">
        <v>9</v>
      </c>
      <c r="J17684" t="s">
        <v>9</v>
      </c>
    </row>
    <row r="17685" spans="1:10" x14ac:dyDescent="0.3">
      <c r="A17685" s="1">
        <v>17683</v>
      </c>
      <c r="B17685">
        <v>52</v>
      </c>
      <c r="C17685">
        <v>82.35294117647058</v>
      </c>
      <c r="D17685">
        <v>100</v>
      </c>
      <c r="E17685">
        <v>50</v>
      </c>
      <c r="F17685">
        <v>14.58333333333333</v>
      </c>
      <c r="G17685">
        <f>IF(AND(I17685="C",J17685="D"),0.8,H17685)</f>
        <v>9.7895128750404205E-3</v>
      </c>
      <c r="H17685">
        <v>9.7895128750404205E-3</v>
      </c>
      <c r="I17685" t="s">
        <v>9</v>
      </c>
      <c r="J17685" t="s">
        <v>9</v>
      </c>
    </row>
    <row r="17686" spans="1:10" x14ac:dyDescent="0.3">
      <c r="A17686" s="1">
        <v>17684</v>
      </c>
      <c r="B17686">
        <v>53</v>
      </c>
      <c r="C17686">
        <v>82.692307692307693</v>
      </c>
      <c r="D17686">
        <v>100</v>
      </c>
      <c r="E17686">
        <v>50</v>
      </c>
      <c r="F17686">
        <v>14.285714285714279</v>
      </c>
      <c r="G17686">
        <f>IF(AND(I17686="C",J17686="D"),0.8,H17686)</f>
        <v>9.9598745203122157E-3</v>
      </c>
      <c r="H17686">
        <v>9.9598745203122157E-3</v>
      </c>
      <c r="I17686" t="s">
        <v>9</v>
      </c>
      <c r="J17686" t="s">
        <v>9</v>
      </c>
    </row>
    <row r="17687" spans="1:10" x14ac:dyDescent="0.3">
      <c r="A17687" s="1">
        <v>17685</v>
      </c>
      <c r="B17687">
        <v>54</v>
      </c>
      <c r="C17687">
        <v>83.018867924528308</v>
      </c>
      <c r="D17687">
        <v>100</v>
      </c>
      <c r="E17687">
        <v>50</v>
      </c>
      <c r="F17687">
        <v>14</v>
      </c>
      <c r="G17687">
        <f>IF(AND(I17687="C",J17687="D"),0.8,H17687)</f>
        <v>1.012836912570826E-2</v>
      </c>
      <c r="H17687">
        <v>1.012836912570826E-2</v>
      </c>
      <c r="I17687" t="s">
        <v>9</v>
      </c>
      <c r="J17687" t="s">
        <v>9</v>
      </c>
    </row>
    <row r="17688" spans="1:10" x14ac:dyDescent="0.3">
      <c r="A17688" s="1">
        <v>17686</v>
      </c>
      <c r="B17688">
        <v>55</v>
      </c>
      <c r="C17688">
        <v>83.333333333333343</v>
      </c>
      <c r="D17688">
        <v>100</v>
      </c>
      <c r="E17688">
        <v>50</v>
      </c>
      <c r="F17688">
        <v>13.725490196078431</v>
      </c>
      <c r="G17688">
        <f>IF(AND(I17688="C",J17688="D"),0.8,H17688)</f>
        <v>1.0294912728684E-2</v>
      </c>
      <c r="H17688">
        <v>1.0294912728684E-2</v>
      </c>
      <c r="I17688" t="s">
        <v>9</v>
      </c>
      <c r="J17688" t="s">
        <v>9</v>
      </c>
    </row>
    <row r="17689" spans="1:10" x14ac:dyDescent="0.3">
      <c r="A17689" s="1">
        <v>17687</v>
      </c>
      <c r="B17689">
        <v>56</v>
      </c>
      <c r="C17689">
        <v>83.636363636363626</v>
      </c>
      <c r="D17689">
        <v>100</v>
      </c>
      <c r="E17689">
        <v>50</v>
      </c>
      <c r="F17689">
        <v>13.46153846153846</v>
      </c>
      <c r="G17689">
        <f>IF(AND(I17689="C",J17689="D"),0.8,H17689)</f>
        <v>1.0459427912320971E-2</v>
      </c>
      <c r="H17689">
        <v>1.0459427912320971E-2</v>
      </c>
      <c r="I17689" t="s">
        <v>9</v>
      </c>
      <c r="J17689" t="s">
        <v>9</v>
      </c>
    </row>
    <row r="17690" spans="1:10" x14ac:dyDescent="0.3">
      <c r="A17690" s="1">
        <v>17688</v>
      </c>
      <c r="B17690">
        <v>57</v>
      </c>
      <c r="C17690">
        <v>83.928571428571431</v>
      </c>
      <c r="D17690">
        <v>100</v>
      </c>
      <c r="E17690">
        <v>50</v>
      </c>
      <c r="F17690">
        <v>13.20754716981132</v>
      </c>
      <c r="G17690">
        <f>IF(AND(I17690="C",J17690="D"),0.8,H17690)</f>
        <v>1.0621843645160211E-2</v>
      </c>
      <c r="H17690">
        <v>1.0621843645160211E-2</v>
      </c>
      <c r="I17690" t="s">
        <v>9</v>
      </c>
      <c r="J17690" t="s">
        <v>9</v>
      </c>
    </row>
    <row r="17691" spans="1:10" x14ac:dyDescent="0.3">
      <c r="A17691" s="1">
        <v>17689</v>
      </c>
      <c r="B17691">
        <v>58</v>
      </c>
      <c r="C17691">
        <v>84.210526315789465</v>
      </c>
      <c r="D17691">
        <v>100</v>
      </c>
      <c r="E17691">
        <v>50</v>
      </c>
      <c r="F17691">
        <v>12.96296296296296</v>
      </c>
      <c r="G17691">
        <f>IF(AND(I17691="C",J17691="D"),0.8,H17691)</f>
        <v>1.078209511972277E-2</v>
      </c>
      <c r="H17691">
        <v>1.078209511972277E-2</v>
      </c>
      <c r="I17691" t="s">
        <v>9</v>
      </c>
      <c r="J17691" t="s">
        <v>9</v>
      </c>
    </row>
    <row r="17692" spans="1:10" x14ac:dyDescent="0.3">
      <c r="A17692" s="1">
        <v>17690</v>
      </c>
      <c r="B17692">
        <v>59</v>
      </c>
      <c r="C17692">
        <v>84.482758620689651</v>
      </c>
      <c r="D17692">
        <v>100</v>
      </c>
      <c r="E17692">
        <v>50</v>
      </c>
      <c r="F17692">
        <v>12.72727272727273</v>
      </c>
      <c r="G17692">
        <f>IF(AND(I17692="C",J17692="D"),0.8,H17692)</f>
        <v>1.094012358788919E-2</v>
      </c>
      <c r="H17692">
        <v>1.094012358788919E-2</v>
      </c>
      <c r="I17692" t="s">
        <v>9</v>
      </c>
      <c r="J17692" t="s">
        <v>9</v>
      </c>
    </row>
    <row r="17693" spans="1:10" x14ac:dyDescent="0.3">
      <c r="A17693" s="1">
        <v>17691</v>
      </c>
      <c r="B17693">
        <v>60</v>
      </c>
      <c r="C17693">
        <v>84.745762711864401</v>
      </c>
      <c r="D17693">
        <v>100</v>
      </c>
      <c r="E17693">
        <v>50</v>
      </c>
      <c r="F17693">
        <v>12.5</v>
      </c>
      <c r="G17693">
        <f>IF(AND(I17693="C",J17693="D"),0.8,H17693)</f>
        <v>1.109587619194599E-2</v>
      </c>
      <c r="H17693">
        <v>1.109587619194599E-2</v>
      </c>
      <c r="I17693" t="s">
        <v>9</v>
      </c>
      <c r="J17693" t="s">
        <v>9</v>
      </c>
    </row>
    <row r="17694" spans="1:10" x14ac:dyDescent="0.3">
      <c r="A17694" s="1">
        <v>17692</v>
      </c>
      <c r="B17694">
        <v>61</v>
      </c>
      <c r="C17694">
        <v>85</v>
      </c>
      <c r="D17694">
        <v>100</v>
      </c>
      <c r="E17694">
        <v>50</v>
      </c>
      <c r="F17694">
        <v>12.28070175438596</v>
      </c>
      <c r="G17694">
        <f>IF(AND(I17694="C",J17694="D"),0.8,H17694)</f>
        <v>1.124930579062137E-2</v>
      </c>
      <c r="H17694">
        <v>1.124930579062137E-2</v>
      </c>
      <c r="I17694" t="s">
        <v>9</v>
      </c>
      <c r="J17694" t="s">
        <v>9</v>
      </c>
    </row>
    <row r="17695" spans="1:10" x14ac:dyDescent="0.3">
      <c r="A17695" s="1">
        <v>17693</v>
      </c>
      <c r="B17695">
        <v>62</v>
      </c>
      <c r="C17695">
        <v>85.245901639344254</v>
      </c>
      <c r="D17695">
        <v>100</v>
      </c>
      <c r="E17695">
        <v>50</v>
      </c>
      <c r="F17695">
        <v>12.068965517241381</v>
      </c>
      <c r="G17695">
        <f>IF(AND(I17695="C",J17695="D"),0.8,H17695)</f>
        <v>1.1400370779830591E-2</v>
      </c>
      <c r="H17695">
        <v>1.1400370779830591E-2</v>
      </c>
      <c r="I17695" t="s">
        <v>9</v>
      </c>
      <c r="J17695" t="s">
        <v>9</v>
      </c>
    </row>
    <row r="17696" spans="1:10" x14ac:dyDescent="0.3">
      <c r="A17696" s="1">
        <v>17694</v>
      </c>
      <c r="B17696">
        <v>63</v>
      </c>
      <c r="C17696">
        <v>85.483870967741936</v>
      </c>
      <c r="D17696">
        <v>100</v>
      </c>
      <c r="E17696">
        <v>50</v>
      </c>
      <c r="F17696">
        <v>11.864406779661021</v>
      </c>
      <c r="G17696">
        <f>IF(AND(I17696="C",J17696="D"),0.8,H17696)</f>
        <v>1.154903490817635E-2</v>
      </c>
      <c r="H17696">
        <v>1.154903490817635E-2</v>
      </c>
      <c r="I17696" t="s">
        <v>9</v>
      </c>
      <c r="J17696" t="s">
        <v>9</v>
      </c>
    </row>
    <row r="17697" spans="1:10" x14ac:dyDescent="0.3">
      <c r="A17697" s="1">
        <v>17695</v>
      </c>
      <c r="B17697">
        <v>64</v>
      </c>
      <c r="C17697">
        <v>85.714285714285708</v>
      </c>
      <c r="D17697">
        <v>100</v>
      </c>
      <c r="E17697">
        <v>50</v>
      </c>
      <c r="F17697">
        <v>11.66666666666667</v>
      </c>
      <c r="G17697">
        <f>IF(AND(I17697="C",J17697="D"),0.8,H17697)</f>
        <v>1.1695267087489841E-2</v>
      </c>
      <c r="H17697">
        <v>1.1695267087489841E-2</v>
      </c>
      <c r="I17697" t="s">
        <v>9</v>
      </c>
      <c r="J17697" t="s">
        <v>9</v>
      </c>
    </row>
    <row r="17698" spans="1:10" x14ac:dyDescent="0.3">
      <c r="A17698" s="1">
        <v>17696</v>
      </c>
      <c r="B17698">
        <v>65</v>
      </c>
      <c r="C17698">
        <v>85.9375</v>
      </c>
      <c r="D17698">
        <v>100</v>
      </c>
      <c r="E17698">
        <v>50</v>
      </c>
      <c r="F17698">
        <v>11.47540983606557</v>
      </c>
      <c r="G17698">
        <f>IF(AND(I17698="C",J17698="D"),0.8,H17698)</f>
        <v>0.8</v>
      </c>
      <c r="H17698">
        <v>1.18390411988867E-2</v>
      </c>
      <c r="I17698" t="s">
        <v>9</v>
      </c>
      <c r="J17698" t="s">
        <v>8</v>
      </c>
    </row>
    <row r="17699" spans="1:10" x14ac:dyDescent="0.3">
      <c r="A17699" s="1">
        <v>17697</v>
      </c>
      <c r="B17699">
        <v>66</v>
      </c>
      <c r="C17699">
        <v>84.615384615384613</v>
      </c>
      <c r="D17699">
        <v>100</v>
      </c>
      <c r="E17699">
        <v>50</v>
      </c>
      <c r="F17699">
        <v>11.29032258064516</v>
      </c>
      <c r="G17699">
        <f>IF(AND(I17699="C",J17699="D"),0.8,H17699)</f>
        <v>1.101828745116528E-2</v>
      </c>
      <c r="H17699">
        <v>1.101828745116528E-2</v>
      </c>
      <c r="I17699" t="s">
        <v>9</v>
      </c>
      <c r="J17699" t="s">
        <v>9</v>
      </c>
    </row>
    <row r="17700" spans="1:10" x14ac:dyDescent="0.3">
      <c r="A17700" s="1">
        <v>17698</v>
      </c>
      <c r="B17700">
        <v>67</v>
      </c>
      <c r="C17700">
        <v>84.848484848484844</v>
      </c>
      <c r="D17700">
        <v>100</v>
      </c>
      <c r="E17700">
        <v>50</v>
      </c>
      <c r="F17700">
        <v>11.111111111111111</v>
      </c>
      <c r="G17700">
        <f>IF(AND(I17700="C",J17700="D"),0.8,H17700)</f>
        <v>1.1157529243963999E-2</v>
      </c>
      <c r="H17700">
        <v>1.1157529243963999E-2</v>
      </c>
      <c r="I17700" t="s">
        <v>9</v>
      </c>
      <c r="J17700" t="s">
        <v>9</v>
      </c>
    </row>
    <row r="17701" spans="1:10" x14ac:dyDescent="0.3">
      <c r="A17701" s="1">
        <v>17699</v>
      </c>
      <c r="B17701">
        <v>68</v>
      </c>
      <c r="C17701">
        <v>85.074626865671647</v>
      </c>
      <c r="D17701">
        <v>100</v>
      </c>
      <c r="E17701">
        <v>50</v>
      </c>
      <c r="F17701">
        <v>10.9375</v>
      </c>
      <c r="G17701">
        <f>IF(AND(I17701="C",J17701="D"),0.8,H17701)</f>
        <v>1.1294875322658099E-2</v>
      </c>
      <c r="H17701">
        <v>1.1294875322658099E-2</v>
      </c>
      <c r="I17701" t="s">
        <v>9</v>
      </c>
      <c r="J17701" t="s">
        <v>9</v>
      </c>
    </row>
    <row r="17702" spans="1:10" x14ac:dyDescent="0.3">
      <c r="A17702" s="1">
        <v>17700</v>
      </c>
      <c r="B17702">
        <v>69</v>
      </c>
      <c r="C17702">
        <v>85.294117647058826</v>
      </c>
      <c r="D17702">
        <v>100</v>
      </c>
      <c r="E17702">
        <v>50</v>
      </c>
      <c r="F17702">
        <v>10.76923076923077</v>
      </c>
      <c r="G17702">
        <f>IF(AND(I17702="C",J17702="D"),0.8,H17702)</f>
        <v>1.1430296742324479E-2</v>
      </c>
      <c r="H17702">
        <v>1.1430296742324479E-2</v>
      </c>
      <c r="I17702" t="s">
        <v>9</v>
      </c>
      <c r="J17702" t="s">
        <v>9</v>
      </c>
    </row>
    <row r="17703" spans="1:10" x14ac:dyDescent="0.3">
      <c r="A17703" s="1">
        <v>17701</v>
      </c>
      <c r="B17703">
        <v>70</v>
      </c>
      <c r="C17703">
        <v>85.507246376811594</v>
      </c>
      <c r="D17703">
        <v>100</v>
      </c>
      <c r="E17703">
        <v>50</v>
      </c>
      <c r="F17703">
        <v>10.606060606060611</v>
      </c>
      <c r="G17703">
        <f>IF(AND(I17703="C",J17703="D"),0.8,H17703)</f>
        <v>1.1563768033077119E-2</v>
      </c>
      <c r="H17703">
        <v>1.1563768033077119E-2</v>
      </c>
      <c r="I17703" t="s">
        <v>9</v>
      </c>
      <c r="J17703" t="s">
        <v>9</v>
      </c>
    </row>
    <row r="17704" spans="1:10" x14ac:dyDescent="0.3">
      <c r="A17704" s="1">
        <v>17702</v>
      </c>
      <c r="B17704">
        <v>71</v>
      </c>
      <c r="C17704">
        <v>85.714285714285708</v>
      </c>
      <c r="D17704">
        <v>100</v>
      </c>
      <c r="E17704">
        <v>50</v>
      </c>
      <c r="F17704">
        <v>10.44776119402985</v>
      </c>
      <c r="G17704">
        <f>IF(AND(I17704="C",J17704="D"),0.8,H17704)</f>
        <v>1.1695267087489841E-2</v>
      </c>
      <c r="H17704">
        <v>1.1695267087489841E-2</v>
      </c>
      <c r="I17704" t="s">
        <v>9</v>
      </c>
      <c r="J17704" t="s">
        <v>9</v>
      </c>
    </row>
    <row r="17705" spans="1:10" x14ac:dyDescent="0.3">
      <c r="A17705" s="1">
        <v>17703</v>
      </c>
      <c r="B17705">
        <v>72</v>
      </c>
      <c r="C17705">
        <v>85.91549295774648</v>
      </c>
      <c r="D17705">
        <v>100</v>
      </c>
      <c r="E17705">
        <v>50</v>
      </c>
      <c r="F17705">
        <v>10.294117647058821</v>
      </c>
      <c r="G17705">
        <f>IF(AND(I17705="C",J17705="D"),0.8,H17705)</f>
        <v>1.18247750456917E-2</v>
      </c>
      <c r="H17705">
        <v>1.18247750456917E-2</v>
      </c>
      <c r="I17705" t="s">
        <v>9</v>
      </c>
      <c r="J17705" t="s">
        <v>9</v>
      </c>
    </row>
    <row r="17706" spans="1:10" x14ac:dyDescent="0.3">
      <c r="A17706" s="1">
        <v>17704</v>
      </c>
      <c r="B17706">
        <v>73</v>
      </c>
      <c r="C17706">
        <v>86.111111111111114</v>
      </c>
      <c r="D17706">
        <v>100</v>
      </c>
      <c r="E17706">
        <v>50</v>
      </c>
      <c r="F17706">
        <v>10.144927536231879</v>
      </c>
      <c r="G17706">
        <f>IF(AND(I17706="C",J17706="D"),0.8,H17706)</f>
        <v>1.1952276178437939E-2</v>
      </c>
      <c r="H17706">
        <v>1.1952276178437939E-2</v>
      </c>
      <c r="I17706" t="s">
        <v>9</v>
      </c>
      <c r="J17706" t="s">
        <v>9</v>
      </c>
    </row>
    <row r="17707" spans="1:10" x14ac:dyDescent="0.3">
      <c r="A17707" s="1">
        <v>17705</v>
      </c>
      <c r="B17707">
        <v>74</v>
      </c>
      <c r="C17707">
        <v>86.301369863013704</v>
      </c>
      <c r="D17707">
        <v>100</v>
      </c>
      <c r="E17707">
        <v>50</v>
      </c>
      <c r="F17707">
        <v>10</v>
      </c>
      <c r="G17707">
        <f>IF(AND(I17707="C",J17707="D"),0.8,H17707)</f>
        <v>1.207775776849709E-2</v>
      </c>
      <c r="H17707">
        <v>1.207775776849709E-2</v>
      </c>
      <c r="I17707" t="s">
        <v>9</v>
      </c>
      <c r="J17707" t="s">
        <v>9</v>
      </c>
    </row>
    <row r="17708" spans="1:10" x14ac:dyDescent="0.3">
      <c r="A17708" s="1">
        <v>17706</v>
      </c>
      <c r="B17708">
        <v>75</v>
      </c>
      <c r="C17708">
        <v>86.486486486486484</v>
      </c>
      <c r="D17708">
        <v>100</v>
      </c>
      <c r="E17708">
        <v>50</v>
      </c>
      <c r="F17708">
        <v>9.8591549295774641</v>
      </c>
      <c r="G17708">
        <f>IF(AND(I17708="C",J17708="D"),0.8,H17708)</f>
        <v>1.220120999072263E-2</v>
      </c>
      <c r="H17708">
        <v>1.220120999072263E-2</v>
      </c>
      <c r="I17708" t="s">
        <v>9</v>
      </c>
      <c r="J17708" t="s">
        <v>9</v>
      </c>
    </row>
    <row r="17709" spans="1:10" x14ac:dyDescent="0.3">
      <c r="A17709" s="1">
        <v>17707</v>
      </c>
      <c r="B17709">
        <v>76</v>
      </c>
      <c r="C17709">
        <v>86.666666666666671</v>
      </c>
      <c r="D17709">
        <v>100</v>
      </c>
      <c r="E17709">
        <v>50</v>
      </c>
      <c r="F17709">
        <v>9.7222222222222232</v>
      </c>
      <c r="G17709">
        <f>IF(AND(I17709="C",J17709="D"),0.8,H17709)</f>
        <v>1.232262579119228E-2</v>
      </c>
      <c r="H17709">
        <v>1.232262579119228E-2</v>
      </c>
      <c r="I17709" t="s">
        <v>9</v>
      </c>
      <c r="J17709" t="s">
        <v>9</v>
      </c>
    </row>
    <row r="17710" spans="1:10" x14ac:dyDescent="0.3">
      <c r="A17710" s="1">
        <v>17708</v>
      </c>
      <c r="B17710">
        <v>77</v>
      </c>
      <c r="C17710">
        <v>86.842105263157904</v>
      </c>
      <c r="D17710">
        <v>100</v>
      </c>
      <c r="E17710">
        <v>50</v>
      </c>
      <c r="F17710">
        <v>9.5890410958904102</v>
      </c>
      <c r="G17710">
        <f>IF(AND(I17710="C",J17710="D"),0.8,H17710)</f>
        <v>1.244200076580724E-2</v>
      </c>
      <c r="H17710">
        <v>1.244200076580724E-2</v>
      </c>
      <c r="I17710" t="s">
        <v>9</v>
      </c>
      <c r="J17710" t="s">
        <v>9</v>
      </c>
    </row>
    <row r="17711" spans="1:10" x14ac:dyDescent="0.3">
      <c r="A17711" s="1">
        <v>17709</v>
      </c>
      <c r="B17711">
        <v>78</v>
      </c>
      <c r="C17711">
        <v>87.012987012987011</v>
      </c>
      <c r="D17711">
        <v>100</v>
      </c>
      <c r="E17711">
        <v>50</v>
      </c>
      <c r="F17711">
        <v>9.4594594594594597</v>
      </c>
      <c r="G17711">
        <f>IF(AND(I17711="C",J17711="D"),0.8,H17711)</f>
        <v>1.2559333038738249E-2</v>
      </c>
      <c r="H17711">
        <v>1.2559333038738249E-2</v>
      </c>
      <c r="I17711" t="s">
        <v>9</v>
      </c>
      <c r="J17711" t="s">
        <v>9</v>
      </c>
    </row>
    <row r="17712" spans="1:10" x14ac:dyDescent="0.3">
      <c r="A17712" s="1">
        <v>17710</v>
      </c>
      <c r="B17712">
        <v>79</v>
      </c>
      <c r="C17712">
        <v>87.179487179487182</v>
      </c>
      <c r="D17712">
        <v>100</v>
      </c>
      <c r="E17712">
        <v>50</v>
      </c>
      <c r="F17712">
        <v>9.3333333333333339</v>
      </c>
      <c r="G17712">
        <f>IF(AND(I17712="C",J17712="D"),0.8,H17712)</f>
        <v>0.8</v>
      </c>
      <c r="H17712">
        <v>1.2674623141104161E-2</v>
      </c>
      <c r="I17712" t="s">
        <v>9</v>
      </c>
      <c r="J17712" t="s">
        <v>8</v>
      </c>
    </row>
    <row r="17713" spans="1:10" x14ac:dyDescent="0.3">
      <c r="A17713" s="1">
        <v>17711</v>
      </c>
      <c r="B17713">
        <v>80</v>
      </c>
      <c r="C17713">
        <v>86.075949367088612</v>
      </c>
      <c r="D17713">
        <v>100</v>
      </c>
      <c r="E17713">
        <v>50</v>
      </c>
      <c r="F17713">
        <v>9.2105263157894726</v>
      </c>
      <c r="G17713">
        <f>IF(AND(I17713="C",J17713="D"),0.8,H17713)</f>
        <v>1.1929244034809029E-2</v>
      </c>
      <c r="H17713">
        <v>1.1929244034809029E-2</v>
      </c>
      <c r="I17713" t="s">
        <v>9</v>
      </c>
      <c r="J17713" t="s">
        <v>9</v>
      </c>
    </row>
    <row r="17714" spans="1:10" x14ac:dyDescent="0.3">
      <c r="A17714" s="1">
        <v>17712</v>
      </c>
      <c r="B17714">
        <v>81</v>
      </c>
      <c r="C17714">
        <v>86.25</v>
      </c>
      <c r="D17714">
        <v>100</v>
      </c>
      <c r="E17714">
        <v>50</v>
      </c>
      <c r="F17714">
        <v>9.0909090909090917</v>
      </c>
      <c r="G17714">
        <f>IF(AND(I17714="C",J17714="D"),0.8,H17714)</f>
        <v>1.204373641425195E-2</v>
      </c>
      <c r="H17714">
        <v>1.204373641425195E-2</v>
      </c>
      <c r="I17714" t="s">
        <v>9</v>
      </c>
      <c r="J17714" t="s">
        <v>9</v>
      </c>
    </row>
    <row r="17715" spans="1:10" x14ac:dyDescent="0.3">
      <c r="A17715" s="1">
        <v>17713</v>
      </c>
      <c r="B17715">
        <v>82</v>
      </c>
      <c r="C17715">
        <v>86.419753086419746</v>
      </c>
      <c r="D17715">
        <v>100</v>
      </c>
      <c r="E17715">
        <v>50</v>
      </c>
      <c r="F17715">
        <v>8.9743589743589745</v>
      </c>
      <c r="G17715">
        <f>IF(AND(I17715="C",J17715="D"),0.8,H17715)</f>
        <v>1.215655357986261E-2</v>
      </c>
      <c r="H17715">
        <v>1.215655357986261E-2</v>
      </c>
      <c r="I17715" t="s">
        <v>9</v>
      </c>
      <c r="J17715" t="s">
        <v>9</v>
      </c>
    </row>
    <row r="17716" spans="1:10" x14ac:dyDescent="0.3">
      <c r="A17716" s="1">
        <v>17714</v>
      </c>
      <c r="B17716">
        <v>83</v>
      </c>
      <c r="C17716">
        <v>86.58536585365853</v>
      </c>
      <c r="D17716">
        <v>100</v>
      </c>
      <c r="E17716">
        <v>50</v>
      </c>
      <c r="F17716">
        <v>8.8607594936708853</v>
      </c>
      <c r="G17716">
        <f>IF(AND(I17716="C",J17716="D"),0.8,H17716)</f>
        <v>1.226768958130843E-2</v>
      </c>
      <c r="H17716">
        <v>1.226768958130843E-2</v>
      </c>
      <c r="I17716" t="s">
        <v>9</v>
      </c>
      <c r="J17716" t="s">
        <v>9</v>
      </c>
    </row>
    <row r="17717" spans="1:10" x14ac:dyDescent="0.3">
      <c r="A17717" s="1">
        <v>17715</v>
      </c>
      <c r="B17717">
        <v>84</v>
      </c>
      <c r="C17717">
        <v>86.746987951807228</v>
      </c>
      <c r="D17717">
        <v>100</v>
      </c>
      <c r="E17717">
        <v>50</v>
      </c>
      <c r="F17717">
        <v>8.75</v>
      </c>
      <c r="G17717">
        <f>IF(AND(I17717="C",J17717="D"),0.8,H17717)</f>
        <v>1.237714030830517E-2</v>
      </c>
      <c r="H17717">
        <v>1.237714030830517E-2</v>
      </c>
      <c r="I17717" t="s">
        <v>9</v>
      </c>
      <c r="J17717" t="s">
        <v>9</v>
      </c>
    </row>
    <row r="17718" spans="1:10" x14ac:dyDescent="0.3">
      <c r="A17718" s="1">
        <v>17716</v>
      </c>
      <c r="B17718">
        <v>85</v>
      </c>
      <c r="C17718">
        <v>86.904761904761912</v>
      </c>
      <c r="D17718">
        <v>100</v>
      </c>
      <c r="E17718">
        <v>50</v>
      </c>
      <c r="F17718">
        <v>8.6419753086419746</v>
      </c>
      <c r="G17718">
        <f>IF(AND(I17718="C",J17718="D"),0.8,H17718)</f>
        <v>0.8</v>
      </c>
      <c r="H17718">
        <v>1.2484903415143789E-2</v>
      </c>
      <c r="I17718" t="s">
        <v>9</v>
      </c>
      <c r="J17718" t="s">
        <v>8</v>
      </c>
    </row>
    <row r="17719" spans="1:10" x14ac:dyDescent="0.3">
      <c r="A17719" s="1">
        <v>17717</v>
      </c>
      <c r="B17719">
        <v>86</v>
      </c>
      <c r="C17719">
        <v>85.882352941176464</v>
      </c>
      <c r="D17719">
        <v>100</v>
      </c>
      <c r="E17719">
        <v>50</v>
      </c>
      <c r="F17719">
        <v>8.536585365853659</v>
      </c>
      <c r="G17719">
        <f>IF(AND(I17719="C",J17719="D"),0.8,H17719)</f>
        <v>0.8</v>
      </c>
      <c r="H17719">
        <v>1.180332936200563E-2</v>
      </c>
      <c r="I17719" t="s">
        <v>9</v>
      </c>
      <c r="J17719" t="s">
        <v>8</v>
      </c>
    </row>
    <row r="17720" spans="1:10" x14ac:dyDescent="0.3">
      <c r="A17720" s="1">
        <v>17718</v>
      </c>
      <c r="B17720">
        <v>87</v>
      </c>
      <c r="C17720">
        <v>84.883720930232556</v>
      </c>
      <c r="D17720">
        <v>100</v>
      </c>
      <c r="E17720">
        <v>50</v>
      </c>
      <c r="F17720">
        <v>8.4337349397590362</v>
      </c>
      <c r="G17720">
        <f>IF(AND(I17720="C",J17720="D"),0.8,H17720)</f>
        <v>0.8</v>
      </c>
      <c r="H17720">
        <v>1.1178783565084701E-2</v>
      </c>
      <c r="I17720" t="s">
        <v>9</v>
      </c>
      <c r="J17720" t="s">
        <v>8</v>
      </c>
    </row>
    <row r="17721" spans="1:10" x14ac:dyDescent="0.3">
      <c r="A17721" s="1">
        <v>17719</v>
      </c>
      <c r="B17721">
        <v>88</v>
      </c>
      <c r="C17721">
        <v>83.908045977011497</v>
      </c>
      <c r="D17721">
        <v>100</v>
      </c>
      <c r="E17721">
        <v>50</v>
      </c>
      <c r="F17721">
        <v>9.5238095238095237</v>
      </c>
      <c r="G17721">
        <f>IF(AND(I17721="C",J17721="D"),0.8,H17721)</f>
        <v>0.8</v>
      </c>
      <c r="H17721">
        <v>1.0610313562672041E-2</v>
      </c>
      <c r="I17721" t="s">
        <v>9</v>
      </c>
      <c r="J17721" t="s">
        <v>8</v>
      </c>
    </row>
    <row r="17722" spans="1:10" x14ac:dyDescent="0.3">
      <c r="A17722" s="1">
        <v>17720</v>
      </c>
      <c r="B17722">
        <v>89</v>
      </c>
      <c r="C17722">
        <v>82.954545454545453</v>
      </c>
      <c r="D17722">
        <v>100</v>
      </c>
      <c r="E17722">
        <v>50</v>
      </c>
      <c r="F17722">
        <v>9.4117647058823533</v>
      </c>
      <c r="G17722">
        <f>IF(AND(I17722="C",J17722="D"),0.8,H17722)</f>
        <v>0.8</v>
      </c>
      <c r="H17722">
        <v>1.009482369329345E-2</v>
      </c>
      <c r="I17722" t="s">
        <v>9</v>
      </c>
      <c r="J17722" t="s">
        <v>8</v>
      </c>
    </row>
    <row r="17723" spans="1:10" x14ac:dyDescent="0.3">
      <c r="A17723" s="1">
        <v>17721</v>
      </c>
      <c r="B17723">
        <v>90</v>
      </c>
      <c r="C17723">
        <v>82.022471910112358</v>
      </c>
      <c r="D17723">
        <v>100</v>
      </c>
      <c r="E17723">
        <v>50</v>
      </c>
      <c r="F17723">
        <v>9.3023255813953494</v>
      </c>
      <c r="G17723">
        <f>IF(AND(I17723="C",J17723="D"),0.8,H17723)</f>
        <v>9.6281837170573304E-3</v>
      </c>
      <c r="H17723">
        <v>9.6281837170573304E-3</v>
      </c>
      <c r="I17723" t="s">
        <v>9</v>
      </c>
      <c r="J17723" t="s">
        <v>9</v>
      </c>
    </row>
    <row r="17724" spans="1:10" x14ac:dyDescent="0.3">
      <c r="A17724" s="1">
        <v>17722</v>
      </c>
      <c r="B17724">
        <v>91</v>
      </c>
      <c r="C17724">
        <v>82.222222222222214</v>
      </c>
      <c r="D17724">
        <v>100</v>
      </c>
      <c r="E17724">
        <v>50</v>
      </c>
      <c r="F17724">
        <v>9.1954022988505741</v>
      </c>
      <c r="G17724">
        <f>IF(AND(I17724="C",J17724="D"),0.8,H17724)</f>
        <v>9.7251642002302435E-3</v>
      </c>
      <c r="H17724">
        <v>9.7251642002302435E-3</v>
      </c>
      <c r="I17724" t="s">
        <v>9</v>
      </c>
      <c r="J17724" t="s">
        <v>9</v>
      </c>
    </row>
    <row r="17725" spans="1:10" x14ac:dyDescent="0.3">
      <c r="A17725" s="1">
        <v>17723</v>
      </c>
      <c r="B17725">
        <v>92</v>
      </c>
      <c r="C17725">
        <v>82.417582417582409</v>
      </c>
      <c r="D17725">
        <v>100</v>
      </c>
      <c r="E17725">
        <v>50</v>
      </c>
      <c r="F17725">
        <v>9.0909090909090917</v>
      </c>
      <c r="G17725">
        <f>IF(AND(I17725="C",J17725="D"),0.8,H17725)</f>
        <v>9.8215938196868861E-3</v>
      </c>
      <c r="H17725">
        <v>9.8215938196868861E-3</v>
      </c>
      <c r="I17725" t="s">
        <v>9</v>
      </c>
      <c r="J17725" t="s">
        <v>9</v>
      </c>
    </row>
    <row r="17726" spans="1:10" x14ac:dyDescent="0.3">
      <c r="A17726" s="1">
        <v>17724</v>
      </c>
      <c r="B17726">
        <v>93</v>
      </c>
      <c r="C17726">
        <v>82.608695652173907</v>
      </c>
      <c r="D17726">
        <v>100</v>
      </c>
      <c r="E17726">
        <v>50</v>
      </c>
      <c r="F17726">
        <v>8.9887640449438209</v>
      </c>
      <c r="G17726">
        <f>IF(AND(I17726="C",J17726="D"),0.8,H17726)</f>
        <v>9.9174557180782084E-3</v>
      </c>
      <c r="H17726">
        <v>9.9174557180782084E-3</v>
      </c>
      <c r="I17726" t="s">
        <v>9</v>
      </c>
      <c r="J17726" t="s">
        <v>9</v>
      </c>
    </row>
    <row r="17727" spans="1:10" x14ac:dyDescent="0.3">
      <c r="A17727" s="1">
        <v>17725</v>
      </c>
      <c r="B17727">
        <v>94</v>
      </c>
      <c r="C17727">
        <v>82.795698924731184</v>
      </c>
      <c r="D17727">
        <v>100</v>
      </c>
      <c r="E17727">
        <v>50</v>
      </c>
      <c r="F17727">
        <v>8.8888888888888893</v>
      </c>
      <c r="G17727">
        <f>IF(AND(I17727="C",J17727="D"),0.8,H17727)</f>
        <v>1.001273372290435E-2</v>
      </c>
      <c r="H17727">
        <v>1.001273372290435E-2</v>
      </c>
      <c r="I17727" t="s">
        <v>9</v>
      </c>
      <c r="J17727" t="s">
        <v>9</v>
      </c>
    </row>
    <row r="17728" spans="1:10" x14ac:dyDescent="0.3">
      <c r="A17728" s="1">
        <v>17726</v>
      </c>
      <c r="B17728">
        <v>95</v>
      </c>
      <c r="C17728">
        <v>82.978723404255319</v>
      </c>
      <c r="D17728">
        <v>100</v>
      </c>
      <c r="E17728">
        <v>50</v>
      </c>
      <c r="F17728">
        <v>8.791208791208792</v>
      </c>
      <c r="G17728">
        <f>IF(AND(I17728="C",J17728="D"),0.8,H17728)</f>
        <v>1.0107412337168321E-2</v>
      </c>
      <c r="H17728">
        <v>1.0107412337168321E-2</v>
      </c>
      <c r="I17728" t="s">
        <v>9</v>
      </c>
      <c r="J17728" t="s">
        <v>9</v>
      </c>
    </row>
    <row r="17729" spans="1:10" x14ac:dyDescent="0.3">
      <c r="A17729" s="1">
        <v>17727</v>
      </c>
      <c r="B17729">
        <v>96</v>
      </c>
      <c r="C17729">
        <v>83.15789473684211</v>
      </c>
      <c r="D17729">
        <v>100</v>
      </c>
      <c r="E17729">
        <v>50</v>
      </c>
      <c r="F17729">
        <v>8.695652173913043</v>
      </c>
      <c r="G17729">
        <f>IF(AND(I17729="C",J17729="D"),0.8,H17729)</f>
        <v>0.8</v>
      </c>
      <c r="H17729">
        <v>1.0201476730215981E-2</v>
      </c>
      <c r="I17729" t="s">
        <v>9</v>
      </c>
      <c r="J17729" t="s">
        <v>8</v>
      </c>
    </row>
    <row r="17730" spans="1:10" x14ac:dyDescent="0.3">
      <c r="A17730" s="1">
        <v>17728</v>
      </c>
      <c r="B17730">
        <v>97</v>
      </c>
      <c r="C17730">
        <v>82.291666666666657</v>
      </c>
      <c r="D17730">
        <v>100</v>
      </c>
      <c r="E17730">
        <v>50</v>
      </c>
      <c r="F17730">
        <v>8.6021505376344098</v>
      </c>
      <c r="G17730">
        <f>IF(AND(I17730="C",J17730="D"),0.8,H17730)</f>
        <v>9.7592619676758353E-3</v>
      </c>
      <c r="H17730">
        <v>9.7592619676758353E-3</v>
      </c>
      <c r="I17730" t="s">
        <v>9</v>
      </c>
      <c r="J17730" t="s">
        <v>9</v>
      </c>
    </row>
    <row r="17731" spans="1:10" x14ac:dyDescent="0.3">
      <c r="A17731" s="1">
        <v>17729</v>
      </c>
      <c r="B17731">
        <v>98</v>
      </c>
      <c r="C17731">
        <v>82.474226804123703</v>
      </c>
      <c r="D17731">
        <v>100</v>
      </c>
      <c r="E17731">
        <v>50</v>
      </c>
      <c r="F17731">
        <v>8.5106382978723403</v>
      </c>
      <c r="G17731">
        <f>IF(AND(I17731="C",J17731="D"),0.8,H17731)</f>
        <v>0.8</v>
      </c>
      <c r="H17731">
        <v>9.8498481658535354E-3</v>
      </c>
      <c r="I17731" t="s">
        <v>9</v>
      </c>
      <c r="J17731" t="s">
        <v>8</v>
      </c>
    </row>
    <row r="17732" spans="1:10" x14ac:dyDescent="0.3">
      <c r="A17732" s="1">
        <v>17730</v>
      </c>
      <c r="B17732">
        <v>99</v>
      </c>
      <c r="C17732">
        <v>81.632653061224488</v>
      </c>
      <c r="D17732">
        <v>100</v>
      </c>
      <c r="E17732">
        <v>50</v>
      </c>
      <c r="F17732">
        <v>8.4210526315789469</v>
      </c>
      <c r="G17732">
        <f>IF(AND(I17732="C",J17732="D"),0.8,H17732)</f>
        <v>0.8</v>
      </c>
      <c r="H17732">
        <v>9.443558016992995E-3</v>
      </c>
      <c r="I17732" t="s">
        <v>9</v>
      </c>
      <c r="J17732" t="s">
        <v>8</v>
      </c>
    </row>
    <row r="17733" spans="1:10" x14ac:dyDescent="0.3">
      <c r="A17733" s="1">
        <v>17731</v>
      </c>
      <c r="B17733">
        <v>100</v>
      </c>
      <c r="C17733">
        <v>80.808080808080803</v>
      </c>
      <c r="D17733">
        <v>100</v>
      </c>
      <c r="E17733">
        <v>50</v>
      </c>
      <c r="F17733">
        <v>8.3333333333333321</v>
      </c>
      <c r="G17733">
        <f>IF(AND(I17733="C",J17733="D"),0.8,H17733)</f>
        <v>0.8</v>
      </c>
      <c r="H17733">
        <v>9.0726170390659673E-3</v>
      </c>
      <c r="I17733" t="s">
        <v>9</v>
      </c>
      <c r="J17733" t="s">
        <v>8</v>
      </c>
    </row>
    <row r="17734" spans="1:10" x14ac:dyDescent="0.3">
      <c r="A17734" s="1">
        <v>17732</v>
      </c>
      <c r="B17734">
        <v>101</v>
      </c>
      <c r="C17734">
        <v>80</v>
      </c>
      <c r="D17734">
        <v>100</v>
      </c>
      <c r="E17734">
        <v>50</v>
      </c>
      <c r="F17734">
        <v>8.2474226804123703</v>
      </c>
      <c r="G17734">
        <f>IF(AND(I17734="C",J17734="D"),0.8,H17734)</f>
        <v>8.7337042018408341E-3</v>
      </c>
      <c r="H17734">
        <v>8.7337042018408341E-3</v>
      </c>
      <c r="I17734" t="s">
        <v>9</v>
      </c>
      <c r="J17734" t="s">
        <v>9</v>
      </c>
    </row>
    <row r="17735" spans="1:10" x14ac:dyDescent="0.3">
      <c r="A17735" s="1">
        <v>17733</v>
      </c>
      <c r="B17735">
        <v>102</v>
      </c>
      <c r="C17735">
        <v>80.198019801980209</v>
      </c>
      <c r="D17735">
        <v>100</v>
      </c>
      <c r="E17735">
        <v>50</v>
      </c>
      <c r="F17735">
        <v>8.1632653061224492</v>
      </c>
      <c r="G17735">
        <f>IF(AND(I17735="C",J17735="D"),0.8,H17735)</f>
        <v>8.8145819578525023E-3</v>
      </c>
      <c r="H17735">
        <v>8.8145819578525023E-3</v>
      </c>
      <c r="I17735" t="s">
        <v>9</v>
      </c>
      <c r="J17735" t="s">
        <v>9</v>
      </c>
    </row>
    <row r="17736" spans="1:10" x14ac:dyDescent="0.3">
      <c r="A17736" s="1">
        <v>17734</v>
      </c>
      <c r="B17736">
        <v>103</v>
      </c>
      <c r="C17736">
        <v>80.392156862745097</v>
      </c>
      <c r="D17736">
        <v>100</v>
      </c>
      <c r="E17736">
        <v>50</v>
      </c>
      <c r="F17736">
        <v>8.0808080808080813</v>
      </c>
      <c r="G17736">
        <f>IF(AND(I17736="C",J17736="D"),0.8,H17736)</f>
        <v>8.8952281756619258E-3</v>
      </c>
      <c r="H17736">
        <v>8.8952281756619258E-3</v>
      </c>
      <c r="I17736" t="s">
        <v>9</v>
      </c>
      <c r="J17736" t="s">
        <v>9</v>
      </c>
    </row>
    <row r="17737" spans="1:10" x14ac:dyDescent="0.3">
      <c r="A17737" s="1">
        <v>17735</v>
      </c>
      <c r="B17737">
        <v>104</v>
      </c>
      <c r="C17737">
        <v>80.582524271844662</v>
      </c>
      <c r="D17737">
        <v>100</v>
      </c>
      <c r="E17737">
        <v>50</v>
      </c>
      <c r="F17737">
        <v>8</v>
      </c>
      <c r="G17737">
        <f>IF(AND(I17737="C",J17737="D"),0.8,H17737)</f>
        <v>0.8</v>
      </c>
      <c r="H17737">
        <v>8.9756306850010837E-3</v>
      </c>
      <c r="I17737" t="s">
        <v>9</v>
      </c>
      <c r="J17737" t="s">
        <v>8</v>
      </c>
    </row>
    <row r="17738" spans="1:10" x14ac:dyDescent="0.3">
      <c r="A17738" s="1">
        <v>17736</v>
      </c>
      <c r="B17738">
        <v>105</v>
      </c>
      <c r="C17738">
        <v>79.807692307692307</v>
      </c>
      <c r="D17738">
        <v>100</v>
      </c>
      <c r="E17738">
        <v>50</v>
      </c>
      <c r="F17738">
        <v>7.9207920792079207</v>
      </c>
      <c r="G17738">
        <f>IF(AND(I17738="C",J17738="D"),0.8,H17738)</f>
        <v>0.8</v>
      </c>
      <c r="H17738">
        <v>8.6564739441689804E-3</v>
      </c>
      <c r="I17738" t="s">
        <v>9</v>
      </c>
      <c r="J17738" t="s">
        <v>8</v>
      </c>
    </row>
    <row r="17739" spans="1:10" x14ac:dyDescent="0.3">
      <c r="A17739" s="1">
        <v>17737</v>
      </c>
      <c r="B17739">
        <v>106</v>
      </c>
      <c r="C17739">
        <v>79.047619047619051</v>
      </c>
      <c r="D17739">
        <v>100</v>
      </c>
      <c r="E17739">
        <v>50</v>
      </c>
      <c r="F17739">
        <v>7.8431372549019596</v>
      </c>
      <c r="G17739">
        <f>IF(AND(I17739="C",J17739="D"),0.8,H17739)</f>
        <v>8.3635122555463185E-3</v>
      </c>
      <c r="H17739">
        <v>8.3635122555463185E-3</v>
      </c>
      <c r="I17739" t="s">
        <v>9</v>
      </c>
      <c r="J17739" t="s">
        <v>9</v>
      </c>
    </row>
    <row r="17740" spans="1:10" x14ac:dyDescent="0.3">
      <c r="A17740" s="1">
        <v>17738</v>
      </c>
      <c r="B17740">
        <v>107</v>
      </c>
      <c r="C17740">
        <v>79.245283018867923</v>
      </c>
      <c r="D17740">
        <v>100</v>
      </c>
      <c r="E17740">
        <v>50</v>
      </c>
      <c r="F17740">
        <v>7.7669902912621351</v>
      </c>
      <c r="G17740">
        <f>IF(AND(I17740="C",J17740="D"),0.8,H17740)</f>
        <v>8.4378531418313769E-3</v>
      </c>
      <c r="H17740">
        <v>8.4378531418313769E-3</v>
      </c>
      <c r="I17740" t="s">
        <v>9</v>
      </c>
      <c r="J17740" t="s">
        <v>9</v>
      </c>
    </row>
    <row r="17741" spans="1:10" x14ac:dyDescent="0.3">
      <c r="A17741" s="1">
        <v>17739</v>
      </c>
      <c r="B17741">
        <v>108</v>
      </c>
      <c r="C17741">
        <v>79.43925233644859</v>
      </c>
      <c r="D17741">
        <v>100</v>
      </c>
      <c r="E17741">
        <v>50</v>
      </c>
      <c r="F17741">
        <v>7.6923076923076934</v>
      </c>
      <c r="G17741">
        <f>IF(AND(I17741="C",J17741="D"),0.8,H17741)</f>
        <v>0.8</v>
      </c>
      <c r="H17741">
        <v>8.5120530311760846E-3</v>
      </c>
      <c r="I17741" t="s">
        <v>9</v>
      </c>
      <c r="J17741" t="s">
        <v>8</v>
      </c>
    </row>
    <row r="17742" spans="1:10" x14ac:dyDescent="0.3">
      <c r="A17742" s="1">
        <v>17740</v>
      </c>
      <c r="B17742">
        <v>109</v>
      </c>
      <c r="C17742">
        <v>78.703703703703709</v>
      </c>
      <c r="D17742">
        <v>100</v>
      </c>
      <c r="E17742">
        <v>50</v>
      </c>
      <c r="F17742">
        <v>7.6190476190476204</v>
      </c>
      <c r="G17742">
        <f>IF(AND(I17742="C",J17742="D"),0.8,H17742)</f>
        <v>8.2371637945834741E-3</v>
      </c>
      <c r="H17742">
        <v>8.2371637945834741E-3</v>
      </c>
      <c r="I17742" t="s">
        <v>9</v>
      </c>
      <c r="J17742" t="s">
        <v>9</v>
      </c>
    </row>
    <row r="17743" spans="1:10" x14ac:dyDescent="0.3">
      <c r="A17743" s="1">
        <v>17741</v>
      </c>
      <c r="B17743">
        <v>110</v>
      </c>
      <c r="C17743">
        <v>78.899082568807344</v>
      </c>
      <c r="D17743">
        <v>100</v>
      </c>
      <c r="E17743">
        <v>50</v>
      </c>
      <c r="F17743">
        <v>7.5471698113207548</v>
      </c>
      <c r="G17743">
        <f>IF(AND(I17743="C",J17743="D"),0.8,H17743)</f>
        <v>8.3084802518567195E-3</v>
      </c>
      <c r="H17743">
        <v>8.3084802518567195E-3</v>
      </c>
      <c r="I17743" t="s">
        <v>9</v>
      </c>
      <c r="J17743" t="s">
        <v>9</v>
      </c>
    </row>
    <row r="17744" spans="1:10" x14ac:dyDescent="0.3">
      <c r="A17744" s="1">
        <v>17742</v>
      </c>
      <c r="B17744">
        <v>111</v>
      </c>
      <c r="C17744">
        <v>79.090909090909093</v>
      </c>
      <c r="D17744">
        <v>100</v>
      </c>
      <c r="E17744">
        <v>50</v>
      </c>
      <c r="F17744">
        <v>7.4766355140186906</v>
      </c>
      <c r="G17744">
        <f>IF(AND(I17744="C",J17744="D"),0.8,H17744)</f>
        <v>8.379684778398842E-3</v>
      </c>
      <c r="H17744">
        <v>8.379684778398842E-3</v>
      </c>
      <c r="I17744" t="s">
        <v>9</v>
      </c>
      <c r="J17744" t="s">
        <v>9</v>
      </c>
    </row>
    <row r="17745" spans="1:10" x14ac:dyDescent="0.3">
      <c r="A17745" s="1">
        <v>17743</v>
      </c>
      <c r="B17745">
        <v>112</v>
      </c>
      <c r="C17745">
        <v>79.27927927927928</v>
      </c>
      <c r="D17745">
        <v>100</v>
      </c>
      <c r="E17745">
        <v>50</v>
      </c>
      <c r="F17745">
        <v>7.4074074074074074</v>
      </c>
      <c r="G17745">
        <f>IF(AND(I17745="C",J17745="D"),0.8,H17745)</f>
        <v>8.4507678936579702E-3</v>
      </c>
      <c r="H17745">
        <v>8.4507678936579702E-3</v>
      </c>
      <c r="I17745" t="s">
        <v>9</v>
      </c>
      <c r="J17745" t="s">
        <v>9</v>
      </c>
    </row>
    <row r="17746" spans="1:10" x14ac:dyDescent="0.3">
      <c r="A17746" s="1">
        <v>17744</v>
      </c>
      <c r="B17746">
        <v>113</v>
      </c>
      <c r="C17746">
        <v>79.464285714285708</v>
      </c>
      <c r="D17746">
        <v>100</v>
      </c>
      <c r="E17746">
        <v>50</v>
      </c>
      <c r="F17746">
        <v>7.3394495412844041</v>
      </c>
      <c r="G17746">
        <f>IF(AND(I17746="C",J17746="D"),0.8,H17746)</f>
        <v>8.5217203366350081E-3</v>
      </c>
      <c r="H17746">
        <v>8.5217203366350081E-3</v>
      </c>
      <c r="I17746" t="s">
        <v>9</v>
      </c>
      <c r="J17746" t="s">
        <v>9</v>
      </c>
    </row>
    <row r="17747" spans="1:10" x14ac:dyDescent="0.3">
      <c r="A17747" s="1">
        <v>17745</v>
      </c>
      <c r="B17747">
        <v>114</v>
      </c>
      <c r="C17747">
        <v>79.646017699115049</v>
      </c>
      <c r="D17747">
        <v>100</v>
      </c>
      <c r="E17747">
        <v>50</v>
      </c>
      <c r="F17747">
        <v>7.2727272727272716</v>
      </c>
      <c r="G17747">
        <f>IF(AND(I17747="C",J17747="D"),0.8,H17747)</f>
        <v>8.5925330603262053E-3</v>
      </c>
      <c r="H17747">
        <v>8.5925330603262053E-3</v>
      </c>
      <c r="I17747" t="s">
        <v>9</v>
      </c>
      <c r="J17747" t="s">
        <v>9</v>
      </c>
    </row>
    <row r="17748" spans="1:10" x14ac:dyDescent="0.3">
      <c r="A17748" s="1">
        <v>17746</v>
      </c>
      <c r="B17748">
        <v>115</v>
      </c>
      <c r="C17748">
        <v>79.824561403508781</v>
      </c>
      <c r="D17748">
        <v>100</v>
      </c>
      <c r="E17748">
        <v>50</v>
      </c>
      <c r="F17748">
        <v>7.2072072072072073</v>
      </c>
      <c r="G17748">
        <f>IF(AND(I17748="C",J17748="D"),0.8,H17748)</f>
        <v>8.6631972266541755E-3</v>
      </c>
      <c r="H17748">
        <v>8.6631972266541755E-3</v>
      </c>
      <c r="I17748" t="s">
        <v>9</v>
      </c>
      <c r="J17748" t="s">
        <v>9</v>
      </c>
    </row>
    <row r="17749" spans="1:10" x14ac:dyDescent="0.3">
      <c r="A17749" s="1">
        <v>17747</v>
      </c>
      <c r="B17749">
        <v>116</v>
      </c>
      <c r="C17749">
        <v>80</v>
      </c>
      <c r="D17749">
        <v>100</v>
      </c>
      <c r="E17749">
        <v>50</v>
      </c>
      <c r="F17749">
        <v>7.1428571428571423</v>
      </c>
      <c r="G17749">
        <f>IF(AND(I17749="C",J17749="D"),0.8,H17749)</f>
        <v>8.7337042018408341E-3</v>
      </c>
      <c r="H17749">
        <v>8.7337042018408341E-3</v>
      </c>
      <c r="I17749" t="s">
        <v>9</v>
      </c>
      <c r="J17749" t="s">
        <v>9</v>
      </c>
    </row>
    <row r="17750" spans="1:10" x14ac:dyDescent="0.3">
      <c r="A17750" s="1">
        <v>17748</v>
      </c>
      <c r="B17750">
        <v>117</v>
      </c>
      <c r="C17750">
        <v>80.172413793103445</v>
      </c>
      <c r="D17750">
        <v>100</v>
      </c>
      <c r="E17750">
        <v>50</v>
      </c>
      <c r="F17750">
        <v>7.0796460176991154</v>
      </c>
      <c r="G17750">
        <f>IF(AND(I17750="C",J17750="D"),0.8,H17750)</f>
        <v>8.8040455521745924E-3</v>
      </c>
      <c r="H17750">
        <v>8.8040455521745924E-3</v>
      </c>
      <c r="I17750" t="s">
        <v>9</v>
      </c>
      <c r="J17750" t="s">
        <v>9</v>
      </c>
    </row>
    <row r="17751" spans="1:10" x14ac:dyDescent="0.3">
      <c r="A17751" s="1">
        <v>17749</v>
      </c>
      <c r="B17751">
        <v>118</v>
      </c>
      <c r="C17751">
        <v>80.341880341880341</v>
      </c>
      <c r="D17751">
        <v>100</v>
      </c>
      <c r="E17751">
        <v>50</v>
      </c>
      <c r="F17751">
        <v>7.0175438596491224</v>
      </c>
      <c r="G17751">
        <f>IF(AND(I17751="C",J17751="D"),0.8,H17751)</f>
        <v>8.87421304013211E-3</v>
      </c>
      <c r="H17751">
        <v>8.87421304013211E-3</v>
      </c>
      <c r="I17751" t="s">
        <v>9</v>
      </c>
      <c r="J17751" t="s">
        <v>9</v>
      </c>
    </row>
    <row r="17752" spans="1:10" x14ac:dyDescent="0.3">
      <c r="A17752" s="1">
        <v>17750</v>
      </c>
      <c r="B17752">
        <v>119</v>
      </c>
      <c r="C17752">
        <v>80.508474576271183</v>
      </c>
      <c r="D17752">
        <v>100</v>
      </c>
      <c r="E17752">
        <v>50</v>
      </c>
      <c r="F17752">
        <v>6.9565217391304346</v>
      </c>
      <c r="G17752">
        <f>IF(AND(I17752="C",J17752="D"),0.8,H17752)</f>
        <v>8.9441986208146692E-3</v>
      </c>
      <c r="H17752">
        <v>8.9441986208146692E-3</v>
      </c>
      <c r="I17752" t="s">
        <v>9</v>
      </c>
      <c r="J17752" t="s">
        <v>9</v>
      </c>
    </row>
    <row r="17753" spans="1:10" x14ac:dyDescent="0.3">
      <c r="A17753" s="1">
        <v>17751</v>
      </c>
      <c r="B17753">
        <v>120</v>
      </c>
      <c r="C17753">
        <v>80.672268907563023</v>
      </c>
      <c r="D17753">
        <v>100</v>
      </c>
      <c r="E17753">
        <v>50</v>
      </c>
      <c r="F17753">
        <v>6.8965517241379306</v>
      </c>
      <c r="G17753">
        <f>IF(AND(I17753="C",J17753="D"),0.8,H17753)</f>
        <v>9.0139944386701167E-3</v>
      </c>
      <c r="H17753">
        <v>9.0139944386701167E-3</v>
      </c>
      <c r="I17753" t="s">
        <v>9</v>
      </c>
      <c r="J17753" t="s">
        <v>9</v>
      </c>
    </row>
    <row r="17754" spans="1:10" x14ac:dyDescent="0.3">
      <c r="A17754" s="1">
        <v>17752</v>
      </c>
      <c r="B17754">
        <v>121</v>
      </c>
      <c r="C17754">
        <v>80.833333333333329</v>
      </c>
      <c r="D17754">
        <v>100</v>
      </c>
      <c r="E17754">
        <v>50</v>
      </c>
      <c r="F17754">
        <v>6.8376068376068382</v>
      </c>
      <c r="G17754">
        <f>IF(AND(I17754="C",J17754="D"),0.8,H17754)</f>
        <v>9.0835928244633237E-3</v>
      </c>
      <c r="H17754">
        <v>9.0835928244633237E-3</v>
      </c>
      <c r="I17754" t="s">
        <v>9</v>
      </c>
      <c r="J17754" t="s">
        <v>9</v>
      </c>
    </row>
    <row r="17755" spans="1:10" x14ac:dyDescent="0.3">
      <c r="A17755" s="1">
        <v>17753</v>
      </c>
      <c r="B17755">
        <v>122</v>
      </c>
      <c r="C17755">
        <v>80.991735537190081</v>
      </c>
      <c r="D17755">
        <v>100</v>
      </c>
      <c r="E17755">
        <v>50</v>
      </c>
      <c r="F17755">
        <v>6.7796610169491522</v>
      </c>
      <c r="G17755">
        <f>IF(AND(I17755="C",J17755="D"),0.8,H17755)</f>
        <v>9.1529862924735143E-3</v>
      </c>
      <c r="H17755">
        <v>9.1529862924735143E-3</v>
      </c>
      <c r="I17755" t="s">
        <v>9</v>
      </c>
      <c r="J17755" t="s">
        <v>9</v>
      </c>
    </row>
    <row r="17756" spans="1:10" x14ac:dyDescent="0.3">
      <c r="A17756" s="1">
        <v>17754</v>
      </c>
      <c r="B17756">
        <v>123</v>
      </c>
      <c r="C17756">
        <v>81.147540983606561</v>
      </c>
      <c r="D17756">
        <v>100</v>
      </c>
      <c r="E17756">
        <v>50</v>
      </c>
      <c r="F17756">
        <v>6.7226890756302522</v>
      </c>
      <c r="G17756">
        <f>IF(AND(I17756="C",J17756="D"),0.8,H17756)</f>
        <v>9.2221675378882113E-3</v>
      </c>
      <c r="H17756">
        <v>9.2221675378882113E-3</v>
      </c>
      <c r="I17756" t="s">
        <v>9</v>
      </c>
      <c r="J17756" t="s">
        <v>9</v>
      </c>
    </row>
    <row r="17757" spans="1:10" x14ac:dyDescent="0.3">
      <c r="A17757" s="1">
        <v>17755</v>
      </c>
      <c r="B17757">
        <v>124</v>
      </c>
      <c r="C17757">
        <v>81.300813008130078</v>
      </c>
      <c r="D17757">
        <v>100</v>
      </c>
      <c r="E17757">
        <v>50</v>
      </c>
      <c r="F17757">
        <v>6.666666666666667</v>
      </c>
      <c r="G17757">
        <f>IF(AND(I17757="C",J17757="D"),0.8,H17757)</f>
        <v>9.2911294343738255E-3</v>
      </c>
      <c r="H17757">
        <v>9.2911294343738255E-3</v>
      </c>
      <c r="I17757" t="s">
        <v>9</v>
      </c>
      <c r="J17757" t="s">
        <v>9</v>
      </c>
    </row>
    <row r="17758" spans="1:10" x14ac:dyDescent="0.3">
      <c r="A17758" s="1">
        <v>17756</v>
      </c>
      <c r="B17758">
        <v>125</v>
      </c>
      <c r="C17758">
        <v>81.451612903225808</v>
      </c>
      <c r="D17758">
        <v>100</v>
      </c>
      <c r="E17758">
        <v>50</v>
      </c>
      <c r="F17758">
        <v>6.6115702479338836</v>
      </c>
      <c r="G17758">
        <f>IF(AND(I17758="C",J17758="D"),0.8,H17758)</f>
        <v>9.3598650318006786E-3</v>
      </c>
      <c r="H17758">
        <v>9.3598650318006786E-3</v>
      </c>
      <c r="I17758" t="s">
        <v>9</v>
      </c>
      <c r="J17758" t="s">
        <v>9</v>
      </c>
    </row>
    <row r="17759" spans="1:10" x14ac:dyDescent="0.3">
      <c r="A17759" s="1">
        <v>17757</v>
      </c>
      <c r="B17759">
        <v>126</v>
      </c>
      <c r="C17759">
        <v>81.599999999999994</v>
      </c>
      <c r="D17759">
        <v>100</v>
      </c>
      <c r="E17759">
        <v>50</v>
      </c>
      <c r="F17759">
        <v>6.557377049180328</v>
      </c>
      <c r="G17759">
        <f>IF(AND(I17759="C",J17759="D"),0.8,H17759)</f>
        <v>9.4283675541043596E-3</v>
      </c>
      <c r="H17759">
        <v>9.4283675541043596E-3</v>
      </c>
      <c r="I17759" t="s">
        <v>9</v>
      </c>
      <c r="J17759" t="s">
        <v>9</v>
      </c>
    </row>
    <row r="17760" spans="1:10" x14ac:dyDescent="0.3">
      <c r="A17760" s="1">
        <v>17758</v>
      </c>
      <c r="B17760">
        <v>127</v>
      </c>
      <c r="C17760">
        <v>81.746031746031747</v>
      </c>
      <c r="D17760">
        <v>100</v>
      </c>
      <c r="E17760">
        <v>50</v>
      </c>
      <c r="F17760">
        <v>6.5040650406504072</v>
      </c>
      <c r="G17760">
        <f>IF(AND(I17760="C",J17760="D"),0.8,H17760)</f>
        <v>9.4966303972649907E-3</v>
      </c>
      <c r="H17760">
        <v>9.4966303972649907E-3</v>
      </c>
      <c r="I17760" t="s">
        <v>9</v>
      </c>
      <c r="J17760" t="s">
        <v>9</v>
      </c>
    </row>
    <row r="17761" spans="1:10" x14ac:dyDescent="0.3">
      <c r="A17761" s="1">
        <v>17759</v>
      </c>
      <c r="B17761">
        <v>128</v>
      </c>
      <c r="C17761">
        <v>81.889763779527556</v>
      </c>
      <c r="D17761">
        <v>100</v>
      </c>
      <c r="E17761">
        <v>50</v>
      </c>
      <c r="F17761">
        <v>6.4516129032258061</v>
      </c>
      <c r="G17761">
        <f>IF(AND(I17761="C",J17761="D"),0.8,H17761)</f>
        <v>9.5646471273907411E-3</v>
      </c>
      <c r="H17761">
        <v>9.5646471273907411E-3</v>
      </c>
      <c r="I17761" t="s">
        <v>9</v>
      </c>
      <c r="J17761" t="s">
        <v>9</v>
      </c>
    </row>
    <row r="17762" spans="1:10" x14ac:dyDescent="0.3">
      <c r="A17762" s="1">
        <v>17760</v>
      </c>
      <c r="B17762">
        <v>129</v>
      </c>
      <c r="C17762">
        <v>82.03125</v>
      </c>
      <c r="D17762">
        <v>100</v>
      </c>
      <c r="E17762">
        <v>50</v>
      </c>
      <c r="F17762">
        <v>6.4</v>
      </c>
      <c r="G17762">
        <f>IF(AND(I17762="C",J17762="D"),0.8,H17762)</f>
        <v>0.8</v>
      </c>
      <c r="H17762">
        <v>9.6324114788895465E-3</v>
      </c>
      <c r="I17762" t="s">
        <v>9</v>
      </c>
      <c r="J17762" t="s">
        <v>8</v>
      </c>
    </row>
    <row r="17763" spans="1:10" x14ac:dyDescent="0.3">
      <c r="A17763" s="1">
        <v>17761</v>
      </c>
      <c r="B17763">
        <v>130</v>
      </c>
      <c r="C17763">
        <v>81.395348837209298</v>
      </c>
      <c r="D17763">
        <v>100</v>
      </c>
      <c r="E17763">
        <v>50</v>
      </c>
      <c r="F17763">
        <v>6.3492063492063489</v>
      </c>
      <c r="G17763">
        <f>IF(AND(I17763="C",J17763="D"),0.8,H17763)</f>
        <v>0.8</v>
      </c>
      <c r="H17763">
        <v>9.334116136082404E-3</v>
      </c>
      <c r="I17763" t="s">
        <v>9</v>
      </c>
      <c r="J17763" t="s">
        <v>8</v>
      </c>
    </row>
    <row r="17764" spans="1:10" x14ac:dyDescent="0.3">
      <c r="A17764" s="1">
        <v>17762</v>
      </c>
      <c r="B17764">
        <v>131</v>
      </c>
      <c r="C17764">
        <v>80.769230769230774</v>
      </c>
      <c r="D17764">
        <v>100</v>
      </c>
      <c r="E17764">
        <v>50</v>
      </c>
      <c r="F17764">
        <v>6.2992125984251963</v>
      </c>
      <c r="G17764">
        <f>IF(AND(I17764="C",J17764="D"),0.8,H17764)</f>
        <v>0.8</v>
      </c>
      <c r="H17764">
        <v>9.0557776451592256E-3</v>
      </c>
      <c r="I17764" t="s">
        <v>9</v>
      </c>
      <c r="J17764" t="s">
        <v>8</v>
      </c>
    </row>
    <row r="17765" spans="1:10" x14ac:dyDescent="0.3">
      <c r="A17765" s="1">
        <v>17763</v>
      </c>
      <c r="B17765">
        <v>132</v>
      </c>
      <c r="C17765">
        <v>80.152671755725194</v>
      </c>
      <c r="D17765">
        <v>100</v>
      </c>
      <c r="E17765">
        <v>50</v>
      </c>
      <c r="F17765">
        <v>6.25</v>
      </c>
      <c r="G17765">
        <f>IF(AND(I17765="C",J17765="D"),0.8,H17765)</f>
        <v>8.7959379611046804E-3</v>
      </c>
      <c r="H17765">
        <v>8.7959379611046804E-3</v>
      </c>
      <c r="I17765" t="s">
        <v>9</v>
      </c>
      <c r="J17765" t="s">
        <v>9</v>
      </c>
    </row>
    <row r="17766" spans="1:10" x14ac:dyDescent="0.3">
      <c r="A17766" s="1">
        <v>17764</v>
      </c>
      <c r="B17766">
        <v>133</v>
      </c>
      <c r="C17766">
        <v>80.303030303030297</v>
      </c>
      <c r="D17766">
        <v>100</v>
      </c>
      <c r="E17766">
        <v>50</v>
      </c>
      <c r="F17766">
        <v>6.2015503875968996</v>
      </c>
      <c r="G17766">
        <f>IF(AND(I17766="C",J17766="D"),0.8,H17766)</f>
        <v>8.8580363986582224E-3</v>
      </c>
      <c r="H17766">
        <v>8.8580363986582224E-3</v>
      </c>
      <c r="I17766" t="s">
        <v>9</v>
      </c>
      <c r="J17766" t="s">
        <v>9</v>
      </c>
    </row>
    <row r="17767" spans="1:10" x14ac:dyDescent="0.3">
      <c r="A17767" s="1">
        <v>17765</v>
      </c>
      <c r="B17767">
        <v>134</v>
      </c>
      <c r="C17767">
        <v>80.451127819548873</v>
      </c>
      <c r="D17767">
        <v>100</v>
      </c>
      <c r="E17767">
        <v>50</v>
      </c>
      <c r="F17767">
        <v>6.1538461538461542</v>
      </c>
      <c r="G17767">
        <f>IF(AND(I17767="C",J17767="D"),0.8,H17767)</f>
        <v>8.9199939225653516E-3</v>
      </c>
      <c r="H17767">
        <v>8.9199939225653516E-3</v>
      </c>
      <c r="I17767" t="s">
        <v>9</v>
      </c>
      <c r="J17767" t="s">
        <v>9</v>
      </c>
    </row>
    <row r="17768" spans="1:10" x14ac:dyDescent="0.3">
      <c r="A17768" s="1">
        <v>17766</v>
      </c>
      <c r="B17768">
        <v>135</v>
      </c>
      <c r="C17768">
        <v>80.597014925373131</v>
      </c>
      <c r="D17768">
        <v>100</v>
      </c>
      <c r="E17768">
        <v>50</v>
      </c>
      <c r="F17768">
        <v>6.1068702290076331</v>
      </c>
      <c r="G17768">
        <f>IF(AND(I17768="C",J17768="D"),0.8,H17768)</f>
        <v>8.9818050572841555E-3</v>
      </c>
      <c r="H17768">
        <v>8.9818050572841555E-3</v>
      </c>
      <c r="I17768" t="s">
        <v>9</v>
      </c>
      <c r="J17768" t="s">
        <v>9</v>
      </c>
    </row>
    <row r="17769" spans="1:10" x14ac:dyDescent="0.3">
      <c r="A17769" s="1">
        <v>17767</v>
      </c>
      <c r="B17769">
        <v>136</v>
      </c>
      <c r="C17769">
        <v>80.740740740740748</v>
      </c>
      <c r="D17769">
        <v>100</v>
      </c>
      <c r="E17769">
        <v>50</v>
      </c>
      <c r="F17769">
        <v>6.0606060606060614</v>
      </c>
      <c r="G17769">
        <f>IF(AND(I17769="C",J17769="D"),0.8,H17769)</f>
        <v>9.0434644419895953E-3</v>
      </c>
      <c r="H17769">
        <v>9.0434644419895953E-3</v>
      </c>
      <c r="I17769" t="s">
        <v>9</v>
      </c>
      <c r="J17769" t="s">
        <v>9</v>
      </c>
    </row>
    <row r="17770" spans="1:10" x14ac:dyDescent="0.3">
      <c r="A17770" s="1">
        <v>17768</v>
      </c>
      <c r="B17770">
        <v>137</v>
      </c>
      <c r="C17770">
        <v>80.882352941176478</v>
      </c>
      <c r="D17770">
        <v>100</v>
      </c>
      <c r="E17770">
        <v>50</v>
      </c>
      <c r="F17770">
        <v>6.0150375939849621</v>
      </c>
      <c r="G17770">
        <f>IF(AND(I17770="C",J17770="D"),0.8,H17770)</f>
        <v>9.1049668290077209E-3</v>
      </c>
      <c r="H17770">
        <v>9.1049668290077209E-3</v>
      </c>
      <c r="I17770" t="s">
        <v>9</v>
      </c>
      <c r="J17770" t="s">
        <v>9</v>
      </c>
    </row>
    <row r="17771" spans="1:10" x14ac:dyDescent="0.3">
      <c r="A17771" s="1">
        <v>17769</v>
      </c>
      <c r="B17771">
        <v>138</v>
      </c>
      <c r="C17771">
        <v>81.021897810218974</v>
      </c>
      <c r="D17771">
        <v>100</v>
      </c>
      <c r="E17771">
        <v>50</v>
      </c>
      <c r="F17771">
        <v>5.9701492537313428</v>
      </c>
      <c r="G17771">
        <f>IF(AND(I17771="C",J17771="D"),0.8,H17771)</f>
        <v>9.1663070823510447E-3</v>
      </c>
      <c r="H17771">
        <v>9.1663070823510447E-3</v>
      </c>
      <c r="I17771" t="s">
        <v>9</v>
      </c>
      <c r="J17771" t="s">
        <v>9</v>
      </c>
    </row>
    <row r="17772" spans="1:10" x14ac:dyDescent="0.3">
      <c r="A17772" s="1">
        <v>17770</v>
      </c>
      <c r="B17772">
        <v>139</v>
      </c>
      <c r="C17772">
        <v>81.159420289855078</v>
      </c>
      <c r="D17772">
        <v>100</v>
      </c>
      <c r="E17772">
        <v>50</v>
      </c>
      <c r="F17772">
        <v>5.9259259259259256</v>
      </c>
      <c r="G17772">
        <f>IF(AND(I17772="C",J17772="D"),0.8,H17772)</f>
        <v>0.8</v>
      </c>
      <c r="H17772">
        <v>9.2274801763433788E-3</v>
      </c>
      <c r="I17772" t="s">
        <v>9</v>
      </c>
      <c r="J17772" t="s">
        <v>8</v>
      </c>
    </row>
    <row r="17773" spans="1:10" x14ac:dyDescent="0.3">
      <c r="A17773" s="1">
        <v>17771</v>
      </c>
      <c r="B17773">
        <v>140</v>
      </c>
      <c r="C17773">
        <v>80.57553956834532</v>
      </c>
      <c r="D17773">
        <v>100</v>
      </c>
      <c r="E17773">
        <v>50</v>
      </c>
      <c r="F17773">
        <v>5.8823529411764701</v>
      </c>
      <c r="G17773">
        <f>IF(AND(I17773="C",J17773="D"),0.8,H17773)</f>
        <v>0.8</v>
      </c>
      <c r="H17773">
        <v>8.9726572993987612E-3</v>
      </c>
      <c r="I17773" t="s">
        <v>9</v>
      </c>
      <c r="J17773" t="s">
        <v>8</v>
      </c>
    </row>
    <row r="17774" spans="1:10" x14ac:dyDescent="0.3">
      <c r="A17774" s="1">
        <v>17772</v>
      </c>
      <c r="B17774">
        <v>141</v>
      </c>
      <c r="C17774">
        <v>80</v>
      </c>
      <c r="D17774">
        <v>100</v>
      </c>
      <c r="E17774">
        <v>50</v>
      </c>
      <c r="F17774">
        <v>5.8394160583941606</v>
      </c>
      <c r="G17774">
        <f>IF(AND(I17774="C",J17774="D"),0.8,H17774)</f>
        <v>0.8</v>
      </c>
      <c r="H17774">
        <v>8.7337042018408341E-3</v>
      </c>
      <c r="I17774" t="s">
        <v>9</v>
      </c>
      <c r="J17774" t="s">
        <v>8</v>
      </c>
    </row>
    <row r="17775" spans="1:10" x14ac:dyDescent="0.3">
      <c r="A17775" s="1">
        <v>17773</v>
      </c>
      <c r="B17775">
        <v>142</v>
      </c>
      <c r="C17775">
        <v>79.432624113475185</v>
      </c>
      <c r="D17775">
        <v>100</v>
      </c>
      <c r="E17775">
        <v>50</v>
      </c>
      <c r="F17775">
        <v>5.7971014492753623</v>
      </c>
      <c r="G17775">
        <f>IF(AND(I17775="C",J17775="D"),0.8,H17775)</f>
        <v>0.8</v>
      </c>
      <c r="H17775">
        <v>8.5094968753386784E-3</v>
      </c>
      <c r="I17775" t="s">
        <v>9</v>
      </c>
      <c r="J17775" t="s">
        <v>8</v>
      </c>
    </row>
    <row r="17776" spans="1:10" x14ac:dyDescent="0.3">
      <c r="A17776" s="1">
        <v>17774</v>
      </c>
      <c r="B17776">
        <v>143</v>
      </c>
      <c r="C17776">
        <v>78.873239436619713</v>
      </c>
      <c r="D17776">
        <v>100</v>
      </c>
      <c r="E17776">
        <v>50</v>
      </c>
      <c r="F17776">
        <v>5.755395683453238</v>
      </c>
      <c r="G17776">
        <f>IF(AND(I17776="C",J17776="D"),0.8,H17776)</f>
        <v>0.8</v>
      </c>
      <c r="H17776">
        <v>8.2989776484633342E-3</v>
      </c>
      <c r="I17776" t="s">
        <v>9</v>
      </c>
      <c r="J17776" t="s">
        <v>8</v>
      </c>
    </row>
    <row r="17777" spans="1:10" x14ac:dyDescent="0.3">
      <c r="A17777" s="1">
        <v>17775</v>
      </c>
      <c r="B17777">
        <v>144</v>
      </c>
      <c r="C17777">
        <v>78.32167832167832</v>
      </c>
      <c r="D17777">
        <v>100</v>
      </c>
      <c r="E17777">
        <v>50</v>
      </c>
      <c r="F17777">
        <v>5.7142857142857144</v>
      </c>
      <c r="G17777">
        <f>IF(AND(I17777="C",J17777="D"),0.8,H17777)</f>
        <v>0.8</v>
      </c>
      <c r="H17777">
        <v>8.1011583142431391E-3</v>
      </c>
      <c r="I17777" t="s">
        <v>9</v>
      </c>
      <c r="J17777" t="s">
        <v>8</v>
      </c>
    </row>
    <row r="17778" spans="1:10" x14ac:dyDescent="0.3">
      <c r="A17778" s="1">
        <v>17776</v>
      </c>
      <c r="B17778">
        <v>145</v>
      </c>
      <c r="C17778">
        <v>77.777777777777786</v>
      </c>
      <c r="D17778">
        <v>100</v>
      </c>
      <c r="E17778">
        <v>50</v>
      </c>
      <c r="F17778">
        <v>5.6737588652482271</v>
      </c>
      <c r="G17778">
        <f>IF(AND(I17778="C",J17778="D"),0.8,H17778)</f>
        <v>7.9151203822985464E-3</v>
      </c>
      <c r="H17778">
        <v>7.9151203822985464E-3</v>
      </c>
      <c r="I17778" t="s">
        <v>9</v>
      </c>
      <c r="J17778" t="s">
        <v>9</v>
      </c>
    </row>
    <row r="17779" spans="1:10" x14ac:dyDescent="0.3">
      <c r="A17779" s="1">
        <v>17777</v>
      </c>
      <c r="B17779">
        <v>146</v>
      </c>
      <c r="C17779">
        <v>77.931034482758619</v>
      </c>
      <c r="D17779">
        <v>100</v>
      </c>
      <c r="E17779">
        <v>50</v>
      </c>
      <c r="F17779">
        <v>5.6338028169014089</v>
      </c>
      <c r="G17779">
        <f>IF(AND(I17779="C",J17779="D"),0.8,H17779)</f>
        <v>0.8</v>
      </c>
      <c r="H17779">
        <v>7.9666585656903693E-3</v>
      </c>
      <c r="I17779" t="s">
        <v>9</v>
      </c>
      <c r="J17779" t="s">
        <v>8</v>
      </c>
    </row>
    <row r="17780" spans="1:10" x14ac:dyDescent="0.3">
      <c r="A17780" s="1">
        <v>17778</v>
      </c>
      <c r="B17780">
        <v>147</v>
      </c>
      <c r="C17780">
        <v>77.397260273972606</v>
      </c>
      <c r="D17780">
        <v>100</v>
      </c>
      <c r="E17780">
        <v>50</v>
      </c>
      <c r="F17780">
        <v>5.5944055944055942</v>
      </c>
      <c r="G17780">
        <f>IF(AND(I17780="C",J17780="D"),0.8,H17780)</f>
        <v>0.8</v>
      </c>
      <c r="H17780">
        <v>7.7900682804602269E-3</v>
      </c>
      <c r="I17780" t="s">
        <v>9</v>
      </c>
      <c r="J17780" t="s">
        <v>8</v>
      </c>
    </row>
    <row r="17781" spans="1:10" x14ac:dyDescent="0.3">
      <c r="A17781" s="1">
        <v>17779</v>
      </c>
      <c r="B17781">
        <v>148</v>
      </c>
      <c r="C17781">
        <v>76.870748299319729</v>
      </c>
      <c r="D17781">
        <v>100</v>
      </c>
      <c r="E17781">
        <v>50</v>
      </c>
      <c r="F17781">
        <v>5.5555555555555554</v>
      </c>
      <c r="G17781">
        <f>IF(AND(I17781="C",J17781="D"),0.8,H17781)</f>
        <v>7.6236637289646579E-3</v>
      </c>
      <c r="H17781">
        <v>7.6236637289646579E-3</v>
      </c>
      <c r="I17781" t="s">
        <v>9</v>
      </c>
      <c r="J17781" t="s">
        <v>9</v>
      </c>
    </row>
    <row r="17782" spans="1:10" x14ac:dyDescent="0.3">
      <c r="A17782" s="1">
        <v>17780</v>
      </c>
      <c r="B17782">
        <v>149</v>
      </c>
      <c r="C17782">
        <v>77.027027027027032</v>
      </c>
      <c r="D17782">
        <v>100</v>
      </c>
      <c r="E17782">
        <v>50</v>
      </c>
      <c r="F17782">
        <v>5.5172413793103452</v>
      </c>
      <c r="G17782">
        <f>IF(AND(I17782="C",J17782="D"),0.8,H17782)</f>
        <v>7.6722712289382699E-3</v>
      </c>
      <c r="H17782">
        <v>7.6722712289382699E-3</v>
      </c>
      <c r="I17782" t="s">
        <v>9</v>
      </c>
      <c r="J17782" t="s">
        <v>9</v>
      </c>
    </row>
    <row r="17783" spans="1:10" x14ac:dyDescent="0.3">
      <c r="A17783" s="1">
        <v>17781</v>
      </c>
      <c r="B17783">
        <v>150</v>
      </c>
      <c r="C17783">
        <v>77.181208053691279</v>
      </c>
      <c r="D17783">
        <v>100</v>
      </c>
      <c r="E17783">
        <v>50</v>
      </c>
      <c r="F17783">
        <v>5.4794520547945202</v>
      </c>
      <c r="G17783">
        <f>IF(AND(I17783="C",J17783="D"),0.8,H17783)</f>
        <v>0.8</v>
      </c>
      <c r="H17783">
        <v>7.7208709932840994E-3</v>
      </c>
      <c r="I17783" t="s">
        <v>9</v>
      </c>
      <c r="J17783" t="s">
        <v>8</v>
      </c>
    </row>
    <row r="17784" spans="1:10" x14ac:dyDescent="0.3">
      <c r="A17784" s="1">
        <v>17782</v>
      </c>
      <c r="B17784">
        <v>151</v>
      </c>
      <c r="C17784">
        <v>76.666666666666671</v>
      </c>
      <c r="D17784">
        <v>100</v>
      </c>
      <c r="E17784">
        <v>50</v>
      </c>
      <c r="F17784">
        <v>5.4421768707482991</v>
      </c>
      <c r="G17784">
        <f>IF(AND(I17784="C",J17784="D"),0.8,H17784)</f>
        <v>7.5611630145716712E-3</v>
      </c>
      <c r="H17784">
        <v>7.5611630145716712E-3</v>
      </c>
      <c r="I17784" t="s">
        <v>9</v>
      </c>
      <c r="J17784" t="s">
        <v>9</v>
      </c>
    </row>
    <row r="17785" spans="1:10" x14ac:dyDescent="0.3">
      <c r="A17785" s="1">
        <v>17783</v>
      </c>
      <c r="B17785">
        <v>152</v>
      </c>
      <c r="C17785">
        <v>76.821192052980138</v>
      </c>
      <c r="D17785">
        <v>100</v>
      </c>
      <c r="E17785">
        <v>50</v>
      </c>
      <c r="F17785">
        <v>5.4054054054054053</v>
      </c>
      <c r="G17785">
        <f>IF(AND(I17785="C",J17785="D"),0.8,H17785)</f>
        <v>7.608386080776749E-3</v>
      </c>
      <c r="H17785">
        <v>7.608386080776749E-3</v>
      </c>
      <c r="I17785" t="s">
        <v>9</v>
      </c>
      <c r="J17785" t="s">
        <v>9</v>
      </c>
    </row>
    <row r="17786" spans="1:10" x14ac:dyDescent="0.3">
      <c r="A17786" s="1">
        <v>17784</v>
      </c>
      <c r="B17786">
        <v>153</v>
      </c>
      <c r="C17786">
        <v>76.973684210526315</v>
      </c>
      <c r="D17786">
        <v>100</v>
      </c>
      <c r="E17786">
        <v>50</v>
      </c>
      <c r="F17786">
        <v>5.3691275167785237</v>
      </c>
      <c r="G17786">
        <f>IF(AND(I17786="C",J17786="D"),0.8,H17786)</f>
        <v>7.6556064851732303E-3</v>
      </c>
      <c r="H17786">
        <v>7.6556064851732303E-3</v>
      </c>
      <c r="I17786" t="s">
        <v>9</v>
      </c>
      <c r="J17786" t="s">
        <v>9</v>
      </c>
    </row>
    <row r="17787" spans="1:10" x14ac:dyDescent="0.3">
      <c r="A17787" s="1">
        <v>17785</v>
      </c>
      <c r="B17787">
        <v>154</v>
      </c>
      <c r="C17787">
        <v>77.124183006535958</v>
      </c>
      <c r="D17787">
        <v>100</v>
      </c>
      <c r="E17787">
        <v>50</v>
      </c>
      <c r="F17787">
        <v>5.3333333333333339</v>
      </c>
      <c r="G17787">
        <f>IF(AND(I17787="C",J17787="D"),0.8,H17787)</f>
        <v>0.8</v>
      </c>
      <c r="H17787">
        <v>7.7028207887993383E-3</v>
      </c>
      <c r="I17787" t="s">
        <v>9</v>
      </c>
      <c r="J17787" t="s">
        <v>8</v>
      </c>
    </row>
    <row r="17788" spans="1:10" x14ac:dyDescent="0.3">
      <c r="A17788" s="1">
        <v>17786</v>
      </c>
      <c r="B17788">
        <v>155</v>
      </c>
      <c r="C17788">
        <v>76.623376623376629</v>
      </c>
      <c r="D17788">
        <v>100</v>
      </c>
      <c r="E17788">
        <v>50</v>
      </c>
      <c r="F17788">
        <v>5.298013245033113</v>
      </c>
      <c r="G17788">
        <f>IF(AND(I17788="C",J17788="D"),0.8,H17788)</f>
        <v>0.8</v>
      </c>
      <c r="H17788">
        <v>7.5480454939398436E-3</v>
      </c>
      <c r="I17788" t="s">
        <v>9</v>
      </c>
      <c r="J17788" t="s">
        <v>8</v>
      </c>
    </row>
    <row r="17789" spans="1:10" x14ac:dyDescent="0.3">
      <c r="A17789" s="1">
        <v>17787</v>
      </c>
      <c r="B17789">
        <v>156</v>
      </c>
      <c r="C17789">
        <v>76.129032258064512</v>
      </c>
      <c r="D17789">
        <v>100</v>
      </c>
      <c r="E17789">
        <v>50</v>
      </c>
      <c r="F17789">
        <v>5.2631578947368416</v>
      </c>
      <c r="G17789">
        <f>IF(AND(I17789="C",J17789="D"),0.8,H17789)</f>
        <v>7.4016528638561844E-3</v>
      </c>
      <c r="H17789">
        <v>7.4016528638561844E-3</v>
      </c>
      <c r="I17789" t="s">
        <v>9</v>
      </c>
      <c r="J17789" t="s">
        <v>9</v>
      </c>
    </row>
    <row r="17790" spans="1:10" x14ac:dyDescent="0.3">
      <c r="A17790" s="1">
        <v>17788</v>
      </c>
      <c r="B17790">
        <v>157</v>
      </c>
      <c r="C17790">
        <v>76.28205128205127</v>
      </c>
      <c r="D17790">
        <v>100</v>
      </c>
      <c r="E17790">
        <v>50</v>
      </c>
      <c r="F17790">
        <v>5.2287581699346406</v>
      </c>
      <c r="G17790">
        <f>IF(AND(I17790="C",J17790="D"),0.8,H17790)</f>
        <v>7.4463067166196644E-3</v>
      </c>
      <c r="H17790">
        <v>7.4463067166196644E-3</v>
      </c>
      <c r="I17790" t="s">
        <v>9</v>
      </c>
      <c r="J17790" t="s">
        <v>9</v>
      </c>
    </row>
    <row r="17791" spans="1:10" x14ac:dyDescent="0.3">
      <c r="A17791" s="1">
        <v>17789</v>
      </c>
      <c r="B17791">
        <v>158</v>
      </c>
      <c r="C17791">
        <v>76.433121019108285</v>
      </c>
      <c r="D17791">
        <v>100</v>
      </c>
      <c r="E17791">
        <v>50</v>
      </c>
      <c r="F17791">
        <v>5.1948051948051948</v>
      </c>
      <c r="G17791">
        <f>IF(AND(I17791="C",J17791="D"),0.8,H17791)</f>
        <v>7.490969180436396E-3</v>
      </c>
      <c r="H17791">
        <v>7.490969180436396E-3</v>
      </c>
      <c r="I17791" t="s">
        <v>9</v>
      </c>
      <c r="J17791" t="s">
        <v>9</v>
      </c>
    </row>
    <row r="17792" spans="1:10" x14ac:dyDescent="0.3">
      <c r="A17792" s="1">
        <v>17790</v>
      </c>
      <c r="B17792">
        <v>159</v>
      </c>
      <c r="C17792">
        <v>76.582278481012651</v>
      </c>
      <c r="D17792">
        <v>100</v>
      </c>
      <c r="E17792">
        <v>50</v>
      </c>
      <c r="F17792">
        <v>5.161290322580645</v>
      </c>
      <c r="G17792">
        <f>IF(AND(I17792="C",J17792="D"),0.8,H17792)</f>
        <v>7.535637156276284E-3</v>
      </c>
      <c r="H17792">
        <v>7.535637156276284E-3</v>
      </c>
      <c r="I17792" t="s">
        <v>9</v>
      </c>
      <c r="J17792" t="s">
        <v>9</v>
      </c>
    </row>
    <row r="17793" spans="1:10" x14ac:dyDescent="0.3">
      <c r="A17793" s="1">
        <v>17791</v>
      </c>
      <c r="B17793">
        <v>160</v>
      </c>
      <c r="C17793">
        <v>76.729559748427675</v>
      </c>
      <c r="D17793">
        <v>100</v>
      </c>
      <c r="E17793">
        <v>50</v>
      </c>
      <c r="F17793">
        <v>5.1282051282051277</v>
      </c>
      <c r="G17793">
        <f>IF(AND(I17793="C",J17793="D"),0.8,H17793)</f>
        <v>7.5803075988426271E-3</v>
      </c>
      <c r="H17793">
        <v>7.5803075988426271E-3</v>
      </c>
      <c r="I17793" t="s">
        <v>9</v>
      </c>
      <c r="J17793" t="s">
        <v>9</v>
      </c>
    </row>
    <row r="17794" spans="1:10" x14ac:dyDescent="0.3">
      <c r="A17794" s="1">
        <v>17792</v>
      </c>
      <c r="B17794">
        <v>161</v>
      </c>
      <c r="C17794">
        <v>76.875</v>
      </c>
      <c r="D17794">
        <v>100</v>
      </c>
      <c r="E17794">
        <v>50</v>
      </c>
      <c r="F17794">
        <v>5.095541401273886</v>
      </c>
      <c r="G17794">
        <f>IF(AND(I17794="C",J17794="D"),0.8,H17794)</f>
        <v>0.8</v>
      </c>
      <c r="H17794">
        <v>7.6249775147933449E-3</v>
      </c>
      <c r="I17794" t="s">
        <v>9</v>
      </c>
      <c r="J17794" t="s">
        <v>8</v>
      </c>
    </row>
    <row r="17795" spans="1:10" x14ac:dyDescent="0.3">
      <c r="A17795" s="1">
        <v>17793</v>
      </c>
      <c r="B17795">
        <v>162</v>
      </c>
      <c r="C17795">
        <v>76.397515527950304</v>
      </c>
      <c r="D17795">
        <v>100</v>
      </c>
      <c r="E17795">
        <v>50</v>
      </c>
      <c r="F17795">
        <v>5.0632911392405067</v>
      </c>
      <c r="G17795">
        <f>IF(AND(I17795="C",J17795="D"),0.8,H17795)</f>
        <v>7.4803906157643839E-3</v>
      </c>
      <c r="H17795">
        <v>7.4803906157643839E-3</v>
      </c>
      <c r="I17795" t="s">
        <v>9</v>
      </c>
      <c r="J17795" t="s">
        <v>9</v>
      </c>
    </row>
    <row r="17796" spans="1:10" x14ac:dyDescent="0.3">
      <c r="A17796" s="1">
        <v>17794</v>
      </c>
      <c r="B17796">
        <v>163</v>
      </c>
      <c r="C17796">
        <v>76.543209876543202</v>
      </c>
      <c r="D17796">
        <v>100</v>
      </c>
      <c r="E17796">
        <v>50</v>
      </c>
      <c r="F17796">
        <v>5.0314465408805038</v>
      </c>
      <c r="G17796">
        <f>IF(AND(I17796="C",J17796="D"),0.8,H17796)</f>
        <v>7.5238820632545934E-3</v>
      </c>
      <c r="H17796">
        <v>7.5238820632545934E-3</v>
      </c>
      <c r="I17796" t="s">
        <v>9</v>
      </c>
      <c r="J17796" t="s">
        <v>9</v>
      </c>
    </row>
    <row r="17797" spans="1:10" x14ac:dyDescent="0.3">
      <c r="A17797" s="1">
        <v>17795</v>
      </c>
      <c r="B17797">
        <v>164</v>
      </c>
      <c r="C17797">
        <v>76.687116564417181</v>
      </c>
      <c r="D17797">
        <v>100</v>
      </c>
      <c r="E17797">
        <v>50</v>
      </c>
      <c r="F17797">
        <v>5</v>
      </c>
      <c r="G17797">
        <f>IF(AND(I17797="C",J17797="D"),0.8,H17797)</f>
        <v>7.5673766040647234E-3</v>
      </c>
      <c r="H17797">
        <v>7.5673766040647234E-3</v>
      </c>
      <c r="I17797" t="s">
        <v>9</v>
      </c>
      <c r="J17797" t="s">
        <v>9</v>
      </c>
    </row>
    <row r="17798" spans="1:10" x14ac:dyDescent="0.3">
      <c r="A17798" s="1">
        <v>17796</v>
      </c>
      <c r="B17798">
        <v>165</v>
      </c>
      <c r="C17798">
        <v>76.829268292682926</v>
      </c>
      <c r="D17798">
        <v>100</v>
      </c>
      <c r="E17798">
        <v>50</v>
      </c>
      <c r="F17798">
        <v>4.9689440993788816</v>
      </c>
      <c r="G17798">
        <f>IF(AND(I17798="C",J17798="D"),0.8,H17798)</f>
        <v>7.6108714619209676E-3</v>
      </c>
      <c r="H17798">
        <v>7.6108714619209676E-3</v>
      </c>
      <c r="I17798" t="s">
        <v>9</v>
      </c>
      <c r="J17798" t="s">
        <v>9</v>
      </c>
    </row>
    <row r="17799" spans="1:10" x14ac:dyDescent="0.3">
      <c r="A17799" s="1">
        <v>17797</v>
      </c>
      <c r="B17799">
        <v>166</v>
      </c>
      <c r="C17799">
        <v>76.969696969696969</v>
      </c>
      <c r="D17799">
        <v>100</v>
      </c>
      <c r="E17799">
        <v>50</v>
      </c>
      <c r="F17799">
        <v>4.9382716049382713</v>
      </c>
      <c r="G17799">
        <f>IF(AND(I17799="C",J17799="D"),0.8,H17799)</f>
        <v>7.6543639061710149E-3</v>
      </c>
      <c r="H17799">
        <v>7.6543639061710149E-3</v>
      </c>
      <c r="I17799" t="s">
        <v>9</v>
      </c>
      <c r="J17799" t="s">
        <v>9</v>
      </c>
    </row>
    <row r="17800" spans="1:10" x14ac:dyDescent="0.3">
      <c r="A17800" s="1">
        <v>17798</v>
      </c>
      <c r="B17800">
        <v>167</v>
      </c>
      <c r="C17800">
        <v>77.108433734939766</v>
      </c>
      <c r="D17800">
        <v>100</v>
      </c>
      <c r="E17800">
        <v>50</v>
      </c>
      <c r="F17800">
        <v>4.9079754601226986</v>
      </c>
      <c r="G17800">
        <f>IF(AND(I17800="C",J17800="D"),0.8,H17800)</f>
        <v>7.6978512503858947E-3</v>
      </c>
      <c r="H17800">
        <v>7.6978512503858947E-3</v>
      </c>
      <c r="I17800" t="s">
        <v>9</v>
      </c>
      <c r="J17800" t="s">
        <v>9</v>
      </c>
    </row>
    <row r="17801" spans="1:10" x14ac:dyDescent="0.3">
      <c r="A17801" s="1">
        <v>17799</v>
      </c>
      <c r="B17801">
        <v>168</v>
      </c>
      <c r="C17801">
        <v>77.245508982035929</v>
      </c>
      <c r="D17801">
        <v>100</v>
      </c>
      <c r="E17801">
        <v>50</v>
      </c>
      <c r="F17801">
        <v>4.8780487804878048</v>
      </c>
      <c r="G17801">
        <f>IF(AND(I17801="C",J17801="D"),0.8,H17801)</f>
        <v>0.8</v>
      </c>
      <c r="H17801">
        <v>7.7413308510455138E-3</v>
      </c>
      <c r="I17801" t="s">
        <v>9</v>
      </c>
      <c r="J17801" t="s">
        <v>8</v>
      </c>
    </row>
    <row r="17802" spans="1:10" x14ac:dyDescent="0.3">
      <c r="A17802" s="1">
        <v>17800</v>
      </c>
      <c r="B17802">
        <v>169</v>
      </c>
      <c r="C17802">
        <v>76.785714285714292</v>
      </c>
      <c r="D17802">
        <v>100</v>
      </c>
      <c r="E17802">
        <v>50</v>
      </c>
      <c r="F17802">
        <v>4.8484848484848486</v>
      </c>
      <c r="G17802">
        <f>IF(AND(I17802="C",J17802="D"),0.8,H17802)</f>
        <v>0.8</v>
      </c>
      <c r="H17802">
        <v>7.5974885599099434E-3</v>
      </c>
      <c r="I17802" t="s">
        <v>9</v>
      </c>
      <c r="J17802" t="s">
        <v>8</v>
      </c>
    </row>
    <row r="17803" spans="1:10" x14ac:dyDescent="0.3">
      <c r="A17803" s="1">
        <v>17801</v>
      </c>
      <c r="B17803">
        <v>170</v>
      </c>
      <c r="C17803">
        <v>76.331360946745562</v>
      </c>
      <c r="D17803">
        <v>100</v>
      </c>
      <c r="E17803">
        <v>50</v>
      </c>
      <c r="F17803">
        <v>4.8192771084337354</v>
      </c>
      <c r="G17803">
        <f>IF(AND(I17803="C",J17803="D"),0.8,H17803)</f>
        <v>0.8</v>
      </c>
      <c r="H17803">
        <v>7.4608212240788192E-3</v>
      </c>
      <c r="I17803" t="s">
        <v>9</v>
      </c>
      <c r="J17803" t="s">
        <v>8</v>
      </c>
    </row>
    <row r="17804" spans="1:10" x14ac:dyDescent="0.3">
      <c r="A17804" s="1">
        <v>17802</v>
      </c>
      <c r="B17804">
        <v>171</v>
      </c>
      <c r="C17804">
        <v>75.882352941176464</v>
      </c>
      <c r="D17804">
        <v>100</v>
      </c>
      <c r="E17804">
        <v>50</v>
      </c>
      <c r="F17804">
        <v>4.7904191616766472</v>
      </c>
      <c r="G17804">
        <f>IF(AND(I17804="C",J17804="D"),0.8,H17804)</f>
        <v>0.8</v>
      </c>
      <c r="H17804">
        <v>7.3308855648913243E-3</v>
      </c>
      <c r="I17804" t="s">
        <v>9</v>
      </c>
      <c r="J17804" t="s">
        <v>8</v>
      </c>
    </row>
    <row r="17805" spans="1:10" x14ac:dyDescent="0.3">
      <c r="A17805" s="1">
        <v>17803</v>
      </c>
      <c r="B17805">
        <v>172</v>
      </c>
      <c r="C17805">
        <v>75.438596491228068</v>
      </c>
      <c r="D17805">
        <v>100</v>
      </c>
      <c r="E17805">
        <v>50</v>
      </c>
      <c r="F17805">
        <v>4.7619047619047619</v>
      </c>
      <c r="G17805">
        <f>IF(AND(I17805="C",J17805="D"),0.8,H17805)</f>
        <v>0.8</v>
      </c>
      <c r="H17805">
        <v>7.2072693837569183E-3</v>
      </c>
      <c r="I17805" t="s">
        <v>9</v>
      </c>
      <c r="J17805" t="s">
        <v>8</v>
      </c>
    </row>
    <row r="17806" spans="1:10" x14ac:dyDescent="0.3">
      <c r="A17806" s="1">
        <v>17804</v>
      </c>
      <c r="B17806">
        <v>173</v>
      </c>
      <c r="C17806">
        <v>75</v>
      </c>
      <c r="D17806">
        <v>100</v>
      </c>
      <c r="E17806">
        <v>50</v>
      </c>
      <c r="F17806">
        <v>4.7337278106508878</v>
      </c>
      <c r="G17806">
        <f>IF(AND(I17806="C",J17806="D"),0.8,H17806)</f>
        <v>0.8</v>
      </c>
      <c r="H17806">
        <v>7.0895895430642007E-3</v>
      </c>
      <c r="I17806" t="s">
        <v>9</v>
      </c>
      <c r="J17806" t="s">
        <v>8</v>
      </c>
    </row>
    <row r="17807" spans="1:10" x14ac:dyDescent="0.3">
      <c r="A17807" s="1">
        <v>17805</v>
      </c>
      <c r="B17807">
        <v>174</v>
      </c>
      <c r="C17807">
        <v>74.566473988439313</v>
      </c>
      <c r="D17807">
        <v>100</v>
      </c>
      <c r="E17807">
        <v>50</v>
      </c>
      <c r="F17807">
        <v>4.7058823529411766</v>
      </c>
      <c r="G17807">
        <f>IF(AND(I17807="C",J17807="D"),0.8,H17807)</f>
        <v>0.8</v>
      </c>
      <c r="H17807">
        <v>6.9774899866652659E-3</v>
      </c>
      <c r="I17807" t="s">
        <v>9</v>
      </c>
      <c r="J17807" t="s">
        <v>8</v>
      </c>
    </row>
    <row r="17808" spans="1:10" x14ac:dyDescent="0.3">
      <c r="A17808" s="1">
        <v>17806</v>
      </c>
      <c r="B17808">
        <v>175</v>
      </c>
      <c r="C17808">
        <v>74.137931034482762</v>
      </c>
      <c r="D17808">
        <v>100</v>
      </c>
      <c r="E17808">
        <v>50</v>
      </c>
      <c r="F17808">
        <v>4.6783625730994149</v>
      </c>
      <c r="G17808">
        <f>IF(AND(I17808="C",J17808="D"),0.8,H17808)</f>
        <v>0.8</v>
      </c>
      <c r="H17808">
        <v>6.870639829631417E-3</v>
      </c>
      <c r="I17808" t="s">
        <v>9</v>
      </c>
      <c r="J17808" t="s">
        <v>8</v>
      </c>
    </row>
    <row r="17809" spans="1:10" x14ac:dyDescent="0.3">
      <c r="A17809" s="1">
        <v>17807</v>
      </c>
      <c r="B17809">
        <v>176</v>
      </c>
      <c r="C17809">
        <v>73.714285714285708</v>
      </c>
      <c r="D17809">
        <v>100</v>
      </c>
      <c r="E17809">
        <v>50</v>
      </c>
      <c r="F17809">
        <v>4.6511627906976747</v>
      </c>
      <c r="G17809">
        <f>IF(AND(I17809="C",J17809="D"),0.8,H17809)</f>
        <v>0.8</v>
      </c>
      <c r="H17809">
        <v>6.7687315363024097E-3</v>
      </c>
      <c r="I17809" t="s">
        <v>9</v>
      </c>
      <c r="J17809" t="s">
        <v>8</v>
      </c>
    </row>
    <row r="17810" spans="1:10" x14ac:dyDescent="0.3">
      <c r="A17810" s="1">
        <v>17808</v>
      </c>
      <c r="B17810">
        <v>177</v>
      </c>
      <c r="C17810">
        <v>73.295454545454547</v>
      </c>
      <c r="D17810">
        <v>100</v>
      </c>
      <c r="E17810">
        <v>50</v>
      </c>
      <c r="F17810">
        <v>4.6242774566473983</v>
      </c>
      <c r="G17810">
        <f>IF(AND(I17810="C",J17810="D"),0.8,H17810)</f>
        <v>0.8</v>
      </c>
      <c r="H17810">
        <v>6.6714791978519927E-3</v>
      </c>
      <c r="I17810" t="s">
        <v>9</v>
      </c>
      <c r="J17810" t="s">
        <v>8</v>
      </c>
    </row>
    <row r="17811" spans="1:10" x14ac:dyDescent="0.3">
      <c r="A17811" s="1">
        <v>17809</v>
      </c>
      <c r="B17811">
        <v>178</v>
      </c>
      <c r="C17811">
        <v>72.881355932203391</v>
      </c>
      <c r="D17811">
        <v>100</v>
      </c>
      <c r="E17811">
        <v>50</v>
      </c>
      <c r="F17811">
        <v>4.5977011494252871</v>
      </c>
      <c r="G17811">
        <f>IF(AND(I17811="C",J17811="D"),0.8,H17811)</f>
        <v>0.8</v>
      </c>
      <c r="H17811">
        <v>6.578616914943095E-3</v>
      </c>
      <c r="I17811" t="s">
        <v>9</v>
      </c>
      <c r="J17811" t="s">
        <v>8</v>
      </c>
    </row>
    <row r="17812" spans="1:10" x14ac:dyDescent="0.3">
      <c r="A17812" s="1">
        <v>17810</v>
      </c>
      <c r="B17812">
        <v>179</v>
      </c>
      <c r="C17812">
        <v>72.471910112359552</v>
      </c>
      <c r="D17812">
        <v>100</v>
      </c>
      <c r="E17812">
        <v>50</v>
      </c>
      <c r="F17812">
        <v>4.5714285714285712</v>
      </c>
      <c r="G17812">
        <f>IF(AND(I17812="C",J17812="D"),0.8,H17812)</f>
        <v>0.8</v>
      </c>
      <c r="H17812">
        <v>6.4898972870284224E-3</v>
      </c>
      <c r="I17812" t="s">
        <v>9</v>
      </c>
      <c r="J17812" t="s">
        <v>8</v>
      </c>
    </row>
    <row r="17813" spans="1:10" x14ac:dyDescent="0.3">
      <c r="A17813" s="1">
        <v>17811</v>
      </c>
      <c r="B17813">
        <v>180</v>
      </c>
      <c r="C17813">
        <v>72.067039106145245</v>
      </c>
      <c r="D17813">
        <v>100</v>
      </c>
      <c r="E17813">
        <v>50</v>
      </c>
      <c r="F17813">
        <v>4.5454545454545459</v>
      </c>
      <c r="G17813">
        <f>IF(AND(I17813="C",J17813="D"),0.8,H17813)</f>
        <v>0.8</v>
      </c>
      <c r="H17813">
        <v>6.4050900070306352E-3</v>
      </c>
      <c r="I17813" t="s">
        <v>9</v>
      </c>
      <c r="J17813" t="s">
        <v>8</v>
      </c>
    </row>
    <row r="17814" spans="1:10" x14ac:dyDescent="0.3">
      <c r="A17814" s="1">
        <v>17812</v>
      </c>
      <c r="B17814">
        <v>181</v>
      </c>
      <c r="C17814">
        <v>71.666666666666671</v>
      </c>
      <c r="D17814">
        <v>100</v>
      </c>
      <c r="E17814">
        <v>50</v>
      </c>
      <c r="F17814">
        <v>4.5197740112994351</v>
      </c>
      <c r="G17814">
        <f>IF(AND(I17814="C",J17814="D"),0.8,H17814)</f>
        <v>0.8</v>
      </c>
      <c r="H17814">
        <v>6.323980558228237E-3</v>
      </c>
      <c r="I17814" t="s">
        <v>9</v>
      </c>
      <c r="J17814" t="s">
        <v>8</v>
      </c>
    </row>
    <row r="17815" spans="1:10" x14ac:dyDescent="0.3">
      <c r="A17815" s="1">
        <v>17813</v>
      </c>
      <c r="B17815">
        <v>182</v>
      </c>
      <c r="C17815">
        <v>71.270718232044189</v>
      </c>
      <c r="D17815">
        <v>100</v>
      </c>
      <c r="E17815">
        <v>50</v>
      </c>
      <c r="F17815">
        <v>4.4943820224719104</v>
      </c>
      <c r="G17815">
        <f>IF(AND(I17815="C",J17815="D"),0.8,H17815)</f>
        <v>6.2463690089169252E-3</v>
      </c>
      <c r="H17815">
        <v>6.2463690089169252E-3</v>
      </c>
      <c r="I17815" t="s">
        <v>9</v>
      </c>
      <c r="J17815" t="s">
        <v>9</v>
      </c>
    </row>
    <row r="17816" spans="1:10" x14ac:dyDescent="0.3">
      <c r="A17816" s="1">
        <v>17814</v>
      </c>
      <c r="B17816">
        <v>183</v>
      </c>
      <c r="C17816">
        <v>71.428571428571431</v>
      </c>
      <c r="D17816">
        <v>100</v>
      </c>
      <c r="E17816">
        <v>50</v>
      </c>
      <c r="F17816">
        <v>4.4692737430167604</v>
      </c>
      <c r="G17816">
        <f>IF(AND(I17816="C",J17816="D"),0.8,H17816)</f>
        <v>6.2770061035456303E-3</v>
      </c>
      <c r="H17816">
        <v>6.2770061035456303E-3</v>
      </c>
      <c r="I17816" t="s">
        <v>9</v>
      </c>
      <c r="J17816" t="s">
        <v>9</v>
      </c>
    </row>
    <row r="17817" spans="1:10" x14ac:dyDescent="0.3">
      <c r="A17817" s="1">
        <v>17815</v>
      </c>
      <c r="B17817">
        <v>184</v>
      </c>
      <c r="C17817">
        <v>71.58469945355192</v>
      </c>
      <c r="D17817">
        <v>100</v>
      </c>
      <c r="E17817">
        <v>50</v>
      </c>
      <c r="F17817">
        <v>4.4444444444444446</v>
      </c>
      <c r="G17817">
        <f>IF(AND(I17817="C",J17817="D"),0.8,H17817)</f>
        <v>6.3077044344121494E-3</v>
      </c>
      <c r="H17817">
        <v>6.3077044344121494E-3</v>
      </c>
      <c r="I17817" t="s">
        <v>9</v>
      </c>
      <c r="J17817" t="s">
        <v>9</v>
      </c>
    </row>
    <row r="17818" spans="1:10" x14ac:dyDescent="0.3">
      <c r="A17818" s="1">
        <v>17816</v>
      </c>
      <c r="B17818">
        <v>185</v>
      </c>
      <c r="C17818">
        <v>71.739130434782609</v>
      </c>
      <c r="D17818">
        <v>100</v>
      </c>
      <c r="E17818">
        <v>50</v>
      </c>
      <c r="F17818">
        <v>4.4198895027624303</v>
      </c>
      <c r="G17818">
        <f>IF(AND(I17818="C",J17818="D"),0.8,H17818)</f>
        <v>6.3384618837976194E-3</v>
      </c>
      <c r="H17818">
        <v>6.3384618837976194E-3</v>
      </c>
      <c r="I17818" t="s">
        <v>9</v>
      </c>
      <c r="J17818" t="s">
        <v>9</v>
      </c>
    </row>
    <row r="17819" spans="1:10" x14ac:dyDescent="0.3">
      <c r="A17819" s="1">
        <v>17817</v>
      </c>
      <c r="B17819">
        <v>186</v>
      </c>
      <c r="C17819">
        <v>71.891891891891888</v>
      </c>
      <c r="D17819">
        <v>100</v>
      </c>
      <c r="E17819">
        <v>50</v>
      </c>
      <c r="F17819">
        <v>4.395604395604396</v>
      </c>
      <c r="G17819">
        <f>IF(AND(I17819="C",J17819="D"),0.8,H17819)</f>
        <v>6.3692763827390177E-3</v>
      </c>
      <c r="H17819">
        <v>6.3692763827390177E-3</v>
      </c>
      <c r="I17819" t="s">
        <v>9</v>
      </c>
      <c r="J17819" t="s">
        <v>9</v>
      </c>
    </row>
    <row r="17820" spans="1:10" x14ac:dyDescent="0.3">
      <c r="A17820" s="1">
        <v>17818</v>
      </c>
      <c r="B17820">
        <v>187</v>
      </c>
      <c r="C17820">
        <v>72.043010752688176</v>
      </c>
      <c r="D17820">
        <v>100</v>
      </c>
      <c r="E17820">
        <v>50</v>
      </c>
      <c r="F17820">
        <v>4.3715846994535523</v>
      </c>
      <c r="G17820">
        <f>IF(AND(I17820="C",J17820="D"),0.8,H17820)</f>
        <v>6.4001459090213238E-3</v>
      </c>
      <c r="H17820">
        <v>6.4001459090213238E-3</v>
      </c>
      <c r="I17820" t="s">
        <v>9</v>
      </c>
      <c r="J17820" t="s">
        <v>9</v>
      </c>
    </row>
    <row r="17821" spans="1:10" x14ac:dyDescent="0.3">
      <c r="A17821" s="1">
        <v>17819</v>
      </c>
      <c r="B17821">
        <v>188</v>
      </c>
      <c r="C17821">
        <v>72.192513368983953</v>
      </c>
      <c r="D17821">
        <v>100</v>
      </c>
      <c r="E17821">
        <v>50</v>
      </c>
      <c r="F17821">
        <v>4.3478260869565224</v>
      </c>
      <c r="G17821">
        <f>IF(AND(I17821="C",J17821="D"),0.8,H17821)</f>
        <v>6.4310684852707418E-3</v>
      </c>
      <c r="H17821">
        <v>6.4310684852707418E-3</v>
      </c>
      <c r="I17821" t="s">
        <v>9</v>
      </c>
      <c r="J17821" t="s">
        <v>9</v>
      </c>
    </row>
    <row r="17822" spans="1:10" x14ac:dyDescent="0.3">
      <c r="A17822" s="1">
        <v>17820</v>
      </c>
      <c r="B17822">
        <v>189</v>
      </c>
      <c r="C17822">
        <v>72.340425531914903</v>
      </c>
      <c r="D17822">
        <v>100</v>
      </c>
      <c r="E17822">
        <v>50</v>
      </c>
      <c r="F17822">
        <v>4.3243243243243246</v>
      </c>
      <c r="G17822">
        <f>IF(AND(I17822="C",J17822="D"),0.8,H17822)</f>
        <v>6.4620421771447367E-3</v>
      </c>
      <c r="H17822">
        <v>6.4620421771447367E-3</v>
      </c>
      <c r="I17822" t="s">
        <v>9</v>
      </c>
      <c r="J17822" t="s">
        <v>9</v>
      </c>
    </row>
    <row r="17823" spans="1:10" x14ac:dyDescent="0.3">
      <c r="A17823" s="1">
        <v>17821</v>
      </c>
      <c r="B17823">
        <v>190</v>
      </c>
      <c r="C17823">
        <v>72.486772486772495</v>
      </c>
      <c r="D17823">
        <v>100</v>
      </c>
      <c r="E17823">
        <v>50</v>
      </c>
      <c r="F17823">
        <v>4.3010752688172049</v>
      </c>
      <c r="G17823">
        <f>IF(AND(I17823="C",J17823="D"),0.8,H17823)</f>
        <v>6.4930650916135927E-3</v>
      </c>
      <c r="H17823">
        <v>6.4930650916135927E-3</v>
      </c>
      <c r="I17823" t="s">
        <v>9</v>
      </c>
      <c r="J17823" t="s">
        <v>9</v>
      </c>
    </row>
    <row r="17824" spans="1:10" x14ac:dyDescent="0.3">
      <c r="A17824" s="1">
        <v>17822</v>
      </c>
      <c r="B17824">
        <v>191</v>
      </c>
      <c r="C17824">
        <v>72.631578947368425</v>
      </c>
      <c r="D17824">
        <v>100</v>
      </c>
      <c r="E17824">
        <v>50</v>
      </c>
      <c r="F17824">
        <v>4.2780748663101598</v>
      </c>
      <c r="G17824">
        <f>IF(AND(I17824="C",J17824="D"),0.8,H17824)</f>
        <v>6.5241353753276183E-3</v>
      </c>
      <c r="H17824">
        <v>6.5241353753276183E-3</v>
      </c>
      <c r="I17824" t="s">
        <v>9</v>
      </c>
      <c r="J17824" t="s">
        <v>9</v>
      </c>
    </row>
    <row r="17825" spans="1:10" x14ac:dyDescent="0.3">
      <c r="A17825" s="1">
        <v>17823</v>
      </c>
      <c r="B17825">
        <v>192</v>
      </c>
      <c r="C17825">
        <v>72.774869109947645</v>
      </c>
      <c r="D17825">
        <v>100</v>
      </c>
      <c r="E17825">
        <v>50</v>
      </c>
      <c r="F17825">
        <v>4.2553191489361701</v>
      </c>
      <c r="G17825">
        <f>IF(AND(I17825="C",J17825="D"),0.8,H17825)</f>
        <v>6.5552512130664219E-3</v>
      </c>
      <c r="H17825">
        <v>6.5552512130664219E-3</v>
      </c>
      <c r="I17825" t="s">
        <v>9</v>
      </c>
      <c r="J17825" t="s">
        <v>9</v>
      </c>
    </row>
    <row r="17826" spans="1:10" x14ac:dyDescent="0.3">
      <c r="A17826" s="1">
        <v>17824</v>
      </c>
      <c r="B17826">
        <v>193</v>
      </c>
      <c r="C17826">
        <v>72.916666666666657</v>
      </c>
      <c r="D17826">
        <v>100</v>
      </c>
      <c r="E17826">
        <v>50</v>
      </c>
      <c r="F17826">
        <v>4.2328042328042326</v>
      </c>
      <c r="G17826">
        <f>IF(AND(I17826="C",J17826="D"),0.8,H17826)</f>
        <v>6.5864108262649523E-3</v>
      </c>
      <c r="H17826">
        <v>6.5864108262649523E-3</v>
      </c>
      <c r="I17826" t="s">
        <v>9</v>
      </c>
      <c r="J17826" t="s">
        <v>9</v>
      </c>
    </row>
    <row r="17827" spans="1:10" x14ac:dyDescent="0.3">
      <c r="A17827" s="1">
        <v>17825</v>
      </c>
      <c r="B17827">
        <v>194</v>
      </c>
      <c r="C17827">
        <v>73.056994818652853</v>
      </c>
      <c r="D17827">
        <v>100</v>
      </c>
      <c r="E17827">
        <v>50</v>
      </c>
      <c r="F17827">
        <v>4.2105263157894726</v>
      </c>
      <c r="G17827">
        <f>IF(AND(I17827="C",J17827="D"),0.8,H17827)</f>
        <v>6.6176124716110377E-3</v>
      </c>
      <c r="H17827">
        <v>6.6176124716110377E-3</v>
      </c>
      <c r="I17827" t="s">
        <v>9</v>
      </c>
      <c r="J17827" t="s">
        <v>9</v>
      </c>
    </row>
    <row r="17828" spans="1:10" x14ac:dyDescent="0.3">
      <c r="A17828" s="1">
        <v>17826</v>
      </c>
      <c r="B17828">
        <v>195</v>
      </c>
      <c r="C17828">
        <v>73.19587628865979</v>
      </c>
      <c r="D17828">
        <v>100</v>
      </c>
      <c r="E17828">
        <v>50</v>
      </c>
      <c r="F17828">
        <v>4.1884816753926701</v>
      </c>
      <c r="G17828">
        <f>IF(AND(I17828="C",J17828="D"),0.8,H17828)</f>
        <v>6.6488544397138366E-3</v>
      </c>
      <c r="H17828">
        <v>6.6488544397138366E-3</v>
      </c>
      <c r="I17828" t="s">
        <v>9</v>
      </c>
      <c r="J17828" t="s">
        <v>9</v>
      </c>
    </row>
    <row r="17829" spans="1:10" x14ac:dyDescent="0.3">
      <c r="A17829" s="1">
        <v>17827</v>
      </c>
      <c r="B17829">
        <v>196</v>
      </c>
      <c r="C17829">
        <v>73.333333333333329</v>
      </c>
      <c r="D17829">
        <v>100</v>
      </c>
      <c r="E17829">
        <v>50</v>
      </c>
      <c r="F17829">
        <v>4.1666666666666661</v>
      </c>
      <c r="G17829">
        <f>IF(AND(I17829="C",J17829="D"),0.8,H17829)</f>
        <v>6.6801350538359351E-3</v>
      </c>
      <c r="H17829">
        <v>6.6801350538359351E-3</v>
      </c>
      <c r="I17829" t="s">
        <v>9</v>
      </c>
      <c r="J17829" t="s">
        <v>9</v>
      </c>
    </row>
    <row r="17830" spans="1:10" x14ac:dyDescent="0.3">
      <c r="A17830" s="1">
        <v>17828</v>
      </c>
      <c r="B17830">
        <v>197</v>
      </c>
      <c r="C17830">
        <v>73.469387755102048</v>
      </c>
      <c r="D17830">
        <v>100</v>
      </c>
      <c r="E17830">
        <v>50</v>
      </c>
      <c r="F17830">
        <v>4.1450777202072544</v>
      </c>
      <c r="G17830">
        <f>IF(AND(I17830="C",J17830="D"),0.8,H17830)</f>
        <v>6.7114526686871054E-3</v>
      </c>
      <c r="H17830">
        <v>6.7114526686871054E-3</v>
      </c>
      <c r="I17830" t="s">
        <v>9</v>
      </c>
      <c r="J17830" t="s">
        <v>9</v>
      </c>
    </row>
    <row r="17831" spans="1:10" x14ac:dyDescent="0.3">
      <c r="A17831" s="1">
        <v>17829</v>
      </c>
      <c r="B17831">
        <v>198</v>
      </c>
      <c r="C17831">
        <v>73.604060913705581</v>
      </c>
      <c r="D17831">
        <v>100</v>
      </c>
      <c r="E17831">
        <v>50</v>
      </c>
      <c r="F17831">
        <v>4.1237113402061851</v>
      </c>
      <c r="G17831">
        <f>IF(AND(I17831="C",J17831="D"),0.8,H17831)</f>
        <v>6.7428056692775016E-3</v>
      </c>
      <c r="H17831">
        <v>6.7428056692775016E-3</v>
      </c>
      <c r="I17831" t="s">
        <v>9</v>
      </c>
      <c r="J17831" t="s">
        <v>9</v>
      </c>
    </row>
    <row r="17832" spans="1:10" x14ac:dyDescent="0.3">
      <c r="A17832" s="1">
        <v>17830</v>
      </c>
      <c r="B17832">
        <v>199</v>
      </c>
      <c r="C17832">
        <v>73.73737373737373</v>
      </c>
      <c r="D17832">
        <v>100</v>
      </c>
      <c r="E17832">
        <v>50</v>
      </c>
      <c r="F17832">
        <v>4.1025641025641022</v>
      </c>
      <c r="G17832">
        <f>IF(AND(I17832="C",J17832="D"),0.8,H17832)</f>
        <v>6.7741924698242299E-3</v>
      </c>
      <c r="H17832">
        <v>6.7741924698242299E-3</v>
      </c>
      <c r="I17832" t="s">
        <v>9</v>
      </c>
      <c r="J17832" t="s">
        <v>9</v>
      </c>
    </row>
    <row r="17833" spans="1:10" x14ac:dyDescent="0.3">
      <c r="A17833" s="1">
        <v>17831</v>
      </c>
      <c r="B17833">
        <v>200</v>
      </c>
      <c r="C17833">
        <v>73.869346733668337</v>
      </c>
      <c r="D17833">
        <v>100</v>
      </c>
      <c r="E17833">
        <v>50</v>
      </c>
      <c r="F17833">
        <v>4.0816326530612246</v>
      </c>
      <c r="G17833">
        <f>IF(AND(I17833="C",J17833="D"),0.8,H17833)</f>
        <v>6.8056115127126584E-3</v>
      </c>
      <c r="H17833">
        <v>6.8056115127126584E-3</v>
      </c>
      <c r="I17833" t="s">
        <v>9</v>
      </c>
    </row>
    <row r="17834" spans="1:10" x14ac:dyDescent="0.3">
      <c r="A17834" s="1">
        <v>17832</v>
      </c>
      <c r="B17834">
        <v>16</v>
      </c>
      <c r="C17834">
        <v>93.333333333333329</v>
      </c>
      <c r="D17834">
        <v>0</v>
      </c>
      <c r="E17834">
        <v>100</v>
      </c>
      <c r="F17834">
        <v>16.666666666666661</v>
      </c>
      <c r="G17834">
        <f>IF(AND(I17834="C",J17834="D"),0.8,H17834)</f>
        <v>0.99502186286650318</v>
      </c>
      <c r="H17834">
        <v>0.99502186286650318</v>
      </c>
      <c r="I17834" t="s">
        <v>8</v>
      </c>
      <c r="J17834" t="s">
        <v>9</v>
      </c>
    </row>
    <row r="17835" spans="1:10" x14ac:dyDescent="0.3">
      <c r="A17835" s="1">
        <v>17833</v>
      </c>
      <c r="B17835">
        <v>17</v>
      </c>
      <c r="C17835">
        <v>93.75</v>
      </c>
      <c r="D17835">
        <v>0</v>
      </c>
      <c r="E17835">
        <v>100</v>
      </c>
      <c r="F17835">
        <v>23.07692307692308</v>
      </c>
      <c r="G17835">
        <f>IF(AND(I17835="C",J17835="D"),0.8,H17835)</f>
        <v>0.99502186286650318</v>
      </c>
      <c r="H17835">
        <v>0.99502186286650318</v>
      </c>
      <c r="I17835" t="s">
        <v>8</v>
      </c>
      <c r="J17835" t="s">
        <v>9</v>
      </c>
    </row>
    <row r="17836" spans="1:10" x14ac:dyDescent="0.3">
      <c r="A17836" s="1">
        <v>17834</v>
      </c>
      <c r="B17836">
        <v>18</v>
      </c>
      <c r="C17836">
        <v>94.117647058823522</v>
      </c>
      <c r="D17836">
        <v>0</v>
      </c>
      <c r="E17836">
        <v>100</v>
      </c>
      <c r="F17836">
        <v>21.428571428571431</v>
      </c>
      <c r="G17836">
        <f>IF(AND(I17836="C",J17836="D"),0.8,H17836)</f>
        <v>0.99502186286650318</v>
      </c>
      <c r="H17836">
        <v>0.99502186286650318</v>
      </c>
      <c r="I17836" t="s">
        <v>8</v>
      </c>
      <c r="J17836" t="s">
        <v>8</v>
      </c>
    </row>
    <row r="17837" spans="1:10" x14ac:dyDescent="0.3">
      <c r="A17837" s="1">
        <v>17835</v>
      </c>
      <c r="B17837">
        <v>19</v>
      </c>
      <c r="C17837">
        <v>88.888888888888886</v>
      </c>
      <c r="D17837">
        <v>50</v>
      </c>
      <c r="E17837">
        <v>200</v>
      </c>
      <c r="F17837">
        <v>20</v>
      </c>
      <c r="G17837">
        <f>IF(AND(I17837="C",J17837="D"),0.8,H17837)</f>
        <v>0.99500872759150027</v>
      </c>
      <c r="H17837">
        <v>0.99500872759150027</v>
      </c>
      <c r="I17837" t="s">
        <v>8</v>
      </c>
      <c r="J17837" t="s">
        <v>8</v>
      </c>
    </row>
    <row r="17838" spans="1:10" x14ac:dyDescent="0.3">
      <c r="A17838" s="1">
        <v>17836</v>
      </c>
      <c r="B17838">
        <v>20</v>
      </c>
      <c r="C17838">
        <v>84.210526315789465</v>
      </c>
      <c r="D17838">
        <v>50</v>
      </c>
      <c r="E17838">
        <v>100</v>
      </c>
      <c r="F17838">
        <v>18.75</v>
      </c>
      <c r="G17838">
        <f>IF(AND(I17838="C",J17838="D"),0.8,H17838)</f>
        <v>0.99500872759150027</v>
      </c>
      <c r="H17838">
        <v>0.99500872759150027</v>
      </c>
      <c r="I17838" t="s">
        <v>8</v>
      </c>
      <c r="J17838" t="s">
        <v>8</v>
      </c>
    </row>
    <row r="17839" spans="1:10" x14ac:dyDescent="0.3">
      <c r="A17839" s="1">
        <v>17837</v>
      </c>
      <c r="B17839">
        <v>21</v>
      </c>
      <c r="C17839">
        <v>80</v>
      </c>
      <c r="D17839">
        <v>50</v>
      </c>
      <c r="E17839">
        <v>66.666666666666657</v>
      </c>
      <c r="F17839">
        <v>29.411764705882359</v>
      </c>
      <c r="G17839">
        <f>IF(AND(I17839="C",J17839="D"),0.8,H17839)</f>
        <v>0.8</v>
      </c>
      <c r="H17839">
        <v>6.2902583376693771E-2</v>
      </c>
      <c r="I17839" t="s">
        <v>9</v>
      </c>
      <c r="J17839" t="s">
        <v>8</v>
      </c>
    </row>
    <row r="17840" spans="1:10" x14ac:dyDescent="0.3">
      <c r="A17840" s="1">
        <v>17838</v>
      </c>
      <c r="B17840">
        <v>22</v>
      </c>
      <c r="C17840">
        <v>76.19047619047619</v>
      </c>
      <c r="D17840">
        <v>50</v>
      </c>
      <c r="E17840">
        <v>50</v>
      </c>
      <c r="F17840">
        <v>27.777777777777779</v>
      </c>
      <c r="G17840">
        <f>IF(AND(I17840="C",J17840="D"),0.8,H17840)</f>
        <v>0.8</v>
      </c>
      <c r="H17840">
        <v>1.9088965699608051E-2</v>
      </c>
      <c r="I17840" t="s">
        <v>9</v>
      </c>
      <c r="J17840" t="s">
        <v>8</v>
      </c>
    </row>
    <row r="17841" spans="1:10" x14ac:dyDescent="0.3">
      <c r="A17841" s="1">
        <v>17839</v>
      </c>
      <c r="B17841">
        <v>23</v>
      </c>
      <c r="C17841">
        <v>72.727272727272734</v>
      </c>
      <c r="D17841">
        <v>50</v>
      </c>
      <c r="E17841">
        <v>35.714285714285722</v>
      </c>
      <c r="F17841">
        <v>26.315789473684209</v>
      </c>
      <c r="G17841">
        <f>IF(AND(I17841="C",J17841="D"),0.8,H17841)</f>
        <v>0.8</v>
      </c>
      <c r="H17841">
        <v>2.4796121016403262E-2</v>
      </c>
      <c r="I17841" t="s">
        <v>9</v>
      </c>
      <c r="J17841" t="s">
        <v>8</v>
      </c>
    </row>
    <row r="17842" spans="1:10" x14ac:dyDescent="0.3">
      <c r="A17842" s="1">
        <v>17840</v>
      </c>
      <c r="B17842">
        <v>24</v>
      </c>
      <c r="C17842">
        <v>69.565217391304344</v>
      </c>
      <c r="D17842">
        <v>25</v>
      </c>
      <c r="E17842">
        <v>27.777777777777779</v>
      </c>
      <c r="F17842">
        <v>25</v>
      </c>
      <c r="G17842">
        <f>IF(AND(I17842="C",J17842="D"),0.8,H17842)</f>
        <v>0.8</v>
      </c>
      <c r="H17842">
        <v>8.4876411243567484E-2</v>
      </c>
      <c r="I17842" t="s">
        <v>9</v>
      </c>
      <c r="J17842" t="s">
        <v>8</v>
      </c>
    </row>
    <row r="17843" spans="1:10" x14ac:dyDescent="0.3">
      <c r="A17843" s="1">
        <v>17841</v>
      </c>
      <c r="B17843">
        <v>25</v>
      </c>
      <c r="C17843">
        <v>66.666666666666657</v>
      </c>
      <c r="D17843">
        <v>25</v>
      </c>
      <c r="E17843">
        <v>22.72727272727273</v>
      </c>
      <c r="F17843">
        <v>28.571428571428569</v>
      </c>
      <c r="G17843">
        <f>IF(AND(I17843="C",J17843="D"),0.8,H17843)</f>
        <v>0.14296532644657969</v>
      </c>
      <c r="H17843">
        <v>0.14296532644657969</v>
      </c>
      <c r="I17843" t="s">
        <v>9</v>
      </c>
      <c r="J17843" t="s">
        <v>9</v>
      </c>
    </row>
    <row r="17844" spans="1:10" x14ac:dyDescent="0.3">
      <c r="A17844" s="1">
        <v>17842</v>
      </c>
      <c r="B17844">
        <v>26</v>
      </c>
      <c r="C17844">
        <v>68</v>
      </c>
      <c r="D17844">
        <v>25</v>
      </c>
      <c r="E17844">
        <v>22.72727272727273</v>
      </c>
      <c r="F17844">
        <v>31.81818181818182</v>
      </c>
      <c r="G17844">
        <f>IF(AND(I17844="C",J17844="D"),0.8,H17844)</f>
        <v>0.1116153729492054</v>
      </c>
      <c r="H17844">
        <v>0.1116153729492054</v>
      </c>
      <c r="I17844" t="s">
        <v>9</v>
      </c>
      <c r="J17844" t="s">
        <v>9</v>
      </c>
    </row>
    <row r="17845" spans="1:10" x14ac:dyDescent="0.3">
      <c r="A17845" s="1">
        <v>17843</v>
      </c>
      <c r="B17845">
        <v>27</v>
      </c>
      <c r="C17845">
        <v>69.230769230769226</v>
      </c>
      <c r="D17845">
        <v>25</v>
      </c>
      <c r="E17845">
        <v>22.72727272727273</v>
      </c>
      <c r="F17845">
        <v>34.782608695652172</v>
      </c>
      <c r="G17845">
        <f>IF(AND(I17845="C",J17845="D"),0.8,H17845)</f>
        <v>8.9848766634196622E-2</v>
      </c>
      <c r="H17845">
        <v>8.9848766634196622E-2</v>
      </c>
      <c r="I17845" t="s">
        <v>9</v>
      </c>
      <c r="J17845" t="s">
        <v>9</v>
      </c>
    </row>
    <row r="17846" spans="1:10" x14ac:dyDescent="0.3">
      <c r="A17846" s="1">
        <v>17844</v>
      </c>
      <c r="B17846">
        <v>28</v>
      </c>
      <c r="C17846">
        <v>70.370370370370367</v>
      </c>
      <c r="D17846">
        <v>25</v>
      </c>
      <c r="E17846">
        <v>22.72727272727273</v>
      </c>
      <c r="F17846">
        <v>33.333333333333329</v>
      </c>
      <c r="G17846">
        <f>IF(AND(I17846="C",J17846="D"),0.8,H17846)</f>
        <v>7.4271638353211669E-2</v>
      </c>
      <c r="H17846">
        <v>7.4271638353211669E-2</v>
      </c>
      <c r="I17846" t="s">
        <v>9</v>
      </c>
      <c r="J17846" t="s">
        <v>9</v>
      </c>
    </row>
    <row r="17847" spans="1:10" x14ac:dyDescent="0.3">
      <c r="A17847" s="1">
        <v>17845</v>
      </c>
      <c r="B17847">
        <v>29</v>
      </c>
      <c r="C17847">
        <v>71.428571428571431</v>
      </c>
      <c r="D17847">
        <v>25</v>
      </c>
      <c r="E17847">
        <v>22.72727272727273</v>
      </c>
      <c r="F17847">
        <v>32</v>
      </c>
      <c r="G17847">
        <f>IF(AND(I17847="C",J17847="D"),0.8,H17847)</f>
        <v>6.2805109610503562E-2</v>
      </c>
      <c r="H17847">
        <v>6.2805109610503562E-2</v>
      </c>
      <c r="I17847" t="s">
        <v>9</v>
      </c>
      <c r="J17847" t="s">
        <v>9</v>
      </c>
    </row>
    <row r="17848" spans="1:10" x14ac:dyDescent="0.3">
      <c r="A17848" s="1">
        <v>17846</v>
      </c>
      <c r="B17848">
        <v>30</v>
      </c>
      <c r="C17848">
        <v>72.41379310344827</v>
      </c>
      <c r="D17848">
        <v>25</v>
      </c>
      <c r="E17848">
        <v>22.72727272727273</v>
      </c>
      <c r="F17848">
        <v>30.76923076923077</v>
      </c>
      <c r="G17848">
        <f>IF(AND(I17848="C",J17848="D"),0.8,H17848)</f>
        <v>5.4147409499686952E-2</v>
      </c>
      <c r="H17848">
        <v>5.4147409499686952E-2</v>
      </c>
      <c r="I17848" t="s">
        <v>9</v>
      </c>
      <c r="J17848" t="s">
        <v>9</v>
      </c>
    </row>
    <row r="17849" spans="1:10" x14ac:dyDescent="0.3">
      <c r="A17849" s="1">
        <v>17847</v>
      </c>
      <c r="B17849">
        <v>31</v>
      </c>
      <c r="C17849">
        <v>73.333333333333329</v>
      </c>
      <c r="D17849">
        <v>25</v>
      </c>
      <c r="E17849">
        <v>22.72727272727273</v>
      </c>
      <c r="F17849">
        <v>29.62962962962963</v>
      </c>
      <c r="G17849">
        <f>IF(AND(I17849="C",J17849="D"),0.8,H17849)</f>
        <v>4.74616011219193E-2</v>
      </c>
      <c r="H17849">
        <v>4.74616011219193E-2</v>
      </c>
      <c r="I17849" t="s">
        <v>9</v>
      </c>
      <c r="J17849" t="s">
        <v>9</v>
      </c>
    </row>
    <row r="17850" spans="1:10" x14ac:dyDescent="0.3">
      <c r="A17850" s="1">
        <v>17848</v>
      </c>
      <c r="B17850">
        <v>32</v>
      </c>
      <c r="C17850">
        <v>74.193548387096769</v>
      </c>
      <c r="D17850">
        <v>25</v>
      </c>
      <c r="E17850">
        <v>22.72727272727273</v>
      </c>
      <c r="F17850">
        <v>28.571428571428569</v>
      </c>
      <c r="G17850">
        <f>IF(AND(I17850="C",J17850="D"),0.8,H17850)</f>
        <v>4.2194951016389273E-2</v>
      </c>
      <c r="H17850">
        <v>4.2194951016389273E-2</v>
      </c>
      <c r="I17850" t="s">
        <v>9</v>
      </c>
      <c r="J17850" t="s">
        <v>9</v>
      </c>
    </row>
    <row r="17851" spans="1:10" x14ac:dyDescent="0.3">
      <c r="A17851" s="1">
        <v>17849</v>
      </c>
      <c r="B17851">
        <v>33</v>
      </c>
      <c r="C17851">
        <v>75</v>
      </c>
      <c r="D17851">
        <v>25</v>
      </c>
      <c r="E17851">
        <v>22.72727272727273</v>
      </c>
      <c r="F17851">
        <v>27.586206896551719</v>
      </c>
      <c r="G17851">
        <f>IF(AND(I17851="C",J17851="D"),0.8,H17851)</f>
        <v>3.7972911324105803E-2</v>
      </c>
      <c r="H17851">
        <v>3.7972911324105803E-2</v>
      </c>
      <c r="I17851" t="s">
        <v>9</v>
      </c>
      <c r="J17851" t="s">
        <v>9</v>
      </c>
    </row>
    <row r="17852" spans="1:10" x14ac:dyDescent="0.3">
      <c r="A17852" s="1">
        <v>17850</v>
      </c>
      <c r="B17852">
        <v>34</v>
      </c>
      <c r="C17852">
        <v>75.757575757575751</v>
      </c>
      <c r="D17852">
        <v>25</v>
      </c>
      <c r="E17852">
        <v>22.72727272727273</v>
      </c>
      <c r="F17852">
        <v>26.666666666666671</v>
      </c>
      <c r="G17852">
        <f>IF(AND(I17852="C",J17852="D"),0.8,H17852)</f>
        <v>0.8</v>
      </c>
      <c r="H17852">
        <v>3.4535528799440808E-2</v>
      </c>
      <c r="I17852" t="s">
        <v>9</v>
      </c>
      <c r="J17852" t="s">
        <v>8</v>
      </c>
    </row>
    <row r="17853" spans="1:10" x14ac:dyDescent="0.3">
      <c r="A17853" s="1">
        <v>17851</v>
      </c>
      <c r="B17853">
        <v>35</v>
      </c>
      <c r="C17853">
        <v>73.529411764705884</v>
      </c>
      <c r="D17853">
        <v>25</v>
      </c>
      <c r="E17853">
        <v>22.72727272727273</v>
      </c>
      <c r="F17853">
        <v>25.806451612903221</v>
      </c>
      <c r="G17853">
        <f>IF(AND(I17853="C",J17853="D"),0.8,H17853)</f>
        <v>0.8</v>
      </c>
      <c r="H17853">
        <v>4.618402146967495E-2</v>
      </c>
      <c r="I17853" t="s">
        <v>9</v>
      </c>
      <c r="J17853" t="s">
        <v>8</v>
      </c>
    </row>
    <row r="17854" spans="1:10" x14ac:dyDescent="0.3">
      <c r="A17854" s="1">
        <v>17852</v>
      </c>
      <c r="B17854">
        <v>36</v>
      </c>
      <c r="C17854">
        <v>71.428571428571431</v>
      </c>
      <c r="D17854">
        <v>25</v>
      </c>
      <c r="E17854">
        <v>22.72727272727273</v>
      </c>
      <c r="F17854">
        <v>28.125</v>
      </c>
      <c r="G17854">
        <f>IF(AND(I17854="C",J17854="D"),0.8,H17854)</f>
        <v>6.2805109610503562E-2</v>
      </c>
      <c r="H17854">
        <v>6.2805109610503562E-2</v>
      </c>
      <c r="I17854" t="s">
        <v>9</v>
      </c>
      <c r="J17854" t="s">
        <v>9</v>
      </c>
    </row>
    <row r="17855" spans="1:10" x14ac:dyDescent="0.3">
      <c r="A17855" s="1">
        <v>17853</v>
      </c>
      <c r="B17855">
        <v>37</v>
      </c>
      <c r="C17855">
        <v>72.222222222222214</v>
      </c>
      <c r="D17855">
        <v>25</v>
      </c>
      <c r="E17855">
        <v>22.72727272727273</v>
      </c>
      <c r="F17855">
        <v>27.27272727272727</v>
      </c>
      <c r="G17855">
        <f>IF(AND(I17855="C",J17855="D"),0.8,H17855)</f>
        <v>0.8</v>
      </c>
      <c r="H17855">
        <v>5.5699375338086637E-2</v>
      </c>
      <c r="I17855" t="s">
        <v>9</v>
      </c>
      <c r="J17855" t="s">
        <v>8</v>
      </c>
    </row>
    <row r="17856" spans="1:10" x14ac:dyDescent="0.3">
      <c r="A17856" s="1">
        <v>17854</v>
      </c>
      <c r="B17856">
        <v>38</v>
      </c>
      <c r="C17856">
        <v>70.270270270270274</v>
      </c>
      <c r="D17856">
        <v>25</v>
      </c>
      <c r="E17856">
        <v>22.72727272727273</v>
      </c>
      <c r="F17856">
        <v>29.411764705882359</v>
      </c>
      <c r="G17856">
        <f>IF(AND(I17856="C",J17856="D"),0.8,H17856)</f>
        <v>0.8</v>
      </c>
      <c r="H17856">
        <v>7.5493427688441764E-2</v>
      </c>
      <c r="I17856" t="s">
        <v>9</v>
      </c>
      <c r="J17856" t="s">
        <v>8</v>
      </c>
    </row>
    <row r="17857" spans="1:10" x14ac:dyDescent="0.3">
      <c r="A17857" s="1">
        <v>17855</v>
      </c>
      <c r="B17857">
        <v>39</v>
      </c>
      <c r="C17857">
        <v>68.421052631578945</v>
      </c>
      <c r="D17857">
        <v>25</v>
      </c>
      <c r="E17857">
        <v>22.72727272727273</v>
      </c>
      <c r="F17857">
        <v>28.571428571428569</v>
      </c>
      <c r="G17857">
        <f>IF(AND(I17857="C",J17857="D"),0.8,H17857)</f>
        <v>0.10349763996064811</v>
      </c>
      <c r="H17857">
        <v>0.10349763996064811</v>
      </c>
      <c r="I17857" t="s">
        <v>9</v>
      </c>
      <c r="J17857" t="s">
        <v>9</v>
      </c>
    </row>
    <row r="17858" spans="1:10" x14ac:dyDescent="0.3">
      <c r="A17858" s="1">
        <v>17856</v>
      </c>
      <c r="B17858">
        <v>40</v>
      </c>
      <c r="C17858">
        <v>69.230769230769226</v>
      </c>
      <c r="D17858">
        <v>25</v>
      </c>
      <c r="E17858">
        <v>22.72727272727273</v>
      </c>
      <c r="F17858">
        <v>27.777777777777779</v>
      </c>
      <c r="G17858">
        <f>IF(AND(I17858="C",J17858="D"),0.8,H17858)</f>
        <v>8.9848766634196622E-2</v>
      </c>
      <c r="H17858">
        <v>8.9848766634196622E-2</v>
      </c>
      <c r="I17858" t="s">
        <v>9</v>
      </c>
      <c r="J17858" t="s">
        <v>9</v>
      </c>
    </row>
    <row r="17859" spans="1:10" x14ac:dyDescent="0.3">
      <c r="A17859" s="1">
        <v>17857</v>
      </c>
      <c r="B17859">
        <v>41</v>
      </c>
      <c r="C17859">
        <v>70</v>
      </c>
      <c r="D17859">
        <v>25</v>
      </c>
      <c r="E17859">
        <v>22.72727272727273</v>
      </c>
      <c r="F17859">
        <v>27.027027027027032</v>
      </c>
      <c r="G17859">
        <f>IF(AND(I17859="C",J17859="D"),0.8,H17859)</f>
        <v>7.8924575258998528E-2</v>
      </c>
      <c r="H17859">
        <v>7.8924575258998528E-2</v>
      </c>
      <c r="I17859" t="s">
        <v>9</v>
      </c>
      <c r="J17859" t="s">
        <v>9</v>
      </c>
    </row>
    <row r="17860" spans="1:10" x14ac:dyDescent="0.3">
      <c r="A17860" s="1">
        <v>17858</v>
      </c>
      <c r="B17860">
        <v>42</v>
      </c>
      <c r="C17860">
        <v>70.731707317073173</v>
      </c>
      <c r="D17860">
        <v>25</v>
      </c>
      <c r="E17860">
        <v>22.72727272727273</v>
      </c>
      <c r="F17860">
        <v>26.315789473684209</v>
      </c>
      <c r="G17860">
        <f>IF(AND(I17860="C",J17860="D"),0.8,H17860)</f>
        <v>7.0069272402279004E-2</v>
      </c>
      <c r="H17860">
        <v>7.0069272402279004E-2</v>
      </c>
      <c r="I17860" t="s">
        <v>9</v>
      </c>
      <c r="J17860" t="s">
        <v>9</v>
      </c>
    </row>
    <row r="17861" spans="1:10" x14ac:dyDescent="0.3">
      <c r="A17861" s="1">
        <v>17859</v>
      </c>
      <c r="B17861">
        <v>43</v>
      </c>
      <c r="C17861">
        <v>71.428571428571431</v>
      </c>
      <c r="D17861">
        <v>25</v>
      </c>
      <c r="E17861">
        <v>22.72727272727273</v>
      </c>
      <c r="F17861">
        <v>25.641025641025639</v>
      </c>
      <c r="G17861">
        <f>IF(AND(I17861="C",J17861="D"),0.8,H17861)</f>
        <v>0.8</v>
      </c>
      <c r="H17861">
        <v>6.2805109610503562E-2</v>
      </c>
      <c r="I17861" t="s">
        <v>9</v>
      </c>
      <c r="J17861" t="s">
        <v>8</v>
      </c>
    </row>
    <row r="17862" spans="1:10" x14ac:dyDescent="0.3">
      <c r="A17862" s="1">
        <v>17860</v>
      </c>
      <c r="B17862">
        <v>44</v>
      </c>
      <c r="C17862">
        <v>69.767441860465112</v>
      </c>
      <c r="D17862">
        <v>25</v>
      </c>
      <c r="E17862">
        <v>22.72727272727273</v>
      </c>
      <c r="F17862">
        <v>25</v>
      </c>
      <c r="G17862">
        <f>IF(AND(I17862="C",J17862="D"),0.8,H17862)</f>
        <v>0.8</v>
      </c>
      <c r="H17862">
        <v>8.2039134686616055E-2</v>
      </c>
      <c r="I17862" t="s">
        <v>9</v>
      </c>
      <c r="J17862" t="s">
        <v>8</v>
      </c>
    </row>
    <row r="17863" spans="1:10" x14ac:dyDescent="0.3">
      <c r="A17863" s="1">
        <v>17861</v>
      </c>
      <c r="B17863">
        <v>45</v>
      </c>
      <c r="C17863">
        <v>68.181818181818173</v>
      </c>
      <c r="D17863">
        <v>25</v>
      </c>
      <c r="E17863">
        <v>22.72727272727273</v>
      </c>
      <c r="F17863">
        <v>24.390243902439021</v>
      </c>
      <c r="G17863">
        <f>IF(AND(I17863="C",J17863="D"),0.8,H17863)</f>
        <v>0.8</v>
      </c>
      <c r="H17863">
        <v>0.1080170844933141</v>
      </c>
      <c r="I17863" t="s">
        <v>9</v>
      </c>
      <c r="J17863" t="s">
        <v>8</v>
      </c>
    </row>
    <row r="17864" spans="1:10" x14ac:dyDescent="0.3">
      <c r="A17864" s="1">
        <v>17862</v>
      </c>
      <c r="B17864">
        <v>46</v>
      </c>
      <c r="C17864">
        <v>66.666666666666657</v>
      </c>
      <c r="D17864">
        <v>25</v>
      </c>
      <c r="E17864">
        <v>22.72727272727273</v>
      </c>
      <c r="F17864">
        <v>23.80952380952381</v>
      </c>
      <c r="G17864">
        <f>IF(AND(I17864="C",J17864="D"),0.8,H17864)</f>
        <v>0.14296532644657969</v>
      </c>
      <c r="H17864">
        <v>0.14296532644657969</v>
      </c>
      <c r="I17864" t="s">
        <v>9</v>
      </c>
      <c r="J17864" t="s">
        <v>9</v>
      </c>
    </row>
    <row r="17865" spans="1:10" x14ac:dyDescent="0.3">
      <c r="A17865" s="1">
        <v>17863</v>
      </c>
      <c r="B17865">
        <v>47</v>
      </c>
      <c r="C17865">
        <v>67.391304347826093</v>
      </c>
      <c r="D17865">
        <v>25</v>
      </c>
      <c r="E17865">
        <v>22.72727272727273</v>
      </c>
      <c r="F17865">
        <v>23.255813953488371</v>
      </c>
      <c r="G17865">
        <f>IF(AND(I17865="C",J17865="D"),0.8,H17865)</f>
        <v>0.1247767054851691</v>
      </c>
      <c r="H17865">
        <v>0.1247767054851691</v>
      </c>
      <c r="I17865" t="s">
        <v>9</v>
      </c>
      <c r="J17865" t="s">
        <v>9</v>
      </c>
    </row>
    <row r="17866" spans="1:10" x14ac:dyDescent="0.3">
      <c r="A17866" s="1">
        <v>17864</v>
      </c>
      <c r="B17866">
        <v>48</v>
      </c>
      <c r="C17866">
        <v>68.085106382978722</v>
      </c>
      <c r="D17866">
        <v>25</v>
      </c>
      <c r="E17866">
        <v>22.72727272727273</v>
      </c>
      <c r="F17866">
        <v>22.72727272727273</v>
      </c>
      <c r="G17866">
        <f>IF(AND(I17866="C",J17866="D"),0.8,H17866)</f>
        <v>0.8</v>
      </c>
      <c r="H17866">
        <v>0.10991301942132289</v>
      </c>
      <c r="I17866" t="s">
        <v>9</v>
      </c>
      <c r="J17866" t="s">
        <v>8</v>
      </c>
    </row>
    <row r="17867" spans="1:10" x14ac:dyDescent="0.3">
      <c r="A17867" s="1">
        <v>17865</v>
      </c>
      <c r="B17867">
        <v>49</v>
      </c>
      <c r="C17867">
        <v>66.666666666666657</v>
      </c>
      <c r="D17867">
        <v>25</v>
      </c>
      <c r="E17867">
        <v>22.72727272727273</v>
      </c>
      <c r="F17867">
        <v>22.222222222222221</v>
      </c>
      <c r="G17867">
        <f>IF(AND(I17867="C",J17867="D"),0.8,H17867)</f>
        <v>0.8</v>
      </c>
      <c r="H17867">
        <v>0.14296532644657969</v>
      </c>
      <c r="I17867" t="s">
        <v>9</v>
      </c>
      <c r="J17867" t="s">
        <v>8</v>
      </c>
    </row>
    <row r="17868" spans="1:10" x14ac:dyDescent="0.3">
      <c r="A17868" s="1">
        <v>17866</v>
      </c>
      <c r="B17868">
        <v>50</v>
      </c>
      <c r="C17868">
        <v>65.306122448979593</v>
      </c>
      <c r="D17868">
        <v>25</v>
      </c>
      <c r="E17868">
        <v>22.72727272727273</v>
      </c>
      <c r="F17868">
        <v>21.739130434782609</v>
      </c>
      <c r="G17868">
        <f>IF(AND(I17868="C",J17868="D"),0.8,H17868)</f>
        <v>0.8</v>
      </c>
      <c r="H17868">
        <v>0.18618978130775071</v>
      </c>
      <c r="I17868" t="s">
        <v>9</v>
      </c>
      <c r="J17868" t="s">
        <v>8</v>
      </c>
    </row>
    <row r="17869" spans="1:10" x14ac:dyDescent="0.3">
      <c r="A17869" s="1">
        <v>17867</v>
      </c>
      <c r="B17869">
        <v>51</v>
      </c>
      <c r="C17869">
        <v>64</v>
      </c>
      <c r="D17869">
        <v>25</v>
      </c>
      <c r="E17869">
        <v>22.72727272727273</v>
      </c>
      <c r="F17869">
        <v>21.276595744680851</v>
      </c>
      <c r="G17869">
        <f>IF(AND(I17869="C",J17869="D"),0.8,H17869)</f>
        <v>0.8</v>
      </c>
      <c r="H17869">
        <v>0.24175237690812729</v>
      </c>
      <c r="I17869" t="s">
        <v>9</v>
      </c>
      <c r="J17869" t="s">
        <v>8</v>
      </c>
    </row>
    <row r="17870" spans="1:10" x14ac:dyDescent="0.3">
      <c r="A17870" s="1">
        <v>17868</v>
      </c>
      <c r="B17870">
        <v>52</v>
      </c>
      <c r="C17870">
        <v>62.745098039215677</v>
      </c>
      <c r="D17870">
        <v>25</v>
      </c>
      <c r="E17870">
        <v>22.72727272727273</v>
      </c>
      <c r="F17870">
        <v>20.833333333333339</v>
      </c>
      <c r="G17870">
        <f>IF(AND(I17870="C",J17870="D"),0.8,H17870)</f>
        <v>0.31123530140005529</v>
      </c>
      <c r="H17870">
        <v>0.31123530140005529</v>
      </c>
      <c r="I17870" t="s">
        <v>9</v>
      </c>
      <c r="J17870" t="s">
        <v>9</v>
      </c>
    </row>
    <row r="17871" spans="1:10" x14ac:dyDescent="0.3">
      <c r="A17871" s="1">
        <v>17869</v>
      </c>
      <c r="B17871">
        <v>53</v>
      </c>
      <c r="C17871">
        <v>63.46153846153846</v>
      </c>
      <c r="D17871">
        <v>25</v>
      </c>
      <c r="E17871">
        <v>22.72727272727273</v>
      </c>
      <c r="F17871">
        <v>20.408163265306118</v>
      </c>
      <c r="G17871">
        <f>IF(AND(I17871="C",J17871="D"),0.8,H17871)</f>
        <v>0.26947965460724738</v>
      </c>
      <c r="H17871">
        <v>0.26947965460724738</v>
      </c>
      <c r="I17871" t="s">
        <v>9</v>
      </c>
      <c r="J17871" t="s">
        <v>9</v>
      </c>
    </row>
    <row r="17872" spans="1:10" x14ac:dyDescent="0.3">
      <c r="A17872" s="1">
        <v>17870</v>
      </c>
      <c r="B17872">
        <v>54</v>
      </c>
      <c r="C17872">
        <v>64.15094339622641</v>
      </c>
      <c r="D17872">
        <v>25</v>
      </c>
      <c r="E17872">
        <v>22.72727272727273</v>
      </c>
      <c r="F17872">
        <v>20</v>
      </c>
      <c r="G17872">
        <f>IF(AND(I17872="C",J17872="D"),0.8,H17872)</f>
        <v>0.23451397449419209</v>
      </c>
      <c r="H17872">
        <v>0.23451397449419209</v>
      </c>
      <c r="I17872" t="s">
        <v>9</v>
      </c>
      <c r="J17872" t="s">
        <v>9</v>
      </c>
    </row>
    <row r="17873" spans="1:10" x14ac:dyDescent="0.3">
      <c r="A17873" s="1">
        <v>17871</v>
      </c>
      <c r="B17873">
        <v>55</v>
      </c>
      <c r="C17873">
        <v>64.81481481481481</v>
      </c>
      <c r="D17873">
        <v>25</v>
      </c>
      <c r="E17873">
        <v>22.72727272727273</v>
      </c>
      <c r="F17873">
        <v>19.6078431372549</v>
      </c>
      <c r="G17873">
        <f>IF(AND(I17873="C",J17873="D"),0.8,H17873)</f>
        <v>0.20528160975896911</v>
      </c>
      <c r="H17873">
        <v>0.20528160975896911</v>
      </c>
      <c r="I17873" t="s">
        <v>9</v>
      </c>
      <c r="J17873" t="s">
        <v>9</v>
      </c>
    </row>
    <row r="17874" spans="1:10" x14ac:dyDescent="0.3">
      <c r="A17874" s="1">
        <v>17872</v>
      </c>
      <c r="B17874">
        <v>56</v>
      </c>
      <c r="C17874">
        <v>65.454545454545453</v>
      </c>
      <c r="D17874">
        <v>25</v>
      </c>
      <c r="E17874">
        <v>22.72727272727273</v>
      </c>
      <c r="F17874">
        <v>19.23076923076923</v>
      </c>
      <c r="G17874">
        <f>IF(AND(I17874="C",J17874="D"),0.8,H17874)</f>
        <v>0.18081516778969839</v>
      </c>
      <c r="H17874">
        <v>0.18081516778969839</v>
      </c>
      <c r="I17874" t="s">
        <v>9</v>
      </c>
      <c r="J17874" t="s">
        <v>9</v>
      </c>
    </row>
    <row r="17875" spans="1:10" x14ac:dyDescent="0.3">
      <c r="A17875" s="1">
        <v>17873</v>
      </c>
      <c r="B17875">
        <v>57</v>
      </c>
      <c r="C17875">
        <v>66.071428571428569</v>
      </c>
      <c r="D17875">
        <v>25</v>
      </c>
      <c r="E17875">
        <v>22.72727272727273</v>
      </c>
      <c r="F17875">
        <v>18.867924528301891</v>
      </c>
      <c r="G17875">
        <f>IF(AND(I17875="C",J17875="D"),0.8,H17875)</f>
        <v>0.1602771273104282</v>
      </c>
      <c r="H17875">
        <v>0.1602771273104282</v>
      </c>
      <c r="I17875" t="s">
        <v>9</v>
      </c>
      <c r="J17875" t="s">
        <v>9</v>
      </c>
    </row>
    <row r="17876" spans="1:10" x14ac:dyDescent="0.3">
      <c r="A17876" s="1">
        <v>17874</v>
      </c>
      <c r="B17876">
        <v>58</v>
      </c>
      <c r="C17876">
        <v>66.666666666666657</v>
      </c>
      <c r="D17876">
        <v>25</v>
      </c>
      <c r="E17876">
        <v>22.72727272727273</v>
      </c>
      <c r="F17876">
        <v>18.518518518518519</v>
      </c>
      <c r="G17876">
        <f>IF(AND(I17876="C",J17876="D"),0.8,H17876)</f>
        <v>0.14296532644657969</v>
      </c>
      <c r="H17876">
        <v>0.14296532644657969</v>
      </c>
      <c r="I17876" t="s">
        <v>9</v>
      </c>
      <c r="J17876" t="s">
        <v>9</v>
      </c>
    </row>
    <row r="17877" spans="1:10" x14ac:dyDescent="0.3">
      <c r="A17877" s="1">
        <v>17875</v>
      </c>
      <c r="B17877">
        <v>59</v>
      </c>
      <c r="C17877">
        <v>67.241379310344826</v>
      </c>
      <c r="D17877">
        <v>25</v>
      </c>
      <c r="E17877">
        <v>22.72727272727273</v>
      </c>
      <c r="F17877">
        <v>18.18181818181818</v>
      </c>
      <c r="G17877">
        <f>IF(AND(I17877="C",J17877="D"),0.8,H17877)</f>
        <v>0.8</v>
      </c>
      <c r="H17877">
        <v>0.12830193799400449</v>
      </c>
      <c r="I17877" t="s">
        <v>9</v>
      </c>
      <c r="J17877" t="s">
        <v>8</v>
      </c>
    </row>
    <row r="17878" spans="1:10" x14ac:dyDescent="0.3">
      <c r="A17878" s="1">
        <v>17876</v>
      </c>
      <c r="B17878">
        <v>60</v>
      </c>
      <c r="C17878">
        <v>66.101694915254242</v>
      </c>
      <c r="D17878">
        <v>25</v>
      </c>
      <c r="E17878">
        <v>22.72727272727273</v>
      </c>
      <c r="F17878">
        <v>17.857142857142861</v>
      </c>
      <c r="G17878">
        <f>IF(AND(I17878="C",J17878="D"),0.8,H17878)</f>
        <v>0.8</v>
      </c>
      <c r="H17878">
        <v>0.159340195069539</v>
      </c>
      <c r="I17878" t="s">
        <v>9</v>
      </c>
      <c r="J17878" t="s">
        <v>8</v>
      </c>
    </row>
    <row r="17879" spans="1:10" x14ac:dyDescent="0.3">
      <c r="A17879" s="1">
        <v>17877</v>
      </c>
      <c r="B17879">
        <v>61</v>
      </c>
      <c r="C17879">
        <v>65</v>
      </c>
      <c r="D17879">
        <v>25</v>
      </c>
      <c r="E17879">
        <v>22.72727272727273</v>
      </c>
      <c r="F17879">
        <v>17.543859649122801</v>
      </c>
      <c r="G17879">
        <f>IF(AND(I17879="C",J17879="D"),0.8,H17879)</f>
        <v>0.8</v>
      </c>
      <c r="H17879">
        <v>0.1978440803292314</v>
      </c>
      <c r="I17879" t="s">
        <v>9</v>
      </c>
      <c r="J17879" t="s">
        <v>8</v>
      </c>
    </row>
    <row r="17880" spans="1:10" x14ac:dyDescent="0.3">
      <c r="A17880" s="1">
        <v>17878</v>
      </c>
      <c r="B17880">
        <v>62</v>
      </c>
      <c r="C17880">
        <v>63.934426229508198</v>
      </c>
      <c r="D17880">
        <v>25</v>
      </c>
      <c r="E17880">
        <v>22.72727272727273</v>
      </c>
      <c r="F17880">
        <v>17.241379310344829</v>
      </c>
      <c r="G17880">
        <f>IF(AND(I17880="C",J17880="D"),0.8,H17880)</f>
        <v>0.8</v>
      </c>
      <c r="H17880">
        <v>0.2449683072094902</v>
      </c>
      <c r="I17880" t="s">
        <v>9</v>
      </c>
      <c r="J17880" t="s">
        <v>8</v>
      </c>
    </row>
    <row r="17881" spans="1:10" x14ac:dyDescent="0.3">
      <c r="A17881" s="1">
        <v>17879</v>
      </c>
      <c r="B17881">
        <v>63</v>
      </c>
      <c r="C17881">
        <v>62.903225806451623</v>
      </c>
      <c r="D17881">
        <v>25</v>
      </c>
      <c r="E17881">
        <v>22.72727272727273</v>
      </c>
      <c r="F17881">
        <v>16.949152542372879</v>
      </c>
      <c r="G17881">
        <f>IF(AND(I17881="C",J17881="D"),0.8,H17881)</f>
        <v>0.8</v>
      </c>
      <c r="H17881">
        <v>0.30152615675686911</v>
      </c>
      <c r="I17881" t="s">
        <v>9</v>
      </c>
      <c r="J17881" t="s">
        <v>8</v>
      </c>
    </row>
    <row r="17882" spans="1:10" x14ac:dyDescent="0.3">
      <c r="A17882" s="1">
        <v>17880</v>
      </c>
      <c r="B17882">
        <v>64</v>
      </c>
      <c r="C17882">
        <v>61.904761904761912</v>
      </c>
      <c r="D17882">
        <v>25</v>
      </c>
      <c r="E17882">
        <v>22.72727272727273</v>
      </c>
      <c r="F17882">
        <v>16.666666666666661</v>
      </c>
      <c r="G17882">
        <f>IF(AND(I17882="C",J17882="D"),0.8,H17882)</f>
        <v>0.8</v>
      </c>
      <c r="H17882">
        <v>0.36761514832906111</v>
      </c>
      <c r="I17882" t="s">
        <v>9</v>
      </c>
      <c r="J17882" t="s">
        <v>8</v>
      </c>
    </row>
    <row r="17883" spans="1:10" x14ac:dyDescent="0.3">
      <c r="A17883" s="1">
        <v>17881</v>
      </c>
      <c r="B17883">
        <v>65</v>
      </c>
      <c r="C17883">
        <v>60.9375</v>
      </c>
      <c r="D17883">
        <v>25</v>
      </c>
      <c r="E17883">
        <v>22.72727272727273</v>
      </c>
      <c r="F17883">
        <v>16.393442622950818</v>
      </c>
      <c r="G17883">
        <f>IF(AND(I17883="C",J17883="D"),0.8,H17883)</f>
        <v>0.8</v>
      </c>
      <c r="H17883">
        <v>0.44226397914397148</v>
      </c>
      <c r="I17883" t="s">
        <v>9</v>
      </c>
      <c r="J17883" t="s">
        <v>8</v>
      </c>
    </row>
    <row r="17884" spans="1:10" x14ac:dyDescent="0.3">
      <c r="A17884" s="1">
        <v>17882</v>
      </c>
      <c r="B17884">
        <v>66</v>
      </c>
      <c r="C17884">
        <v>60</v>
      </c>
      <c r="D17884">
        <v>25</v>
      </c>
      <c r="E17884">
        <v>22.72727272727273</v>
      </c>
      <c r="F17884">
        <v>16.12903225806452</v>
      </c>
      <c r="G17884">
        <f>IF(AND(I17884="C",J17884="D"),0.8,H17884)</f>
        <v>0.52270195003583475</v>
      </c>
      <c r="H17884">
        <v>0.52270195003583475</v>
      </c>
      <c r="I17884" t="s">
        <v>8</v>
      </c>
      <c r="J17884" t="s">
        <v>8</v>
      </c>
    </row>
    <row r="17885" spans="1:10" x14ac:dyDescent="0.3">
      <c r="A17885" s="1">
        <v>17883</v>
      </c>
      <c r="B17885">
        <v>67</v>
      </c>
      <c r="C17885">
        <v>59.090909090909093</v>
      </c>
      <c r="D17885">
        <v>25</v>
      </c>
      <c r="E17885">
        <v>22.72727272727273</v>
      </c>
      <c r="F17885">
        <v>15.87301587301587</v>
      </c>
      <c r="G17885">
        <f>IF(AND(I17885="C",J17885="D"),0.8,H17885)</f>
        <v>0.60505659369737774</v>
      </c>
      <c r="H17885">
        <v>0.60505659369737774</v>
      </c>
      <c r="I17885" t="s">
        <v>8</v>
      </c>
      <c r="J17885" t="s">
        <v>8</v>
      </c>
    </row>
    <row r="17886" spans="1:10" x14ac:dyDescent="0.3">
      <c r="A17886" s="1">
        <v>17884</v>
      </c>
      <c r="B17886">
        <v>68</v>
      </c>
      <c r="C17886">
        <v>58.208955223880601</v>
      </c>
      <c r="D17886">
        <v>25</v>
      </c>
      <c r="E17886">
        <v>26.086956521739129</v>
      </c>
      <c r="F17886">
        <v>18.75</v>
      </c>
      <c r="G17886">
        <f>IF(AND(I17886="C",J17886="D"),0.8,H17886)</f>
        <v>0.68456782199540989</v>
      </c>
      <c r="H17886">
        <v>0.68456782199540989</v>
      </c>
      <c r="I17886" t="s">
        <v>8</v>
      </c>
      <c r="J17886" t="s">
        <v>8</v>
      </c>
    </row>
    <row r="17887" spans="1:10" x14ac:dyDescent="0.3">
      <c r="A17887" s="1">
        <v>17885</v>
      </c>
      <c r="B17887">
        <v>69</v>
      </c>
      <c r="C17887">
        <v>57.352941176470587</v>
      </c>
      <c r="D17887">
        <v>50</v>
      </c>
      <c r="E17887">
        <v>28</v>
      </c>
      <c r="F17887">
        <v>21.53846153846154</v>
      </c>
      <c r="G17887">
        <f>IF(AND(I17887="C",J17887="D"),0.8,H17887)</f>
        <v>0.61345610430540864</v>
      </c>
      <c r="H17887">
        <v>0.61345610430540864</v>
      </c>
      <c r="I17887" t="s">
        <v>8</v>
      </c>
      <c r="J17887" t="s">
        <v>8</v>
      </c>
    </row>
    <row r="17888" spans="1:10" x14ac:dyDescent="0.3">
      <c r="A17888" s="1">
        <v>17886</v>
      </c>
      <c r="B17888">
        <v>70</v>
      </c>
      <c r="C17888">
        <v>56.521739130434781</v>
      </c>
      <c r="D17888">
        <v>50</v>
      </c>
      <c r="E17888">
        <v>28.571428571428569</v>
      </c>
      <c r="F17888">
        <v>21.212121212121211</v>
      </c>
      <c r="G17888">
        <f>IF(AND(I17888="C",J17888="D"),0.8,H17888)</f>
        <v>0.68612587309134065</v>
      </c>
      <c r="H17888">
        <v>0.68612587309134065</v>
      </c>
      <c r="I17888" t="s">
        <v>8</v>
      </c>
      <c r="J17888" t="s">
        <v>8</v>
      </c>
    </row>
    <row r="17889" spans="1:10" x14ac:dyDescent="0.3">
      <c r="A17889" s="1">
        <v>17887</v>
      </c>
      <c r="B17889">
        <v>71</v>
      </c>
      <c r="C17889">
        <v>55.714285714285722</v>
      </c>
      <c r="D17889">
        <v>50</v>
      </c>
      <c r="E17889">
        <v>28.125</v>
      </c>
      <c r="F17889">
        <v>20.8955223880597</v>
      </c>
      <c r="G17889">
        <f>IF(AND(I17889="C",J17889="D"),0.8,H17889)</f>
        <v>0.78321706644120059</v>
      </c>
      <c r="H17889">
        <v>0.78321706644120059</v>
      </c>
      <c r="I17889" t="s">
        <v>8</v>
      </c>
      <c r="J17889" t="s">
        <v>8</v>
      </c>
    </row>
    <row r="17890" spans="1:10" x14ac:dyDescent="0.3">
      <c r="A17890" s="1">
        <v>17888</v>
      </c>
      <c r="B17890">
        <v>72</v>
      </c>
      <c r="C17890">
        <v>54.929577464788743</v>
      </c>
      <c r="D17890">
        <v>50</v>
      </c>
      <c r="E17890">
        <v>27.027027027027032</v>
      </c>
      <c r="F17890">
        <v>20.588235294117641</v>
      </c>
      <c r="G17890">
        <f>IF(AND(I17890="C",J17890="D"),0.8,H17890)</f>
        <v>0.8618009478940718</v>
      </c>
      <c r="H17890">
        <v>0.8618009478940718</v>
      </c>
      <c r="I17890" t="s">
        <v>8</v>
      </c>
      <c r="J17890" t="s">
        <v>8</v>
      </c>
    </row>
    <row r="17891" spans="1:10" x14ac:dyDescent="0.3">
      <c r="A17891" s="1">
        <v>17889</v>
      </c>
      <c r="B17891">
        <v>73</v>
      </c>
      <c r="C17891">
        <v>54.166666666666657</v>
      </c>
      <c r="D17891">
        <v>50</v>
      </c>
      <c r="E17891">
        <v>25.581395348837209</v>
      </c>
      <c r="F17891">
        <v>20.289855072463769</v>
      </c>
      <c r="G17891">
        <f>IF(AND(I17891="C",J17891="D"),0.8,H17891)</f>
        <v>0.91592885734442286</v>
      </c>
      <c r="H17891">
        <v>0.91592885734442286</v>
      </c>
      <c r="I17891" t="s">
        <v>8</v>
      </c>
      <c r="J17891" t="s">
        <v>8</v>
      </c>
    </row>
    <row r="17892" spans="1:10" x14ac:dyDescent="0.3">
      <c r="A17892" s="1">
        <v>17890</v>
      </c>
      <c r="B17892">
        <v>74</v>
      </c>
      <c r="C17892">
        <v>53.424657534246577</v>
      </c>
      <c r="D17892">
        <v>50</v>
      </c>
      <c r="E17892">
        <v>24</v>
      </c>
      <c r="F17892">
        <v>20</v>
      </c>
      <c r="G17892">
        <f>IF(AND(I17892="C",J17892="D"),0.8,H17892)</f>
        <v>0.9493034925254491</v>
      </c>
      <c r="H17892">
        <v>0.9493034925254491</v>
      </c>
      <c r="I17892" t="s">
        <v>8</v>
      </c>
      <c r="J17892" t="s">
        <v>8</v>
      </c>
    </row>
    <row r="17893" spans="1:10" x14ac:dyDescent="0.3">
      <c r="A17893" s="1">
        <v>17891</v>
      </c>
      <c r="B17893">
        <v>75</v>
      </c>
      <c r="C17893">
        <v>52.702702702702688</v>
      </c>
      <c r="D17893">
        <v>50</v>
      </c>
      <c r="E17893">
        <v>22.413793103448281</v>
      </c>
      <c r="F17893">
        <v>19.718309859154932</v>
      </c>
      <c r="G17893">
        <f>IF(AND(I17893="C",J17893="D"),0.8,H17893)</f>
        <v>0.96894607712873526</v>
      </c>
      <c r="H17893">
        <v>0.96894607712873526</v>
      </c>
      <c r="I17893" t="s">
        <v>8</v>
      </c>
      <c r="J17893" t="s">
        <v>8</v>
      </c>
    </row>
    <row r="17894" spans="1:10" x14ac:dyDescent="0.3">
      <c r="A17894" s="1">
        <v>17892</v>
      </c>
      <c r="B17894">
        <v>76</v>
      </c>
      <c r="C17894">
        <v>52</v>
      </c>
      <c r="D17894">
        <v>50</v>
      </c>
      <c r="E17894">
        <v>20.8955223880597</v>
      </c>
      <c r="F17894">
        <v>19.44444444444445</v>
      </c>
      <c r="G17894">
        <f>IF(AND(I17894="C",J17894="D"),0.8,H17894)</f>
        <v>0.9805081175093644</v>
      </c>
      <c r="H17894">
        <v>0.9805081175093644</v>
      </c>
      <c r="I17894" t="s">
        <v>8</v>
      </c>
      <c r="J17894" t="s">
        <v>8</v>
      </c>
    </row>
    <row r="17895" spans="1:10" x14ac:dyDescent="0.3">
      <c r="A17895" s="1">
        <v>17893</v>
      </c>
      <c r="B17895">
        <v>77</v>
      </c>
      <c r="C17895">
        <v>51.315789473684212</v>
      </c>
      <c r="D17895">
        <v>50</v>
      </c>
      <c r="E17895">
        <v>19.480519480519479</v>
      </c>
      <c r="F17895">
        <v>19.17808219178082</v>
      </c>
      <c r="G17895">
        <f>IF(AND(I17895="C",J17895="D"),0.8,H17895)</f>
        <v>0.98734987002086794</v>
      </c>
      <c r="H17895">
        <v>0.98734987002086794</v>
      </c>
      <c r="I17895" t="s">
        <v>8</v>
      </c>
      <c r="J17895" t="s">
        <v>8</v>
      </c>
    </row>
    <row r="17896" spans="1:10" x14ac:dyDescent="0.3">
      <c r="A17896" s="1">
        <v>17894</v>
      </c>
      <c r="B17896">
        <v>78</v>
      </c>
      <c r="C17896">
        <v>50.649350649350637</v>
      </c>
      <c r="D17896">
        <v>50</v>
      </c>
      <c r="E17896">
        <v>18.18181818181818</v>
      </c>
      <c r="F17896">
        <v>18.918918918918919</v>
      </c>
      <c r="G17896">
        <f>IF(AND(I17896="C",J17896="D"),0.8,H17896)</f>
        <v>0.9914028383850122</v>
      </c>
      <c r="H17896">
        <v>0.9914028383850122</v>
      </c>
      <c r="I17896" t="s">
        <v>8</v>
      </c>
      <c r="J17896" t="s">
        <v>8</v>
      </c>
    </row>
    <row r="17897" spans="1:10" x14ac:dyDescent="0.3">
      <c r="A17897" s="1">
        <v>17895</v>
      </c>
      <c r="B17897">
        <v>79</v>
      </c>
      <c r="C17897">
        <v>50</v>
      </c>
      <c r="D17897">
        <v>50</v>
      </c>
      <c r="E17897">
        <v>17</v>
      </c>
      <c r="F17897">
        <v>18.666666666666671</v>
      </c>
      <c r="G17897">
        <f>IF(AND(I17897="C",J17897="D"),0.8,H17897)</f>
        <v>0.99383985842910394</v>
      </c>
      <c r="H17897">
        <v>0.99383985842910394</v>
      </c>
      <c r="I17897" t="s">
        <v>8</v>
      </c>
      <c r="J17897" t="s">
        <v>8</v>
      </c>
    </row>
    <row r="17898" spans="1:10" x14ac:dyDescent="0.3">
      <c r="A17898" s="1">
        <v>17896</v>
      </c>
      <c r="B17898">
        <v>80</v>
      </c>
      <c r="C17898">
        <v>49.367088607594937</v>
      </c>
      <c r="D17898">
        <v>50</v>
      </c>
      <c r="E17898">
        <v>15.929203539823011</v>
      </c>
      <c r="F17898">
        <v>18.421052631578949</v>
      </c>
      <c r="G17898">
        <f>IF(AND(I17898="C",J17898="D"),0.8,H17898)</f>
        <v>0.99466597750680585</v>
      </c>
      <c r="H17898">
        <v>0.99466597750680585</v>
      </c>
      <c r="I17898" t="s">
        <v>8</v>
      </c>
      <c r="J17898" t="s">
        <v>8</v>
      </c>
    </row>
    <row r="17899" spans="1:10" x14ac:dyDescent="0.3">
      <c r="A17899" s="1">
        <v>17897</v>
      </c>
      <c r="B17899">
        <v>81</v>
      </c>
      <c r="C17899">
        <v>48.75</v>
      </c>
      <c r="D17899">
        <v>50</v>
      </c>
      <c r="E17899">
        <v>14.960629921259841</v>
      </c>
      <c r="F17899">
        <v>18.18181818181818</v>
      </c>
      <c r="G17899">
        <f>IF(AND(I17899="C",J17899="D"),0.8,H17899)</f>
        <v>0.9950598724921329</v>
      </c>
      <c r="H17899">
        <v>0.9950598724921329</v>
      </c>
      <c r="I17899" t="s">
        <v>8</v>
      </c>
      <c r="J17899" t="s">
        <v>8</v>
      </c>
    </row>
    <row r="17900" spans="1:10" x14ac:dyDescent="0.3">
      <c r="A17900" s="1">
        <v>17898</v>
      </c>
      <c r="B17900">
        <v>82</v>
      </c>
      <c r="C17900">
        <v>48.148148148148152</v>
      </c>
      <c r="D17900">
        <v>50</v>
      </c>
      <c r="E17900">
        <v>14.08450704225352</v>
      </c>
      <c r="F17900">
        <v>17.948717948717949</v>
      </c>
      <c r="G17900">
        <f>IF(AND(I17900="C",J17900="D"),0.8,H17900)</f>
        <v>0.9950598724921329</v>
      </c>
      <c r="H17900">
        <v>0.9950598724921329</v>
      </c>
      <c r="I17900" t="s">
        <v>8</v>
      </c>
      <c r="J17900" t="s">
        <v>8</v>
      </c>
    </row>
    <row r="17901" spans="1:10" x14ac:dyDescent="0.3">
      <c r="A17901" s="1">
        <v>17899</v>
      </c>
      <c r="B17901">
        <v>83</v>
      </c>
      <c r="C17901">
        <v>47.560975609756099</v>
      </c>
      <c r="D17901">
        <v>50</v>
      </c>
      <c r="E17901">
        <v>13.291139240506331</v>
      </c>
      <c r="F17901">
        <v>17.721518987341771</v>
      </c>
      <c r="G17901">
        <f>IF(AND(I17901="C",J17901="D"),0.8,H17901)</f>
        <v>0.9950598724921329</v>
      </c>
      <c r="H17901">
        <v>0.9950598724921329</v>
      </c>
      <c r="I17901" t="s">
        <v>8</v>
      </c>
      <c r="J17901" t="s">
        <v>8</v>
      </c>
    </row>
    <row r="17902" spans="1:10" x14ac:dyDescent="0.3">
      <c r="A17902" s="1">
        <v>17900</v>
      </c>
      <c r="B17902">
        <v>84</v>
      </c>
      <c r="C17902">
        <v>46.987951807228917</v>
      </c>
      <c r="D17902">
        <v>50</v>
      </c>
      <c r="E17902">
        <v>12.571428571428569</v>
      </c>
      <c r="F17902">
        <v>17.5</v>
      </c>
      <c r="G17902">
        <f>IF(AND(I17902="C",J17902="D"),0.8,H17902)</f>
        <v>0.9950598724921329</v>
      </c>
      <c r="H17902">
        <v>0.9950598724921329</v>
      </c>
      <c r="I17902" t="s">
        <v>8</v>
      </c>
      <c r="J17902" t="s">
        <v>8</v>
      </c>
    </row>
    <row r="17903" spans="1:10" x14ac:dyDescent="0.3">
      <c r="A17903" s="1">
        <v>17901</v>
      </c>
      <c r="B17903">
        <v>85</v>
      </c>
      <c r="C17903">
        <v>46.428571428571431</v>
      </c>
      <c r="D17903">
        <v>50</v>
      </c>
      <c r="E17903">
        <v>11.917098445595849</v>
      </c>
      <c r="F17903">
        <v>17.283950617283949</v>
      </c>
      <c r="G17903">
        <f>IF(AND(I17903="C",J17903="D"),0.8,H17903)</f>
        <v>0.9950598724921329</v>
      </c>
      <c r="H17903">
        <v>0.9950598724921329</v>
      </c>
      <c r="I17903" t="s">
        <v>8</v>
      </c>
      <c r="J17903" t="s">
        <v>8</v>
      </c>
    </row>
    <row r="17904" spans="1:10" x14ac:dyDescent="0.3">
      <c r="A17904" s="1">
        <v>17902</v>
      </c>
      <c r="B17904">
        <v>86</v>
      </c>
      <c r="C17904">
        <v>45.882352941176471</v>
      </c>
      <c r="D17904">
        <v>50</v>
      </c>
      <c r="E17904">
        <v>11.32075471698113</v>
      </c>
      <c r="F17904">
        <v>17.073170731707322</v>
      </c>
      <c r="G17904">
        <f>IF(AND(I17904="C",J17904="D"),0.8,H17904)</f>
        <v>0.9950598724921329</v>
      </c>
      <c r="H17904">
        <v>0.9950598724921329</v>
      </c>
      <c r="I17904" t="s">
        <v>8</v>
      </c>
      <c r="J17904" t="s">
        <v>8</v>
      </c>
    </row>
    <row r="17905" spans="1:10" x14ac:dyDescent="0.3">
      <c r="A17905" s="1">
        <v>17903</v>
      </c>
      <c r="B17905">
        <v>87</v>
      </c>
      <c r="C17905">
        <v>45.348837209302317</v>
      </c>
      <c r="D17905">
        <v>50</v>
      </c>
      <c r="E17905">
        <v>10.77586206896552</v>
      </c>
      <c r="F17905">
        <v>16.867469879518069</v>
      </c>
      <c r="G17905">
        <f>IF(AND(I17905="C",J17905="D"),0.8,H17905)</f>
        <v>0.9950598724921329</v>
      </c>
      <c r="H17905">
        <v>0.9950598724921329</v>
      </c>
      <c r="I17905" t="s">
        <v>8</v>
      </c>
      <c r="J17905" t="s">
        <v>8</v>
      </c>
    </row>
    <row r="17906" spans="1:10" x14ac:dyDescent="0.3">
      <c r="A17906" s="1">
        <v>17904</v>
      </c>
      <c r="B17906">
        <v>88</v>
      </c>
      <c r="C17906">
        <v>44.827586206896562</v>
      </c>
      <c r="D17906">
        <v>50</v>
      </c>
      <c r="E17906">
        <v>10.276679841897231</v>
      </c>
      <c r="F17906">
        <v>16.666666666666661</v>
      </c>
      <c r="G17906">
        <f>IF(AND(I17906="C",J17906="D"),0.8,H17906)</f>
        <v>0.9950598724921329</v>
      </c>
      <c r="H17906">
        <v>0.9950598724921329</v>
      </c>
      <c r="I17906" t="s">
        <v>8</v>
      </c>
      <c r="J17906" t="s">
        <v>8</v>
      </c>
    </row>
    <row r="17907" spans="1:10" x14ac:dyDescent="0.3">
      <c r="A17907" s="1">
        <v>17905</v>
      </c>
      <c r="B17907">
        <v>89</v>
      </c>
      <c r="C17907">
        <v>44.31818181818182</v>
      </c>
      <c r="D17907">
        <v>50</v>
      </c>
      <c r="E17907">
        <v>9.8181818181818183</v>
      </c>
      <c r="F17907">
        <v>16.47058823529412</v>
      </c>
      <c r="G17907">
        <f>IF(AND(I17907="C",J17907="D"),0.8,H17907)</f>
        <v>0.9950598724921329</v>
      </c>
      <c r="H17907">
        <v>0.9950598724921329</v>
      </c>
      <c r="I17907" t="s">
        <v>8</v>
      </c>
      <c r="J17907" t="s">
        <v>8</v>
      </c>
    </row>
    <row r="17908" spans="1:10" x14ac:dyDescent="0.3">
      <c r="A17908" s="1">
        <v>17906</v>
      </c>
      <c r="B17908">
        <v>90</v>
      </c>
      <c r="C17908">
        <v>43.820224719101127</v>
      </c>
      <c r="D17908">
        <v>50</v>
      </c>
      <c r="E17908">
        <v>9.3959731543624159</v>
      </c>
      <c r="F17908">
        <v>16.279069767441861</v>
      </c>
      <c r="G17908">
        <f>IF(AND(I17908="C",J17908="D"),0.8,H17908)</f>
        <v>0.9950598724921329</v>
      </c>
      <c r="H17908">
        <v>0.9950598724921329</v>
      </c>
      <c r="I17908" t="s">
        <v>8</v>
      </c>
      <c r="J17908" t="s">
        <v>8</v>
      </c>
    </row>
    <row r="17909" spans="1:10" x14ac:dyDescent="0.3">
      <c r="A17909" s="1">
        <v>17907</v>
      </c>
      <c r="B17909">
        <v>91</v>
      </c>
      <c r="C17909">
        <v>43.333333333333343</v>
      </c>
      <c r="D17909">
        <v>50</v>
      </c>
      <c r="E17909">
        <v>9.0062111801242235</v>
      </c>
      <c r="F17909">
        <v>16.09195402298851</v>
      </c>
      <c r="G17909">
        <f>IF(AND(I17909="C",J17909="D"),0.8,H17909)</f>
        <v>0.9950598724921329</v>
      </c>
      <c r="H17909">
        <v>0.9950598724921329</v>
      </c>
      <c r="I17909" t="s">
        <v>8</v>
      </c>
      <c r="J17909" t="s">
        <v>8</v>
      </c>
    </row>
    <row r="17910" spans="1:10" x14ac:dyDescent="0.3">
      <c r="A17910" s="1">
        <v>17908</v>
      </c>
      <c r="B17910">
        <v>92</v>
      </c>
      <c r="C17910">
        <v>42.857142857142847</v>
      </c>
      <c r="D17910">
        <v>50</v>
      </c>
      <c r="E17910">
        <v>8.6455331412103753</v>
      </c>
      <c r="F17910">
        <v>15.90909090909091</v>
      </c>
      <c r="G17910">
        <f>IF(AND(I17910="C",J17910="D"),0.8,H17910)</f>
        <v>0.9950598724921329</v>
      </c>
      <c r="H17910">
        <v>0.9950598724921329</v>
      </c>
      <c r="I17910" t="s">
        <v>8</v>
      </c>
      <c r="J17910" t="s">
        <v>8</v>
      </c>
    </row>
    <row r="17911" spans="1:10" x14ac:dyDescent="0.3">
      <c r="A17911" s="1">
        <v>17909</v>
      </c>
      <c r="B17911">
        <v>93</v>
      </c>
      <c r="C17911">
        <v>42.391304347826093</v>
      </c>
      <c r="D17911">
        <v>50</v>
      </c>
      <c r="E17911">
        <v>8.310991957104557</v>
      </c>
      <c r="F17911">
        <v>15.730337078651679</v>
      </c>
      <c r="G17911">
        <f>IF(AND(I17911="C",J17911="D"),0.8,H17911)</f>
        <v>0.9950598724921329</v>
      </c>
      <c r="H17911">
        <v>0.9950598724921329</v>
      </c>
      <c r="I17911" t="s">
        <v>8</v>
      </c>
      <c r="J17911" t="s">
        <v>8</v>
      </c>
    </row>
    <row r="17912" spans="1:10" x14ac:dyDescent="0.3">
      <c r="A17912" s="1">
        <v>17910</v>
      </c>
      <c r="B17912">
        <v>94</v>
      </c>
      <c r="C17912">
        <v>41.935483870967737</v>
      </c>
      <c r="D17912">
        <v>50</v>
      </c>
      <c r="E17912">
        <v>8</v>
      </c>
      <c r="F17912">
        <v>15.555555555555561</v>
      </c>
      <c r="G17912">
        <f>IF(AND(I17912="C",J17912="D"),0.8,H17912)</f>
        <v>0.9950598724921329</v>
      </c>
      <c r="H17912">
        <v>0.9950598724921329</v>
      </c>
      <c r="I17912" t="s">
        <v>8</v>
      </c>
      <c r="J17912" t="s">
        <v>8</v>
      </c>
    </row>
    <row r="17913" spans="1:10" x14ac:dyDescent="0.3">
      <c r="A17913" s="1">
        <v>17911</v>
      </c>
      <c r="B17913">
        <v>95</v>
      </c>
      <c r="C17913">
        <v>41.48936170212766</v>
      </c>
      <c r="D17913">
        <v>50</v>
      </c>
      <c r="E17913">
        <v>7.7102803738317753</v>
      </c>
      <c r="F17913">
        <v>15.38461538461539</v>
      </c>
      <c r="G17913">
        <f>IF(AND(I17913="C",J17913="D"),0.8,H17913)</f>
        <v>0.9950598724921329</v>
      </c>
      <c r="H17913">
        <v>0.9950598724921329</v>
      </c>
      <c r="I17913" t="s">
        <v>8</v>
      </c>
      <c r="J17913" t="s">
        <v>8</v>
      </c>
    </row>
    <row r="17914" spans="1:10" x14ac:dyDescent="0.3">
      <c r="A17914" s="1">
        <v>17912</v>
      </c>
      <c r="B17914">
        <v>96</v>
      </c>
      <c r="C17914">
        <v>41.05263157894737</v>
      </c>
      <c r="D17914">
        <v>50</v>
      </c>
      <c r="E17914">
        <v>7.4398249452954053</v>
      </c>
      <c r="F17914">
        <v>15.21739130434783</v>
      </c>
      <c r="G17914">
        <f>IF(AND(I17914="C",J17914="D"),0.8,H17914)</f>
        <v>0.9950598724921329</v>
      </c>
      <c r="H17914">
        <v>0.9950598724921329</v>
      </c>
      <c r="I17914" t="s">
        <v>8</v>
      </c>
      <c r="J17914" t="s">
        <v>8</v>
      </c>
    </row>
    <row r="17915" spans="1:10" x14ac:dyDescent="0.3">
      <c r="A17915" s="1">
        <v>17913</v>
      </c>
      <c r="B17915">
        <v>97</v>
      </c>
      <c r="C17915">
        <v>40.625</v>
      </c>
      <c r="D17915">
        <v>50</v>
      </c>
      <c r="E17915">
        <v>7.1868583162217652</v>
      </c>
      <c r="F17915">
        <v>15.053763440860219</v>
      </c>
      <c r="G17915">
        <f>IF(AND(I17915="C",J17915="D"),0.8,H17915)</f>
        <v>0.9950598724921329</v>
      </c>
      <c r="H17915">
        <v>0.9950598724921329</v>
      </c>
      <c r="I17915" t="s">
        <v>8</v>
      </c>
      <c r="J17915" t="s">
        <v>8</v>
      </c>
    </row>
    <row r="17916" spans="1:10" x14ac:dyDescent="0.3">
      <c r="A17916" s="1">
        <v>17914</v>
      </c>
      <c r="B17916">
        <v>98</v>
      </c>
      <c r="C17916">
        <v>40.206185567010309</v>
      </c>
      <c r="D17916">
        <v>50</v>
      </c>
      <c r="E17916">
        <v>6.9498069498069501</v>
      </c>
      <c r="F17916">
        <v>14.893617021276601</v>
      </c>
      <c r="G17916">
        <f>IF(AND(I17916="C",J17916="D"),0.8,H17916)</f>
        <v>0.9950598724921329</v>
      </c>
      <c r="H17916">
        <v>0.9950598724921329</v>
      </c>
      <c r="I17916" t="s">
        <v>8</v>
      </c>
      <c r="J17916" t="s">
        <v>8</v>
      </c>
    </row>
    <row r="17917" spans="1:10" x14ac:dyDescent="0.3">
      <c r="A17917" s="1">
        <v>17915</v>
      </c>
      <c r="B17917">
        <v>99</v>
      </c>
      <c r="C17917">
        <v>39.795918367346943</v>
      </c>
      <c r="D17917">
        <v>50</v>
      </c>
      <c r="E17917">
        <v>6.7272727272727284</v>
      </c>
      <c r="F17917">
        <v>14.736842105263159</v>
      </c>
      <c r="G17917">
        <f>IF(AND(I17917="C",J17917="D"),0.8,H17917)</f>
        <v>0.9950598724921329</v>
      </c>
      <c r="H17917">
        <v>0.9950598724921329</v>
      </c>
      <c r="I17917" t="s">
        <v>8</v>
      </c>
      <c r="J17917" t="s">
        <v>8</v>
      </c>
    </row>
    <row r="17918" spans="1:10" x14ac:dyDescent="0.3">
      <c r="A17918" s="1">
        <v>17916</v>
      </c>
      <c r="B17918">
        <v>100</v>
      </c>
      <c r="C17918">
        <v>39.393939393939391</v>
      </c>
      <c r="D17918">
        <v>50</v>
      </c>
      <c r="E17918">
        <v>6.5180102915951972</v>
      </c>
      <c r="F17918">
        <v>14.58333333333333</v>
      </c>
      <c r="G17918">
        <f>IF(AND(I17918="C",J17918="D"),0.8,H17918)</f>
        <v>0.9950598724921329</v>
      </c>
      <c r="H17918">
        <v>0.9950598724921329</v>
      </c>
      <c r="I17918" t="s">
        <v>8</v>
      </c>
      <c r="J17918" t="s">
        <v>8</v>
      </c>
    </row>
    <row r="17919" spans="1:10" x14ac:dyDescent="0.3">
      <c r="A17919" s="1">
        <v>17917</v>
      </c>
      <c r="B17919">
        <v>101</v>
      </c>
      <c r="C17919">
        <v>39</v>
      </c>
      <c r="D17919">
        <v>50</v>
      </c>
      <c r="E17919">
        <v>6.3209076175040524</v>
      </c>
      <c r="F17919">
        <v>14.43298969072165</v>
      </c>
      <c r="G17919">
        <f>IF(AND(I17919="C",J17919="D"),0.8,H17919)</f>
        <v>0.9950598724921329</v>
      </c>
      <c r="H17919">
        <v>0.9950598724921329</v>
      </c>
      <c r="I17919" t="s">
        <v>8</v>
      </c>
      <c r="J17919" t="s">
        <v>8</v>
      </c>
    </row>
    <row r="17920" spans="1:10" x14ac:dyDescent="0.3">
      <c r="A17920" s="1">
        <v>17918</v>
      </c>
      <c r="B17920">
        <v>102</v>
      </c>
      <c r="C17920">
        <v>38.613861386138623</v>
      </c>
      <c r="D17920">
        <v>50</v>
      </c>
      <c r="E17920">
        <v>6.1349693251533743</v>
      </c>
      <c r="F17920">
        <v>14.285714285714279</v>
      </c>
      <c r="G17920">
        <f>IF(AND(I17920="C",J17920="D"),0.8,H17920)</f>
        <v>0.9950598724921329</v>
      </c>
      <c r="H17920">
        <v>0.9950598724921329</v>
      </c>
      <c r="I17920" t="s">
        <v>8</v>
      </c>
      <c r="J17920" t="s">
        <v>8</v>
      </c>
    </row>
    <row r="17921" spans="1:10" x14ac:dyDescent="0.3">
      <c r="A17921" s="1">
        <v>17919</v>
      </c>
      <c r="B17921">
        <v>103</v>
      </c>
      <c r="C17921">
        <v>38.235294117647058</v>
      </c>
      <c r="D17921">
        <v>50</v>
      </c>
      <c r="E17921">
        <v>5.9593023255813957</v>
      </c>
      <c r="F17921">
        <v>14.14141414141414</v>
      </c>
      <c r="G17921">
        <f>IF(AND(I17921="C",J17921="D"),0.8,H17921)</f>
        <v>0.9950598724921329</v>
      </c>
      <c r="H17921">
        <v>0.9950598724921329</v>
      </c>
      <c r="I17921" t="s">
        <v>8</v>
      </c>
      <c r="J17921" t="s">
        <v>8</v>
      </c>
    </row>
    <row r="17922" spans="1:10" x14ac:dyDescent="0.3">
      <c r="A17922" s="1">
        <v>17920</v>
      </c>
      <c r="B17922">
        <v>104</v>
      </c>
      <c r="C17922">
        <v>37.864077669902912</v>
      </c>
      <c r="D17922">
        <v>50</v>
      </c>
      <c r="E17922">
        <v>5.7931034482758621</v>
      </c>
      <c r="F17922">
        <v>14</v>
      </c>
      <c r="G17922">
        <f>IF(AND(I17922="C",J17922="D"),0.8,H17922)</f>
        <v>0.9950598724921329</v>
      </c>
      <c r="H17922">
        <v>0.9950598724921329</v>
      </c>
      <c r="I17922" t="s">
        <v>8</v>
      </c>
      <c r="J17922" t="s">
        <v>8</v>
      </c>
    </row>
    <row r="17923" spans="1:10" x14ac:dyDescent="0.3">
      <c r="A17923" s="1">
        <v>17921</v>
      </c>
      <c r="B17923">
        <v>105</v>
      </c>
      <c r="C17923">
        <v>37.5</v>
      </c>
      <c r="D17923">
        <v>50</v>
      </c>
      <c r="E17923">
        <v>5.6356487549148104</v>
      </c>
      <c r="F17923">
        <v>13.861386138613859</v>
      </c>
      <c r="G17923">
        <f>IF(AND(I17923="C",J17923="D"),0.8,H17923)</f>
        <v>0.9950598724921329</v>
      </c>
      <c r="H17923">
        <v>0.9950598724921329</v>
      </c>
      <c r="I17923" t="s">
        <v>8</v>
      </c>
      <c r="J17923" t="s">
        <v>8</v>
      </c>
    </row>
    <row r="17924" spans="1:10" x14ac:dyDescent="0.3">
      <c r="A17924" s="1">
        <v>17922</v>
      </c>
      <c r="B17924">
        <v>106</v>
      </c>
      <c r="C17924">
        <v>37.142857142857153</v>
      </c>
      <c r="D17924">
        <v>50</v>
      </c>
      <c r="E17924">
        <v>5.4862842892768073</v>
      </c>
      <c r="F17924">
        <v>13.725490196078431</v>
      </c>
      <c r="G17924">
        <f>IF(AND(I17924="C",J17924="D"),0.8,H17924)</f>
        <v>0.9950598724921329</v>
      </c>
      <c r="H17924">
        <v>0.9950598724921329</v>
      </c>
      <c r="I17924" t="s">
        <v>8</v>
      </c>
      <c r="J17924" t="s">
        <v>8</v>
      </c>
    </row>
    <row r="17925" spans="1:10" x14ac:dyDescent="0.3">
      <c r="A17925" s="1">
        <v>17923</v>
      </c>
      <c r="B17925">
        <v>107</v>
      </c>
      <c r="C17925">
        <v>36.79245283018868</v>
      </c>
      <c r="D17925">
        <v>50</v>
      </c>
      <c r="E17925">
        <v>5.3444180522565317</v>
      </c>
      <c r="F17925">
        <v>13.592233009708741</v>
      </c>
      <c r="G17925">
        <f>IF(AND(I17925="C",J17925="D"),0.8,H17925)</f>
        <v>0.9950598724921329</v>
      </c>
      <c r="H17925">
        <v>0.9950598724921329</v>
      </c>
      <c r="I17925" t="s">
        <v>8</v>
      </c>
      <c r="J17925" t="s">
        <v>8</v>
      </c>
    </row>
    <row r="17926" spans="1:10" x14ac:dyDescent="0.3">
      <c r="A17926" s="1">
        <v>17924</v>
      </c>
      <c r="B17926">
        <v>108</v>
      </c>
      <c r="C17926">
        <v>36.44859813084112</v>
      </c>
      <c r="D17926">
        <v>50</v>
      </c>
      <c r="E17926">
        <v>5.2095130237825593</v>
      </c>
      <c r="F17926">
        <v>13.46153846153846</v>
      </c>
      <c r="G17926">
        <f>IF(AND(I17926="C",J17926="D"),0.8,H17926)</f>
        <v>0.9950598724921329</v>
      </c>
      <c r="H17926">
        <v>0.9950598724921329</v>
      </c>
      <c r="I17926" t="s">
        <v>8</v>
      </c>
      <c r="J17926" t="s">
        <v>8</v>
      </c>
    </row>
    <row r="17927" spans="1:10" x14ac:dyDescent="0.3">
      <c r="A17927" s="1">
        <v>17925</v>
      </c>
      <c r="B17927">
        <v>109</v>
      </c>
      <c r="C17927">
        <v>36.111111111111107</v>
      </c>
      <c r="D17927">
        <v>50</v>
      </c>
      <c r="E17927">
        <v>5.0810810810810816</v>
      </c>
      <c r="F17927">
        <v>13.33333333333333</v>
      </c>
      <c r="G17927">
        <f>IF(AND(I17927="C",J17927="D"),0.8,H17927)</f>
        <v>0.9950598724921329</v>
      </c>
      <c r="H17927">
        <v>0.9950598724921329</v>
      </c>
      <c r="I17927" t="s">
        <v>8</v>
      </c>
      <c r="J17927" t="s">
        <v>8</v>
      </c>
    </row>
    <row r="17928" spans="1:10" x14ac:dyDescent="0.3">
      <c r="A17928" s="1">
        <v>17926</v>
      </c>
      <c r="B17928">
        <v>110</v>
      </c>
      <c r="C17928">
        <v>35.779816513761467</v>
      </c>
      <c r="D17928">
        <v>50</v>
      </c>
      <c r="E17928">
        <v>4.9586776859504136</v>
      </c>
      <c r="F17928">
        <v>13.20754716981132</v>
      </c>
      <c r="G17928">
        <f>IF(AND(I17928="C",J17928="D"),0.8,H17928)</f>
        <v>0.9950598724921329</v>
      </c>
      <c r="H17928">
        <v>0.9950598724921329</v>
      </c>
      <c r="I17928" t="s">
        <v>8</v>
      </c>
      <c r="J17928" t="s">
        <v>8</v>
      </c>
    </row>
    <row r="17929" spans="1:10" x14ac:dyDescent="0.3">
      <c r="A17929" s="1">
        <v>17927</v>
      </c>
      <c r="B17929">
        <v>111</v>
      </c>
      <c r="C17929">
        <v>35.454545454545453</v>
      </c>
      <c r="D17929">
        <v>50</v>
      </c>
      <c r="E17929">
        <v>4.8418972332015811</v>
      </c>
      <c r="F17929">
        <v>13.084112149532711</v>
      </c>
      <c r="G17929">
        <f>IF(AND(I17929="C",J17929="D"),0.8,H17929)</f>
        <v>0.9950598724921329</v>
      </c>
      <c r="H17929">
        <v>0.9950598724921329</v>
      </c>
      <c r="I17929" t="s">
        <v>8</v>
      </c>
      <c r="J17929" t="s">
        <v>8</v>
      </c>
    </row>
    <row r="17930" spans="1:10" x14ac:dyDescent="0.3">
      <c r="A17930" s="1">
        <v>17928</v>
      </c>
      <c r="B17930">
        <v>112</v>
      </c>
      <c r="C17930">
        <v>35.135135135135137</v>
      </c>
      <c r="D17930">
        <v>50</v>
      </c>
      <c r="E17930">
        <v>4.7303689687795654</v>
      </c>
      <c r="F17930">
        <v>12.96296296296296</v>
      </c>
      <c r="G17930">
        <f>IF(AND(I17930="C",J17930="D"),0.8,H17930)</f>
        <v>0.99505987249213268</v>
      </c>
      <c r="H17930">
        <v>0.99505987249213268</v>
      </c>
      <c r="I17930" t="s">
        <v>8</v>
      </c>
      <c r="J17930" t="s">
        <v>8</v>
      </c>
    </row>
    <row r="17931" spans="1:10" x14ac:dyDescent="0.3">
      <c r="A17931" s="1">
        <v>17929</v>
      </c>
      <c r="B17931">
        <v>113</v>
      </c>
      <c r="C17931">
        <v>34.821428571428569</v>
      </c>
      <c r="D17931">
        <v>50</v>
      </c>
      <c r="E17931">
        <v>4.6237533998186766</v>
      </c>
      <c r="F17931">
        <v>12.844036697247709</v>
      </c>
      <c r="G17931">
        <f>IF(AND(I17931="C",J17931="D"),0.8,H17931)</f>
        <v>0.9950598724921329</v>
      </c>
      <c r="H17931">
        <v>0.9950598724921329</v>
      </c>
      <c r="I17931" t="s">
        <v>8</v>
      </c>
      <c r="J17931" t="s">
        <v>8</v>
      </c>
    </row>
    <row r="17932" spans="1:10" x14ac:dyDescent="0.3">
      <c r="A17932" s="1">
        <v>17930</v>
      </c>
      <c r="B17932">
        <v>114</v>
      </c>
      <c r="C17932">
        <v>34.513274336283182</v>
      </c>
      <c r="D17932">
        <v>50</v>
      </c>
      <c r="E17932">
        <v>4.5217391304347831</v>
      </c>
      <c r="F17932">
        <v>12.72727272727273</v>
      </c>
      <c r="G17932">
        <f>IF(AND(I17932="C",J17932="D"),0.8,H17932)</f>
        <v>0.99505987249213268</v>
      </c>
      <c r="H17932">
        <v>0.99505987249213268</v>
      </c>
      <c r="I17932" t="s">
        <v>8</v>
      </c>
      <c r="J17932" t="s">
        <v>8</v>
      </c>
    </row>
    <row r="17933" spans="1:10" x14ac:dyDescent="0.3">
      <c r="A17933" s="1">
        <v>17931</v>
      </c>
      <c r="B17933">
        <v>115</v>
      </c>
      <c r="C17933">
        <v>34.210526315789473</v>
      </c>
      <c r="D17933">
        <v>50</v>
      </c>
      <c r="E17933">
        <v>4.4240400667779634</v>
      </c>
      <c r="F17933">
        <v>12.61261261261261</v>
      </c>
      <c r="G17933">
        <f>IF(AND(I17933="C",J17933="D"),0.8,H17933)</f>
        <v>0.9950598724921329</v>
      </c>
      <c r="H17933">
        <v>0.9950598724921329</v>
      </c>
      <c r="I17933" t="s">
        <v>8</v>
      </c>
      <c r="J17933" t="s">
        <v>8</v>
      </c>
    </row>
    <row r="17934" spans="1:10" x14ac:dyDescent="0.3">
      <c r="A17934" s="1">
        <v>17932</v>
      </c>
      <c r="B17934">
        <v>116</v>
      </c>
      <c r="C17934">
        <v>33.913043478260867</v>
      </c>
      <c r="D17934">
        <v>50</v>
      </c>
      <c r="E17934">
        <v>4.3303929430633517</v>
      </c>
      <c r="F17934">
        <v>12.5</v>
      </c>
      <c r="G17934">
        <f>IF(AND(I17934="C",J17934="D"),0.8,H17934)</f>
        <v>0.99505987249213268</v>
      </c>
      <c r="H17934">
        <v>0.99505987249213268</v>
      </c>
      <c r="I17934" t="s">
        <v>8</v>
      </c>
      <c r="J17934" t="s">
        <v>8</v>
      </c>
    </row>
    <row r="17935" spans="1:10" x14ac:dyDescent="0.3">
      <c r="A17935" s="1">
        <v>17933</v>
      </c>
      <c r="B17935">
        <v>117</v>
      </c>
      <c r="C17935">
        <v>33.620689655172413</v>
      </c>
      <c r="D17935">
        <v>50</v>
      </c>
      <c r="E17935">
        <v>4.2405551272166537</v>
      </c>
      <c r="F17935">
        <v>12.389380530973449</v>
      </c>
      <c r="G17935">
        <f>IF(AND(I17935="C",J17935="D"),0.8,H17935)</f>
        <v>0.99505987249213268</v>
      </c>
      <c r="H17935">
        <v>0.99505987249213268</v>
      </c>
      <c r="I17935" t="s">
        <v>8</v>
      </c>
      <c r="J17935" t="s">
        <v>8</v>
      </c>
    </row>
    <row r="17936" spans="1:10" x14ac:dyDescent="0.3">
      <c r="A17936" s="1">
        <v>17934</v>
      </c>
      <c r="B17936">
        <v>118</v>
      </c>
      <c r="C17936">
        <v>33.333333333333329</v>
      </c>
      <c r="D17936">
        <v>50</v>
      </c>
      <c r="E17936">
        <v>4.154302670623145</v>
      </c>
      <c r="F17936">
        <v>12.28070175438596</v>
      </c>
      <c r="G17936">
        <f>IF(AND(I17936="C",J17936="D"),0.8,H17936)</f>
        <v>0.9950598724921329</v>
      </c>
      <c r="H17936">
        <v>0.9950598724921329</v>
      </c>
      <c r="I17936" t="s">
        <v>8</v>
      </c>
      <c r="J17936" t="s">
        <v>8</v>
      </c>
    </row>
    <row r="17937" spans="1:10" x14ac:dyDescent="0.3">
      <c r="A17937" s="1">
        <v>17935</v>
      </c>
      <c r="B17937">
        <v>119</v>
      </c>
      <c r="C17937">
        <v>33.050847457627121</v>
      </c>
      <c r="D17937">
        <v>50</v>
      </c>
      <c r="E17937">
        <v>4.0714285714285721</v>
      </c>
      <c r="F17937">
        <v>12.17391304347826</v>
      </c>
      <c r="G17937">
        <f>IF(AND(I17937="C",J17937="D"),0.8,H17937)</f>
        <v>0.99505987249213268</v>
      </c>
      <c r="H17937">
        <v>0.99505987249213268</v>
      </c>
      <c r="I17937" t="s">
        <v>8</v>
      </c>
      <c r="J17937" t="s">
        <v>8</v>
      </c>
    </row>
    <row r="17938" spans="1:10" x14ac:dyDescent="0.3">
      <c r="A17938" s="1">
        <v>17936</v>
      </c>
      <c r="B17938">
        <v>120</v>
      </c>
      <c r="C17938">
        <v>32.773109243697483</v>
      </c>
      <c r="D17938">
        <v>50</v>
      </c>
      <c r="E17938">
        <v>3.991741225051618</v>
      </c>
      <c r="F17938">
        <v>12.068965517241381</v>
      </c>
      <c r="G17938">
        <f>IF(AND(I17938="C",J17938="D"),0.8,H17938)</f>
        <v>0.9950598724921329</v>
      </c>
      <c r="H17938">
        <v>0.9950598724921329</v>
      </c>
      <c r="I17938" t="s">
        <v>8</v>
      </c>
      <c r="J17938" t="s">
        <v>8</v>
      </c>
    </row>
    <row r="17939" spans="1:10" x14ac:dyDescent="0.3">
      <c r="A17939" s="1">
        <v>17937</v>
      </c>
      <c r="B17939">
        <v>121</v>
      </c>
      <c r="C17939">
        <v>32.5</v>
      </c>
      <c r="D17939">
        <v>50</v>
      </c>
      <c r="E17939">
        <v>3.9150630391506311</v>
      </c>
      <c r="F17939">
        <v>11.965811965811969</v>
      </c>
      <c r="G17939">
        <f>IF(AND(I17939="C",J17939="D"),0.8,H17939)</f>
        <v>0.99505987249213268</v>
      </c>
      <c r="H17939">
        <v>0.99505987249213268</v>
      </c>
      <c r="I17939" t="s">
        <v>8</v>
      </c>
      <c r="J17939" t="s">
        <v>8</v>
      </c>
    </row>
    <row r="17940" spans="1:10" x14ac:dyDescent="0.3">
      <c r="A17940" s="1">
        <v>17938</v>
      </c>
      <c r="B17940">
        <v>122</v>
      </c>
      <c r="C17940">
        <v>32.231404958677693</v>
      </c>
      <c r="D17940">
        <v>50</v>
      </c>
      <c r="E17940">
        <v>3.841229193341869</v>
      </c>
      <c r="F17940">
        <v>11.864406779661021</v>
      </c>
      <c r="G17940">
        <f>IF(AND(I17940="C",J17940="D"),0.8,H17940)</f>
        <v>0.9950598724921329</v>
      </c>
      <c r="H17940">
        <v>0.9950598724921329</v>
      </c>
      <c r="I17940" t="s">
        <v>8</v>
      </c>
      <c r="J17940" t="s">
        <v>8</v>
      </c>
    </row>
    <row r="17941" spans="1:10" x14ac:dyDescent="0.3">
      <c r="A17941" s="1">
        <v>17939</v>
      </c>
      <c r="B17941">
        <v>123</v>
      </c>
      <c r="C17941">
        <v>31.967213114754099</v>
      </c>
      <c r="D17941">
        <v>50</v>
      </c>
      <c r="E17941">
        <v>3.7700865265760202</v>
      </c>
      <c r="F17941">
        <v>11.76470588235294</v>
      </c>
      <c r="G17941">
        <f>IF(AND(I17941="C",J17941="D"),0.8,H17941)</f>
        <v>0.9950598724921329</v>
      </c>
      <c r="H17941">
        <v>0.9950598724921329</v>
      </c>
      <c r="I17941" t="s">
        <v>8</v>
      </c>
      <c r="J17941" t="s">
        <v>8</v>
      </c>
    </row>
    <row r="17942" spans="1:10" x14ac:dyDescent="0.3">
      <c r="A17942" s="1">
        <v>17940</v>
      </c>
      <c r="B17942">
        <v>124</v>
      </c>
      <c r="C17942">
        <v>31.707317073170731</v>
      </c>
      <c r="D17942">
        <v>50</v>
      </c>
      <c r="E17942">
        <v>3.701492537313432</v>
      </c>
      <c r="F17942">
        <v>11.66666666666667</v>
      </c>
      <c r="G17942">
        <f>IF(AND(I17942="C",J17942="D"),0.8,H17942)</f>
        <v>0.99505987249213268</v>
      </c>
      <c r="H17942">
        <v>0.99505987249213268</v>
      </c>
      <c r="I17942" t="s">
        <v>8</v>
      </c>
      <c r="J17942" t="s">
        <v>8</v>
      </c>
    </row>
    <row r="17943" spans="1:10" x14ac:dyDescent="0.3">
      <c r="A17943" s="1">
        <v>17941</v>
      </c>
      <c r="B17943">
        <v>125</v>
      </c>
      <c r="C17943">
        <v>31.451612903225811</v>
      </c>
      <c r="D17943">
        <v>50</v>
      </c>
      <c r="E17943">
        <v>3.635314483554529</v>
      </c>
      <c r="F17943">
        <v>11.5702479338843</v>
      </c>
      <c r="G17943">
        <f>IF(AND(I17943="C",J17943="D"),0.8,H17943)</f>
        <v>0.9950598724921329</v>
      </c>
      <c r="H17943">
        <v>0.9950598724921329</v>
      </c>
      <c r="I17943" t="s">
        <v>8</v>
      </c>
      <c r="J17943" t="s">
        <v>8</v>
      </c>
    </row>
    <row r="17944" spans="1:10" x14ac:dyDescent="0.3">
      <c r="A17944" s="1">
        <v>17942</v>
      </c>
      <c r="B17944">
        <v>126</v>
      </c>
      <c r="C17944">
        <v>31.2</v>
      </c>
      <c r="D17944">
        <v>50</v>
      </c>
      <c r="E17944">
        <v>3.5714285714285712</v>
      </c>
      <c r="F17944">
        <v>11.47540983606557</v>
      </c>
      <c r="G17944">
        <f>IF(AND(I17944="C",J17944="D"),0.8,H17944)</f>
        <v>0.9950598724921329</v>
      </c>
      <c r="H17944">
        <v>0.9950598724921329</v>
      </c>
      <c r="I17944" t="s">
        <v>8</v>
      </c>
      <c r="J17944" t="s">
        <v>8</v>
      </c>
    </row>
    <row r="17945" spans="1:10" x14ac:dyDescent="0.3">
      <c r="A17945" s="1">
        <v>17943</v>
      </c>
      <c r="B17945">
        <v>127</v>
      </c>
      <c r="C17945">
        <v>30.952380952380949</v>
      </c>
      <c r="D17945">
        <v>50</v>
      </c>
      <c r="E17945">
        <v>3.5097192224622029</v>
      </c>
      <c r="F17945">
        <v>11.38211382113821</v>
      </c>
      <c r="G17945">
        <f>IF(AND(I17945="C",J17945="D"),0.8,H17945)</f>
        <v>0.9950598724921329</v>
      </c>
      <c r="H17945">
        <v>0.9950598724921329</v>
      </c>
      <c r="I17945" t="s">
        <v>8</v>
      </c>
      <c r="J17945" t="s">
        <v>8</v>
      </c>
    </row>
    <row r="17946" spans="1:10" x14ac:dyDescent="0.3">
      <c r="A17946" s="1">
        <v>17944</v>
      </c>
      <c r="B17946">
        <v>128</v>
      </c>
      <c r="C17946">
        <v>30.70866141732284</v>
      </c>
      <c r="D17946">
        <v>50</v>
      </c>
      <c r="E17946">
        <v>3.4500784108729752</v>
      </c>
      <c r="F17946">
        <v>11.29032258064516</v>
      </c>
      <c r="G17946">
        <f>IF(AND(I17946="C",J17946="D"),0.8,H17946)</f>
        <v>0.9950598724921329</v>
      </c>
      <c r="H17946">
        <v>0.9950598724921329</v>
      </c>
      <c r="I17946" t="s">
        <v>8</v>
      </c>
      <c r="J17946" t="s">
        <v>8</v>
      </c>
    </row>
    <row r="17947" spans="1:10" x14ac:dyDescent="0.3">
      <c r="A17947" s="1">
        <v>17945</v>
      </c>
      <c r="B17947">
        <v>129</v>
      </c>
      <c r="C17947">
        <v>30.46875</v>
      </c>
      <c r="D17947">
        <v>50</v>
      </c>
      <c r="E17947">
        <v>3.39240506329114</v>
      </c>
      <c r="F17947">
        <v>11.2</v>
      </c>
      <c r="G17947">
        <f>IF(AND(I17947="C",J17947="D"),0.8,H17947)</f>
        <v>0.9950598724921329</v>
      </c>
      <c r="H17947">
        <v>0.9950598724921329</v>
      </c>
      <c r="I17947" t="s">
        <v>8</v>
      </c>
      <c r="J17947" t="s">
        <v>8</v>
      </c>
    </row>
    <row r="17948" spans="1:10" x14ac:dyDescent="0.3">
      <c r="A17948" s="1">
        <v>17946</v>
      </c>
      <c r="B17948">
        <v>130</v>
      </c>
      <c r="C17948">
        <v>30.232558139534881</v>
      </c>
      <c r="D17948">
        <v>50</v>
      </c>
      <c r="E17948">
        <v>3.336604514229637</v>
      </c>
      <c r="F17948">
        <v>11.111111111111111</v>
      </c>
      <c r="G17948">
        <f>IF(AND(I17948="C",J17948="D"),0.8,H17948)</f>
        <v>0.9950598724921329</v>
      </c>
      <c r="H17948">
        <v>0.9950598724921329</v>
      </c>
      <c r="I17948" t="s">
        <v>8</v>
      </c>
      <c r="J17948" t="s">
        <v>8</v>
      </c>
    </row>
    <row r="17949" spans="1:10" x14ac:dyDescent="0.3">
      <c r="A17949" s="1">
        <v>17947</v>
      </c>
      <c r="B17949">
        <v>131</v>
      </c>
      <c r="C17949">
        <v>30</v>
      </c>
      <c r="D17949">
        <v>50</v>
      </c>
      <c r="E17949">
        <v>3.282588011417698</v>
      </c>
      <c r="F17949">
        <v>11.023622047244089</v>
      </c>
      <c r="G17949">
        <f>IF(AND(I17949="C",J17949="D"),0.8,H17949)</f>
        <v>0.9950598724921329</v>
      </c>
      <c r="H17949">
        <v>0.9950598724921329</v>
      </c>
      <c r="I17949" t="s">
        <v>8</v>
      </c>
      <c r="J17949" t="s">
        <v>8</v>
      </c>
    </row>
    <row r="17950" spans="1:10" x14ac:dyDescent="0.3">
      <c r="A17950" s="1">
        <v>17948</v>
      </c>
      <c r="B17950">
        <v>132</v>
      </c>
      <c r="C17950">
        <v>29.770992366412209</v>
      </c>
      <c r="D17950">
        <v>50</v>
      </c>
      <c r="E17950">
        <v>3.2302722658052598</v>
      </c>
      <c r="F17950">
        <v>10.9375</v>
      </c>
      <c r="G17950">
        <f>IF(AND(I17950="C",J17950="D"),0.8,H17950)</f>
        <v>0.9950598724921329</v>
      </c>
      <c r="H17950">
        <v>0.9950598724921329</v>
      </c>
      <c r="I17950" t="s">
        <v>8</v>
      </c>
      <c r="J17950" t="s">
        <v>8</v>
      </c>
    </row>
    <row r="17951" spans="1:10" x14ac:dyDescent="0.3">
      <c r="A17951" s="1">
        <v>17949</v>
      </c>
      <c r="B17951">
        <v>133</v>
      </c>
      <c r="C17951">
        <v>29.54545454545455</v>
      </c>
      <c r="D17951">
        <v>50</v>
      </c>
      <c r="E17951">
        <v>3.1795790416480072</v>
      </c>
      <c r="F17951">
        <v>10.85271317829457</v>
      </c>
      <c r="G17951">
        <f>IF(AND(I17951="C",J17951="D"),0.8,H17951)</f>
        <v>0.9950598724921329</v>
      </c>
      <c r="H17951">
        <v>0.9950598724921329</v>
      </c>
      <c r="I17951" t="s">
        <v>8</v>
      </c>
      <c r="J17951" t="s">
        <v>8</v>
      </c>
    </row>
    <row r="17952" spans="1:10" x14ac:dyDescent="0.3">
      <c r="A17952" s="1">
        <v>17950</v>
      </c>
      <c r="B17952">
        <v>134</v>
      </c>
      <c r="C17952">
        <v>29.323308270676691</v>
      </c>
      <c r="D17952">
        <v>50</v>
      </c>
      <c r="E17952">
        <v>3.1304347826086958</v>
      </c>
      <c r="F17952">
        <v>10.76923076923077</v>
      </c>
      <c r="G17952">
        <f>IF(AND(I17952="C",J17952="D"),0.8,H17952)</f>
        <v>0.9950598724921329</v>
      </c>
      <c r="H17952">
        <v>0.9950598724921329</v>
      </c>
      <c r="I17952" t="s">
        <v>8</v>
      </c>
      <c r="J17952" t="s">
        <v>8</v>
      </c>
    </row>
    <row r="17953" spans="1:10" x14ac:dyDescent="0.3">
      <c r="A17953" s="1">
        <v>17951</v>
      </c>
      <c r="B17953">
        <v>135</v>
      </c>
      <c r="C17953">
        <v>29.1044776119403</v>
      </c>
      <c r="D17953">
        <v>50</v>
      </c>
      <c r="E17953">
        <v>3.0827702702702702</v>
      </c>
      <c r="F17953">
        <v>10.68702290076336</v>
      </c>
      <c r="G17953">
        <f>IF(AND(I17953="C",J17953="D"),0.8,H17953)</f>
        <v>0.9950598724921329</v>
      </c>
      <c r="H17953">
        <v>0.9950598724921329</v>
      </c>
      <c r="I17953" t="s">
        <v>8</v>
      </c>
      <c r="J17953" t="s">
        <v>8</v>
      </c>
    </row>
    <row r="17954" spans="1:10" x14ac:dyDescent="0.3">
      <c r="A17954" s="1">
        <v>17952</v>
      </c>
      <c r="B17954">
        <v>136</v>
      </c>
      <c r="C17954">
        <v>28.888888888888889</v>
      </c>
      <c r="D17954">
        <v>50</v>
      </c>
      <c r="E17954">
        <v>3.0365203118588431</v>
      </c>
      <c r="F17954">
        <v>10.606060606060611</v>
      </c>
      <c r="G17954">
        <f>IF(AND(I17954="C",J17954="D"),0.8,H17954)</f>
        <v>0.9950598724921329</v>
      </c>
      <c r="H17954">
        <v>0.9950598724921329</v>
      </c>
      <c r="I17954" t="s">
        <v>8</v>
      </c>
      <c r="J17954" t="s">
        <v>8</v>
      </c>
    </row>
    <row r="17955" spans="1:10" x14ac:dyDescent="0.3">
      <c r="A17955" s="1">
        <v>17953</v>
      </c>
      <c r="B17955">
        <v>137</v>
      </c>
      <c r="C17955">
        <v>28.67647058823529</v>
      </c>
      <c r="D17955">
        <v>50</v>
      </c>
      <c r="E17955">
        <v>2.9916234543278821</v>
      </c>
      <c r="F17955">
        <v>10.52631578947368</v>
      </c>
      <c r="G17955">
        <f>IF(AND(I17955="C",J17955="D"),0.8,H17955)</f>
        <v>0.9950598724921329</v>
      </c>
      <c r="H17955">
        <v>0.9950598724921329</v>
      </c>
      <c r="I17955" t="s">
        <v>8</v>
      </c>
      <c r="J17955" t="s">
        <v>8</v>
      </c>
    </row>
    <row r="17956" spans="1:10" x14ac:dyDescent="0.3">
      <c r="A17956" s="1">
        <v>17954</v>
      </c>
      <c r="B17956">
        <v>138</v>
      </c>
      <c r="C17956">
        <v>28.467153284671529</v>
      </c>
      <c r="D17956">
        <v>50</v>
      </c>
      <c r="E17956">
        <v>2.948021722265322</v>
      </c>
      <c r="F17956">
        <v>10.44776119402985</v>
      </c>
      <c r="G17956">
        <f>IF(AND(I17956="C",J17956="D"),0.8,H17956)</f>
        <v>0.9950598724921329</v>
      </c>
      <c r="H17956">
        <v>0.9950598724921329</v>
      </c>
      <c r="I17956" t="s">
        <v>8</v>
      </c>
      <c r="J17956" t="s">
        <v>8</v>
      </c>
    </row>
    <row r="17957" spans="1:10" x14ac:dyDescent="0.3">
      <c r="A17957" s="1">
        <v>17955</v>
      </c>
      <c r="B17957">
        <v>139</v>
      </c>
      <c r="C17957">
        <v>28.260869565217391</v>
      </c>
      <c r="D17957">
        <v>50</v>
      </c>
      <c r="E17957">
        <v>2.9056603773584899</v>
      </c>
      <c r="F17957">
        <v>10.37037037037037</v>
      </c>
      <c r="G17957">
        <f>IF(AND(I17957="C",J17957="D"),0.8,H17957)</f>
        <v>0.9950598724921329</v>
      </c>
      <c r="H17957">
        <v>0.9950598724921329</v>
      </c>
      <c r="I17957" t="s">
        <v>8</v>
      </c>
      <c r="J17957" t="s">
        <v>8</v>
      </c>
    </row>
    <row r="17958" spans="1:10" x14ac:dyDescent="0.3">
      <c r="A17958" s="1">
        <v>17956</v>
      </c>
      <c r="B17958">
        <v>140</v>
      </c>
      <c r="C17958">
        <v>28.057553956834528</v>
      </c>
      <c r="D17958">
        <v>50</v>
      </c>
      <c r="E17958">
        <v>2.8644876973925819</v>
      </c>
      <c r="F17958">
        <v>10.294117647058821</v>
      </c>
      <c r="G17958">
        <f>IF(AND(I17958="C",J17958="D"),0.8,H17958)</f>
        <v>0.9950598724921329</v>
      </c>
      <c r="H17958">
        <v>0.9950598724921329</v>
      </c>
      <c r="I17958" t="s">
        <v>8</v>
      </c>
      <c r="J17958" t="s">
        <v>8</v>
      </c>
    </row>
    <row r="17959" spans="1:10" x14ac:dyDescent="0.3">
      <c r="A17959" s="1">
        <v>17957</v>
      </c>
      <c r="B17959">
        <v>141</v>
      </c>
      <c r="C17959">
        <v>27.857142857142861</v>
      </c>
      <c r="D17959">
        <v>50</v>
      </c>
      <c r="E17959">
        <v>2.8244547729710399</v>
      </c>
      <c r="F17959">
        <v>10.21897810218978</v>
      </c>
      <c r="G17959">
        <f>IF(AND(I17959="C",J17959="D"),0.8,H17959)</f>
        <v>0.9950598724921329</v>
      </c>
      <c r="H17959">
        <v>0.9950598724921329</v>
      </c>
      <c r="I17959" t="s">
        <v>8</v>
      </c>
      <c r="J17959" t="s">
        <v>8</v>
      </c>
    </row>
    <row r="17960" spans="1:10" x14ac:dyDescent="0.3">
      <c r="A17960" s="1">
        <v>17958</v>
      </c>
      <c r="B17960">
        <v>142</v>
      </c>
      <c r="C17960">
        <v>27.659574468085111</v>
      </c>
      <c r="D17960">
        <v>50</v>
      </c>
      <c r="E17960">
        <v>2.785515320334262</v>
      </c>
      <c r="F17960">
        <v>10.144927536231879</v>
      </c>
      <c r="G17960">
        <f>IF(AND(I17960="C",J17960="D"),0.8,H17960)</f>
        <v>0.9950598724921329</v>
      </c>
      <c r="H17960">
        <v>0.9950598724921329</v>
      </c>
      <c r="I17960" t="s">
        <v>8</v>
      </c>
      <c r="J17960" t="s">
        <v>8</v>
      </c>
    </row>
    <row r="17961" spans="1:10" x14ac:dyDescent="0.3">
      <c r="A17961" s="1">
        <v>17959</v>
      </c>
      <c r="B17961">
        <v>143</v>
      </c>
      <c r="C17961">
        <v>27.464788732394371</v>
      </c>
      <c r="D17961">
        <v>50</v>
      </c>
      <c r="E17961">
        <v>2.7476255088195392</v>
      </c>
      <c r="F17961">
        <v>10.07194244604317</v>
      </c>
      <c r="G17961">
        <f>IF(AND(I17961="C",J17961="D"),0.8,H17961)</f>
        <v>0.9950598724921329</v>
      </c>
      <c r="H17961">
        <v>0.9950598724921329</v>
      </c>
      <c r="I17961" t="s">
        <v>8</v>
      </c>
      <c r="J17961" t="s">
        <v>8</v>
      </c>
    </row>
    <row r="17962" spans="1:10" x14ac:dyDescent="0.3">
      <c r="A17962" s="1">
        <v>17960</v>
      </c>
      <c r="B17962">
        <v>144</v>
      </c>
      <c r="C17962">
        <v>27.27272727272727</v>
      </c>
      <c r="D17962">
        <v>50</v>
      </c>
      <c r="E17962">
        <v>2.710743801652892</v>
      </c>
      <c r="F17962">
        <v>10</v>
      </c>
      <c r="G17962">
        <f>IF(AND(I17962="C",J17962="D"),0.8,H17962)</f>
        <v>0.9950598724921329</v>
      </c>
      <c r="H17962">
        <v>0.9950598724921329</v>
      </c>
      <c r="I17962" t="s">
        <v>8</v>
      </c>
      <c r="J17962" t="s">
        <v>8</v>
      </c>
    </row>
    <row r="17963" spans="1:10" x14ac:dyDescent="0.3">
      <c r="A17963" s="1">
        <v>17961</v>
      </c>
      <c r="B17963">
        <v>145</v>
      </c>
      <c r="C17963">
        <v>27.083333333333329</v>
      </c>
      <c r="D17963">
        <v>50</v>
      </c>
      <c r="E17963">
        <v>2.674830808894618</v>
      </c>
      <c r="F17963">
        <v>9.9290780141843982</v>
      </c>
      <c r="G17963">
        <f>IF(AND(I17963="C",J17963="D"),0.8,H17963)</f>
        <v>0.9950598724921329</v>
      </c>
      <c r="H17963">
        <v>0.9950598724921329</v>
      </c>
      <c r="I17963" t="s">
        <v>8</v>
      </c>
      <c r="J17963" t="s">
        <v>8</v>
      </c>
    </row>
    <row r="17964" spans="1:10" x14ac:dyDescent="0.3">
      <c r="A17964" s="1">
        <v>17962</v>
      </c>
      <c r="B17964">
        <v>146</v>
      </c>
      <c r="C17964">
        <v>26.896551724137929</v>
      </c>
      <c r="D17964">
        <v>50</v>
      </c>
      <c r="E17964">
        <v>2.6398491514770579</v>
      </c>
      <c r="F17964">
        <v>9.8591549295774641</v>
      </c>
      <c r="G17964">
        <f>IF(AND(I17964="C",J17964="D"),0.8,H17964)</f>
        <v>0.9950598724921329</v>
      </c>
      <c r="H17964">
        <v>0.9950598724921329</v>
      </c>
      <c r="I17964" t="s">
        <v>8</v>
      </c>
      <c r="J17964" t="s">
        <v>8</v>
      </c>
    </row>
    <row r="17965" spans="1:10" x14ac:dyDescent="0.3">
      <c r="A17965" s="1">
        <v>17963</v>
      </c>
      <c r="B17965">
        <v>147</v>
      </c>
      <c r="C17965">
        <v>26.712328767123289</v>
      </c>
      <c r="D17965">
        <v>50</v>
      </c>
      <c r="E17965">
        <v>2.6057633353770688</v>
      </c>
      <c r="F17965">
        <v>9.79020979020979</v>
      </c>
      <c r="G17965">
        <f>IF(AND(I17965="C",J17965="D"),0.8,H17965)</f>
        <v>0.9950598724921329</v>
      </c>
      <c r="H17965">
        <v>0.9950598724921329</v>
      </c>
      <c r="I17965" t="s">
        <v>8</v>
      </c>
      <c r="J17965" t="s">
        <v>8</v>
      </c>
    </row>
    <row r="17966" spans="1:10" x14ac:dyDescent="0.3">
      <c r="A17966" s="1">
        <v>17964</v>
      </c>
      <c r="B17966">
        <v>148</v>
      </c>
      <c r="C17966">
        <v>26.530612244897959</v>
      </c>
      <c r="D17966">
        <v>50</v>
      </c>
      <c r="E17966">
        <v>2.5725396350583312</v>
      </c>
      <c r="F17966">
        <v>9.7222222222222232</v>
      </c>
      <c r="G17966">
        <f>IF(AND(I17966="C",J17966="D"),0.8,H17966)</f>
        <v>0.9950598724921329</v>
      </c>
      <c r="H17966">
        <v>0.9950598724921329</v>
      </c>
      <c r="I17966" t="s">
        <v>8</v>
      </c>
      <c r="J17966" t="s">
        <v>8</v>
      </c>
    </row>
    <row r="17967" spans="1:10" x14ac:dyDescent="0.3">
      <c r="A17967" s="1">
        <v>17965</v>
      </c>
      <c r="B17967">
        <v>149</v>
      </c>
      <c r="C17967">
        <v>26.351351351351351</v>
      </c>
      <c r="D17967">
        <v>50</v>
      </c>
      <c r="E17967">
        <v>2.5401459854014599</v>
      </c>
      <c r="F17967">
        <v>9.6551724137931032</v>
      </c>
      <c r="G17967">
        <f>IF(AND(I17967="C",J17967="D"),0.8,H17967)</f>
        <v>0.9950598724921329</v>
      </c>
      <c r="H17967">
        <v>0.9950598724921329</v>
      </c>
      <c r="I17967" t="s">
        <v>8</v>
      </c>
      <c r="J17967" t="s">
        <v>8</v>
      </c>
    </row>
    <row r="17968" spans="1:10" x14ac:dyDescent="0.3">
      <c r="A17968" s="1">
        <v>17966</v>
      </c>
      <c r="B17968">
        <v>150</v>
      </c>
      <c r="C17968">
        <v>26.174496644295299</v>
      </c>
      <c r="D17968">
        <v>50</v>
      </c>
      <c r="E17968">
        <v>2.5085518814139109</v>
      </c>
      <c r="F17968">
        <v>9.5890410958904102</v>
      </c>
      <c r="G17968">
        <f>IF(AND(I17968="C",J17968="D"),0.8,H17968)</f>
        <v>0.9950598724921329</v>
      </c>
      <c r="H17968">
        <v>0.9950598724921329</v>
      </c>
      <c r="I17968" t="s">
        <v>8</v>
      </c>
      <c r="J17968" t="s">
        <v>8</v>
      </c>
    </row>
    <row r="17969" spans="1:10" x14ac:dyDescent="0.3">
      <c r="A17969" s="1">
        <v>17967</v>
      </c>
      <c r="B17969">
        <v>151</v>
      </c>
      <c r="C17969">
        <v>26</v>
      </c>
      <c r="D17969">
        <v>50</v>
      </c>
      <c r="E17969">
        <v>2.477728285077951</v>
      </c>
      <c r="F17969">
        <v>9.5238095238095237</v>
      </c>
      <c r="G17969">
        <f>IF(AND(I17969="C",J17969="D"),0.8,H17969)</f>
        <v>0.9950598724921329</v>
      </c>
      <c r="H17969">
        <v>0.9950598724921329</v>
      </c>
      <c r="I17969" t="s">
        <v>8</v>
      </c>
      <c r="J17969" t="s">
        <v>8</v>
      </c>
    </row>
    <row r="17970" spans="1:10" x14ac:dyDescent="0.3">
      <c r="A17970" s="1">
        <v>17968</v>
      </c>
      <c r="B17970">
        <v>152</v>
      </c>
      <c r="C17970">
        <v>25.827814569536422</v>
      </c>
      <c r="D17970">
        <v>50</v>
      </c>
      <c r="E17970">
        <v>2.4476475387544192</v>
      </c>
      <c r="F17970">
        <v>9.4594594594594597</v>
      </c>
      <c r="G17970">
        <f>IF(AND(I17970="C",J17970="D"),0.8,H17970)</f>
        <v>0.9950598724921329</v>
      </c>
      <c r="H17970">
        <v>0.9950598724921329</v>
      </c>
      <c r="I17970" t="s">
        <v>8</v>
      </c>
      <c r="J17970" t="s">
        <v>8</v>
      </c>
    </row>
    <row r="17971" spans="1:10" x14ac:dyDescent="0.3">
      <c r="A17971" s="1">
        <v>17969</v>
      </c>
      <c r="B17971">
        <v>153</v>
      </c>
      <c r="C17971">
        <v>25.65789473684211</v>
      </c>
      <c r="D17971">
        <v>50</v>
      </c>
      <c r="E17971">
        <v>2.4182832846133411</v>
      </c>
      <c r="F17971">
        <v>9.3959731543624159</v>
      </c>
      <c r="G17971">
        <f>IF(AND(I17971="C",J17971="D"),0.8,H17971)</f>
        <v>0.9950598724921329</v>
      </c>
      <c r="H17971">
        <v>0.9950598724921329</v>
      </c>
      <c r="I17971" t="s">
        <v>8</v>
      </c>
      <c r="J17971" t="s">
        <v>8</v>
      </c>
    </row>
    <row r="17972" spans="1:10" x14ac:dyDescent="0.3">
      <c r="A17972" s="1">
        <v>17970</v>
      </c>
      <c r="B17972">
        <v>154</v>
      </c>
      <c r="C17972">
        <v>25.490196078431371</v>
      </c>
      <c r="D17972">
        <v>50</v>
      </c>
      <c r="E17972">
        <v>2.38961038961039</v>
      </c>
      <c r="F17972">
        <v>9.3333333333333339</v>
      </c>
      <c r="G17972">
        <f>IF(AND(I17972="C",J17972="D"),0.8,H17972)</f>
        <v>0.9950598724921329</v>
      </c>
      <c r="H17972">
        <v>0.9950598724921329</v>
      </c>
      <c r="I17972" t="s">
        <v>8</v>
      </c>
      <c r="J17972" t="s">
        <v>8</v>
      </c>
    </row>
    <row r="17973" spans="1:10" x14ac:dyDescent="0.3">
      <c r="A17973" s="1">
        <v>17971</v>
      </c>
      <c r="B17973">
        <v>155</v>
      </c>
      <c r="C17973">
        <v>25.324675324675319</v>
      </c>
      <c r="D17973">
        <v>50</v>
      </c>
      <c r="E17973">
        <v>2.3616048755713561</v>
      </c>
      <c r="F17973">
        <v>9.2715231788079464</v>
      </c>
      <c r="G17973">
        <f>IF(AND(I17973="C",J17973="D"),0.8,H17973)</f>
        <v>0.9950598724921329</v>
      </c>
      <c r="H17973">
        <v>0.9950598724921329</v>
      </c>
      <c r="I17973" t="s">
        <v>8</v>
      </c>
      <c r="J17973" t="s">
        <v>8</v>
      </c>
    </row>
    <row r="17974" spans="1:10" x14ac:dyDescent="0.3">
      <c r="A17974" s="1">
        <v>17972</v>
      </c>
      <c r="B17974">
        <v>156</v>
      </c>
      <c r="C17974">
        <v>25.161290322580641</v>
      </c>
      <c r="D17974">
        <v>50</v>
      </c>
      <c r="E17974">
        <v>2.3342438539855972</v>
      </c>
      <c r="F17974">
        <v>9.2105263157894726</v>
      </c>
      <c r="G17974">
        <f>IF(AND(I17974="C",J17974="D"),0.8,H17974)</f>
        <v>0.9950598724921329</v>
      </c>
      <c r="H17974">
        <v>0.9950598724921329</v>
      </c>
      <c r="I17974" t="s">
        <v>8</v>
      </c>
      <c r="J17974" t="s">
        <v>8</v>
      </c>
    </row>
    <row r="17975" spans="1:10" x14ac:dyDescent="0.3">
      <c r="A17975" s="1">
        <v>17973</v>
      </c>
      <c r="B17975">
        <v>157</v>
      </c>
      <c r="C17975">
        <v>25</v>
      </c>
      <c r="D17975">
        <v>50</v>
      </c>
      <c r="E17975">
        <v>2.3075054651445228</v>
      </c>
      <c r="F17975">
        <v>9.1503267973856204</v>
      </c>
      <c r="G17975">
        <f>IF(AND(I17975="C",J17975="D"),0.8,H17975)</f>
        <v>0.9950598724921329</v>
      </c>
      <c r="H17975">
        <v>0.9950598724921329</v>
      </c>
      <c r="I17975" t="s">
        <v>8</v>
      </c>
      <c r="J17975" t="s">
        <v>8</v>
      </c>
    </row>
    <row r="17976" spans="1:10" x14ac:dyDescent="0.3">
      <c r="A17976" s="1">
        <v>17974</v>
      </c>
      <c r="B17976">
        <v>158</v>
      </c>
      <c r="C17976">
        <v>24.840764331210188</v>
      </c>
      <c r="D17976">
        <v>50</v>
      </c>
      <c r="E17976">
        <v>2.2813688212927761</v>
      </c>
      <c r="F17976">
        <v>9.0909090909090917</v>
      </c>
      <c r="G17976">
        <f>IF(AND(I17976="C",J17976="D"),0.8,H17976)</f>
        <v>0.9950598724921329</v>
      </c>
      <c r="H17976">
        <v>0.9950598724921329</v>
      </c>
      <c r="I17976" t="s">
        <v>8</v>
      </c>
      <c r="J17976" t="s">
        <v>8</v>
      </c>
    </row>
    <row r="17977" spans="1:10" x14ac:dyDescent="0.3">
      <c r="A17977" s="1">
        <v>17975</v>
      </c>
      <c r="B17977">
        <v>159</v>
      </c>
      <c r="C17977">
        <v>24.683544303797468</v>
      </c>
      <c r="D17977">
        <v>50</v>
      </c>
      <c r="E17977">
        <v>2.2558139534883721</v>
      </c>
      <c r="F17977">
        <v>9.0322580645161281</v>
      </c>
      <c r="G17977">
        <f>IF(AND(I17977="C",J17977="D"),0.8,H17977)</f>
        <v>0.9950598724921329</v>
      </c>
      <c r="H17977">
        <v>0.9950598724921329</v>
      </c>
      <c r="I17977" t="s">
        <v>8</v>
      </c>
      <c r="J17977" t="s">
        <v>8</v>
      </c>
    </row>
    <row r="17978" spans="1:10" x14ac:dyDescent="0.3">
      <c r="A17978" s="1">
        <v>17976</v>
      </c>
      <c r="B17978">
        <v>160</v>
      </c>
      <c r="C17978">
        <v>24.528301886792448</v>
      </c>
      <c r="D17978">
        <v>50</v>
      </c>
      <c r="E17978">
        <v>2.2308217618939219</v>
      </c>
      <c r="F17978">
        <v>8.9743589743589745</v>
      </c>
      <c r="G17978">
        <f>IF(AND(I17978="C",J17978="D"),0.8,H17978)</f>
        <v>0.9950598724921329</v>
      </c>
      <c r="H17978">
        <v>0.9950598724921329</v>
      </c>
      <c r="I17978" t="s">
        <v>8</v>
      </c>
      <c r="J17978" t="s">
        <v>8</v>
      </c>
    </row>
    <row r="17979" spans="1:10" x14ac:dyDescent="0.3">
      <c r="A17979" s="1">
        <v>17977</v>
      </c>
      <c r="B17979">
        <v>161</v>
      </c>
      <c r="C17979">
        <v>24.375</v>
      </c>
      <c r="D17979">
        <v>50</v>
      </c>
      <c r="E17979">
        <v>2.2063739692444839</v>
      </c>
      <c r="F17979">
        <v>8.9171974522292992</v>
      </c>
      <c r="G17979">
        <f>IF(AND(I17979="C",J17979="D"),0.8,H17979)</f>
        <v>0.9950598724921329</v>
      </c>
      <c r="H17979">
        <v>0.9950598724921329</v>
      </c>
      <c r="I17979" t="s">
        <v>8</v>
      </c>
      <c r="J17979" t="s">
        <v>8</v>
      </c>
    </row>
    <row r="17980" spans="1:10" x14ac:dyDescent="0.3">
      <c r="A17980" s="1">
        <v>17978</v>
      </c>
      <c r="B17980">
        <v>162</v>
      </c>
      <c r="C17980">
        <v>24.22360248447205</v>
      </c>
      <c r="D17980">
        <v>50</v>
      </c>
      <c r="E17980">
        <v>2.1824530772588391</v>
      </c>
      <c r="F17980">
        <v>8.8607594936708853</v>
      </c>
      <c r="G17980">
        <f>IF(AND(I17980="C",J17980="D"),0.8,H17980)</f>
        <v>0.9950598724921329</v>
      </c>
      <c r="H17980">
        <v>0.9950598724921329</v>
      </c>
      <c r="I17980" t="s">
        <v>8</v>
      </c>
      <c r="J17980" t="s">
        <v>8</v>
      </c>
    </row>
    <row r="17981" spans="1:10" x14ac:dyDescent="0.3">
      <c r="A17981" s="1">
        <v>17979</v>
      </c>
      <c r="B17981">
        <v>163</v>
      </c>
      <c r="C17981">
        <v>24.074074074074069</v>
      </c>
      <c r="D17981">
        <v>50</v>
      </c>
      <c r="E17981">
        <v>2.159042325780248</v>
      </c>
      <c r="F17981">
        <v>8.8050314465408803</v>
      </c>
      <c r="G17981">
        <f>IF(AND(I17981="C",J17981="D"),0.8,H17981)</f>
        <v>0.9950598724921329</v>
      </c>
      <c r="H17981">
        <v>0.9950598724921329</v>
      </c>
      <c r="I17981" t="s">
        <v>8</v>
      </c>
      <c r="J17981" t="s">
        <v>8</v>
      </c>
    </row>
    <row r="17982" spans="1:10" x14ac:dyDescent="0.3">
      <c r="A17982" s="1">
        <v>17980</v>
      </c>
      <c r="B17982">
        <v>164</v>
      </c>
      <c r="C17982">
        <v>23.926380368098162</v>
      </c>
      <c r="D17982">
        <v>50</v>
      </c>
      <c r="E17982">
        <v>2.1361256544502618</v>
      </c>
      <c r="F17982">
        <v>8.75</v>
      </c>
      <c r="G17982">
        <f>IF(AND(I17982="C",J17982="D"),0.8,H17982)</f>
        <v>0.9950598724921329</v>
      </c>
      <c r="H17982">
        <v>0.9950598724921329</v>
      </c>
      <c r="I17982" t="s">
        <v>8</v>
      </c>
      <c r="J17982" t="s">
        <v>8</v>
      </c>
    </row>
    <row r="17983" spans="1:10" x14ac:dyDescent="0.3">
      <c r="A17983" s="1">
        <v>17981</v>
      </c>
      <c r="B17983">
        <v>165</v>
      </c>
      <c r="C17983">
        <v>23.780487804878049</v>
      </c>
      <c r="D17983">
        <v>50</v>
      </c>
      <c r="E17983">
        <v>2.1136876667350708</v>
      </c>
      <c r="F17983">
        <v>8.695652173913043</v>
      </c>
      <c r="G17983">
        <f>IF(AND(I17983="C",J17983="D"),0.8,H17983)</f>
        <v>0.9950598724921329</v>
      </c>
      <c r="H17983">
        <v>0.9950598724921329</v>
      </c>
      <c r="I17983" t="s">
        <v>8</v>
      </c>
      <c r="J17983" t="s">
        <v>8</v>
      </c>
    </row>
    <row r="17984" spans="1:10" x14ac:dyDescent="0.3">
      <c r="A17984" s="1">
        <v>17982</v>
      </c>
      <c r="B17984">
        <v>166</v>
      </c>
      <c r="C17984">
        <v>23.63636363636364</v>
      </c>
      <c r="D17984">
        <v>50</v>
      </c>
      <c r="E17984">
        <v>2.091713596138375</v>
      </c>
      <c r="F17984">
        <v>8.6419753086419746</v>
      </c>
      <c r="G17984">
        <f>IF(AND(I17984="C",J17984="D"),0.8,H17984)</f>
        <v>0.9950598724921329</v>
      </c>
      <c r="H17984">
        <v>0.9950598724921329</v>
      </c>
      <c r="I17984" t="s">
        <v>8</v>
      </c>
      <c r="J17984" t="s">
        <v>8</v>
      </c>
    </row>
    <row r="17985" spans="1:10" x14ac:dyDescent="0.3">
      <c r="A17985" s="1">
        <v>17983</v>
      </c>
      <c r="B17985">
        <v>167</v>
      </c>
      <c r="C17985">
        <v>23.493975903614459</v>
      </c>
      <c r="D17985">
        <v>50</v>
      </c>
      <c r="E17985">
        <v>2.0701892744479489</v>
      </c>
      <c r="F17985">
        <v>8.5889570552147241</v>
      </c>
      <c r="G17985">
        <f>IF(AND(I17985="C",J17985="D"),0.8,H17985)</f>
        <v>0.9950598724921329</v>
      </c>
      <c r="H17985">
        <v>0.9950598724921329</v>
      </c>
      <c r="I17985" t="s">
        <v>8</v>
      </c>
      <c r="J17985" t="s">
        <v>8</v>
      </c>
    </row>
    <row r="17986" spans="1:10" x14ac:dyDescent="0.3">
      <c r="A17986" s="1">
        <v>17984</v>
      </c>
      <c r="B17986">
        <v>168</v>
      </c>
      <c r="C17986">
        <v>23.353293413173649</v>
      </c>
      <c r="D17986">
        <v>50</v>
      </c>
      <c r="E17986">
        <v>2.0491011018751211</v>
      </c>
      <c r="F17986">
        <v>8.536585365853659</v>
      </c>
      <c r="G17986">
        <f>IF(AND(I17986="C",J17986="D"),0.8,H17986)</f>
        <v>0.9950598724921329</v>
      </c>
      <c r="H17986">
        <v>0.9950598724921329</v>
      </c>
      <c r="I17986" t="s">
        <v>8</v>
      </c>
      <c r="J17986" t="s">
        <v>8</v>
      </c>
    </row>
    <row r="17987" spans="1:10" x14ac:dyDescent="0.3">
      <c r="A17987" s="1">
        <v>17985</v>
      </c>
      <c r="B17987">
        <v>169</v>
      </c>
      <c r="C17987">
        <v>23.214285714285719</v>
      </c>
      <c r="D17987">
        <v>50</v>
      </c>
      <c r="E17987">
        <v>2.028436018957346</v>
      </c>
      <c r="F17987">
        <v>8.4848484848484862</v>
      </c>
      <c r="G17987">
        <f>IF(AND(I17987="C",J17987="D"),0.8,H17987)</f>
        <v>0.9950598724921329</v>
      </c>
      <c r="H17987">
        <v>0.9950598724921329</v>
      </c>
      <c r="I17987" t="s">
        <v>8</v>
      </c>
      <c r="J17987" t="s">
        <v>8</v>
      </c>
    </row>
    <row r="17988" spans="1:10" x14ac:dyDescent="0.3">
      <c r="A17988" s="1">
        <v>17986</v>
      </c>
      <c r="B17988">
        <v>170</v>
      </c>
      <c r="C17988">
        <v>23.07692307692308</v>
      </c>
      <c r="D17988">
        <v>50</v>
      </c>
      <c r="E17988">
        <v>2.008181480104128</v>
      </c>
      <c r="F17988">
        <v>8.4337349397590362</v>
      </c>
      <c r="G17988">
        <f>IF(AND(I17988="C",J17988="D"),0.8,H17988)</f>
        <v>0.9950598724921329</v>
      </c>
      <c r="H17988">
        <v>0.9950598724921329</v>
      </c>
      <c r="I17988" t="s">
        <v>8</v>
      </c>
      <c r="J17988" t="s">
        <v>8</v>
      </c>
    </row>
    <row r="17989" spans="1:10" x14ac:dyDescent="0.3">
      <c r="A17989" s="1">
        <v>17987</v>
      </c>
      <c r="B17989">
        <v>171</v>
      </c>
      <c r="C17989">
        <v>22.941176470588239</v>
      </c>
      <c r="D17989">
        <v>50</v>
      </c>
      <c r="E17989">
        <v>1.988325428675666</v>
      </c>
      <c r="F17989">
        <v>8.3832335329341312</v>
      </c>
      <c r="G17989">
        <f>IF(AND(I17989="C",J17989="D"),0.8,H17989)</f>
        <v>0.9950598724921329</v>
      </c>
      <c r="H17989">
        <v>0.9950598724921329</v>
      </c>
      <c r="I17989" t="s">
        <v>8</v>
      </c>
      <c r="J17989" t="s">
        <v>8</v>
      </c>
    </row>
    <row r="17990" spans="1:10" x14ac:dyDescent="0.3">
      <c r="A17990" s="1">
        <v>17988</v>
      </c>
      <c r="B17990">
        <v>172</v>
      </c>
      <c r="C17990">
        <v>22.807017543859651</v>
      </c>
      <c r="D17990">
        <v>50</v>
      </c>
      <c r="E17990">
        <v>1.968856273492035</v>
      </c>
      <c r="F17990">
        <v>8.3333333333333321</v>
      </c>
      <c r="G17990">
        <f>IF(AND(I17990="C",J17990="D"),0.8,H17990)</f>
        <v>0.9950598724921329</v>
      </c>
      <c r="H17990">
        <v>0.9950598724921329</v>
      </c>
      <c r="I17990" t="s">
        <v>8</v>
      </c>
      <c r="J17990" t="s">
        <v>8</v>
      </c>
    </row>
    <row r="17991" spans="1:10" x14ac:dyDescent="0.3">
      <c r="A17991" s="1">
        <v>17989</v>
      </c>
      <c r="B17991">
        <v>173</v>
      </c>
      <c r="C17991">
        <v>22.674418604651159</v>
      </c>
      <c r="D17991">
        <v>50</v>
      </c>
      <c r="E17991">
        <v>1.9497628666783771</v>
      </c>
      <c r="F17991">
        <v>8.2840236686390547</v>
      </c>
      <c r="G17991">
        <f>IF(AND(I17991="C",J17991="D"),0.8,H17991)</f>
        <v>0.9950598724921329</v>
      </c>
      <c r="H17991">
        <v>0.9950598724921329</v>
      </c>
      <c r="I17991" t="s">
        <v>8</v>
      </c>
      <c r="J17991" t="s">
        <v>8</v>
      </c>
    </row>
    <row r="17992" spans="1:10" x14ac:dyDescent="0.3">
      <c r="A17992" s="1">
        <v>17990</v>
      </c>
      <c r="B17992">
        <v>174</v>
      </c>
      <c r="C17992">
        <v>22.543352601156069</v>
      </c>
      <c r="D17992">
        <v>50</v>
      </c>
      <c r="E17992">
        <v>1.931034482758621</v>
      </c>
      <c r="F17992">
        <v>8.235294117647058</v>
      </c>
      <c r="G17992">
        <f>IF(AND(I17992="C",J17992="D"),0.8,H17992)</f>
        <v>0.9950598724921329</v>
      </c>
      <c r="H17992">
        <v>0.9950598724921329</v>
      </c>
      <c r="I17992" t="s">
        <v>8</v>
      </c>
      <c r="J17992" t="s">
        <v>8</v>
      </c>
    </row>
    <row r="17993" spans="1:10" x14ac:dyDescent="0.3">
      <c r="A17993" s="1">
        <v>17991</v>
      </c>
      <c r="B17993">
        <v>175</v>
      </c>
      <c r="C17993">
        <v>22.413793103448281</v>
      </c>
      <c r="D17993">
        <v>50</v>
      </c>
      <c r="E17993">
        <v>1.912660798916723</v>
      </c>
      <c r="F17993">
        <v>8.1871345029239766</v>
      </c>
      <c r="G17993">
        <f>IF(AND(I17993="C",J17993="D"),0.8,H17993)</f>
        <v>0.9950598724921329</v>
      </c>
      <c r="H17993">
        <v>0.9950598724921329</v>
      </c>
      <c r="I17993" t="s">
        <v>8</v>
      </c>
      <c r="J17993" t="s">
        <v>8</v>
      </c>
    </row>
    <row r="17994" spans="1:10" x14ac:dyDescent="0.3">
      <c r="A17994" s="1">
        <v>17992</v>
      </c>
      <c r="B17994">
        <v>176</v>
      </c>
      <c r="C17994">
        <v>22.285714285714281</v>
      </c>
      <c r="D17994">
        <v>50</v>
      </c>
      <c r="E17994">
        <v>1.8946318763503409</v>
      </c>
      <c r="F17994">
        <v>8.1395348837209305</v>
      </c>
      <c r="G17994">
        <f>IF(AND(I17994="C",J17994="D"),0.8,H17994)</f>
        <v>0.9950598724921329</v>
      </c>
      <c r="H17994">
        <v>0.9950598724921329</v>
      </c>
      <c r="I17994" t="s">
        <v>8</v>
      </c>
      <c r="J17994" t="s">
        <v>8</v>
      </c>
    </row>
    <row r="17995" spans="1:10" x14ac:dyDescent="0.3">
      <c r="A17995" s="1">
        <v>17993</v>
      </c>
      <c r="B17995">
        <v>177</v>
      </c>
      <c r="C17995">
        <v>22.15909090909091</v>
      </c>
      <c r="D17995">
        <v>50</v>
      </c>
      <c r="E17995">
        <v>1.8769381426472991</v>
      </c>
      <c r="F17995">
        <v>8.0924855491329488</v>
      </c>
      <c r="G17995">
        <f>IF(AND(I17995="C",J17995="D"),0.8,H17995)</f>
        <v>0.9950598724921329</v>
      </c>
      <c r="H17995">
        <v>0.9950598724921329</v>
      </c>
      <c r="I17995" t="s">
        <v>8</v>
      </c>
      <c r="J17995" t="s">
        <v>8</v>
      </c>
    </row>
    <row r="17996" spans="1:10" x14ac:dyDescent="0.3">
      <c r="A17996" s="1">
        <v>17994</v>
      </c>
      <c r="B17996">
        <v>178</v>
      </c>
      <c r="C17996">
        <v>22.03389830508474</v>
      </c>
      <c r="D17996">
        <v>50</v>
      </c>
      <c r="E17996">
        <v>1.859570375120231</v>
      </c>
      <c r="F17996">
        <v>8.0459770114942533</v>
      </c>
      <c r="G17996">
        <f>IF(AND(I17996="C",J17996="D"),0.8,H17996)</f>
        <v>0.9950598724921329</v>
      </c>
      <c r="H17996">
        <v>0.9950598724921329</v>
      </c>
      <c r="I17996" t="s">
        <v>8</v>
      </c>
      <c r="J17996" t="s">
        <v>8</v>
      </c>
    </row>
    <row r="17997" spans="1:10" x14ac:dyDescent="0.3">
      <c r="A17997" s="1">
        <v>17995</v>
      </c>
      <c r="B17997">
        <v>179</v>
      </c>
      <c r="C17997">
        <v>21.91011235955056</v>
      </c>
      <c r="D17997">
        <v>50</v>
      </c>
      <c r="E17997">
        <v>1.8425196850393699</v>
      </c>
      <c r="F17997">
        <v>8</v>
      </c>
      <c r="G17997">
        <f>IF(AND(I17997="C",J17997="D"),0.8,H17997)</f>
        <v>0.9950598724921329</v>
      </c>
      <c r="H17997">
        <v>0.9950598724921329</v>
      </c>
      <c r="I17997" t="s">
        <v>8</v>
      </c>
      <c r="J17997" t="s">
        <v>8</v>
      </c>
    </row>
    <row r="17998" spans="1:10" x14ac:dyDescent="0.3">
      <c r="A17998" s="1">
        <v>17996</v>
      </c>
      <c r="B17998">
        <v>180</v>
      </c>
      <c r="C17998">
        <v>21.787709497206698</v>
      </c>
      <c r="D17998">
        <v>50</v>
      </c>
      <c r="E17998">
        <v>1.825777502707721</v>
      </c>
      <c r="F17998">
        <v>7.9545454545454541</v>
      </c>
      <c r="G17998">
        <f>IF(AND(I17998="C",J17998="D"),0.8,H17998)</f>
        <v>0.9950598724921329</v>
      </c>
      <c r="H17998">
        <v>0.9950598724921329</v>
      </c>
      <c r="I17998" t="s">
        <v>8</v>
      </c>
      <c r="J17998" t="s">
        <v>8</v>
      </c>
    </row>
    <row r="17999" spans="1:10" x14ac:dyDescent="0.3">
      <c r="A17999" s="1">
        <v>17997</v>
      </c>
      <c r="B17999">
        <v>181</v>
      </c>
      <c r="C17999">
        <v>21.666666666666671</v>
      </c>
      <c r="D17999">
        <v>50</v>
      </c>
      <c r="E17999">
        <v>1.8093355633267449</v>
      </c>
      <c r="F17999">
        <v>7.9096045197740121</v>
      </c>
      <c r="G17999">
        <f>IF(AND(I17999="C",J17999="D"),0.8,H17999)</f>
        <v>0.9950598724921329</v>
      </c>
      <c r="H17999">
        <v>0.9950598724921329</v>
      </c>
      <c r="I17999" t="s">
        <v>8</v>
      </c>
      <c r="J17999" t="s">
        <v>8</v>
      </c>
    </row>
    <row r="18000" spans="1:10" x14ac:dyDescent="0.3">
      <c r="A18000" s="1">
        <v>17998</v>
      </c>
      <c r="B18000">
        <v>182</v>
      </c>
      <c r="C18000">
        <v>21.546961325966851</v>
      </c>
      <c r="D18000">
        <v>50</v>
      </c>
      <c r="E18000">
        <v>1.7931858936043039</v>
      </c>
      <c r="F18000">
        <v>7.8651685393258424</v>
      </c>
      <c r="G18000">
        <f>IF(AND(I18000="C",J18000="D"),0.8,H18000)</f>
        <v>0.9950598724921329</v>
      </c>
      <c r="H18000">
        <v>0.9950598724921329</v>
      </c>
      <c r="I18000" t="s">
        <v>8</v>
      </c>
      <c r="J18000" t="s">
        <v>8</v>
      </c>
    </row>
    <row r="18001" spans="1:10" x14ac:dyDescent="0.3">
      <c r="A18001" s="1">
        <v>17999</v>
      </c>
      <c r="B18001">
        <v>183</v>
      </c>
      <c r="C18001">
        <v>21.428571428571431</v>
      </c>
      <c r="D18001">
        <v>50</v>
      </c>
      <c r="E18001">
        <v>1.77732079905993</v>
      </c>
      <c r="F18001">
        <v>7.8212290502793298</v>
      </c>
      <c r="G18001">
        <f>IF(AND(I18001="C",J18001="D"),0.8,H18001)</f>
        <v>0.9950598724921329</v>
      </c>
      <c r="H18001">
        <v>0.9950598724921329</v>
      </c>
      <c r="I18001" t="s">
        <v>8</v>
      </c>
      <c r="J18001" t="s">
        <v>8</v>
      </c>
    </row>
    <row r="18002" spans="1:10" x14ac:dyDescent="0.3">
      <c r="A18002" s="1">
        <v>18000</v>
      </c>
      <c r="B18002">
        <v>184</v>
      </c>
      <c r="C18002">
        <v>21.31147540983606</v>
      </c>
      <c r="D18002">
        <v>50</v>
      </c>
      <c r="E18002">
        <v>1.76173285198556</v>
      </c>
      <c r="F18002">
        <v>7.7777777777777777</v>
      </c>
      <c r="G18002">
        <f>IF(AND(I18002="C",J18002="D"),0.8,H18002)</f>
        <v>0.9950598724921329</v>
      </c>
      <c r="H18002">
        <v>0.9950598724921329</v>
      </c>
      <c r="I18002" t="s">
        <v>8</v>
      </c>
      <c r="J18002" t="s">
        <v>8</v>
      </c>
    </row>
    <row r="18003" spans="1:10" x14ac:dyDescent="0.3">
      <c r="A18003" s="1">
        <v>18001</v>
      </c>
      <c r="B18003">
        <v>185</v>
      </c>
      <c r="C18003">
        <v>21.195652173913039</v>
      </c>
      <c r="D18003">
        <v>50</v>
      </c>
      <c r="E18003">
        <v>1.7464148800227171</v>
      </c>
      <c r="F18003">
        <v>7.7348066298342539</v>
      </c>
      <c r="G18003">
        <f>IF(AND(I18003="C",J18003="D"),0.8,H18003)</f>
        <v>0.9950598724921329</v>
      </c>
      <c r="H18003">
        <v>0.9950598724921329</v>
      </c>
      <c r="I18003" t="s">
        <v>8</v>
      </c>
      <c r="J18003" t="s">
        <v>8</v>
      </c>
    </row>
    <row r="18004" spans="1:10" x14ac:dyDescent="0.3">
      <c r="A18004" s="1">
        <v>18002</v>
      </c>
      <c r="B18004">
        <v>186</v>
      </c>
      <c r="C18004">
        <v>21.081081081081081</v>
      </c>
      <c r="D18004">
        <v>50</v>
      </c>
      <c r="E18004">
        <v>1.731359955319743</v>
      </c>
      <c r="F18004">
        <v>7.6923076923076934</v>
      </c>
      <c r="G18004">
        <f>IF(AND(I18004="C",J18004="D"),0.8,H18004)</f>
        <v>0.9950598724921329</v>
      </c>
      <c r="H18004">
        <v>0.9950598724921329</v>
      </c>
      <c r="I18004" t="s">
        <v>8</v>
      </c>
      <c r="J18004" t="s">
        <v>8</v>
      </c>
    </row>
    <row r="18005" spans="1:10" x14ac:dyDescent="0.3">
      <c r="A18005" s="1">
        <v>18003</v>
      </c>
      <c r="B18005">
        <v>187</v>
      </c>
      <c r="C18005">
        <v>20.967741935483868</v>
      </c>
      <c r="D18005">
        <v>50</v>
      </c>
      <c r="E18005">
        <v>1.7165613842351</v>
      </c>
      <c r="F18005">
        <v>7.6502732240437163</v>
      </c>
      <c r="G18005">
        <f>IF(AND(I18005="C",J18005="D"),0.8,H18005)</f>
        <v>0.9950598724921329</v>
      </c>
      <c r="H18005">
        <v>0.9950598724921329</v>
      </c>
      <c r="I18005" t="s">
        <v>8</v>
      </c>
      <c r="J18005" t="s">
        <v>8</v>
      </c>
    </row>
    <row r="18006" spans="1:10" x14ac:dyDescent="0.3">
      <c r="A18006" s="1">
        <v>18004</v>
      </c>
      <c r="B18006">
        <v>188</v>
      </c>
      <c r="C18006">
        <v>20.855614973262028</v>
      </c>
      <c r="D18006">
        <v>50</v>
      </c>
      <c r="E18006">
        <v>1.7020126975550449</v>
      </c>
      <c r="F18006">
        <v>7.608695652173914</v>
      </c>
      <c r="G18006">
        <f>IF(AND(I18006="C",J18006="D"),0.8,H18006)</f>
        <v>0.9950598724921329</v>
      </c>
      <c r="H18006">
        <v>0.9950598724921329</v>
      </c>
      <c r="I18006" t="s">
        <v>8</v>
      </c>
      <c r="J18006" t="s">
        <v>8</v>
      </c>
    </row>
    <row r="18007" spans="1:10" x14ac:dyDescent="0.3">
      <c r="A18007" s="1">
        <v>18005</v>
      </c>
      <c r="B18007">
        <v>189</v>
      </c>
      <c r="C18007">
        <v>20.74468085106383</v>
      </c>
      <c r="D18007">
        <v>50</v>
      </c>
      <c r="E18007">
        <v>1.687707641196013</v>
      </c>
      <c r="F18007">
        <v>7.5675675675675684</v>
      </c>
      <c r="G18007">
        <f>IF(AND(I18007="C",J18007="D"),0.8,H18007)</f>
        <v>0.9950598724921329</v>
      </c>
      <c r="H18007">
        <v>0.9950598724921329</v>
      </c>
      <c r="I18007" t="s">
        <v>8</v>
      </c>
      <c r="J18007" t="s">
        <v>8</v>
      </c>
    </row>
    <row r="18008" spans="1:10" x14ac:dyDescent="0.3">
      <c r="A18008" s="1">
        <v>18006</v>
      </c>
      <c r="B18008">
        <v>190</v>
      </c>
      <c r="C18008">
        <v>20.634920634920629</v>
      </c>
      <c r="D18008">
        <v>50</v>
      </c>
      <c r="E18008">
        <v>1.6736401673640171</v>
      </c>
      <c r="F18008">
        <v>7.5268817204301079</v>
      </c>
      <c r="G18008">
        <f>IF(AND(I18008="C",J18008="D"),0.8,H18008)</f>
        <v>0.9950598724921329</v>
      </c>
      <c r="H18008">
        <v>0.9950598724921329</v>
      </c>
      <c r="I18008" t="s">
        <v>8</v>
      </c>
      <c r="J18008" t="s">
        <v>8</v>
      </c>
    </row>
    <row r="18009" spans="1:10" x14ac:dyDescent="0.3">
      <c r="A18009" s="1">
        <v>18007</v>
      </c>
      <c r="B18009">
        <v>191</v>
      </c>
      <c r="C18009">
        <v>20.526315789473681</v>
      </c>
      <c r="D18009">
        <v>50</v>
      </c>
      <c r="E18009">
        <v>1.6598044261451359</v>
      </c>
      <c r="F18009">
        <v>7.4866310160427796</v>
      </c>
      <c r="G18009">
        <f>IF(AND(I18009="C",J18009="D"),0.8,H18009)</f>
        <v>0.9950598724921329</v>
      </c>
      <c r="H18009">
        <v>0.9950598724921329</v>
      </c>
      <c r="I18009" t="s">
        <v>8</v>
      </c>
      <c r="J18009" t="s">
        <v>8</v>
      </c>
    </row>
    <row r="18010" spans="1:10" x14ac:dyDescent="0.3">
      <c r="A18010" s="1">
        <v>18008</v>
      </c>
      <c r="B18010">
        <v>192</v>
      </c>
      <c r="C18010">
        <v>20.41884816753927</v>
      </c>
      <c r="D18010">
        <v>50</v>
      </c>
      <c r="E18010">
        <v>1.646194757502849</v>
      </c>
      <c r="F18010">
        <v>7.4468085106382977</v>
      </c>
      <c r="G18010">
        <f>IF(AND(I18010="C",J18010="D"),0.8,H18010)</f>
        <v>0.9950598724921329</v>
      </c>
      <c r="H18010">
        <v>0.9950598724921329</v>
      </c>
      <c r="I18010" t="s">
        <v>8</v>
      </c>
      <c r="J18010" t="s">
        <v>8</v>
      </c>
    </row>
    <row r="18011" spans="1:10" x14ac:dyDescent="0.3">
      <c r="A18011" s="1">
        <v>18009</v>
      </c>
      <c r="B18011">
        <v>193</v>
      </c>
      <c r="C18011">
        <v>20.3125</v>
      </c>
      <c r="D18011">
        <v>50</v>
      </c>
      <c r="E18011">
        <v>1.6328056836594791</v>
      </c>
      <c r="F18011">
        <v>7.4074074074074074</v>
      </c>
      <c r="G18011">
        <f>IF(AND(I18011="C",J18011="D"),0.8,H18011)</f>
        <v>0.9950598724921329</v>
      </c>
      <c r="H18011">
        <v>0.9950598724921329</v>
      </c>
      <c r="I18011" t="s">
        <v>8</v>
      </c>
      <c r="J18011" t="s">
        <v>8</v>
      </c>
    </row>
    <row r="18012" spans="1:10" x14ac:dyDescent="0.3">
      <c r="A18012" s="1">
        <v>18010</v>
      </c>
      <c r="B18012">
        <v>194</v>
      </c>
      <c r="C18012">
        <v>20.20725388601036</v>
      </c>
      <c r="D18012">
        <v>50</v>
      </c>
      <c r="E18012">
        <v>1.619631901840491</v>
      </c>
      <c r="F18012">
        <v>7.3684210526315779</v>
      </c>
      <c r="G18012">
        <f>IF(AND(I18012="C",J18012="D"),0.8,H18012)</f>
        <v>0.9950598724921329</v>
      </c>
      <c r="H18012">
        <v>0.9950598724921329</v>
      </c>
      <c r="I18012" t="s">
        <v>8</v>
      </c>
      <c r="J18012" t="s">
        <v>8</v>
      </c>
    </row>
    <row r="18013" spans="1:10" x14ac:dyDescent="0.3">
      <c r="A18013" s="1">
        <v>18011</v>
      </c>
      <c r="B18013">
        <v>195</v>
      </c>
      <c r="C18013">
        <v>20.103092783505151</v>
      </c>
      <c r="D18013">
        <v>50</v>
      </c>
      <c r="E18013">
        <v>1.6066682773616821</v>
      </c>
      <c r="F18013">
        <v>7.3298429319371721</v>
      </c>
      <c r="G18013">
        <f>IF(AND(I18013="C",J18013="D"),0.8,H18013)</f>
        <v>0.9950598724921329</v>
      </c>
      <c r="H18013">
        <v>0.9950598724921329</v>
      </c>
      <c r="I18013" t="s">
        <v>8</v>
      </c>
      <c r="J18013" t="s">
        <v>8</v>
      </c>
    </row>
    <row r="18014" spans="1:10" x14ac:dyDescent="0.3">
      <c r="A18014" s="1">
        <v>18012</v>
      </c>
      <c r="B18014">
        <v>196</v>
      </c>
      <c r="C18014">
        <v>20</v>
      </c>
      <c r="D18014">
        <v>50</v>
      </c>
      <c r="E18014">
        <v>1.593909837040562</v>
      </c>
      <c r="F18014">
        <v>7.291666666666667</v>
      </c>
      <c r="G18014">
        <f>IF(AND(I18014="C",J18014="D"),0.8,H18014)</f>
        <v>0.9950598724921329</v>
      </c>
      <c r="H18014">
        <v>0.9950598724921329</v>
      </c>
      <c r="I18014" t="s">
        <v>8</v>
      </c>
      <c r="J18014" t="s">
        <v>8</v>
      </c>
    </row>
    <row r="18015" spans="1:10" x14ac:dyDescent="0.3">
      <c r="A18015" s="1">
        <v>18013</v>
      </c>
      <c r="B18015">
        <v>197</v>
      </c>
      <c r="C18015">
        <v>19.897959183673471</v>
      </c>
      <c r="D18015">
        <v>50</v>
      </c>
      <c r="E18015">
        <v>1.581351762914373</v>
      </c>
      <c r="F18015">
        <v>7.2538860103626934</v>
      </c>
      <c r="G18015">
        <f>IF(AND(I18015="C",J18015="D"),0.8,H18015)</f>
        <v>0.9950598724921329</v>
      </c>
      <c r="H18015">
        <v>0.9950598724921329</v>
      </c>
      <c r="I18015" t="s">
        <v>8</v>
      </c>
      <c r="J18015" t="s">
        <v>8</v>
      </c>
    </row>
    <row r="18016" spans="1:10" x14ac:dyDescent="0.3">
      <c r="A18016" s="1">
        <v>18014</v>
      </c>
      <c r="B18016">
        <v>198</v>
      </c>
      <c r="C18016">
        <v>19.796954314720811</v>
      </c>
      <c r="D18016">
        <v>50</v>
      </c>
      <c r="E18016">
        <v>1.56898938624827</v>
      </c>
      <c r="F18016">
        <v>7.216494845360824</v>
      </c>
      <c r="G18016">
        <f>IF(AND(I18016="C",J18016="D"),0.8,H18016)</f>
        <v>0.9950598724921329</v>
      </c>
      <c r="H18016">
        <v>0.9950598724921329</v>
      </c>
      <c r="I18016" t="s">
        <v>8</v>
      </c>
      <c r="J18016" t="s">
        <v>8</v>
      </c>
    </row>
    <row r="18017" spans="1:10" x14ac:dyDescent="0.3">
      <c r="A18017" s="1">
        <v>18015</v>
      </c>
      <c r="B18017">
        <v>199</v>
      </c>
      <c r="C18017">
        <v>19.696969696969699</v>
      </c>
      <c r="D18017">
        <v>50</v>
      </c>
      <c r="E18017">
        <v>1.5568181818181821</v>
      </c>
      <c r="F18017">
        <v>7.1794871794871788</v>
      </c>
      <c r="G18017">
        <f>IF(AND(I18017="C",J18017="D"),0.8,H18017)</f>
        <v>0.9950598724921329</v>
      </c>
      <c r="H18017">
        <v>0.9950598724921329</v>
      </c>
      <c r="I18017" t="s">
        <v>8</v>
      </c>
      <c r="J18017" t="s">
        <v>8</v>
      </c>
    </row>
    <row r="18018" spans="1:10" x14ac:dyDescent="0.3">
      <c r="A18018" s="1">
        <v>18016</v>
      </c>
      <c r="B18018">
        <v>200</v>
      </c>
      <c r="C18018">
        <v>19.59798994974874</v>
      </c>
      <c r="D18018">
        <v>50</v>
      </c>
      <c r="E18018">
        <v>1.5448337624538231</v>
      </c>
      <c r="F18018">
        <v>7.1428571428571423</v>
      </c>
      <c r="G18018">
        <f>IF(AND(I18018="C",J18018="D"),0.8,H18018)</f>
        <v>0.9950598724921329</v>
      </c>
      <c r="H18018">
        <v>0.9950598724921329</v>
      </c>
      <c r="I18018" t="s">
        <v>8</v>
      </c>
    </row>
    <row r="18019" spans="1:10" x14ac:dyDescent="0.3">
      <c r="A18019" s="1">
        <v>18017</v>
      </c>
      <c r="B18019">
        <v>4</v>
      </c>
      <c r="C18019">
        <v>66.666666666666657</v>
      </c>
      <c r="D18019">
        <v>0</v>
      </c>
      <c r="E18019">
        <v>100</v>
      </c>
      <c r="F18019">
        <v>0</v>
      </c>
      <c r="G18019">
        <f>IF(AND(I18019="C",J18019="D"),0.8,H18019)</f>
        <v>0.99502186286650318</v>
      </c>
      <c r="H18019">
        <v>0.99502186286650318</v>
      </c>
      <c r="I18019" t="s">
        <v>8</v>
      </c>
      <c r="J18019" t="s">
        <v>8</v>
      </c>
    </row>
    <row r="18020" spans="1:10" x14ac:dyDescent="0.3">
      <c r="A18020" s="1">
        <v>18018</v>
      </c>
      <c r="B18020">
        <v>5</v>
      </c>
      <c r="C18020">
        <v>50</v>
      </c>
      <c r="D18020">
        <v>0</v>
      </c>
      <c r="E18020">
        <v>100</v>
      </c>
      <c r="F18020">
        <v>0</v>
      </c>
      <c r="G18020">
        <f>IF(AND(I18020="C",J18020="D"),0.8,H18020)</f>
        <v>0.99502186286650318</v>
      </c>
      <c r="H18020">
        <v>0.99502186286650318</v>
      </c>
      <c r="I18020" t="s">
        <v>8</v>
      </c>
      <c r="J18020" t="s">
        <v>8</v>
      </c>
    </row>
    <row r="18021" spans="1:10" x14ac:dyDescent="0.3">
      <c r="A18021" s="1">
        <v>18019</v>
      </c>
      <c r="B18021">
        <v>6</v>
      </c>
      <c r="C18021">
        <v>40</v>
      </c>
      <c r="D18021">
        <v>0</v>
      </c>
      <c r="E18021">
        <v>100</v>
      </c>
      <c r="F18021">
        <v>0</v>
      </c>
      <c r="G18021">
        <f>IF(AND(I18021="C",J18021="D"),0.8,H18021)</f>
        <v>0.9950598724921329</v>
      </c>
      <c r="H18021">
        <v>0.9950598724921329</v>
      </c>
      <c r="I18021" t="s">
        <v>8</v>
      </c>
      <c r="J18021" t="s">
        <v>8</v>
      </c>
    </row>
    <row r="18022" spans="1:10" x14ac:dyDescent="0.3">
      <c r="A18022" s="1">
        <v>18020</v>
      </c>
      <c r="B18022">
        <v>7</v>
      </c>
      <c r="C18022">
        <v>33.333333333333329</v>
      </c>
      <c r="D18022">
        <v>100</v>
      </c>
      <c r="E18022">
        <v>66.666666666666657</v>
      </c>
      <c r="F18022">
        <v>0</v>
      </c>
      <c r="G18022">
        <f>IF(AND(I18022="C",J18022="D"),0.8,H18022)</f>
        <v>0.8</v>
      </c>
      <c r="H18022">
        <v>1.6186348733289561E-2</v>
      </c>
      <c r="I18022" t="s">
        <v>9</v>
      </c>
      <c r="J18022" t="s">
        <v>8</v>
      </c>
    </row>
    <row r="18023" spans="1:10" x14ac:dyDescent="0.3">
      <c r="A18023" s="1">
        <v>18021</v>
      </c>
      <c r="B18023">
        <v>8</v>
      </c>
      <c r="C18023">
        <v>28.571428571428569</v>
      </c>
      <c r="D18023">
        <v>100</v>
      </c>
      <c r="E18023">
        <v>50</v>
      </c>
      <c r="F18023">
        <v>0</v>
      </c>
      <c r="G18023">
        <f>IF(AND(I18023="C",J18023="D"),0.8,H18023)</f>
        <v>0.8</v>
      </c>
      <c r="H18023">
        <v>1.491887132913166E-2</v>
      </c>
      <c r="I18023" t="s">
        <v>9</v>
      </c>
      <c r="J18023" t="s">
        <v>8</v>
      </c>
    </row>
    <row r="18024" spans="1:10" x14ac:dyDescent="0.3">
      <c r="A18024" s="1">
        <v>18022</v>
      </c>
      <c r="B18024">
        <v>9</v>
      </c>
      <c r="C18024">
        <v>25</v>
      </c>
      <c r="D18024">
        <v>100</v>
      </c>
      <c r="E18024">
        <v>33.333333333333329</v>
      </c>
      <c r="F18024">
        <v>0</v>
      </c>
      <c r="G18024">
        <f>IF(AND(I18024="C",J18024="D"),0.8,H18024)</f>
        <v>0.8</v>
      </c>
      <c r="H18024">
        <v>6.2902583376694118E-2</v>
      </c>
      <c r="I18024" t="s">
        <v>9</v>
      </c>
      <c r="J18024" t="s">
        <v>8</v>
      </c>
    </row>
    <row r="18025" spans="1:10" x14ac:dyDescent="0.3">
      <c r="A18025" s="1">
        <v>18023</v>
      </c>
      <c r="B18025">
        <v>10</v>
      </c>
      <c r="C18025">
        <v>22.222222222222221</v>
      </c>
      <c r="D18025">
        <v>50</v>
      </c>
      <c r="E18025">
        <v>25</v>
      </c>
      <c r="F18025">
        <v>0</v>
      </c>
      <c r="G18025">
        <f>IF(AND(I18025="C",J18025="D"),0.8,H18025)</f>
        <v>0.9950598724921329</v>
      </c>
      <c r="H18025">
        <v>0.9950598724921329</v>
      </c>
      <c r="I18025" t="s">
        <v>8</v>
      </c>
      <c r="J18025" t="s">
        <v>9</v>
      </c>
    </row>
    <row r="18026" spans="1:10" x14ac:dyDescent="0.3">
      <c r="A18026" s="1">
        <v>18024</v>
      </c>
      <c r="B18026">
        <v>11</v>
      </c>
      <c r="C18026">
        <v>30</v>
      </c>
      <c r="D18026">
        <v>50</v>
      </c>
      <c r="E18026">
        <v>25</v>
      </c>
      <c r="F18026">
        <v>28.571428571428569</v>
      </c>
      <c r="G18026">
        <f>IF(AND(I18026="C",J18026="D"),0.8,H18026)</f>
        <v>0.9950598724921329</v>
      </c>
      <c r="H18026">
        <v>0.9950598724921329</v>
      </c>
      <c r="I18026" t="s">
        <v>8</v>
      </c>
      <c r="J18026" t="s">
        <v>8</v>
      </c>
    </row>
    <row r="18027" spans="1:10" x14ac:dyDescent="0.3">
      <c r="A18027" s="1">
        <v>18025</v>
      </c>
      <c r="B18027">
        <v>12</v>
      </c>
      <c r="C18027">
        <v>27.27272727272727</v>
      </c>
      <c r="D18027">
        <v>50</v>
      </c>
      <c r="E18027">
        <v>30.76923076923077</v>
      </c>
      <c r="F18027">
        <v>50</v>
      </c>
      <c r="G18027">
        <f>IF(AND(I18027="C",J18027="D"),0.8,H18027)</f>
        <v>0.8</v>
      </c>
      <c r="H18027">
        <v>0.22824376838677529</v>
      </c>
      <c r="I18027" t="s">
        <v>9</v>
      </c>
      <c r="J18027" t="s">
        <v>8</v>
      </c>
    </row>
    <row r="18028" spans="1:10" x14ac:dyDescent="0.3">
      <c r="A18028" s="1">
        <v>18026</v>
      </c>
      <c r="B18028">
        <v>13</v>
      </c>
      <c r="C18028">
        <v>25</v>
      </c>
      <c r="D18028">
        <v>66.666666666666657</v>
      </c>
      <c r="E18028">
        <v>33.333333333333329</v>
      </c>
      <c r="F18028">
        <v>66.666666666666657</v>
      </c>
      <c r="G18028">
        <f>IF(AND(I18028="C",J18028="D"),0.8,H18028)</f>
        <v>6.2902583376694118E-2</v>
      </c>
      <c r="H18028">
        <v>6.2902583376694118E-2</v>
      </c>
      <c r="I18028" t="s">
        <v>9</v>
      </c>
      <c r="J18028" t="s">
        <v>9</v>
      </c>
    </row>
    <row r="18029" spans="1:10" x14ac:dyDescent="0.3">
      <c r="A18029" s="1">
        <v>18027</v>
      </c>
      <c r="B18029">
        <v>14</v>
      </c>
      <c r="C18029">
        <v>30.76923076923077</v>
      </c>
      <c r="D18029">
        <v>66.666666666666657</v>
      </c>
      <c r="E18029">
        <v>33.333333333333329</v>
      </c>
      <c r="F18029">
        <v>80</v>
      </c>
      <c r="G18029">
        <f>IF(AND(I18029="C",J18029="D"),0.8,H18029)</f>
        <v>0.11219514409369589</v>
      </c>
      <c r="H18029">
        <v>0.11219514409369589</v>
      </c>
      <c r="I18029" t="s">
        <v>9</v>
      </c>
      <c r="J18029" t="s">
        <v>9</v>
      </c>
    </row>
    <row r="18030" spans="1:10" x14ac:dyDescent="0.3">
      <c r="A18030" s="1">
        <v>18028</v>
      </c>
      <c r="B18030">
        <v>15</v>
      </c>
      <c r="C18030">
        <v>35.714285714285722</v>
      </c>
      <c r="D18030">
        <v>75</v>
      </c>
      <c r="E18030">
        <v>33.333333333333329</v>
      </c>
      <c r="F18030">
        <v>90.909090909090907</v>
      </c>
      <c r="G18030">
        <f>IF(AND(I18030="C",J18030="D"),0.8,H18030)</f>
        <v>0.18784046014785991</v>
      </c>
      <c r="H18030">
        <v>0.18784046014785991</v>
      </c>
      <c r="I18030" t="s">
        <v>9</v>
      </c>
      <c r="J18030" t="s">
        <v>9</v>
      </c>
    </row>
    <row r="18031" spans="1:10" x14ac:dyDescent="0.3">
      <c r="A18031" s="1">
        <v>18029</v>
      </c>
      <c r="B18031">
        <v>16</v>
      </c>
      <c r="C18031">
        <v>40</v>
      </c>
      <c r="D18031">
        <v>75</v>
      </c>
      <c r="E18031">
        <v>33.333333333333329</v>
      </c>
      <c r="F18031">
        <v>91.666666666666657</v>
      </c>
      <c r="G18031">
        <f>IF(AND(I18031="C",J18031="D"),0.8,H18031)</f>
        <v>0.19121899902423239</v>
      </c>
      <c r="H18031">
        <v>0.19121899902423239</v>
      </c>
      <c r="I18031" t="s">
        <v>9</v>
      </c>
      <c r="J18031" t="s">
        <v>9</v>
      </c>
    </row>
    <row r="18032" spans="1:10" x14ac:dyDescent="0.3">
      <c r="A18032" s="1">
        <v>18030</v>
      </c>
      <c r="B18032">
        <v>17</v>
      </c>
      <c r="C18032">
        <v>43.75</v>
      </c>
      <c r="D18032">
        <v>75</v>
      </c>
      <c r="E18032">
        <v>33.333333333333329</v>
      </c>
      <c r="F18032">
        <v>84.615384615384613</v>
      </c>
      <c r="G18032">
        <f>IF(AND(I18032="C",J18032="D"),0.8,H18032)</f>
        <v>0.1491420184569644</v>
      </c>
      <c r="H18032">
        <v>0.1491420184569644</v>
      </c>
      <c r="I18032" t="s">
        <v>9</v>
      </c>
      <c r="J18032" t="s">
        <v>9</v>
      </c>
    </row>
    <row r="18033" spans="1:10" x14ac:dyDescent="0.3">
      <c r="A18033" s="1">
        <v>18031</v>
      </c>
      <c r="B18033">
        <v>18</v>
      </c>
      <c r="C18033">
        <v>47.058823529411761</v>
      </c>
      <c r="D18033">
        <v>75</v>
      </c>
      <c r="E18033">
        <v>33.333333333333329</v>
      </c>
      <c r="F18033">
        <v>78.571428571428569</v>
      </c>
      <c r="G18033">
        <f>IF(AND(I18033="C",J18033="D"),0.8,H18033)</f>
        <v>0.8</v>
      </c>
      <c r="H18033">
        <v>0.1001678752805439</v>
      </c>
      <c r="I18033" t="s">
        <v>9</v>
      </c>
      <c r="J18033" t="s">
        <v>8</v>
      </c>
    </row>
    <row r="18034" spans="1:10" x14ac:dyDescent="0.3">
      <c r="A18034" s="1">
        <v>18032</v>
      </c>
      <c r="B18034">
        <v>19</v>
      </c>
      <c r="C18034">
        <v>44.444444444444443</v>
      </c>
      <c r="D18034">
        <v>75</v>
      </c>
      <c r="E18034">
        <v>33.333333333333329</v>
      </c>
      <c r="F18034">
        <v>80</v>
      </c>
      <c r="G18034">
        <f>IF(AND(I18034="C",J18034="D"),0.8,H18034)</f>
        <v>0.8</v>
      </c>
      <c r="H18034">
        <v>0.11219514409369589</v>
      </c>
      <c r="I18034" t="s">
        <v>9</v>
      </c>
      <c r="J18034" t="s">
        <v>8</v>
      </c>
    </row>
    <row r="18035" spans="1:10" x14ac:dyDescent="0.3">
      <c r="A18035" s="1">
        <v>18033</v>
      </c>
      <c r="B18035">
        <v>20</v>
      </c>
      <c r="C18035">
        <v>42.105263157894733</v>
      </c>
      <c r="D18035">
        <v>75</v>
      </c>
      <c r="E18035">
        <v>33.333333333333329</v>
      </c>
      <c r="F18035">
        <v>75</v>
      </c>
      <c r="G18035">
        <f>IF(AND(I18035="C",J18035="D"),0.8,H18035)</f>
        <v>7.0695431573711526E-2</v>
      </c>
      <c r="H18035">
        <v>7.0695431573711526E-2</v>
      </c>
      <c r="I18035" t="s">
        <v>9</v>
      </c>
      <c r="J18035" t="s">
        <v>9</v>
      </c>
    </row>
    <row r="18036" spans="1:10" x14ac:dyDescent="0.3">
      <c r="A18036" s="1">
        <v>18034</v>
      </c>
      <c r="B18036">
        <v>21</v>
      </c>
      <c r="C18036">
        <v>45</v>
      </c>
      <c r="D18036">
        <v>75</v>
      </c>
      <c r="E18036">
        <v>33.333333333333329</v>
      </c>
      <c r="F18036">
        <v>70.588235294117652</v>
      </c>
      <c r="G18036">
        <f>IF(AND(I18036="C",J18036="D"),0.8,H18036)</f>
        <v>3.9073697961203732E-2</v>
      </c>
      <c r="H18036">
        <v>3.9073697961203732E-2</v>
      </c>
      <c r="I18036" t="s">
        <v>9</v>
      </c>
      <c r="J18036" t="s">
        <v>9</v>
      </c>
    </row>
    <row r="18037" spans="1:10" x14ac:dyDescent="0.3">
      <c r="A18037" s="1">
        <v>18035</v>
      </c>
      <c r="B18037">
        <v>22</v>
      </c>
      <c r="C18037">
        <v>47.619047619047613</v>
      </c>
      <c r="D18037">
        <v>75</v>
      </c>
      <c r="E18037">
        <v>33.333333333333329</v>
      </c>
      <c r="F18037">
        <v>72.222222222222214</v>
      </c>
      <c r="G18037">
        <f>IF(AND(I18037="C",J18037="D"),0.8,H18037)</f>
        <v>4.9879442371069498E-2</v>
      </c>
      <c r="H18037">
        <v>4.9879442371069498E-2</v>
      </c>
      <c r="I18037" t="s">
        <v>9</v>
      </c>
      <c r="J18037" t="s">
        <v>9</v>
      </c>
    </row>
    <row r="18038" spans="1:10" x14ac:dyDescent="0.3">
      <c r="A18038" s="1">
        <v>18036</v>
      </c>
      <c r="B18038">
        <v>23</v>
      </c>
      <c r="C18038">
        <v>50</v>
      </c>
      <c r="D18038">
        <v>75</v>
      </c>
      <c r="E18038">
        <v>33.333333333333329</v>
      </c>
      <c r="F18038">
        <v>68.421052631578945</v>
      </c>
      <c r="G18038">
        <f>IF(AND(I18038="C",J18038="D"),0.8,H18038)</f>
        <v>0.8</v>
      </c>
      <c r="H18038">
        <v>3.4630024292469752E-2</v>
      </c>
      <c r="I18038" t="s">
        <v>9</v>
      </c>
      <c r="J18038" t="s">
        <v>8</v>
      </c>
    </row>
    <row r="18039" spans="1:10" x14ac:dyDescent="0.3">
      <c r="A18039" s="1">
        <v>18037</v>
      </c>
      <c r="B18039">
        <v>24</v>
      </c>
      <c r="C18039">
        <v>47.826086956521742</v>
      </c>
      <c r="D18039">
        <v>75</v>
      </c>
      <c r="E18039">
        <v>33.333333333333329</v>
      </c>
      <c r="F18039">
        <v>65</v>
      </c>
      <c r="G18039">
        <f>IF(AND(I18039="C",J18039="D"),0.8,H18039)</f>
        <v>0.8</v>
      </c>
      <c r="H18039">
        <v>3.4630024292469752E-2</v>
      </c>
      <c r="I18039" t="s">
        <v>9</v>
      </c>
      <c r="J18039" t="s">
        <v>8</v>
      </c>
    </row>
    <row r="18040" spans="1:10" x14ac:dyDescent="0.3">
      <c r="A18040" s="1">
        <v>18038</v>
      </c>
      <c r="B18040">
        <v>25</v>
      </c>
      <c r="C18040">
        <v>45.833333333333329</v>
      </c>
      <c r="D18040">
        <v>75</v>
      </c>
      <c r="E18040">
        <v>33.333333333333329</v>
      </c>
      <c r="F18040">
        <v>61.904761904761912</v>
      </c>
      <c r="G18040">
        <f>IF(AND(I18040="C",J18040="D"),0.8,H18040)</f>
        <v>0.8</v>
      </c>
      <c r="H18040">
        <v>3.4630024292469752E-2</v>
      </c>
      <c r="I18040" t="s">
        <v>9</v>
      </c>
      <c r="J18040" t="s">
        <v>8</v>
      </c>
    </row>
    <row r="18041" spans="1:10" x14ac:dyDescent="0.3">
      <c r="A18041" s="1">
        <v>18039</v>
      </c>
      <c r="B18041">
        <v>26</v>
      </c>
      <c r="C18041">
        <v>44</v>
      </c>
      <c r="D18041">
        <v>75</v>
      </c>
      <c r="E18041">
        <v>33.333333333333329</v>
      </c>
      <c r="F18041">
        <v>63.636363636363633</v>
      </c>
      <c r="G18041">
        <f>IF(AND(I18041="C",J18041="D"),0.8,H18041)</f>
        <v>3.4630024292469752E-2</v>
      </c>
      <c r="H18041">
        <v>3.4630024292469752E-2</v>
      </c>
      <c r="I18041" t="s">
        <v>9</v>
      </c>
      <c r="J18041" t="s">
        <v>9</v>
      </c>
    </row>
    <row r="18042" spans="1:10" x14ac:dyDescent="0.3">
      <c r="A18042" s="1">
        <v>18040</v>
      </c>
      <c r="B18042">
        <v>27</v>
      </c>
      <c r="C18042">
        <v>46.153846153846153</v>
      </c>
      <c r="D18042">
        <v>75</v>
      </c>
      <c r="E18042">
        <v>33.333333333333329</v>
      </c>
      <c r="F18042">
        <v>60.869565217391312</v>
      </c>
      <c r="G18042">
        <f>IF(AND(I18042="C",J18042="D"),0.8,H18042)</f>
        <v>0.8</v>
      </c>
      <c r="H18042">
        <v>3.4630024292469752E-2</v>
      </c>
      <c r="I18042" t="s">
        <v>9</v>
      </c>
      <c r="J18042" t="s">
        <v>8</v>
      </c>
    </row>
    <row r="18043" spans="1:10" x14ac:dyDescent="0.3">
      <c r="A18043" s="1">
        <v>18041</v>
      </c>
      <c r="B18043">
        <v>28</v>
      </c>
      <c r="C18043">
        <v>44.444444444444443</v>
      </c>
      <c r="D18043">
        <v>75</v>
      </c>
      <c r="E18043">
        <v>33.333333333333329</v>
      </c>
      <c r="F18043">
        <v>62.5</v>
      </c>
      <c r="G18043">
        <f>IF(AND(I18043="C",J18043="D"),0.8,H18043)</f>
        <v>3.4630024292469752E-2</v>
      </c>
      <c r="H18043">
        <v>3.4630024292469752E-2</v>
      </c>
      <c r="I18043" t="s">
        <v>9</v>
      </c>
      <c r="J18043" t="s">
        <v>9</v>
      </c>
    </row>
    <row r="18044" spans="1:10" x14ac:dyDescent="0.3">
      <c r="A18044" s="1">
        <v>18042</v>
      </c>
      <c r="B18044">
        <v>29</v>
      </c>
      <c r="C18044">
        <v>46.428571428571431</v>
      </c>
      <c r="D18044">
        <v>75</v>
      </c>
      <c r="E18044">
        <v>33.333333333333329</v>
      </c>
      <c r="F18044">
        <v>64</v>
      </c>
      <c r="G18044">
        <f>IF(AND(I18044="C",J18044="D"),0.8,H18044)</f>
        <v>0.8</v>
      </c>
      <c r="H18044">
        <v>3.4630024292469752E-2</v>
      </c>
      <c r="I18044" t="s">
        <v>9</v>
      </c>
      <c r="J18044" t="s">
        <v>8</v>
      </c>
    </row>
    <row r="18045" spans="1:10" x14ac:dyDescent="0.3">
      <c r="A18045" s="1">
        <v>18043</v>
      </c>
      <c r="B18045">
        <v>30</v>
      </c>
      <c r="C18045">
        <v>44.827586206896562</v>
      </c>
      <c r="D18045">
        <v>75</v>
      </c>
      <c r="E18045">
        <v>33.333333333333329</v>
      </c>
      <c r="F18045">
        <v>61.53846153846154</v>
      </c>
      <c r="G18045">
        <f>IF(AND(I18045="C",J18045="D"),0.8,H18045)</f>
        <v>3.4630024292469752E-2</v>
      </c>
      <c r="H18045">
        <v>3.4630024292469752E-2</v>
      </c>
      <c r="I18045" t="s">
        <v>9</v>
      </c>
      <c r="J18045" t="s">
        <v>9</v>
      </c>
    </row>
    <row r="18046" spans="1:10" x14ac:dyDescent="0.3">
      <c r="A18046" s="1">
        <v>18044</v>
      </c>
      <c r="B18046">
        <v>31</v>
      </c>
      <c r="C18046">
        <v>46.666666666666657</v>
      </c>
      <c r="D18046">
        <v>75</v>
      </c>
      <c r="E18046">
        <v>33.333333333333329</v>
      </c>
      <c r="F18046">
        <v>59.259259259259252</v>
      </c>
      <c r="G18046">
        <f>IF(AND(I18046="C",J18046="D"),0.8,H18046)</f>
        <v>3.4630024292469752E-2</v>
      </c>
      <c r="H18046">
        <v>3.4630024292469752E-2</v>
      </c>
      <c r="I18046" t="s">
        <v>9</v>
      </c>
      <c r="J18046" t="s">
        <v>9</v>
      </c>
    </row>
    <row r="18047" spans="1:10" x14ac:dyDescent="0.3">
      <c r="A18047" s="1">
        <v>18045</v>
      </c>
      <c r="B18047">
        <v>32</v>
      </c>
      <c r="C18047">
        <v>48.387096774193552</v>
      </c>
      <c r="D18047">
        <v>75</v>
      </c>
      <c r="E18047">
        <v>33.333333333333329</v>
      </c>
      <c r="F18047">
        <v>57.142857142857139</v>
      </c>
      <c r="G18047">
        <f>IF(AND(I18047="C",J18047="D"),0.8,H18047)</f>
        <v>3.4630024292469752E-2</v>
      </c>
      <c r="H18047">
        <v>3.4630024292469752E-2</v>
      </c>
      <c r="I18047" t="s">
        <v>9</v>
      </c>
      <c r="J18047" t="s">
        <v>9</v>
      </c>
    </row>
    <row r="18048" spans="1:10" x14ac:dyDescent="0.3">
      <c r="A18048" s="1">
        <v>18046</v>
      </c>
      <c r="B18048">
        <v>33</v>
      </c>
      <c r="C18048">
        <v>50</v>
      </c>
      <c r="D18048">
        <v>75</v>
      </c>
      <c r="E18048">
        <v>33.333333333333329</v>
      </c>
      <c r="F18048">
        <v>55.172413793103438</v>
      </c>
      <c r="G18048">
        <f>IF(AND(I18048="C",J18048="D"),0.8,H18048)</f>
        <v>0.8</v>
      </c>
      <c r="H18048">
        <v>3.4630024292469752E-2</v>
      </c>
      <c r="I18048" t="s">
        <v>9</v>
      </c>
      <c r="J18048" t="s">
        <v>8</v>
      </c>
    </row>
    <row r="18049" spans="1:10" x14ac:dyDescent="0.3">
      <c r="A18049" s="1">
        <v>18047</v>
      </c>
      <c r="B18049">
        <v>34</v>
      </c>
      <c r="C18049">
        <v>48.484848484848477</v>
      </c>
      <c r="D18049">
        <v>75</v>
      </c>
      <c r="E18049">
        <v>33.333333333333329</v>
      </c>
      <c r="F18049">
        <v>53.333333333333343</v>
      </c>
      <c r="G18049">
        <f>IF(AND(I18049="C",J18049="D"),0.8,H18049)</f>
        <v>0.8</v>
      </c>
      <c r="H18049">
        <v>3.4630024292469752E-2</v>
      </c>
      <c r="I18049" t="s">
        <v>9</v>
      </c>
      <c r="J18049" t="s">
        <v>8</v>
      </c>
    </row>
    <row r="18050" spans="1:10" x14ac:dyDescent="0.3">
      <c r="A18050" s="1">
        <v>18048</v>
      </c>
      <c r="B18050">
        <v>35</v>
      </c>
      <c r="C18050">
        <v>47.058823529411761</v>
      </c>
      <c r="D18050">
        <v>75</v>
      </c>
      <c r="E18050">
        <v>33.333333333333329</v>
      </c>
      <c r="F18050">
        <v>51.612903225806448</v>
      </c>
      <c r="G18050">
        <f>IF(AND(I18050="C",J18050="D"),0.8,H18050)</f>
        <v>3.4630024292469752E-2</v>
      </c>
      <c r="H18050">
        <v>3.4630024292469752E-2</v>
      </c>
      <c r="I18050" t="s">
        <v>9</v>
      </c>
      <c r="J18050" t="s">
        <v>9</v>
      </c>
    </row>
    <row r="18051" spans="1:10" x14ac:dyDescent="0.3">
      <c r="A18051" s="1">
        <v>18049</v>
      </c>
      <c r="B18051">
        <v>36</v>
      </c>
      <c r="C18051">
        <v>48.571428571428569</v>
      </c>
      <c r="D18051">
        <v>75</v>
      </c>
      <c r="E18051">
        <v>33.333333333333329</v>
      </c>
      <c r="F18051">
        <v>50</v>
      </c>
      <c r="G18051">
        <f>IF(AND(I18051="C",J18051="D"),0.8,H18051)</f>
        <v>0.8</v>
      </c>
      <c r="H18051">
        <v>3.4630024292469752E-2</v>
      </c>
      <c r="I18051" t="s">
        <v>9</v>
      </c>
      <c r="J18051" t="s">
        <v>8</v>
      </c>
    </row>
    <row r="18052" spans="1:10" x14ac:dyDescent="0.3">
      <c r="A18052" s="1">
        <v>18050</v>
      </c>
      <c r="B18052">
        <v>37</v>
      </c>
      <c r="C18052">
        <v>47.222222222222221</v>
      </c>
      <c r="D18052">
        <v>75</v>
      </c>
      <c r="E18052">
        <v>33.333333333333329</v>
      </c>
      <c r="F18052">
        <v>48.484848484848477</v>
      </c>
      <c r="G18052">
        <f>IF(AND(I18052="C",J18052="D"),0.8,H18052)</f>
        <v>3.4630024292469752E-2</v>
      </c>
      <c r="H18052">
        <v>3.4630024292469752E-2</v>
      </c>
      <c r="I18052" t="s">
        <v>9</v>
      </c>
      <c r="J18052" t="s">
        <v>9</v>
      </c>
    </row>
    <row r="18053" spans="1:10" x14ac:dyDescent="0.3">
      <c r="A18053" s="1">
        <v>18051</v>
      </c>
      <c r="B18053">
        <v>38</v>
      </c>
      <c r="C18053">
        <v>48.648648648648653</v>
      </c>
      <c r="D18053">
        <v>75</v>
      </c>
      <c r="E18053">
        <v>33.333333333333329</v>
      </c>
      <c r="F18053">
        <v>47.058823529411761</v>
      </c>
      <c r="G18053">
        <f>IF(AND(I18053="C",J18053="D"),0.8,H18053)</f>
        <v>3.4630024292469752E-2</v>
      </c>
      <c r="H18053">
        <v>3.4630024292469752E-2</v>
      </c>
      <c r="I18053" t="s">
        <v>9</v>
      </c>
      <c r="J18053" t="s">
        <v>9</v>
      </c>
    </row>
    <row r="18054" spans="1:10" x14ac:dyDescent="0.3">
      <c r="A18054" s="1">
        <v>18052</v>
      </c>
      <c r="B18054">
        <v>39</v>
      </c>
      <c r="C18054">
        <v>50</v>
      </c>
      <c r="D18054">
        <v>75</v>
      </c>
      <c r="E18054">
        <v>33.333333333333329</v>
      </c>
      <c r="F18054">
        <v>45.714285714285722</v>
      </c>
      <c r="G18054">
        <f>IF(AND(I18054="C",J18054="D"),0.8,H18054)</f>
        <v>3.4630024292469752E-2</v>
      </c>
      <c r="H18054">
        <v>3.4630024292469752E-2</v>
      </c>
      <c r="I18054" t="s">
        <v>9</v>
      </c>
      <c r="J18054" t="s">
        <v>9</v>
      </c>
    </row>
    <row r="18055" spans="1:10" x14ac:dyDescent="0.3">
      <c r="A18055" s="1">
        <v>18053</v>
      </c>
      <c r="B18055">
        <v>40</v>
      </c>
      <c r="C18055">
        <v>51.282051282051277</v>
      </c>
      <c r="D18055">
        <v>75</v>
      </c>
      <c r="E18055">
        <v>33.333333333333329</v>
      </c>
      <c r="F18055">
        <v>44.444444444444443</v>
      </c>
      <c r="G18055">
        <f>IF(AND(I18055="C",J18055="D"),0.8,H18055)</f>
        <v>3.4630024292469752E-2</v>
      </c>
      <c r="H18055">
        <v>3.4630024292469752E-2</v>
      </c>
      <c r="I18055" t="s">
        <v>9</v>
      </c>
      <c r="J18055" t="s">
        <v>9</v>
      </c>
    </row>
    <row r="18056" spans="1:10" x14ac:dyDescent="0.3">
      <c r="A18056" s="1">
        <v>18054</v>
      </c>
      <c r="B18056">
        <v>41</v>
      </c>
      <c r="C18056">
        <v>52.5</v>
      </c>
      <c r="D18056">
        <v>75</v>
      </c>
      <c r="E18056">
        <v>33.333333333333329</v>
      </c>
      <c r="F18056">
        <v>43.243243243243242</v>
      </c>
      <c r="G18056">
        <f>IF(AND(I18056="C",J18056="D"),0.8,H18056)</f>
        <v>3.4630024292469752E-2</v>
      </c>
      <c r="H18056">
        <v>3.4630024292469752E-2</v>
      </c>
      <c r="I18056" t="s">
        <v>9</v>
      </c>
      <c r="J18056" t="s">
        <v>9</v>
      </c>
    </row>
    <row r="18057" spans="1:10" x14ac:dyDescent="0.3">
      <c r="A18057" s="1">
        <v>18055</v>
      </c>
      <c r="B18057">
        <v>42</v>
      </c>
      <c r="C18057">
        <v>53.658536585365859</v>
      </c>
      <c r="D18057">
        <v>75</v>
      </c>
      <c r="E18057">
        <v>33.333333333333329</v>
      </c>
      <c r="F18057">
        <v>42.105263157894733</v>
      </c>
      <c r="G18057">
        <f>IF(AND(I18057="C",J18057="D"),0.8,H18057)</f>
        <v>0.8</v>
      </c>
      <c r="H18057">
        <v>3.4630024292469752E-2</v>
      </c>
      <c r="I18057" t="s">
        <v>9</v>
      </c>
      <c r="J18057" t="s">
        <v>8</v>
      </c>
    </row>
    <row r="18058" spans="1:10" x14ac:dyDescent="0.3">
      <c r="A18058" s="1">
        <v>18056</v>
      </c>
      <c r="B18058">
        <v>43</v>
      </c>
      <c r="C18058">
        <v>52.380952380952387</v>
      </c>
      <c r="D18058">
        <v>75</v>
      </c>
      <c r="E18058">
        <v>33.333333333333329</v>
      </c>
      <c r="F18058">
        <v>41.025641025641022</v>
      </c>
      <c r="G18058">
        <f>IF(AND(I18058="C",J18058="D"),0.8,H18058)</f>
        <v>0.8</v>
      </c>
      <c r="H18058">
        <v>3.4630024292469752E-2</v>
      </c>
      <c r="I18058" t="s">
        <v>9</v>
      </c>
      <c r="J18058" t="s">
        <v>8</v>
      </c>
    </row>
    <row r="18059" spans="1:10" x14ac:dyDescent="0.3">
      <c r="A18059" s="1">
        <v>18057</v>
      </c>
      <c r="B18059">
        <v>44</v>
      </c>
      <c r="C18059">
        <v>51.162790697674417</v>
      </c>
      <c r="D18059">
        <v>75</v>
      </c>
      <c r="E18059">
        <v>33.333333333333329</v>
      </c>
      <c r="F18059">
        <v>40</v>
      </c>
      <c r="G18059">
        <f>IF(AND(I18059="C",J18059="D"),0.8,H18059)</f>
        <v>3.4630024292469752E-2</v>
      </c>
      <c r="H18059">
        <v>3.4630024292469752E-2</v>
      </c>
      <c r="I18059" t="s">
        <v>9</v>
      </c>
      <c r="J18059" t="s">
        <v>9</v>
      </c>
    </row>
    <row r="18060" spans="1:10" x14ac:dyDescent="0.3">
      <c r="A18060" s="1">
        <v>18058</v>
      </c>
      <c r="B18060">
        <v>45</v>
      </c>
      <c r="C18060">
        <v>52.272727272727273</v>
      </c>
      <c r="D18060">
        <v>75</v>
      </c>
      <c r="E18060">
        <v>33.333333333333329</v>
      </c>
      <c r="F18060">
        <v>39.024390243902438</v>
      </c>
      <c r="G18060">
        <f>IF(AND(I18060="C",J18060="D"),0.8,H18060)</f>
        <v>3.4630024292469752E-2</v>
      </c>
      <c r="H18060">
        <v>3.4630024292469752E-2</v>
      </c>
      <c r="I18060" t="s">
        <v>9</v>
      </c>
      <c r="J18060" t="s">
        <v>9</v>
      </c>
    </row>
    <row r="18061" spans="1:10" x14ac:dyDescent="0.3">
      <c r="A18061" s="1">
        <v>18059</v>
      </c>
      <c r="B18061">
        <v>46</v>
      </c>
      <c r="C18061">
        <v>53.333333333333343</v>
      </c>
      <c r="D18061">
        <v>75</v>
      </c>
      <c r="E18061">
        <v>33.333333333333329</v>
      </c>
      <c r="F18061">
        <v>38.095238095238088</v>
      </c>
      <c r="G18061">
        <f>IF(AND(I18061="C",J18061="D"),0.8,H18061)</f>
        <v>0.8</v>
      </c>
      <c r="H18061">
        <v>3.4630024292469752E-2</v>
      </c>
      <c r="I18061" t="s">
        <v>9</v>
      </c>
      <c r="J18061" t="s">
        <v>8</v>
      </c>
    </row>
    <row r="18062" spans="1:10" x14ac:dyDescent="0.3">
      <c r="A18062" s="1">
        <v>18060</v>
      </c>
      <c r="B18062">
        <v>47</v>
      </c>
      <c r="C18062">
        <v>52.173913043478258</v>
      </c>
      <c r="D18062">
        <v>75</v>
      </c>
      <c r="E18062">
        <v>33.333333333333329</v>
      </c>
      <c r="F18062">
        <v>37.209302325581397</v>
      </c>
      <c r="G18062">
        <f>IF(AND(I18062="C",J18062="D"),0.8,H18062)</f>
        <v>3.4630024292469752E-2</v>
      </c>
      <c r="H18062">
        <v>3.4630024292469752E-2</v>
      </c>
      <c r="I18062" t="s">
        <v>9</v>
      </c>
      <c r="J18062" t="s">
        <v>9</v>
      </c>
    </row>
    <row r="18063" spans="1:10" x14ac:dyDescent="0.3">
      <c r="A18063" s="1">
        <v>18061</v>
      </c>
      <c r="B18063">
        <v>48</v>
      </c>
      <c r="C18063">
        <v>53.191489361702118</v>
      </c>
      <c r="D18063">
        <v>75</v>
      </c>
      <c r="E18063">
        <v>33.333333333333329</v>
      </c>
      <c r="F18063">
        <v>36.363636363636367</v>
      </c>
      <c r="G18063">
        <f>IF(AND(I18063="C",J18063="D"),0.8,H18063)</f>
        <v>0.8</v>
      </c>
      <c r="H18063">
        <v>3.4630024292469752E-2</v>
      </c>
      <c r="I18063" t="s">
        <v>9</v>
      </c>
      <c r="J18063" t="s">
        <v>8</v>
      </c>
    </row>
    <row r="18064" spans="1:10" x14ac:dyDescent="0.3">
      <c r="A18064" s="1">
        <v>18062</v>
      </c>
      <c r="B18064">
        <v>49</v>
      </c>
      <c r="C18064">
        <v>52.083333333333343</v>
      </c>
      <c r="D18064">
        <v>75</v>
      </c>
      <c r="E18064">
        <v>33.333333333333329</v>
      </c>
      <c r="F18064">
        <v>35.555555555555557</v>
      </c>
      <c r="G18064">
        <f>IF(AND(I18064="C",J18064="D"),0.8,H18064)</f>
        <v>0.8</v>
      </c>
      <c r="H18064">
        <v>3.4630024292469752E-2</v>
      </c>
      <c r="I18064" t="s">
        <v>9</v>
      </c>
      <c r="J18064" t="s">
        <v>8</v>
      </c>
    </row>
    <row r="18065" spans="1:10" x14ac:dyDescent="0.3">
      <c r="A18065" s="1">
        <v>18063</v>
      </c>
      <c r="B18065">
        <v>50</v>
      </c>
      <c r="C18065">
        <v>51.020408163265309</v>
      </c>
      <c r="D18065">
        <v>75</v>
      </c>
      <c r="E18065">
        <v>33.333333333333329</v>
      </c>
      <c r="F18065">
        <v>34.782608695652172</v>
      </c>
      <c r="G18065">
        <f>IF(AND(I18065="C",J18065="D"),0.8,H18065)</f>
        <v>3.4630024292469752E-2</v>
      </c>
      <c r="H18065">
        <v>3.4630024292469752E-2</v>
      </c>
      <c r="I18065" t="s">
        <v>9</v>
      </c>
      <c r="J18065" t="s">
        <v>9</v>
      </c>
    </row>
    <row r="18066" spans="1:10" x14ac:dyDescent="0.3">
      <c r="A18066" s="1">
        <v>18064</v>
      </c>
      <c r="B18066">
        <v>51</v>
      </c>
      <c r="C18066">
        <v>52</v>
      </c>
      <c r="D18066">
        <v>75</v>
      </c>
      <c r="E18066">
        <v>33.333333333333329</v>
      </c>
      <c r="F18066">
        <v>34.042553191489361</v>
      </c>
      <c r="G18066">
        <f>IF(AND(I18066="C",J18066="D"),0.8,H18066)</f>
        <v>3.4630024292469752E-2</v>
      </c>
      <c r="H18066">
        <v>3.4630024292469752E-2</v>
      </c>
      <c r="I18066" t="s">
        <v>9</v>
      </c>
      <c r="J18066" t="s">
        <v>9</v>
      </c>
    </row>
    <row r="18067" spans="1:10" x14ac:dyDescent="0.3">
      <c r="A18067" s="1">
        <v>18065</v>
      </c>
      <c r="B18067">
        <v>52</v>
      </c>
      <c r="C18067">
        <v>52.941176470588239</v>
      </c>
      <c r="D18067">
        <v>75</v>
      </c>
      <c r="E18067">
        <v>33.333333333333329</v>
      </c>
      <c r="F18067">
        <v>33.333333333333329</v>
      </c>
      <c r="G18067">
        <f>IF(AND(I18067="C",J18067="D"),0.8,H18067)</f>
        <v>3.4630024292469752E-2</v>
      </c>
      <c r="H18067">
        <v>3.4630024292469752E-2</v>
      </c>
      <c r="I18067" t="s">
        <v>9</v>
      </c>
      <c r="J18067" t="s">
        <v>9</v>
      </c>
    </row>
    <row r="18068" spans="1:10" x14ac:dyDescent="0.3">
      <c r="A18068" s="1">
        <v>18066</v>
      </c>
      <c r="B18068">
        <v>53</v>
      </c>
      <c r="C18068">
        <v>53.846153846153847</v>
      </c>
      <c r="D18068">
        <v>75</v>
      </c>
      <c r="E18068">
        <v>33.333333333333329</v>
      </c>
      <c r="F18068">
        <v>32.653061224489797</v>
      </c>
      <c r="G18068">
        <f>IF(AND(I18068="C",J18068="D"),0.8,H18068)</f>
        <v>3.4630024292469752E-2</v>
      </c>
      <c r="H18068">
        <v>3.4630024292469752E-2</v>
      </c>
      <c r="I18068" t="s">
        <v>9</v>
      </c>
      <c r="J18068" t="s">
        <v>9</v>
      </c>
    </row>
    <row r="18069" spans="1:10" x14ac:dyDescent="0.3">
      <c r="A18069" s="1">
        <v>18067</v>
      </c>
      <c r="B18069">
        <v>54</v>
      </c>
      <c r="C18069">
        <v>54.716981132075468</v>
      </c>
      <c r="D18069">
        <v>75</v>
      </c>
      <c r="E18069">
        <v>33.333333333333329</v>
      </c>
      <c r="F18069">
        <v>32</v>
      </c>
      <c r="G18069">
        <f>IF(AND(I18069="C",J18069="D"),0.8,H18069)</f>
        <v>3.4630024292469752E-2</v>
      </c>
      <c r="H18069">
        <v>3.4630024292469752E-2</v>
      </c>
      <c r="I18069" t="s">
        <v>9</v>
      </c>
      <c r="J18069" t="s">
        <v>9</v>
      </c>
    </row>
    <row r="18070" spans="1:10" x14ac:dyDescent="0.3">
      <c r="A18070" s="1">
        <v>18068</v>
      </c>
      <c r="B18070">
        <v>55</v>
      </c>
      <c r="C18070">
        <v>55.555555555555557</v>
      </c>
      <c r="D18070">
        <v>75</v>
      </c>
      <c r="E18070">
        <v>33.333333333333329</v>
      </c>
      <c r="F18070">
        <v>31.372549019607838</v>
      </c>
      <c r="G18070">
        <f>IF(AND(I18070="C",J18070="D"),0.8,H18070)</f>
        <v>3.4630024292469752E-2</v>
      </c>
      <c r="H18070">
        <v>3.4630024292469752E-2</v>
      </c>
      <c r="I18070" t="s">
        <v>9</v>
      </c>
      <c r="J18070" t="s">
        <v>9</v>
      </c>
    </row>
    <row r="18071" spans="1:10" x14ac:dyDescent="0.3">
      <c r="A18071" s="1">
        <v>18069</v>
      </c>
      <c r="B18071">
        <v>56</v>
      </c>
      <c r="C18071">
        <v>56.36363636363636</v>
      </c>
      <c r="D18071">
        <v>75</v>
      </c>
      <c r="E18071">
        <v>33.333333333333329</v>
      </c>
      <c r="F18071">
        <v>30.76923076923077</v>
      </c>
      <c r="G18071">
        <f>IF(AND(I18071="C",J18071="D"),0.8,H18071)</f>
        <v>3.4630024292469752E-2</v>
      </c>
      <c r="H18071">
        <v>3.4630024292469752E-2</v>
      </c>
      <c r="I18071" t="s">
        <v>9</v>
      </c>
      <c r="J18071" t="s">
        <v>9</v>
      </c>
    </row>
    <row r="18072" spans="1:10" x14ac:dyDescent="0.3">
      <c r="A18072" s="1">
        <v>18070</v>
      </c>
      <c r="B18072">
        <v>57</v>
      </c>
      <c r="C18072">
        <v>57.142857142857139</v>
      </c>
      <c r="D18072">
        <v>75</v>
      </c>
      <c r="E18072">
        <v>33.333333333333329</v>
      </c>
      <c r="F18072">
        <v>30.188679245283019</v>
      </c>
      <c r="G18072">
        <f>IF(AND(I18072="C",J18072="D"),0.8,H18072)</f>
        <v>3.4630024292469752E-2</v>
      </c>
      <c r="H18072">
        <v>3.4630024292469752E-2</v>
      </c>
      <c r="I18072" t="s">
        <v>9</v>
      </c>
      <c r="J18072" t="s">
        <v>9</v>
      </c>
    </row>
    <row r="18073" spans="1:10" x14ac:dyDescent="0.3">
      <c r="A18073" s="1">
        <v>18071</v>
      </c>
      <c r="B18073">
        <v>58</v>
      </c>
      <c r="C18073">
        <v>57.894736842105267</v>
      </c>
      <c r="D18073">
        <v>75</v>
      </c>
      <c r="E18073">
        <v>33.333333333333329</v>
      </c>
      <c r="F18073">
        <v>29.62962962962963</v>
      </c>
      <c r="G18073">
        <f>IF(AND(I18073="C",J18073="D"),0.8,H18073)</f>
        <v>0.8</v>
      </c>
      <c r="H18073">
        <v>3.4630024292469752E-2</v>
      </c>
      <c r="I18073" t="s">
        <v>9</v>
      </c>
      <c r="J18073" t="s">
        <v>8</v>
      </c>
    </row>
    <row r="18074" spans="1:10" x14ac:dyDescent="0.3">
      <c r="A18074" s="1">
        <v>18072</v>
      </c>
      <c r="B18074">
        <v>59</v>
      </c>
      <c r="C18074">
        <v>56.896551724137943</v>
      </c>
      <c r="D18074">
        <v>75</v>
      </c>
      <c r="E18074">
        <v>33.333333333333329</v>
      </c>
      <c r="F18074">
        <v>29.09090909090909</v>
      </c>
      <c r="G18074">
        <f>IF(AND(I18074="C",J18074="D"),0.8,H18074)</f>
        <v>0.8</v>
      </c>
      <c r="H18074">
        <v>3.4630024292469752E-2</v>
      </c>
      <c r="I18074" t="s">
        <v>9</v>
      </c>
      <c r="J18074" t="s">
        <v>8</v>
      </c>
    </row>
    <row r="18075" spans="1:10" x14ac:dyDescent="0.3">
      <c r="A18075" s="1">
        <v>18073</v>
      </c>
      <c r="B18075">
        <v>60</v>
      </c>
      <c r="C18075">
        <v>55.932203389830512</v>
      </c>
      <c r="D18075">
        <v>75</v>
      </c>
      <c r="E18075">
        <v>33.333333333333329</v>
      </c>
      <c r="F18075">
        <v>28.571428571428569</v>
      </c>
      <c r="G18075">
        <f>IF(AND(I18075="C",J18075="D"),0.8,H18075)</f>
        <v>3.4630024292469752E-2</v>
      </c>
      <c r="H18075">
        <v>3.4630024292469752E-2</v>
      </c>
      <c r="I18075" t="s">
        <v>9</v>
      </c>
      <c r="J18075" t="s">
        <v>9</v>
      </c>
    </row>
    <row r="18076" spans="1:10" x14ac:dyDescent="0.3">
      <c r="A18076" s="1">
        <v>18074</v>
      </c>
      <c r="B18076">
        <v>61</v>
      </c>
      <c r="C18076">
        <v>56.666666666666657</v>
      </c>
      <c r="D18076">
        <v>75</v>
      </c>
      <c r="E18076">
        <v>33.333333333333329</v>
      </c>
      <c r="F18076">
        <v>28.07017543859649</v>
      </c>
      <c r="G18076">
        <f>IF(AND(I18076="C",J18076="D"),0.8,H18076)</f>
        <v>3.4630024292469752E-2</v>
      </c>
      <c r="H18076">
        <v>3.4630024292469752E-2</v>
      </c>
      <c r="I18076" t="s">
        <v>9</v>
      </c>
      <c r="J18076" t="s">
        <v>9</v>
      </c>
    </row>
    <row r="18077" spans="1:10" x14ac:dyDescent="0.3">
      <c r="A18077" s="1">
        <v>18075</v>
      </c>
      <c r="B18077">
        <v>62</v>
      </c>
      <c r="C18077">
        <v>57.377049180327873</v>
      </c>
      <c r="D18077">
        <v>75</v>
      </c>
      <c r="E18077">
        <v>33.333333333333329</v>
      </c>
      <c r="F18077">
        <v>27.586206896551719</v>
      </c>
      <c r="G18077">
        <f>IF(AND(I18077="C",J18077="D"),0.8,H18077)</f>
        <v>0.8</v>
      </c>
      <c r="H18077">
        <v>3.4630024292469752E-2</v>
      </c>
      <c r="I18077" t="s">
        <v>9</v>
      </c>
      <c r="J18077" t="s">
        <v>8</v>
      </c>
    </row>
    <row r="18078" spans="1:10" x14ac:dyDescent="0.3">
      <c r="A18078" s="1">
        <v>18076</v>
      </c>
      <c r="B18078">
        <v>63</v>
      </c>
      <c r="C18078">
        <v>56.451612903225808</v>
      </c>
      <c r="D18078">
        <v>75</v>
      </c>
      <c r="E18078">
        <v>33.333333333333329</v>
      </c>
      <c r="F18078">
        <v>27.118644067796609</v>
      </c>
      <c r="G18078">
        <f>IF(AND(I18078="C",J18078="D"),0.8,H18078)</f>
        <v>3.4630024292469752E-2</v>
      </c>
      <c r="H18078">
        <v>3.4630024292469752E-2</v>
      </c>
      <c r="I18078" t="s">
        <v>9</v>
      </c>
      <c r="J18078" t="s">
        <v>9</v>
      </c>
    </row>
    <row r="18079" spans="1:10" x14ac:dyDescent="0.3">
      <c r="A18079" s="1">
        <v>18077</v>
      </c>
      <c r="B18079">
        <v>64</v>
      </c>
      <c r="C18079">
        <v>57.142857142857139</v>
      </c>
      <c r="D18079">
        <v>75</v>
      </c>
      <c r="E18079">
        <v>33.333333333333329</v>
      </c>
      <c r="F18079">
        <v>26.666666666666671</v>
      </c>
      <c r="G18079">
        <f>IF(AND(I18079="C",J18079="D"),0.8,H18079)</f>
        <v>0.8</v>
      </c>
      <c r="H18079">
        <v>3.4630024292469752E-2</v>
      </c>
      <c r="I18079" t="s">
        <v>9</v>
      </c>
      <c r="J18079" t="s">
        <v>8</v>
      </c>
    </row>
    <row r="18080" spans="1:10" x14ac:dyDescent="0.3">
      <c r="A18080" s="1">
        <v>18078</v>
      </c>
      <c r="B18080">
        <v>65</v>
      </c>
      <c r="C18080">
        <v>56.25</v>
      </c>
      <c r="D18080">
        <v>75</v>
      </c>
      <c r="E18080">
        <v>33.333333333333329</v>
      </c>
      <c r="F18080">
        <v>26.229508196721309</v>
      </c>
      <c r="G18080">
        <f>IF(AND(I18080="C",J18080="D"),0.8,H18080)</f>
        <v>3.4630024292469752E-2</v>
      </c>
      <c r="H18080">
        <v>3.4630024292469752E-2</v>
      </c>
      <c r="I18080" t="s">
        <v>9</v>
      </c>
      <c r="J18080" t="s">
        <v>9</v>
      </c>
    </row>
    <row r="18081" spans="1:10" x14ac:dyDescent="0.3">
      <c r="A18081" s="1">
        <v>18079</v>
      </c>
      <c r="B18081">
        <v>66</v>
      </c>
      <c r="C18081">
        <v>56.92307692307692</v>
      </c>
      <c r="D18081">
        <v>75</v>
      </c>
      <c r="E18081">
        <v>33.333333333333329</v>
      </c>
      <c r="F18081">
        <v>25.806451612903221</v>
      </c>
      <c r="G18081">
        <f>IF(AND(I18081="C",J18081="D"),0.8,H18081)</f>
        <v>3.4630024292469752E-2</v>
      </c>
      <c r="H18081">
        <v>3.4630024292469752E-2</v>
      </c>
      <c r="I18081" t="s">
        <v>9</v>
      </c>
      <c r="J18081" t="s">
        <v>9</v>
      </c>
    </row>
    <row r="18082" spans="1:10" x14ac:dyDescent="0.3">
      <c r="A18082" s="1">
        <v>18080</v>
      </c>
      <c r="B18082">
        <v>67</v>
      </c>
      <c r="C18082">
        <v>57.575757575757578</v>
      </c>
      <c r="D18082">
        <v>75</v>
      </c>
      <c r="E18082">
        <v>33.333333333333329</v>
      </c>
      <c r="F18082">
        <v>25.396825396825399</v>
      </c>
      <c r="G18082">
        <f>IF(AND(I18082="C",J18082="D"),0.8,H18082)</f>
        <v>3.4630024292469752E-2</v>
      </c>
      <c r="H18082">
        <v>3.4630024292469752E-2</v>
      </c>
      <c r="I18082" t="s">
        <v>9</v>
      </c>
      <c r="J18082" t="s">
        <v>9</v>
      </c>
    </row>
    <row r="18083" spans="1:10" x14ac:dyDescent="0.3">
      <c r="A18083" s="1">
        <v>18081</v>
      </c>
      <c r="B18083">
        <v>68</v>
      </c>
      <c r="C18083">
        <v>58.208955223880601</v>
      </c>
      <c r="D18083">
        <v>75</v>
      </c>
      <c r="E18083">
        <v>33.333333333333329</v>
      </c>
      <c r="F18083">
        <v>25</v>
      </c>
      <c r="G18083">
        <f>IF(AND(I18083="C",J18083="D"),0.8,H18083)</f>
        <v>0.8</v>
      </c>
      <c r="H18083">
        <v>3.4630024292469752E-2</v>
      </c>
      <c r="I18083" t="s">
        <v>9</v>
      </c>
      <c r="J18083" t="s">
        <v>8</v>
      </c>
    </row>
    <row r="18084" spans="1:10" x14ac:dyDescent="0.3">
      <c r="A18084" s="1">
        <v>18082</v>
      </c>
      <c r="B18084">
        <v>69</v>
      </c>
      <c r="C18084">
        <v>57.352941176470587</v>
      </c>
      <c r="D18084">
        <v>75</v>
      </c>
      <c r="E18084">
        <v>33.333333333333329</v>
      </c>
      <c r="F18084">
        <v>24.61538461538462</v>
      </c>
      <c r="G18084">
        <f>IF(AND(I18084="C",J18084="D"),0.8,H18084)</f>
        <v>0.8</v>
      </c>
      <c r="H18084">
        <v>3.4630024292469752E-2</v>
      </c>
      <c r="I18084" t="s">
        <v>9</v>
      </c>
      <c r="J18084" t="s">
        <v>8</v>
      </c>
    </row>
    <row r="18085" spans="1:10" x14ac:dyDescent="0.3">
      <c r="A18085" s="1">
        <v>18083</v>
      </c>
      <c r="B18085">
        <v>70</v>
      </c>
      <c r="C18085">
        <v>56.521739130434781</v>
      </c>
      <c r="D18085">
        <v>75</v>
      </c>
      <c r="E18085">
        <v>33.333333333333329</v>
      </c>
      <c r="F18085">
        <v>24.242424242424239</v>
      </c>
      <c r="G18085">
        <f>IF(AND(I18085="C",J18085="D"),0.8,H18085)</f>
        <v>0.8</v>
      </c>
      <c r="H18085">
        <v>3.4630024292469752E-2</v>
      </c>
      <c r="I18085" t="s">
        <v>9</v>
      </c>
      <c r="J18085" t="s">
        <v>8</v>
      </c>
    </row>
    <row r="18086" spans="1:10" x14ac:dyDescent="0.3">
      <c r="A18086" s="1">
        <v>18084</v>
      </c>
      <c r="B18086">
        <v>71</v>
      </c>
      <c r="C18086">
        <v>55.714285714285722</v>
      </c>
      <c r="D18086">
        <v>75</v>
      </c>
      <c r="E18086">
        <v>33.333333333333329</v>
      </c>
      <c r="F18086">
        <v>23.880597014925371</v>
      </c>
      <c r="G18086">
        <f>IF(AND(I18086="C",J18086="D"),0.8,H18086)</f>
        <v>0.8</v>
      </c>
      <c r="H18086">
        <v>3.4630024292469752E-2</v>
      </c>
      <c r="I18086" t="s">
        <v>9</v>
      </c>
      <c r="J18086" t="s">
        <v>8</v>
      </c>
    </row>
    <row r="18087" spans="1:10" x14ac:dyDescent="0.3">
      <c r="A18087" s="1">
        <v>18085</v>
      </c>
      <c r="B18087">
        <v>72</v>
      </c>
      <c r="C18087">
        <v>54.929577464788743</v>
      </c>
      <c r="D18087">
        <v>75</v>
      </c>
      <c r="E18087">
        <v>33.333333333333329</v>
      </c>
      <c r="F18087">
        <v>23.52941176470588</v>
      </c>
      <c r="G18087">
        <f>IF(AND(I18087="C",J18087="D"),0.8,H18087)</f>
        <v>0.8</v>
      </c>
      <c r="H18087">
        <v>3.4630024292469752E-2</v>
      </c>
      <c r="I18087" t="s">
        <v>9</v>
      </c>
      <c r="J18087" t="s">
        <v>8</v>
      </c>
    </row>
    <row r="18088" spans="1:10" x14ac:dyDescent="0.3">
      <c r="A18088" s="1">
        <v>18086</v>
      </c>
      <c r="B18088">
        <v>73</v>
      </c>
      <c r="C18088">
        <v>54.166666666666657</v>
      </c>
      <c r="D18088">
        <v>75</v>
      </c>
      <c r="E18088">
        <v>33.333333333333329</v>
      </c>
      <c r="F18088">
        <v>23.188405797101449</v>
      </c>
      <c r="G18088">
        <f>IF(AND(I18088="C",J18088="D"),0.8,H18088)</f>
        <v>0.8</v>
      </c>
      <c r="H18088">
        <v>3.4630024292469752E-2</v>
      </c>
      <c r="I18088" t="s">
        <v>9</v>
      </c>
      <c r="J18088" t="s">
        <v>8</v>
      </c>
    </row>
    <row r="18089" spans="1:10" x14ac:dyDescent="0.3">
      <c r="A18089" s="1">
        <v>18087</v>
      </c>
      <c r="B18089">
        <v>74</v>
      </c>
      <c r="C18089">
        <v>53.424657534246577</v>
      </c>
      <c r="D18089">
        <v>75</v>
      </c>
      <c r="E18089">
        <v>33.333333333333329</v>
      </c>
      <c r="F18089">
        <v>22.857142857142861</v>
      </c>
      <c r="G18089">
        <f>IF(AND(I18089="C",J18089="D"),0.8,H18089)</f>
        <v>3.4630024292469752E-2</v>
      </c>
      <c r="H18089">
        <v>3.4630024292469752E-2</v>
      </c>
      <c r="I18089" t="s">
        <v>9</v>
      </c>
      <c r="J18089" t="s">
        <v>9</v>
      </c>
    </row>
    <row r="18090" spans="1:10" x14ac:dyDescent="0.3">
      <c r="A18090" s="1">
        <v>18088</v>
      </c>
      <c r="B18090">
        <v>75</v>
      </c>
      <c r="C18090">
        <v>54.054054054054063</v>
      </c>
      <c r="D18090">
        <v>75</v>
      </c>
      <c r="E18090">
        <v>33.333333333333329</v>
      </c>
      <c r="F18090">
        <v>22.535211267605639</v>
      </c>
      <c r="G18090">
        <f>IF(AND(I18090="C",J18090="D"),0.8,H18090)</f>
        <v>3.4630024292469752E-2</v>
      </c>
      <c r="H18090">
        <v>3.4630024292469752E-2</v>
      </c>
      <c r="I18090" t="s">
        <v>9</v>
      </c>
      <c r="J18090" t="s">
        <v>9</v>
      </c>
    </row>
    <row r="18091" spans="1:10" x14ac:dyDescent="0.3">
      <c r="A18091" s="1">
        <v>18089</v>
      </c>
      <c r="B18091">
        <v>76</v>
      </c>
      <c r="C18091">
        <v>54.666666666666657</v>
      </c>
      <c r="D18091">
        <v>75</v>
      </c>
      <c r="E18091">
        <v>33.333333333333329</v>
      </c>
      <c r="F18091">
        <v>22.222222222222221</v>
      </c>
      <c r="G18091">
        <f>IF(AND(I18091="C",J18091="D"),0.8,H18091)</f>
        <v>3.4630024292469752E-2</v>
      </c>
      <c r="H18091">
        <v>3.4630024292469752E-2</v>
      </c>
      <c r="I18091" t="s">
        <v>9</v>
      </c>
      <c r="J18091" t="s">
        <v>9</v>
      </c>
    </row>
    <row r="18092" spans="1:10" x14ac:dyDescent="0.3">
      <c r="A18092" s="1">
        <v>18090</v>
      </c>
      <c r="B18092">
        <v>77</v>
      </c>
      <c r="C18092">
        <v>55.26315789473685</v>
      </c>
      <c r="D18092">
        <v>75</v>
      </c>
      <c r="E18092">
        <v>33.333333333333329</v>
      </c>
      <c r="F18092">
        <v>21.917808219178081</v>
      </c>
      <c r="G18092">
        <f>IF(AND(I18092="C",J18092="D"),0.8,H18092)</f>
        <v>3.4630024292469752E-2</v>
      </c>
      <c r="H18092">
        <v>3.4630024292469752E-2</v>
      </c>
      <c r="I18092" t="s">
        <v>9</v>
      </c>
      <c r="J18092" t="s">
        <v>9</v>
      </c>
    </row>
    <row r="18093" spans="1:10" x14ac:dyDescent="0.3">
      <c r="A18093" s="1">
        <v>18091</v>
      </c>
      <c r="B18093">
        <v>78</v>
      </c>
      <c r="C18093">
        <v>55.844155844155843</v>
      </c>
      <c r="D18093">
        <v>75</v>
      </c>
      <c r="E18093">
        <v>33.333333333333329</v>
      </c>
      <c r="F18093">
        <v>21.621621621621621</v>
      </c>
      <c r="G18093">
        <f>IF(AND(I18093="C",J18093="D"),0.8,H18093)</f>
        <v>0.8</v>
      </c>
      <c r="H18093">
        <v>3.4630024292469752E-2</v>
      </c>
      <c r="I18093" t="s">
        <v>9</v>
      </c>
      <c r="J18093" t="s">
        <v>8</v>
      </c>
    </row>
    <row r="18094" spans="1:10" x14ac:dyDescent="0.3">
      <c r="A18094" s="1">
        <v>18092</v>
      </c>
      <c r="B18094">
        <v>79</v>
      </c>
      <c r="C18094">
        <v>55.128205128205131</v>
      </c>
      <c r="D18094">
        <v>75</v>
      </c>
      <c r="E18094">
        <v>33.333333333333329</v>
      </c>
      <c r="F18094">
        <v>21.333333333333339</v>
      </c>
      <c r="G18094">
        <f>IF(AND(I18094="C",J18094="D"),0.8,H18094)</f>
        <v>0.8</v>
      </c>
      <c r="H18094">
        <v>3.4630024292469752E-2</v>
      </c>
      <c r="I18094" t="s">
        <v>9</v>
      </c>
      <c r="J18094" t="s">
        <v>8</v>
      </c>
    </row>
    <row r="18095" spans="1:10" x14ac:dyDescent="0.3">
      <c r="A18095" s="1">
        <v>18093</v>
      </c>
      <c r="B18095">
        <v>80</v>
      </c>
      <c r="C18095">
        <v>54.430379746835442</v>
      </c>
      <c r="D18095">
        <v>75</v>
      </c>
      <c r="E18095">
        <v>33.333333333333329</v>
      </c>
      <c r="F18095">
        <v>21.05263157894737</v>
      </c>
      <c r="G18095">
        <f>IF(AND(I18095="C",J18095="D"),0.8,H18095)</f>
        <v>3.4630024292469752E-2</v>
      </c>
      <c r="H18095">
        <v>3.4630024292469752E-2</v>
      </c>
      <c r="I18095" t="s">
        <v>9</v>
      </c>
      <c r="J18095" t="s">
        <v>9</v>
      </c>
    </row>
    <row r="18096" spans="1:10" x14ac:dyDescent="0.3">
      <c r="A18096" s="1">
        <v>18094</v>
      </c>
      <c r="B18096">
        <v>81</v>
      </c>
      <c r="C18096">
        <v>55.000000000000007</v>
      </c>
      <c r="D18096">
        <v>75</v>
      </c>
      <c r="E18096">
        <v>33.333333333333329</v>
      </c>
      <c r="F18096">
        <v>20.779220779220779</v>
      </c>
      <c r="G18096">
        <f>IF(AND(I18096="C",J18096="D"),0.8,H18096)</f>
        <v>3.4630024292469752E-2</v>
      </c>
      <c r="H18096">
        <v>3.4630024292469752E-2</v>
      </c>
      <c r="I18096" t="s">
        <v>9</v>
      </c>
      <c r="J18096" t="s">
        <v>9</v>
      </c>
    </row>
    <row r="18097" spans="1:10" x14ac:dyDescent="0.3">
      <c r="A18097" s="1">
        <v>18095</v>
      </c>
      <c r="B18097">
        <v>82</v>
      </c>
      <c r="C18097">
        <v>55.555555555555557</v>
      </c>
      <c r="D18097">
        <v>75</v>
      </c>
      <c r="E18097">
        <v>33.333333333333329</v>
      </c>
      <c r="F18097">
        <v>20.512820512820511</v>
      </c>
      <c r="G18097">
        <f>IF(AND(I18097="C",J18097="D"),0.8,H18097)</f>
        <v>0.8</v>
      </c>
      <c r="H18097">
        <v>3.4630024292469752E-2</v>
      </c>
      <c r="I18097" t="s">
        <v>9</v>
      </c>
      <c r="J18097" t="s">
        <v>8</v>
      </c>
    </row>
    <row r="18098" spans="1:10" x14ac:dyDescent="0.3">
      <c r="A18098" s="1">
        <v>18096</v>
      </c>
      <c r="B18098">
        <v>83</v>
      </c>
      <c r="C18098">
        <v>54.878048780487809</v>
      </c>
      <c r="D18098">
        <v>75</v>
      </c>
      <c r="E18098">
        <v>33.333333333333329</v>
      </c>
      <c r="F18098">
        <v>20.25316455696203</v>
      </c>
      <c r="G18098">
        <f>IF(AND(I18098="C",J18098="D"),0.8,H18098)</f>
        <v>0.8</v>
      </c>
      <c r="H18098">
        <v>3.4630024292469752E-2</v>
      </c>
      <c r="I18098" t="s">
        <v>9</v>
      </c>
      <c r="J18098" t="s">
        <v>8</v>
      </c>
    </row>
    <row r="18099" spans="1:10" x14ac:dyDescent="0.3">
      <c r="A18099" s="1">
        <v>18097</v>
      </c>
      <c r="B18099">
        <v>84</v>
      </c>
      <c r="C18099">
        <v>54.216867469879517</v>
      </c>
      <c r="D18099">
        <v>75</v>
      </c>
      <c r="E18099">
        <v>33.333333333333329</v>
      </c>
      <c r="F18099">
        <v>20</v>
      </c>
      <c r="G18099">
        <f>IF(AND(I18099="C",J18099="D"),0.8,H18099)</f>
        <v>0.8</v>
      </c>
      <c r="H18099">
        <v>3.4630024292469752E-2</v>
      </c>
      <c r="I18099" t="s">
        <v>9</v>
      </c>
      <c r="J18099" t="s">
        <v>8</v>
      </c>
    </row>
    <row r="18100" spans="1:10" x14ac:dyDescent="0.3">
      <c r="A18100" s="1">
        <v>18098</v>
      </c>
      <c r="B18100">
        <v>85</v>
      </c>
      <c r="C18100">
        <v>53.571428571428569</v>
      </c>
      <c r="D18100">
        <v>75</v>
      </c>
      <c r="E18100">
        <v>33.333333333333329</v>
      </c>
      <c r="F18100">
        <v>19.753086419753089</v>
      </c>
      <c r="G18100">
        <f>IF(AND(I18100="C",J18100="D"),0.8,H18100)</f>
        <v>0.8</v>
      </c>
      <c r="H18100">
        <v>3.4630024292469752E-2</v>
      </c>
      <c r="I18100" t="s">
        <v>9</v>
      </c>
      <c r="J18100" t="s">
        <v>8</v>
      </c>
    </row>
    <row r="18101" spans="1:10" x14ac:dyDescent="0.3">
      <c r="A18101" s="1">
        <v>18099</v>
      </c>
      <c r="B18101">
        <v>86</v>
      </c>
      <c r="C18101">
        <v>52.941176470588239</v>
      </c>
      <c r="D18101">
        <v>75</v>
      </c>
      <c r="E18101">
        <v>33.333333333333329</v>
      </c>
      <c r="F18101">
        <v>19.512195121951219</v>
      </c>
      <c r="G18101">
        <f>IF(AND(I18101="C",J18101="D"),0.8,H18101)</f>
        <v>0.8</v>
      </c>
      <c r="H18101">
        <v>3.4630024292469752E-2</v>
      </c>
      <c r="I18101" t="s">
        <v>9</v>
      </c>
      <c r="J18101" t="s">
        <v>8</v>
      </c>
    </row>
    <row r="18102" spans="1:10" x14ac:dyDescent="0.3">
      <c r="A18102" s="1">
        <v>18100</v>
      </c>
      <c r="B18102">
        <v>87</v>
      </c>
      <c r="C18102">
        <v>52.325581395348841</v>
      </c>
      <c r="D18102">
        <v>75</v>
      </c>
      <c r="E18102">
        <v>33.333333333333329</v>
      </c>
      <c r="F18102">
        <v>19.277108433734941</v>
      </c>
      <c r="G18102">
        <f>IF(AND(I18102="C",J18102="D"),0.8,H18102)</f>
        <v>0.8</v>
      </c>
      <c r="H18102">
        <v>3.4630024292469752E-2</v>
      </c>
      <c r="I18102" t="s">
        <v>9</v>
      </c>
      <c r="J18102" t="s">
        <v>8</v>
      </c>
    </row>
    <row r="18103" spans="1:10" x14ac:dyDescent="0.3">
      <c r="A18103" s="1">
        <v>18101</v>
      </c>
      <c r="B18103">
        <v>88</v>
      </c>
      <c r="C18103">
        <v>51.724137931034477</v>
      </c>
      <c r="D18103">
        <v>75</v>
      </c>
      <c r="E18103">
        <v>33.333333333333329</v>
      </c>
      <c r="F18103">
        <v>19.047619047619051</v>
      </c>
      <c r="G18103">
        <f>IF(AND(I18103="C",J18103="D"),0.8,H18103)</f>
        <v>3.4630024292469752E-2</v>
      </c>
      <c r="H18103">
        <v>3.4630024292469752E-2</v>
      </c>
      <c r="I18103" t="s">
        <v>9</v>
      </c>
      <c r="J18103" t="s">
        <v>9</v>
      </c>
    </row>
    <row r="18104" spans="1:10" x14ac:dyDescent="0.3">
      <c r="A18104" s="1">
        <v>18102</v>
      </c>
      <c r="B18104">
        <v>89</v>
      </c>
      <c r="C18104">
        <v>52.272727272727273</v>
      </c>
      <c r="D18104">
        <v>75</v>
      </c>
      <c r="E18104">
        <v>33.333333333333329</v>
      </c>
      <c r="F18104">
        <v>18.82352941176471</v>
      </c>
      <c r="G18104">
        <f>IF(AND(I18104="C",J18104="D"),0.8,H18104)</f>
        <v>3.4630024292469752E-2</v>
      </c>
      <c r="H18104">
        <v>3.4630024292469752E-2</v>
      </c>
      <c r="I18104" t="s">
        <v>9</v>
      </c>
      <c r="J18104" t="s">
        <v>9</v>
      </c>
    </row>
    <row r="18105" spans="1:10" x14ac:dyDescent="0.3">
      <c r="A18105" s="1">
        <v>18103</v>
      </c>
      <c r="B18105">
        <v>90</v>
      </c>
      <c r="C18105">
        <v>52.80898876404494</v>
      </c>
      <c r="D18105">
        <v>75</v>
      </c>
      <c r="E18105">
        <v>33.333333333333329</v>
      </c>
      <c r="F18105">
        <v>18.604651162790699</v>
      </c>
      <c r="G18105">
        <f>IF(AND(I18105="C",J18105="D"),0.8,H18105)</f>
        <v>3.4630024292469752E-2</v>
      </c>
      <c r="H18105">
        <v>3.4630024292469752E-2</v>
      </c>
      <c r="I18105" t="s">
        <v>9</v>
      </c>
      <c r="J18105" t="s">
        <v>9</v>
      </c>
    </row>
    <row r="18106" spans="1:10" x14ac:dyDescent="0.3">
      <c r="A18106" s="1">
        <v>18104</v>
      </c>
      <c r="B18106">
        <v>91</v>
      </c>
      <c r="C18106">
        <v>53.333333333333343</v>
      </c>
      <c r="D18106">
        <v>75</v>
      </c>
      <c r="E18106">
        <v>33.333333333333329</v>
      </c>
      <c r="F18106">
        <v>18.390804597701148</v>
      </c>
      <c r="G18106">
        <f>IF(AND(I18106="C",J18106="D"),0.8,H18106)</f>
        <v>3.4630024292469752E-2</v>
      </c>
      <c r="H18106">
        <v>3.4630024292469752E-2</v>
      </c>
      <c r="I18106" t="s">
        <v>9</v>
      </c>
      <c r="J18106" t="s">
        <v>9</v>
      </c>
    </row>
    <row r="18107" spans="1:10" x14ac:dyDescent="0.3">
      <c r="A18107" s="1">
        <v>18105</v>
      </c>
      <c r="B18107">
        <v>92</v>
      </c>
      <c r="C18107">
        <v>53.846153846153847</v>
      </c>
      <c r="D18107">
        <v>75</v>
      </c>
      <c r="E18107">
        <v>33.333333333333329</v>
      </c>
      <c r="F18107">
        <v>18.18181818181818</v>
      </c>
      <c r="G18107">
        <f>IF(AND(I18107="C",J18107="D"),0.8,H18107)</f>
        <v>0.8</v>
      </c>
      <c r="H18107">
        <v>3.4630024292469752E-2</v>
      </c>
      <c r="I18107" t="s">
        <v>9</v>
      </c>
      <c r="J18107" t="s">
        <v>8</v>
      </c>
    </row>
    <row r="18108" spans="1:10" x14ac:dyDescent="0.3">
      <c r="A18108" s="1">
        <v>18106</v>
      </c>
      <c r="B18108">
        <v>93</v>
      </c>
      <c r="C18108">
        <v>53.260869565217398</v>
      </c>
      <c r="D18108">
        <v>75</v>
      </c>
      <c r="E18108">
        <v>33.333333333333329</v>
      </c>
      <c r="F18108">
        <v>17.977528089887642</v>
      </c>
      <c r="G18108">
        <f>IF(AND(I18108="C",J18108="D"),0.8,H18108)</f>
        <v>0.8</v>
      </c>
      <c r="H18108">
        <v>3.4630024292469752E-2</v>
      </c>
      <c r="I18108" t="s">
        <v>9</v>
      </c>
      <c r="J18108" t="s">
        <v>8</v>
      </c>
    </row>
    <row r="18109" spans="1:10" x14ac:dyDescent="0.3">
      <c r="A18109" s="1">
        <v>18107</v>
      </c>
      <c r="B18109">
        <v>94</v>
      </c>
      <c r="C18109">
        <v>52.688172043010752</v>
      </c>
      <c r="D18109">
        <v>75</v>
      </c>
      <c r="E18109">
        <v>33.333333333333329</v>
      </c>
      <c r="F18109">
        <v>17.777777777777779</v>
      </c>
      <c r="G18109">
        <f>IF(AND(I18109="C",J18109="D"),0.8,H18109)</f>
        <v>3.4630024292469752E-2</v>
      </c>
      <c r="H18109">
        <v>3.4630024292469752E-2</v>
      </c>
      <c r="I18109" t="s">
        <v>9</v>
      </c>
      <c r="J18109" t="s">
        <v>9</v>
      </c>
    </row>
    <row r="18110" spans="1:10" x14ac:dyDescent="0.3">
      <c r="A18110" s="1">
        <v>18108</v>
      </c>
      <c r="B18110">
        <v>95</v>
      </c>
      <c r="C18110">
        <v>53.191489361702118</v>
      </c>
      <c r="D18110">
        <v>75</v>
      </c>
      <c r="E18110">
        <v>33.333333333333329</v>
      </c>
      <c r="F18110">
        <v>17.58241758241758</v>
      </c>
      <c r="G18110">
        <f>IF(AND(I18110="C",J18110="D"),0.8,H18110)</f>
        <v>3.4630024292469752E-2</v>
      </c>
      <c r="H18110">
        <v>3.4630024292469752E-2</v>
      </c>
      <c r="I18110" t="s">
        <v>9</v>
      </c>
      <c r="J18110" t="s">
        <v>9</v>
      </c>
    </row>
    <row r="18111" spans="1:10" x14ac:dyDescent="0.3">
      <c r="A18111" s="1">
        <v>18109</v>
      </c>
      <c r="B18111">
        <v>96</v>
      </c>
      <c r="C18111">
        <v>53.684210526315788</v>
      </c>
      <c r="D18111">
        <v>75</v>
      </c>
      <c r="E18111">
        <v>33.333333333333329</v>
      </c>
      <c r="F18111">
        <v>17.39130434782609</v>
      </c>
      <c r="G18111">
        <f>IF(AND(I18111="C",J18111="D"),0.8,H18111)</f>
        <v>3.4630024292469752E-2</v>
      </c>
      <c r="H18111">
        <v>3.4630024292469752E-2</v>
      </c>
      <c r="I18111" t="s">
        <v>9</v>
      </c>
      <c r="J18111" t="s">
        <v>9</v>
      </c>
    </row>
    <row r="18112" spans="1:10" x14ac:dyDescent="0.3">
      <c r="A18112" s="1">
        <v>18110</v>
      </c>
      <c r="B18112">
        <v>97</v>
      </c>
      <c r="C18112">
        <v>54.166666666666657</v>
      </c>
      <c r="D18112">
        <v>75</v>
      </c>
      <c r="E18112">
        <v>33.333333333333329</v>
      </c>
      <c r="F18112">
        <v>17.20430107526882</v>
      </c>
      <c r="G18112">
        <f>IF(AND(I18112="C",J18112="D"),0.8,H18112)</f>
        <v>0.8</v>
      </c>
      <c r="H18112">
        <v>3.4630024292469752E-2</v>
      </c>
      <c r="I18112" t="s">
        <v>9</v>
      </c>
      <c r="J18112" t="s">
        <v>8</v>
      </c>
    </row>
    <row r="18113" spans="1:10" x14ac:dyDescent="0.3">
      <c r="A18113" s="1">
        <v>18111</v>
      </c>
      <c r="B18113">
        <v>98</v>
      </c>
      <c r="C18113">
        <v>53.608247422680407</v>
      </c>
      <c r="D18113">
        <v>75</v>
      </c>
      <c r="E18113">
        <v>33.333333333333329</v>
      </c>
      <c r="F18113">
        <v>17.021276595744681</v>
      </c>
      <c r="G18113">
        <f>IF(AND(I18113="C",J18113="D"),0.8,H18113)</f>
        <v>3.4630024292469752E-2</v>
      </c>
      <c r="H18113">
        <v>3.4630024292469752E-2</v>
      </c>
      <c r="I18113" t="s">
        <v>9</v>
      </c>
      <c r="J18113" t="s">
        <v>9</v>
      </c>
    </row>
    <row r="18114" spans="1:10" x14ac:dyDescent="0.3">
      <c r="A18114" s="1">
        <v>18112</v>
      </c>
      <c r="B18114">
        <v>99</v>
      </c>
      <c r="C18114">
        <v>54.081632653061227</v>
      </c>
      <c r="D18114">
        <v>75</v>
      </c>
      <c r="E18114">
        <v>33.333333333333329</v>
      </c>
      <c r="F18114">
        <v>16.84210526315789</v>
      </c>
      <c r="G18114">
        <f>IF(AND(I18114="C",J18114="D"),0.8,H18114)</f>
        <v>3.4630024292469752E-2</v>
      </c>
      <c r="H18114">
        <v>3.4630024292469752E-2</v>
      </c>
      <c r="I18114" t="s">
        <v>9</v>
      </c>
      <c r="J18114" t="s">
        <v>9</v>
      </c>
    </row>
    <row r="18115" spans="1:10" x14ac:dyDescent="0.3">
      <c r="A18115" s="1">
        <v>18113</v>
      </c>
      <c r="B18115">
        <v>100</v>
      </c>
      <c r="C18115">
        <v>54.54545454545454</v>
      </c>
      <c r="D18115">
        <v>75</v>
      </c>
      <c r="E18115">
        <v>33.333333333333329</v>
      </c>
      <c r="F18115">
        <v>16.666666666666661</v>
      </c>
      <c r="G18115">
        <f>IF(AND(I18115="C",J18115="D"),0.8,H18115)</f>
        <v>3.4630024292469752E-2</v>
      </c>
      <c r="H18115">
        <v>3.4630024292469752E-2</v>
      </c>
      <c r="I18115" t="s">
        <v>9</v>
      </c>
      <c r="J18115" t="s">
        <v>9</v>
      </c>
    </row>
    <row r="18116" spans="1:10" x14ac:dyDescent="0.3">
      <c r="A18116" s="1">
        <v>18114</v>
      </c>
      <c r="B18116">
        <v>101</v>
      </c>
      <c r="C18116">
        <v>55.000000000000007</v>
      </c>
      <c r="D18116">
        <v>75</v>
      </c>
      <c r="E18116">
        <v>33.333333333333329</v>
      </c>
      <c r="F18116">
        <v>16.494845360824741</v>
      </c>
      <c r="G18116">
        <f>IF(AND(I18116="C",J18116="D"),0.8,H18116)</f>
        <v>3.4630024292469752E-2</v>
      </c>
      <c r="H18116">
        <v>3.4630024292469752E-2</v>
      </c>
      <c r="I18116" t="s">
        <v>9</v>
      </c>
      <c r="J18116" t="s">
        <v>9</v>
      </c>
    </row>
    <row r="18117" spans="1:10" x14ac:dyDescent="0.3">
      <c r="A18117" s="1">
        <v>18115</v>
      </c>
      <c r="B18117">
        <v>102</v>
      </c>
      <c r="C18117">
        <v>55.445544554455452</v>
      </c>
      <c r="D18117">
        <v>75</v>
      </c>
      <c r="E18117">
        <v>33.333333333333329</v>
      </c>
      <c r="F18117">
        <v>16.326530612244898</v>
      </c>
      <c r="G18117">
        <f>IF(AND(I18117="C",J18117="D"),0.8,H18117)</f>
        <v>0.8</v>
      </c>
      <c r="H18117">
        <v>3.4630024292469752E-2</v>
      </c>
      <c r="I18117" t="s">
        <v>9</v>
      </c>
      <c r="J18117" t="s">
        <v>8</v>
      </c>
    </row>
    <row r="18118" spans="1:10" x14ac:dyDescent="0.3">
      <c r="A18118" s="1">
        <v>18116</v>
      </c>
      <c r="B18118">
        <v>103</v>
      </c>
      <c r="C18118">
        <v>54.901960784313729</v>
      </c>
      <c r="D18118">
        <v>75</v>
      </c>
      <c r="E18118">
        <v>33.333333333333329</v>
      </c>
      <c r="F18118">
        <v>16.161616161616159</v>
      </c>
      <c r="G18118">
        <f>IF(AND(I18118="C",J18118="D"),0.8,H18118)</f>
        <v>3.4630024292469752E-2</v>
      </c>
      <c r="H18118">
        <v>3.4630024292469752E-2</v>
      </c>
      <c r="I18118" t="s">
        <v>9</v>
      </c>
      <c r="J18118" t="s">
        <v>9</v>
      </c>
    </row>
    <row r="18119" spans="1:10" x14ac:dyDescent="0.3">
      <c r="A18119" s="1">
        <v>18117</v>
      </c>
      <c r="B18119">
        <v>104</v>
      </c>
      <c r="C18119">
        <v>55.339805825242713</v>
      </c>
      <c r="D18119">
        <v>75</v>
      </c>
      <c r="E18119">
        <v>33.333333333333329</v>
      </c>
      <c r="F18119">
        <v>16</v>
      </c>
      <c r="G18119">
        <f>IF(AND(I18119="C",J18119="D"),0.8,H18119)</f>
        <v>3.4630024292469752E-2</v>
      </c>
      <c r="H18119">
        <v>3.4630024292469752E-2</v>
      </c>
      <c r="I18119" t="s">
        <v>9</v>
      </c>
      <c r="J18119" t="s">
        <v>9</v>
      </c>
    </row>
    <row r="18120" spans="1:10" x14ac:dyDescent="0.3">
      <c r="A18120" s="1">
        <v>18118</v>
      </c>
      <c r="B18120">
        <v>105</v>
      </c>
      <c r="C18120">
        <v>55.769230769230766</v>
      </c>
      <c r="D18120">
        <v>75</v>
      </c>
      <c r="E18120">
        <v>33.333333333333329</v>
      </c>
      <c r="F18120">
        <v>15.84158415841584</v>
      </c>
      <c r="G18120">
        <f>IF(AND(I18120="C",J18120="D"),0.8,H18120)</f>
        <v>3.4630024292469752E-2</v>
      </c>
      <c r="H18120">
        <v>3.4630024292469752E-2</v>
      </c>
      <c r="I18120" t="s">
        <v>9</v>
      </c>
      <c r="J18120" t="s">
        <v>9</v>
      </c>
    </row>
    <row r="18121" spans="1:10" x14ac:dyDescent="0.3">
      <c r="A18121" s="1">
        <v>18119</v>
      </c>
      <c r="B18121">
        <v>106</v>
      </c>
      <c r="C18121">
        <v>56.19047619047619</v>
      </c>
      <c r="D18121">
        <v>75</v>
      </c>
      <c r="E18121">
        <v>33.333333333333329</v>
      </c>
      <c r="F18121">
        <v>15.686274509803919</v>
      </c>
      <c r="G18121">
        <f>IF(AND(I18121="C",J18121="D"),0.8,H18121)</f>
        <v>0.8</v>
      </c>
      <c r="H18121">
        <v>3.4630024292469752E-2</v>
      </c>
      <c r="I18121" t="s">
        <v>9</v>
      </c>
      <c r="J18121" t="s">
        <v>8</v>
      </c>
    </row>
    <row r="18122" spans="1:10" x14ac:dyDescent="0.3">
      <c r="A18122" s="1">
        <v>18120</v>
      </c>
      <c r="B18122">
        <v>107</v>
      </c>
      <c r="C18122">
        <v>55.660377358490557</v>
      </c>
      <c r="D18122">
        <v>75</v>
      </c>
      <c r="E18122">
        <v>33.333333333333329</v>
      </c>
      <c r="F18122">
        <v>15.53398058252427</v>
      </c>
      <c r="G18122">
        <f>IF(AND(I18122="C",J18122="D"),0.8,H18122)</f>
        <v>0.8</v>
      </c>
      <c r="H18122">
        <v>3.4630024292469752E-2</v>
      </c>
      <c r="I18122" t="s">
        <v>9</v>
      </c>
      <c r="J18122" t="s">
        <v>8</v>
      </c>
    </row>
    <row r="18123" spans="1:10" x14ac:dyDescent="0.3">
      <c r="A18123" s="1">
        <v>18121</v>
      </c>
      <c r="B18123">
        <v>108</v>
      </c>
      <c r="C18123">
        <v>55.140186915887853</v>
      </c>
      <c r="D18123">
        <v>75</v>
      </c>
      <c r="E18123">
        <v>33.333333333333329</v>
      </c>
      <c r="F18123">
        <v>15.38461538461539</v>
      </c>
      <c r="G18123">
        <f>IF(AND(I18123="C",J18123="D"),0.8,H18123)</f>
        <v>0.8</v>
      </c>
      <c r="H18123">
        <v>3.4630024292469752E-2</v>
      </c>
      <c r="I18123" t="s">
        <v>9</v>
      </c>
      <c r="J18123" t="s">
        <v>8</v>
      </c>
    </row>
    <row r="18124" spans="1:10" x14ac:dyDescent="0.3">
      <c r="A18124" s="1">
        <v>18122</v>
      </c>
      <c r="B18124">
        <v>109</v>
      </c>
      <c r="C18124">
        <v>54.629629629629633</v>
      </c>
      <c r="D18124">
        <v>75</v>
      </c>
      <c r="E18124">
        <v>33.333333333333329</v>
      </c>
      <c r="F18124">
        <v>15.238095238095241</v>
      </c>
      <c r="G18124">
        <f>IF(AND(I18124="C",J18124="D"),0.8,H18124)</f>
        <v>0.8</v>
      </c>
      <c r="H18124">
        <v>3.4630024292469752E-2</v>
      </c>
      <c r="I18124" t="s">
        <v>9</v>
      </c>
      <c r="J18124" t="s">
        <v>8</v>
      </c>
    </row>
    <row r="18125" spans="1:10" x14ac:dyDescent="0.3">
      <c r="A18125" s="1">
        <v>18123</v>
      </c>
      <c r="B18125">
        <v>110</v>
      </c>
      <c r="C18125">
        <v>54.128440366972477</v>
      </c>
      <c r="D18125">
        <v>75</v>
      </c>
      <c r="E18125">
        <v>33.333333333333329</v>
      </c>
      <c r="F18125">
        <v>15.09433962264151</v>
      </c>
      <c r="G18125">
        <f>IF(AND(I18125="C",J18125="D"),0.8,H18125)</f>
        <v>0.8</v>
      </c>
      <c r="H18125">
        <v>3.4630024292469752E-2</v>
      </c>
      <c r="I18125" t="s">
        <v>9</v>
      </c>
      <c r="J18125" t="s">
        <v>8</v>
      </c>
    </row>
    <row r="18126" spans="1:10" x14ac:dyDescent="0.3">
      <c r="A18126" s="1">
        <v>18124</v>
      </c>
      <c r="B18126">
        <v>111</v>
      </c>
      <c r="C18126">
        <v>53.63636363636364</v>
      </c>
      <c r="D18126">
        <v>75</v>
      </c>
      <c r="E18126">
        <v>33.333333333333329</v>
      </c>
      <c r="F18126">
        <v>14.95327102803738</v>
      </c>
      <c r="G18126">
        <f>IF(AND(I18126="C",J18126="D"),0.8,H18126)</f>
        <v>0.8</v>
      </c>
      <c r="H18126">
        <v>3.4630024292469752E-2</v>
      </c>
      <c r="I18126" t="s">
        <v>9</v>
      </c>
      <c r="J18126" t="s">
        <v>8</v>
      </c>
    </row>
    <row r="18127" spans="1:10" x14ac:dyDescent="0.3">
      <c r="A18127" s="1">
        <v>18125</v>
      </c>
      <c r="B18127">
        <v>112</v>
      </c>
      <c r="C18127">
        <v>53.153153153153163</v>
      </c>
      <c r="D18127">
        <v>75</v>
      </c>
      <c r="E18127">
        <v>33.333333333333329</v>
      </c>
      <c r="F18127">
        <v>14.81481481481481</v>
      </c>
      <c r="G18127">
        <f>IF(AND(I18127="C",J18127="D"),0.8,H18127)</f>
        <v>3.4630024292469752E-2</v>
      </c>
      <c r="H18127">
        <v>3.4630024292469752E-2</v>
      </c>
      <c r="I18127" t="s">
        <v>9</v>
      </c>
      <c r="J18127" t="s">
        <v>9</v>
      </c>
    </row>
    <row r="18128" spans="1:10" x14ac:dyDescent="0.3">
      <c r="A18128" s="1">
        <v>18126</v>
      </c>
      <c r="B18128">
        <v>113</v>
      </c>
      <c r="C18128">
        <v>53.571428571428569</v>
      </c>
      <c r="D18128">
        <v>75</v>
      </c>
      <c r="E18128">
        <v>33.333333333333329</v>
      </c>
      <c r="F18128">
        <v>14.67889908256881</v>
      </c>
      <c r="G18128">
        <f>IF(AND(I18128="C",J18128="D"),0.8,H18128)</f>
        <v>0.8</v>
      </c>
      <c r="H18128">
        <v>3.4630024292469752E-2</v>
      </c>
      <c r="I18128" t="s">
        <v>9</v>
      </c>
      <c r="J18128" t="s">
        <v>8</v>
      </c>
    </row>
    <row r="18129" spans="1:10" x14ac:dyDescent="0.3">
      <c r="A18129" s="1">
        <v>18127</v>
      </c>
      <c r="B18129">
        <v>114</v>
      </c>
      <c r="C18129">
        <v>53.097345132743371</v>
      </c>
      <c r="D18129">
        <v>75</v>
      </c>
      <c r="E18129">
        <v>33.333333333333329</v>
      </c>
      <c r="F18129">
        <v>14.54545454545454</v>
      </c>
      <c r="G18129">
        <f>IF(AND(I18129="C",J18129="D"),0.8,H18129)</f>
        <v>3.4630024292469752E-2</v>
      </c>
      <c r="H18129">
        <v>3.4630024292469752E-2</v>
      </c>
      <c r="I18129" t="s">
        <v>9</v>
      </c>
      <c r="J18129" t="s">
        <v>9</v>
      </c>
    </row>
    <row r="18130" spans="1:10" x14ac:dyDescent="0.3">
      <c r="A18130" s="1">
        <v>18128</v>
      </c>
      <c r="B18130">
        <v>115</v>
      </c>
      <c r="C18130">
        <v>53.508771929824562</v>
      </c>
      <c r="D18130">
        <v>75</v>
      </c>
      <c r="E18130">
        <v>33.333333333333329</v>
      </c>
      <c r="F18130">
        <v>14.414414414414409</v>
      </c>
      <c r="G18130">
        <f>IF(AND(I18130="C",J18130="D"),0.8,H18130)</f>
        <v>3.4630024292469752E-2</v>
      </c>
      <c r="H18130">
        <v>3.4630024292469752E-2</v>
      </c>
      <c r="I18130" t="s">
        <v>9</v>
      </c>
      <c r="J18130" t="s">
        <v>9</v>
      </c>
    </row>
    <row r="18131" spans="1:10" x14ac:dyDescent="0.3">
      <c r="A18131" s="1">
        <v>18129</v>
      </c>
      <c r="B18131">
        <v>116</v>
      </c>
      <c r="C18131">
        <v>53.913043478260867</v>
      </c>
      <c r="D18131">
        <v>75</v>
      </c>
      <c r="E18131">
        <v>33.333333333333329</v>
      </c>
      <c r="F18131">
        <v>14.285714285714279</v>
      </c>
      <c r="G18131">
        <f>IF(AND(I18131="C",J18131="D"),0.8,H18131)</f>
        <v>3.4630024292469752E-2</v>
      </c>
      <c r="H18131">
        <v>3.4630024292469752E-2</v>
      </c>
      <c r="I18131" t="s">
        <v>9</v>
      </c>
      <c r="J18131" t="s">
        <v>9</v>
      </c>
    </row>
    <row r="18132" spans="1:10" x14ac:dyDescent="0.3">
      <c r="A18132" s="1">
        <v>18130</v>
      </c>
      <c r="B18132">
        <v>117</v>
      </c>
      <c r="C18132">
        <v>54.310344827586214</v>
      </c>
      <c r="D18132">
        <v>75</v>
      </c>
      <c r="E18132">
        <v>33.333333333333329</v>
      </c>
      <c r="F18132">
        <v>14.159292035398231</v>
      </c>
      <c r="G18132">
        <f>IF(AND(I18132="C",J18132="D"),0.8,H18132)</f>
        <v>0.8</v>
      </c>
      <c r="H18132">
        <v>3.4630024292469752E-2</v>
      </c>
      <c r="I18132" t="s">
        <v>9</v>
      </c>
      <c r="J18132" t="s">
        <v>8</v>
      </c>
    </row>
    <row r="18133" spans="1:10" x14ac:dyDescent="0.3">
      <c r="A18133" s="1">
        <v>18131</v>
      </c>
      <c r="B18133">
        <v>118</v>
      </c>
      <c r="C18133">
        <v>53.846153846153847</v>
      </c>
      <c r="D18133">
        <v>75</v>
      </c>
      <c r="E18133">
        <v>33.333333333333329</v>
      </c>
      <c r="F18133">
        <v>14.03508771929824</v>
      </c>
      <c r="G18133">
        <f>IF(AND(I18133="C",J18133="D"),0.8,H18133)</f>
        <v>3.4630024292469752E-2</v>
      </c>
      <c r="H18133">
        <v>3.4630024292469752E-2</v>
      </c>
      <c r="I18133" t="s">
        <v>9</v>
      </c>
      <c r="J18133" t="s">
        <v>9</v>
      </c>
    </row>
    <row r="18134" spans="1:10" x14ac:dyDescent="0.3">
      <c r="A18134" s="1">
        <v>18132</v>
      </c>
      <c r="B18134">
        <v>119</v>
      </c>
      <c r="C18134">
        <v>54.237288135593218</v>
      </c>
      <c r="D18134">
        <v>75</v>
      </c>
      <c r="E18134">
        <v>33.333333333333329</v>
      </c>
      <c r="F18134">
        <v>13.913043478260869</v>
      </c>
      <c r="G18134">
        <f>IF(AND(I18134="C",J18134="D"),0.8,H18134)</f>
        <v>0.8</v>
      </c>
      <c r="H18134">
        <v>3.4630024292469752E-2</v>
      </c>
      <c r="I18134" t="s">
        <v>9</v>
      </c>
      <c r="J18134" t="s">
        <v>8</v>
      </c>
    </row>
    <row r="18135" spans="1:10" x14ac:dyDescent="0.3">
      <c r="A18135" s="1">
        <v>18133</v>
      </c>
      <c r="B18135">
        <v>120</v>
      </c>
      <c r="C18135">
        <v>53.781512605042018</v>
      </c>
      <c r="D18135">
        <v>75</v>
      </c>
      <c r="E18135">
        <v>33.333333333333329</v>
      </c>
      <c r="F18135">
        <v>13.793103448275859</v>
      </c>
      <c r="G18135">
        <f>IF(AND(I18135="C",J18135="D"),0.8,H18135)</f>
        <v>3.4630024292469752E-2</v>
      </c>
      <c r="H18135">
        <v>3.4630024292469752E-2</v>
      </c>
      <c r="I18135" t="s">
        <v>9</v>
      </c>
      <c r="J18135" t="s">
        <v>9</v>
      </c>
    </row>
    <row r="18136" spans="1:10" x14ac:dyDescent="0.3">
      <c r="A18136" s="1">
        <v>18134</v>
      </c>
      <c r="B18136">
        <v>121</v>
      </c>
      <c r="C18136">
        <v>54.166666666666657</v>
      </c>
      <c r="D18136">
        <v>75</v>
      </c>
      <c r="E18136">
        <v>33.333333333333329</v>
      </c>
      <c r="F18136">
        <v>13.67521367521368</v>
      </c>
      <c r="G18136">
        <f>IF(AND(I18136="C",J18136="D"),0.8,H18136)</f>
        <v>3.4630024292469752E-2</v>
      </c>
      <c r="H18136">
        <v>3.4630024292469752E-2</v>
      </c>
      <c r="I18136" t="s">
        <v>9</v>
      </c>
      <c r="J18136" t="s">
        <v>9</v>
      </c>
    </row>
    <row r="18137" spans="1:10" x14ac:dyDescent="0.3">
      <c r="A18137" s="1">
        <v>18135</v>
      </c>
      <c r="B18137">
        <v>122</v>
      </c>
      <c r="C18137">
        <v>54.54545454545454</v>
      </c>
      <c r="D18137">
        <v>75</v>
      </c>
      <c r="E18137">
        <v>33.333333333333329</v>
      </c>
      <c r="F18137">
        <v>13.559322033898299</v>
      </c>
      <c r="G18137">
        <f>IF(AND(I18137="C",J18137="D"),0.8,H18137)</f>
        <v>3.4630024292469752E-2</v>
      </c>
      <c r="H18137">
        <v>3.4630024292469752E-2</v>
      </c>
      <c r="I18137" t="s">
        <v>9</v>
      </c>
      <c r="J18137" t="s">
        <v>9</v>
      </c>
    </row>
    <row r="18138" spans="1:10" x14ac:dyDescent="0.3">
      <c r="A18138" s="1">
        <v>18136</v>
      </c>
      <c r="B18138">
        <v>123</v>
      </c>
      <c r="C18138">
        <v>54.918032786885249</v>
      </c>
      <c r="D18138">
        <v>75</v>
      </c>
      <c r="E18138">
        <v>33.333333333333329</v>
      </c>
      <c r="F18138">
        <v>13.445378151260501</v>
      </c>
      <c r="G18138">
        <f>IF(AND(I18138="C",J18138="D"),0.8,H18138)</f>
        <v>3.4630024292469752E-2</v>
      </c>
      <c r="H18138">
        <v>3.4630024292469752E-2</v>
      </c>
      <c r="I18138" t="s">
        <v>9</v>
      </c>
      <c r="J18138" t="s">
        <v>9</v>
      </c>
    </row>
    <row r="18139" spans="1:10" x14ac:dyDescent="0.3">
      <c r="A18139" s="1">
        <v>18137</v>
      </c>
      <c r="B18139">
        <v>124</v>
      </c>
      <c r="C18139">
        <v>55.284552845528459</v>
      </c>
      <c r="D18139">
        <v>75</v>
      </c>
      <c r="E18139">
        <v>33.333333333333329</v>
      </c>
      <c r="F18139">
        <v>13.33333333333333</v>
      </c>
      <c r="G18139">
        <f>IF(AND(I18139="C",J18139="D"),0.8,H18139)</f>
        <v>3.4630024292469752E-2</v>
      </c>
      <c r="H18139">
        <v>3.4630024292469752E-2</v>
      </c>
      <c r="I18139" t="s">
        <v>9</v>
      </c>
      <c r="J18139" t="s">
        <v>9</v>
      </c>
    </row>
    <row r="18140" spans="1:10" x14ac:dyDescent="0.3">
      <c r="A18140" s="1">
        <v>18138</v>
      </c>
      <c r="B18140">
        <v>125</v>
      </c>
      <c r="C18140">
        <v>55.645161290322577</v>
      </c>
      <c r="D18140">
        <v>75</v>
      </c>
      <c r="E18140">
        <v>33.333333333333329</v>
      </c>
      <c r="F18140">
        <v>13.223140495867771</v>
      </c>
      <c r="G18140">
        <f>IF(AND(I18140="C",J18140="D"),0.8,H18140)</f>
        <v>0.8</v>
      </c>
      <c r="H18140">
        <v>3.4630024292469752E-2</v>
      </c>
      <c r="I18140" t="s">
        <v>9</v>
      </c>
      <c r="J18140" t="s">
        <v>8</v>
      </c>
    </row>
    <row r="18141" spans="1:10" x14ac:dyDescent="0.3">
      <c r="A18141" s="1">
        <v>18139</v>
      </c>
      <c r="B18141">
        <v>126</v>
      </c>
      <c r="C18141">
        <v>55.2</v>
      </c>
      <c r="D18141">
        <v>75</v>
      </c>
      <c r="E18141">
        <v>33.333333333333329</v>
      </c>
      <c r="F18141">
        <v>13.11475409836066</v>
      </c>
      <c r="G18141">
        <f>IF(AND(I18141="C",J18141="D"),0.8,H18141)</f>
        <v>0.8</v>
      </c>
      <c r="H18141">
        <v>3.4630024292469752E-2</v>
      </c>
      <c r="I18141" t="s">
        <v>9</v>
      </c>
      <c r="J18141" t="s">
        <v>8</v>
      </c>
    </row>
    <row r="18142" spans="1:10" x14ac:dyDescent="0.3">
      <c r="A18142" s="1">
        <v>18140</v>
      </c>
      <c r="B18142">
        <v>127</v>
      </c>
      <c r="C18142">
        <v>54.761904761904773</v>
      </c>
      <c r="D18142">
        <v>75</v>
      </c>
      <c r="E18142">
        <v>33.333333333333329</v>
      </c>
      <c r="F18142">
        <v>13.008130081300809</v>
      </c>
      <c r="G18142">
        <f>IF(AND(I18142="C",J18142="D"),0.8,H18142)</f>
        <v>0.8</v>
      </c>
      <c r="H18142">
        <v>3.4630024292469752E-2</v>
      </c>
      <c r="I18142" t="s">
        <v>9</v>
      </c>
      <c r="J18142" t="s">
        <v>8</v>
      </c>
    </row>
    <row r="18143" spans="1:10" x14ac:dyDescent="0.3">
      <c r="A18143" s="1">
        <v>18141</v>
      </c>
      <c r="B18143">
        <v>128</v>
      </c>
      <c r="C18143">
        <v>54.330708661417333</v>
      </c>
      <c r="D18143">
        <v>75</v>
      </c>
      <c r="E18143">
        <v>33.333333333333329</v>
      </c>
      <c r="F18143">
        <v>12.90322580645161</v>
      </c>
      <c r="G18143">
        <f>IF(AND(I18143="C",J18143="D"),0.8,H18143)</f>
        <v>0.8</v>
      </c>
      <c r="H18143">
        <v>3.4630024292469752E-2</v>
      </c>
      <c r="I18143" t="s">
        <v>9</v>
      </c>
      <c r="J18143" t="s">
        <v>8</v>
      </c>
    </row>
    <row r="18144" spans="1:10" x14ac:dyDescent="0.3">
      <c r="A18144" s="1">
        <v>18142</v>
      </c>
      <c r="B18144">
        <v>129</v>
      </c>
      <c r="C18144">
        <v>53.90625</v>
      </c>
      <c r="D18144">
        <v>75</v>
      </c>
      <c r="E18144">
        <v>33.333333333333329</v>
      </c>
      <c r="F18144">
        <v>12.8</v>
      </c>
      <c r="G18144">
        <f>IF(AND(I18144="C",J18144="D"),0.8,H18144)</f>
        <v>0.8</v>
      </c>
      <c r="H18144">
        <v>3.4630024292469752E-2</v>
      </c>
      <c r="I18144" t="s">
        <v>9</v>
      </c>
      <c r="J18144" t="s">
        <v>8</v>
      </c>
    </row>
    <row r="18145" spans="1:10" x14ac:dyDescent="0.3">
      <c r="A18145" s="1">
        <v>18143</v>
      </c>
      <c r="B18145">
        <v>130</v>
      </c>
      <c r="C18145">
        <v>53.488372093023251</v>
      </c>
      <c r="D18145">
        <v>75</v>
      </c>
      <c r="E18145">
        <v>33.333333333333329</v>
      </c>
      <c r="F18145">
        <v>12.698412698412699</v>
      </c>
      <c r="G18145">
        <f>IF(AND(I18145="C",J18145="D"),0.8,H18145)</f>
        <v>0.8</v>
      </c>
      <c r="H18145">
        <v>3.4630024292469752E-2</v>
      </c>
      <c r="I18145" t="s">
        <v>9</v>
      </c>
      <c r="J18145" t="s">
        <v>8</v>
      </c>
    </row>
    <row r="18146" spans="1:10" x14ac:dyDescent="0.3">
      <c r="A18146" s="1">
        <v>18144</v>
      </c>
      <c r="B18146">
        <v>131</v>
      </c>
      <c r="C18146">
        <v>53.07692307692308</v>
      </c>
      <c r="D18146">
        <v>75</v>
      </c>
      <c r="E18146">
        <v>33.333333333333329</v>
      </c>
      <c r="F18146">
        <v>12.598425196850391</v>
      </c>
      <c r="G18146">
        <f>IF(AND(I18146="C",J18146="D"),0.8,H18146)</f>
        <v>0.8</v>
      </c>
      <c r="H18146">
        <v>3.4630024292469752E-2</v>
      </c>
      <c r="I18146" t="s">
        <v>9</v>
      </c>
      <c r="J18146" t="s">
        <v>8</v>
      </c>
    </row>
    <row r="18147" spans="1:10" x14ac:dyDescent="0.3">
      <c r="A18147" s="1">
        <v>18145</v>
      </c>
      <c r="B18147">
        <v>132</v>
      </c>
      <c r="C18147">
        <v>52.671755725190842</v>
      </c>
      <c r="D18147">
        <v>75</v>
      </c>
      <c r="E18147">
        <v>33.333333333333329</v>
      </c>
      <c r="F18147">
        <v>12.5</v>
      </c>
      <c r="G18147">
        <f>IF(AND(I18147="C",J18147="D"),0.8,H18147)</f>
        <v>3.4630024292469752E-2</v>
      </c>
      <c r="H18147">
        <v>3.4630024292469752E-2</v>
      </c>
      <c r="I18147" t="s">
        <v>9</v>
      </c>
      <c r="J18147" t="s">
        <v>9</v>
      </c>
    </row>
    <row r="18148" spans="1:10" x14ac:dyDescent="0.3">
      <c r="A18148" s="1">
        <v>18146</v>
      </c>
      <c r="B18148">
        <v>133</v>
      </c>
      <c r="C18148">
        <v>53.030303030303031</v>
      </c>
      <c r="D18148">
        <v>75</v>
      </c>
      <c r="E18148">
        <v>33.333333333333329</v>
      </c>
      <c r="F18148">
        <v>12.403100775193799</v>
      </c>
      <c r="G18148">
        <f>IF(AND(I18148="C",J18148="D"),0.8,H18148)</f>
        <v>0.8</v>
      </c>
      <c r="H18148">
        <v>3.4630024292469752E-2</v>
      </c>
      <c r="I18148" t="s">
        <v>9</v>
      </c>
      <c r="J18148" t="s">
        <v>8</v>
      </c>
    </row>
    <row r="18149" spans="1:10" x14ac:dyDescent="0.3">
      <c r="A18149" s="1">
        <v>18147</v>
      </c>
      <c r="B18149">
        <v>134</v>
      </c>
      <c r="C18149">
        <v>52.631578947368418</v>
      </c>
      <c r="D18149">
        <v>75</v>
      </c>
      <c r="E18149">
        <v>33.333333333333329</v>
      </c>
      <c r="F18149">
        <v>12.30769230769231</v>
      </c>
      <c r="G18149">
        <f>IF(AND(I18149="C",J18149="D"),0.8,H18149)</f>
        <v>0.8</v>
      </c>
      <c r="H18149">
        <v>3.4630024292469752E-2</v>
      </c>
      <c r="I18149" t="s">
        <v>9</v>
      </c>
      <c r="J18149" t="s">
        <v>8</v>
      </c>
    </row>
    <row r="18150" spans="1:10" x14ac:dyDescent="0.3">
      <c r="A18150" s="1">
        <v>18148</v>
      </c>
      <c r="B18150">
        <v>135</v>
      </c>
      <c r="C18150">
        <v>52.238805970149251</v>
      </c>
      <c r="D18150">
        <v>75</v>
      </c>
      <c r="E18150">
        <v>33.333333333333329</v>
      </c>
      <c r="F18150">
        <v>12.21374045801527</v>
      </c>
      <c r="G18150">
        <f>IF(AND(I18150="C",J18150="D"),0.8,H18150)</f>
        <v>0.8</v>
      </c>
      <c r="H18150">
        <v>3.4630024292469752E-2</v>
      </c>
      <c r="I18150" t="s">
        <v>9</v>
      </c>
      <c r="J18150" t="s">
        <v>8</v>
      </c>
    </row>
    <row r="18151" spans="1:10" x14ac:dyDescent="0.3">
      <c r="A18151" s="1">
        <v>18149</v>
      </c>
      <c r="B18151">
        <v>136</v>
      </c>
      <c r="C18151">
        <v>51.851851851851848</v>
      </c>
      <c r="D18151">
        <v>75</v>
      </c>
      <c r="E18151">
        <v>33.333333333333329</v>
      </c>
      <c r="F18151">
        <v>12.121212121212119</v>
      </c>
      <c r="G18151">
        <f>IF(AND(I18151="C",J18151="D"),0.8,H18151)</f>
        <v>0.8</v>
      </c>
      <c r="H18151">
        <v>3.4630024292469752E-2</v>
      </c>
      <c r="I18151" t="s">
        <v>9</v>
      </c>
      <c r="J18151" t="s">
        <v>8</v>
      </c>
    </row>
    <row r="18152" spans="1:10" x14ac:dyDescent="0.3">
      <c r="A18152" s="1">
        <v>18150</v>
      </c>
      <c r="B18152">
        <v>137</v>
      </c>
      <c r="C18152">
        <v>51.470588235294123</v>
      </c>
      <c r="D18152">
        <v>75</v>
      </c>
      <c r="E18152">
        <v>33.333333333333329</v>
      </c>
      <c r="F18152">
        <v>12.030075187969921</v>
      </c>
      <c r="G18152">
        <f>IF(AND(I18152="C",J18152="D"),0.8,H18152)</f>
        <v>0.8</v>
      </c>
      <c r="H18152">
        <v>3.4630024292469752E-2</v>
      </c>
      <c r="I18152" t="s">
        <v>9</v>
      </c>
      <c r="J18152" t="s">
        <v>8</v>
      </c>
    </row>
    <row r="18153" spans="1:10" x14ac:dyDescent="0.3">
      <c r="A18153" s="1">
        <v>18151</v>
      </c>
      <c r="B18153">
        <v>138</v>
      </c>
      <c r="C18153">
        <v>51.094890510948908</v>
      </c>
      <c r="D18153">
        <v>75</v>
      </c>
      <c r="E18153">
        <v>33.333333333333329</v>
      </c>
      <c r="F18153">
        <v>11.940298507462691</v>
      </c>
      <c r="G18153">
        <f>IF(AND(I18153="C",J18153="D"),0.8,H18153)</f>
        <v>0.8</v>
      </c>
      <c r="H18153">
        <v>3.4630024292469752E-2</v>
      </c>
      <c r="I18153" t="s">
        <v>9</v>
      </c>
      <c r="J18153" t="s">
        <v>8</v>
      </c>
    </row>
    <row r="18154" spans="1:10" x14ac:dyDescent="0.3">
      <c r="A18154" s="1">
        <v>18152</v>
      </c>
      <c r="B18154">
        <v>139</v>
      </c>
      <c r="C18154">
        <v>50.724637681159422</v>
      </c>
      <c r="D18154">
        <v>75</v>
      </c>
      <c r="E18154">
        <v>33.333333333333329</v>
      </c>
      <c r="F18154">
        <v>11.851851851851849</v>
      </c>
      <c r="G18154">
        <f>IF(AND(I18154="C",J18154="D"),0.8,H18154)</f>
        <v>3.4630024292469752E-2</v>
      </c>
      <c r="H18154">
        <v>3.4630024292469752E-2</v>
      </c>
      <c r="I18154" t="s">
        <v>9</v>
      </c>
      <c r="J18154" t="s">
        <v>9</v>
      </c>
    </row>
    <row r="18155" spans="1:10" x14ac:dyDescent="0.3">
      <c r="A18155" s="1">
        <v>18153</v>
      </c>
      <c r="B18155">
        <v>140</v>
      </c>
      <c r="C18155">
        <v>51.079136690647488</v>
      </c>
      <c r="D18155">
        <v>75</v>
      </c>
      <c r="E18155">
        <v>33.333333333333329</v>
      </c>
      <c r="F18155">
        <v>11.76470588235294</v>
      </c>
      <c r="G18155">
        <f>IF(AND(I18155="C",J18155="D"),0.8,H18155)</f>
        <v>3.4630024292469752E-2</v>
      </c>
      <c r="H18155">
        <v>3.4630024292469752E-2</v>
      </c>
      <c r="I18155" t="s">
        <v>9</v>
      </c>
      <c r="J18155" t="s">
        <v>9</v>
      </c>
    </row>
    <row r="18156" spans="1:10" x14ac:dyDescent="0.3">
      <c r="A18156" s="1">
        <v>18154</v>
      </c>
      <c r="B18156">
        <v>141</v>
      </c>
      <c r="C18156">
        <v>51.428571428571423</v>
      </c>
      <c r="D18156">
        <v>75</v>
      </c>
      <c r="E18156">
        <v>33.333333333333329</v>
      </c>
      <c r="F18156">
        <v>11.678832116788319</v>
      </c>
      <c r="G18156">
        <f>IF(AND(I18156="C",J18156="D"),0.8,H18156)</f>
        <v>3.4630024292469752E-2</v>
      </c>
      <c r="H18156">
        <v>3.4630024292469752E-2</v>
      </c>
      <c r="I18156" t="s">
        <v>9</v>
      </c>
      <c r="J18156" t="s">
        <v>9</v>
      </c>
    </row>
    <row r="18157" spans="1:10" x14ac:dyDescent="0.3">
      <c r="A18157" s="1">
        <v>18155</v>
      </c>
      <c r="B18157">
        <v>142</v>
      </c>
      <c r="C18157">
        <v>51.773049645390067</v>
      </c>
      <c r="D18157">
        <v>75</v>
      </c>
      <c r="E18157">
        <v>33.333333333333329</v>
      </c>
      <c r="F18157">
        <v>11.594202898550719</v>
      </c>
      <c r="G18157">
        <f>IF(AND(I18157="C",J18157="D"),0.8,H18157)</f>
        <v>3.4630024292469752E-2</v>
      </c>
      <c r="H18157">
        <v>3.4630024292469752E-2</v>
      </c>
      <c r="I18157" t="s">
        <v>9</v>
      </c>
      <c r="J18157" t="s">
        <v>9</v>
      </c>
    </row>
    <row r="18158" spans="1:10" x14ac:dyDescent="0.3">
      <c r="A18158" s="1">
        <v>18156</v>
      </c>
      <c r="B18158">
        <v>143</v>
      </c>
      <c r="C18158">
        <v>52.112676056338017</v>
      </c>
      <c r="D18158">
        <v>75</v>
      </c>
      <c r="E18158">
        <v>33.333333333333329</v>
      </c>
      <c r="F18158">
        <v>11.51079136690648</v>
      </c>
      <c r="G18158">
        <f>IF(AND(I18158="C",J18158="D"),0.8,H18158)</f>
        <v>3.4630024292469752E-2</v>
      </c>
      <c r="H18158">
        <v>3.4630024292469752E-2</v>
      </c>
      <c r="I18158" t="s">
        <v>9</v>
      </c>
      <c r="J18158" t="s">
        <v>9</v>
      </c>
    </row>
    <row r="18159" spans="1:10" x14ac:dyDescent="0.3">
      <c r="A18159" s="1">
        <v>18157</v>
      </c>
      <c r="B18159">
        <v>144</v>
      </c>
      <c r="C18159">
        <v>52.447552447552447</v>
      </c>
      <c r="D18159">
        <v>75</v>
      </c>
      <c r="E18159">
        <v>33.333333333333329</v>
      </c>
      <c r="F18159">
        <v>11.428571428571431</v>
      </c>
      <c r="G18159">
        <f>IF(AND(I18159="C",J18159="D"),0.8,H18159)</f>
        <v>0.8</v>
      </c>
      <c r="H18159">
        <v>3.4630024292469752E-2</v>
      </c>
      <c r="I18159" t="s">
        <v>9</v>
      </c>
      <c r="J18159" t="s">
        <v>8</v>
      </c>
    </row>
    <row r="18160" spans="1:10" x14ac:dyDescent="0.3">
      <c r="A18160" s="1">
        <v>18158</v>
      </c>
      <c r="B18160">
        <v>145</v>
      </c>
      <c r="C18160">
        <v>52.083333333333343</v>
      </c>
      <c r="D18160">
        <v>75</v>
      </c>
      <c r="E18160">
        <v>33.333333333333329</v>
      </c>
      <c r="F18160">
        <v>11.347517730496451</v>
      </c>
      <c r="G18160">
        <f>IF(AND(I18160="C",J18160="D"),0.8,H18160)</f>
        <v>3.4630024292469752E-2</v>
      </c>
      <c r="H18160">
        <v>3.4630024292469752E-2</v>
      </c>
      <c r="I18160" t="s">
        <v>9</v>
      </c>
      <c r="J18160" t="s">
        <v>9</v>
      </c>
    </row>
    <row r="18161" spans="1:10" x14ac:dyDescent="0.3">
      <c r="A18161" s="1">
        <v>18159</v>
      </c>
      <c r="B18161">
        <v>146</v>
      </c>
      <c r="C18161">
        <v>52.413793103448278</v>
      </c>
      <c r="D18161">
        <v>75</v>
      </c>
      <c r="E18161">
        <v>33.333333333333329</v>
      </c>
      <c r="F18161">
        <v>11.26760563380282</v>
      </c>
      <c r="G18161">
        <f>IF(AND(I18161="C",J18161="D"),0.8,H18161)</f>
        <v>3.4630024292469752E-2</v>
      </c>
      <c r="H18161">
        <v>3.4630024292469752E-2</v>
      </c>
      <c r="I18161" t="s">
        <v>9</v>
      </c>
      <c r="J18161" t="s">
        <v>9</v>
      </c>
    </row>
    <row r="18162" spans="1:10" x14ac:dyDescent="0.3">
      <c r="A18162" s="1">
        <v>18160</v>
      </c>
      <c r="B18162">
        <v>147</v>
      </c>
      <c r="C18162">
        <v>52.739726027397261</v>
      </c>
      <c r="D18162">
        <v>75</v>
      </c>
      <c r="E18162">
        <v>33.333333333333329</v>
      </c>
      <c r="F18162">
        <v>11.18881118881119</v>
      </c>
      <c r="G18162">
        <f>IF(AND(I18162="C",J18162="D"),0.8,H18162)</f>
        <v>0.8</v>
      </c>
      <c r="H18162">
        <v>3.4630024292469752E-2</v>
      </c>
      <c r="I18162" t="s">
        <v>9</v>
      </c>
      <c r="J18162" t="s">
        <v>8</v>
      </c>
    </row>
    <row r="18163" spans="1:10" x14ac:dyDescent="0.3">
      <c r="A18163" s="1">
        <v>18161</v>
      </c>
      <c r="B18163">
        <v>148</v>
      </c>
      <c r="C18163">
        <v>52.380952380952387</v>
      </c>
      <c r="D18163">
        <v>75</v>
      </c>
      <c r="E18163">
        <v>33.333333333333329</v>
      </c>
      <c r="F18163">
        <v>11.111111111111111</v>
      </c>
      <c r="G18163">
        <f>IF(AND(I18163="C",J18163="D"),0.8,H18163)</f>
        <v>3.4630024292469752E-2</v>
      </c>
      <c r="H18163">
        <v>3.4630024292469752E-2</v>
      </c>
      <c r="I18163" t="s">
        <v>9</v>
      </c>
      <c r="J18163" t="s">
        <v>9</v>
      </c>
    </row>
    <row r="18164" spans="1:10" x14ac:dyDescent="0.3">
      <c r="A18164" s="1">
        <v>18162</v>
      </c>
      <c r="B18164">
        <v>149</v>
      </c>
      <c r="C18164">
        <v>52.702702702702688</v>
      </c>
      <c r="D18164">
        <v>75</v>
      </c>
      <c r="E18164">
        <v>33.333333333333329</v>
      </c>
      <c r="F18164">
        <v>11.03448275862069</v>
      </c>
      <c r="G18164">
        <f>IF(AND(I18164="C",J18164="D"),0.8,H18164)</f>
        <v>0.8</v>
      </c>
      <c r="H18164">
        <v>3.4630024292469752E-2</v>
      </c>
      <c r="I18164" t="s">
        <v>9</v>
      </c>
      <c r="J18164" t="s">
        <v>8</v>
      </c>
    </row>
    <row r="18165" spans="1:10" x14ac:dyDescent="0.3">
      <c r="A18165" s="1">
        <v>18163</v>
      </c>
      <c r="B18165">
        <v>150</v>
      </c>
      <c r="C18165">
        <v>52.348993288590613</v>
      </c>
      <c r="D18165">
        <v>75</v>
      </c>
      <c r="E18165">
        <v>33.333333333333329</v>
      </c>
      <c r="F18165">
        <v>10.95890410958904</v>
      </c>
      <c r="G18165">
        <f>IF(AND(I18165="C",J18165="D"),0.8,H18165)</f>
        <v>3.4630024292469752E-2</v>
      </c>
      <c r="H18165">
        <v>3.4630024292469752E-2</v>
      </c>
      <c r="I18165" t="s">
        <v>9</v>
      </c>
      <c r="J18165" t="s">
        <v>9</v>
      </c>
    </row>
    <row r="18166" spans="1:10" x14ac:dyDescent="0.3">
      <c r="A18166" s="1">
        <v>18164</v>
      </c>
      <c r="B18166">
        <v>151</v>
      </c>
      <c r="C18166">
        <v>52.666666666666657</v>
      </c>
      <c r="D18166">
        <v>75</v>
      </c>
      <c r="E18166">
        <v>33.333333333333329</v>
      </c>
      <c r="F18166">
        <v>10.8843537414966</v>
      </c>
      <c r="G18166">
        <f>IF(AND(I18166="C",J18166="D"),0.8,H18166)</f>
        <v>0.8</v>
      </c>
      <c r="H18166">
        <v>3.4630024292469752E-2</v>
      </c>
      <c r="I18166" t="s">
        <v>9</v>
      </c>
      <c r="J18166" t="s">
        <v>8</v>
      </c>
    </row>
    <row r="18167" spans="1:10" x14ac:dyDescent="0.3">
      <c r="A18167" s="1">
        <v>18165</v>
      </c>
      <c r="B18167">
        <v>152</v>
      </c>
      <c r="C18167">
        <v>52.317880794701978</v>
      </c>
      <c r="D18167">
        <v>75</v>
      </c>
      <c r="E18167">
        <v>33.333333333333329</v>
      </c>
      <c r="F18167">
        <v>10.810810810810811</v>
      </c>
      <c r="G18167">
        <f>IF(AND(I18167="C",J18167="D"),0.8,H18167)</f>
        <v>0.8</v>
      </c>
      <c r="H18167">
        <v>3.4630024292469752E-2</v>
      </c>
      <c r="I18167" t="s">
        <v>9</v>
      </c>
      <c r="J18167" t="s">
        <v>8</v>
      </c>
    </row>
    <row r="18168" spans="1:10" x14ac:dyDescent="0.3">
      <c r="A18168" s="1">
        <v>18166</v>
      </c>
      <c r="B18168">
        <v>153</v>
      </c>
      <c r="C18168">
        <v>51.973684210526322</v>
      </c>
      <c r="D18168">
        <v>75</v>
      </c>
      <c r="E18168">
        <v>33.333333333333329</v>
      </c>
      <c r="F18168">
        <v>10.738255033557049</v>
      </c>
      <c r="G18168">
        <f>IF(AND(I18168="C",J18168="D"),0.8,H18168)</f>
        <v>3.4630024292469752E-2</v>
      </c>
      <c r="H18168">
        <v>3.4630024292469752E-2</v>
      </c>
      <c r="I18168" t="s">
        <v>9</v>
      </c>
      <c r="J18168" t="s">
        <v>9</v>
      </c>
    </row>
    <row r="18169" spans="1:10" x14ac:dyDescent="0.3">
      <c r="A18169" s="1">
        <v>18167</v>
      </c>
      <c r="B18169">
        <v>154</v>
      </c>
      <c r="C18169">
        <v>52.287581699346411</v>
      </c>
      <c r="D18169">
        <v>75</v>
      </c>
      <c r="E18169">
        <v>33.333333333333329</v>
      </c>
      <c r="F18169">
        <v>10.66666666666667</v>
      </c>
      <c r="G18169">
        <f>IF(AND(I18169="C",J18169="D"),0.8,H18169)</f>
        <v>3.4630024292469752E-2</v>
      </c>
      <c r="H18169">
        <v>3.4630024292469752E-2</v>
      </c>
      <c r="I18169" t="s">
        <v>9</v>
      </c>
      <c r="J18169" t="s">
        <v>9</v>
      </c>
    </row>
    <row r="18170" spans="1:10" x14ac:dyDescent="0.3">
      <c r="A18170" s="1">
        <v>18168</v>
      </c>
      <c r="B18170">
        <v>155</v>
      </c>
      <c r="C18170">
        <v>52.597402597402599</v>
      </c>
      <c r="D18170">
        <v>75</v>
      </c>
      <c r="E18170">
        <v>33.333333333333329</v>
      </c>
      <c r="F18170">
        <v>10.59602649006623</v>
      </c>
      <c r="G18170">
        <f>IF(AND(I18170="C",J18170="D"),0.8,H18170)</f>
        <v>3.4630024292469752E-2</v>
      </c>
      <c r="H18170">
        <v>3.4630024292469752E-2</v>
      </c>
      <c r="I18170" t="s">
        <v>9</v>
      </c>
      <c r="J18170" t="s">
        <v>9</v>
      </c>
    </row>
    <row r="18171" spans="1:10" x14ac:dyDescent="0.3">
      <c r="A18171" s="1">
        <v>18169</v>
      </c>
      <c r="B18171">
        <v>156</v>
      </c>
      <c r="C18171">
        <v>52.903225806451623</v>
      </c>
      <c r="D18171">
        <v>75</v>
      </c>
      <c r="E18171">
        <v>33.333333333333329</v>
      </c>
      <c r="F18171">
        <v>10.52631578947368</v>
      </c>
      <c r="G18171">
        <f>IF(AND(I18171="C",J18171="D"),0.8,H18171)</f>
        <v>3.4630024292469752E-2</v>
      </c>
      <c r="H18171">
        <v>3.4630024292469752E-2</v>
      </c>
      <c r="I18171" t="s">
        <v>9</v>
      </c>
      <c r="J18171" t="s">
        <v>9</v>
      </c>
    </row>
    <row r="18172" spans="1:10" x14ac:dyDescent="0.3">
      <c r="A18172" s="1">
        <v>18170</v>
      </c>
      <c r="B18172">
        <v>157</v>
      </c>
      <c r="C18172">
        <v>53.205128205128197</v>
      </c>
      <c r="D18172">
        <v>75</v>
      </c>
      <c r="E18172">
        <v>33.333333333333329</v>
      </c>
      <c r="F18172">
        <v>10.457516339869279</v>
      </c>
      <c r="G18172">
        <f>IF(AND(I18172="C",J18172="D"),0.8,H18172)</f>
        <v>3.4630024292469752E-2</v>
      </c>
      <c r="H18172">
        <v>3.4630024292469752E-2</v>
      </c>
      <c r="I18172" t="s">
        <v>9</v>
      </c>
      <c r="J18172" t="s">
        <v>9</v>
      </c>
    </row>
    <row r="18173" spans="1:10" x14ac:dyDescent="0.3">
      <c r="A18173" s="1">
        <v>18171</v>
      </c>
      <c r="B18173">
        <v>158</v>
      </c>
      <c r="C18173">
        <v>53.503184713375788</v>
      </c>
      <c r="D18173">
        <v>75</v>
      </c>
      <c r="E18173">
        <v>33.333333333333329</v>
      </c>
      <c r="F18173">
        <v>10.38961038961039</v>
      </c>
      <c r="G18173">
        <f>IF(AND(I18173="C",J18173="D"),0.8,H18173)</f>
        <v>3.4630024292469752E-2</v>
      </c>
      <c r="H18173">
        <v>3.4630024292469752E-2</v>
      </c>
      <c r="I18173" t="s">
        <v>9</v>
      </c>
      <c r="J18173" t="s">
        <v>9</v>
      </c>
    </row>
    <row r="18174" spans="1:10" x14ac:dyDescent="0.3">
      <c r="A18174" s="1">
        <v>18172</v>
      </c>
      <c r="B18174">
        <v>159</v>
      </c>
      <c r="C18174">
        <v>53.797468354430379</v>
      </c>
      <c r="D18174">
        <v>75</v>
      </c>
      <c r="E18174">
        <v>33.333333333333329</v>
      </c>
      <c r="F18174">
        <v>10.32258064516129</v>
      </c>
      <c r="G18174">
        <f>IF(AND(I18174="C",J18174="D"),0.8,H18174)</f>
        <v>3.4630024292469752E-2</v>
      </c>
      <c r="H18174">
        <v>3.4630024292469752E-2</v>
      </c>
      <c r="I18174" t="s">
        <v>9</v>
      </c>
      <c r="J18174" t="s">
        <v>9</v>
      </c>
    </row>
    <row r="18175" spans="1:10" x14ac:dyDescent="0.3">
      <c r="A18175" s="1">
        <v>18173</v>
      </c>
      <c r="B18175">
        <v>160</v>
      </c>
      <c r="C18175">
        <v>54.088050314465413</v>
      </c>
      <c r="D18175">
        <v>75</v>
      </c>
      <c r="E18175">
        <v>33.333333333333329</v>
      </c>
      <c r="F18175">
        <v>10.256410256410261</v>
      </c>
      <c r="G18175">
        <f>IF(AND(I18175="C",J18175="D"),0.8,H18175)</f>
        <v>3.4630024292469752E-2</v>
      </c>
      <c r="H18175">
        <v>3.4630024292469752E-2</v>
      </c>
      <c r="I18175" t="s">
        <v>9</v>
      </c>
      <c r="J18175" t="s">
        <v>9</v>
      </c>
    </row>
    <row r="18176" spans="1:10" x14ac:dyDescent="0.3">
      <c r="A18176" s="1">
        <v>18174</v>
      </c>
      <c r="B18176">
        <v>161</v>
      </c>
      <c r="C18176">
        <v>54.374999999999993</v>
      </c>
      <c r="D18176">
        <v>75</v>
      </c>
      <c r="E18176">
        <v>33.333333333333329</v>
      </c>
      <c r="F18176">
        <v>10.19108280254777</v>
      </c>
      <c r="G18176">
        <f>IF(AND(I18176="C",J18176="D"),0.8,H18176)</f>
        <v>0.8</v>
      </c>
      <c r="H18176">
        <v>3.4630024292469752E-2</v>
      </c>
      <c r="I18176" t="s">
        <v>9</v>
      </c>
      <c r="J18176" t="s">
        <v>8</v>
      </c>
    </row>
    <row r="18177" spans="1:10" x14ac:dyDescent="0.3">
      <c r="A18177" s="1">
        <v>18175</v>
      </c>
      <c r="B18177">
        <v>162</v>
      </c>
      <c r="C18177">
        <v>54.037267080745337</v>
      </c>
      <c r="D18177">
        <v>75</v>
      </c>
      <c r="E18177">
        <v>33.333333333333329</v>
      </c>
      <c r="F18177">
        <v>10.12658227848101</v>
      </c>
      <c r="G18177">
        <f>IF(AND(I18177="C",J18177="D"),0.8,H18177)</f>
        <v>0.8</v>
      </c>
      <c r="H18177">
        <v>3.4630024292469752E-2</v>
      </c>
      <c r="I18177" t="s">
        <v>9</v>
      </c>
      <c r="J18177" t="s">
        <v>8</v>
      </c>
    </row>
    <row r="18178" spans="1:10" x14ac:dyDescent="0.3">
      <c r="A18178" s="1">
        <v>18176</v>
      </c>
      <c r="B18178">
        <v>163</v>
      </c>
      <c r="C18178">
        <v>53.703703703703709</v>
      </c>
      <c r="D18178">
        <v>75</v>
      </c>
      <c r="E18178">
        <v>33.333333333333329</v>
      </c>
      <c r="F18178">
        <v>10.062893081761009</v>
      </c>
      <c r="G18178">
        <f>IF(AND(I18178="C",J18178="D"),0.8,H18178)</f>
        <v>3.4630024292469752E-2</v>
      </c>
      <c r="H18178">
        <v>3.4630024292469752E-2</v>
      </c>
      <c r="I18178" t="s">
        <v>9</v>
      </c>
      <c r="J18178" t="s">
        <v>9</v>
      </c>
    </row>
    <row r="18179" spans="1:10" x14ac:dyDescent="0.3">
      <c r="A18179" s="1">
        <v>18177</v>
      </c>
      <c r="B18179">
        <v>164</v>
      </c>
      <c r="C18179">
        <v>53.987730061349687</v>
      </c>
      <c r="D18179">
        <v>75</v>
      </c>
      <c r="E18179">
        <v>33.333333333333329</v>
      </c>
      <c r="F18179">
        <v>10</v>
      </c>
      <c r="G18179">
        <f>IF(AND(I18179="C",J18179="D"),0.8,H18179)</f>
        <v>0.8</v>
      </c>
      <c r="H18179">
        <v>3.4630024292469752E-2</v>
      </c>
      <c r="I18179" t="s">
        <v>9</v>
      </c>
      <c r="J18179" t="s">
        <v>8</v>
      </c>
    </row>
    <row r="18180" spans="1:10" x14ac:dyDescent="0.3">
      <c r="A18180" s="1">
        <v>18178</v>
      </c>
      <c r="B18180">
        <v>165</v>
      </c>
      <c r="C18180">
        <v>53.658536585365859</v>
      </c>
      <c r="D18180">
        <v>75</v>
      </c>
      <c r="E18180">
        <v>33.333333333333329</v>
      </c>
      <c r="F18180">
        <v>9.9378881987577632</v>
      </c>
      <c r="G18180">
        <f>IF(AND(I18180="C",J18180="D"),0.8,H18180)</f>
        <v>0.8</v>
      </c>
      <c r="H18180">
        <v>3.4630024292469752E-2</v>
      </c>
      <c r="I18180" t="s">
        <v>9</v>
      </c>
      <c r="J18180" t="s">
        <v>8</v>
      </c>
    </row>
    <row r="18181" spans="1:10" x14ac:dyDescent="0.3">
      <c r="A18181" s="1">
        <v>18179</v>
      </c>
      <c r="B18181">
        <v>166</v>
      </c>
      <c r="C18181">
        <v>53.333333333333343</v>
      </c>
      <c r="D18181">
        <v>75</v>
      </c>
      <c r="E18181">
        <v>33.333333333333329</v>
      </c>
      <c r="F18181">
        <v>9.8765432098765427</v>
      </c>
      <c r="G18181">
        <f>IF(AND(I18181="C",J18181="D"),0.8,H18181)</f>
        <v>0.8</v>
      </c>
      <c r="H18181">
        <v>3.4630024292469752E-2</v>
      </c>
      <c r="I18181" t="s">
        <v>9</v>
      </c>
      <c r="J18181" t="s">
        <v>8</v>
      </c>
    </row>
    <row r="18182" spans="1:10" x14ac:dyDescent="0.3">
      <c r="A18182" s="1">
        <v>18180</v>
      </c>
      <c r="B18182">
        <v>167</v>
      </c>
      <c r="C18182">
        <v>53.01204819277109</v>
      </c>
      <c r="D18182">
        <v>75</v>
      </c>
      <c r="E18182">
        <v>33.333333333333329</v>
      </c>
      <c r="F18182">
        <v>9.8159509202453989</v>
      </c>
      <c r="G18182">
        <f>IF(AND(I18182="C",J18182="D"),0.8,H18182)</f>
        <v>0.8</v>
      </c>
      <c r="H18182">
        <v>3.4630024292469752E-2</v>
      </c>
      <c r="I18182" t="s">
        <v>9</v>
      </c>
      <c r="J18182" t="s">
        <v>8</v>
      </c>
    </row>
    <row r="18183" spans="1:10" x14ac:dyDescent="0.3">
      <c r="A18183" s="1">
        <v>18181</v>
      </c>
      <c r="B18183">
        <v>168</v>
      </c>
      <c r="C18183">
        <v>52.694610778443121</v>
      </c>
      <c r="D18183">
        <v>75</v>
      </c>
      <c r="E18183">
        <v>33.333333333333329</v>
      </c>
      <c r="F18183">
        <v>9.7560975609756095</v>
      </c>
      <c r="G18183">
        <f>IF(AND(I18183="C",J18183="D"),0.8,H18183)</f>
        <v>3.4630024292469752E-2</v>
      </c>
      <c r="H18183">
        <v>3.4630024292469752E-2</v>
      </c>
      <c r="I18183" t="s">
        <v>9</v>
      </c>
      <c r="J18183" t="s">
        <v>9</v>
      </c>
    </row>
    <row r="18184" spans="1:10" x14ac:dyDescent="0.3">
      <c r="A18184" s="1">
        <v>18182</v>
      </c>
      <c r="B18184">
        <v>169</v>
      </c>
      <c r="C18184">
        <v>52.976190476190467</v>
      </c>
      <c r="D18184">
        <v>75</v>
      </c>
      <c r="E18184">
        <v>33.333333333333329</v>
      </c>
      <c r="F18184">
        <v>9.6969696969696972</v>
      </c>
      <c r="G18184">
        <f>IF(AND(I18184="C",J18184="D"),0.8,H18184)</f>
        <v>0.8</v>
      </c>
      <c r="H18184">
        <v>3.4630024292469752E-2</v>
      </c>
      <c r="I18184" t="s">
        <v>9</v>
      </c>
      <c r="J18184" t="s">
        <v>8</v>
      </c>
    </row>
    <row r="18185" spans="1:10" x14ac:dyDescent="0.3">
      <c r="A18185" s="1">
        <v>18183</v>
      </c>
      <c r="B18185">
        <v>170</v>
      </c>
      <c r="C18185">
        <v>52.662721893491117</v>
      </c>
      <c r="D18185">
        <v>75</v>
      </c>
      <c r="E18185">
        <v>33.333333333333329</v>
      </c>
      <c r="F18185">
        <v>9.6385542168674707</v>
      </c>
      <c r="G18185">
        <f>IF(AND(I18185="C",J18185="D"),0.8,H18185)</f>
        <v>3.4630024292469752E-2</v>
      </c>
      <c r="H18185">
        <v>3.4630024292469752E-2</v>
      </c>
      <c r="I18185" t="s">
        <v>9</v>
      </c>
      <c r="J18185" t="s">
        <v>9</v>
      </c>
    </row>
    <row r="18186" spans="1:10" x14ac:dyDescent="0.3">
      <c r="A18186" s="1">
        <v>18184</v>
      </c>
      <c r="B18186">
        <v>171</v>
      </c>
      <c r="C18186">
        <v>52.941176470588239</v>
      </c>
      <c r="D18186">
        <v>75</v>
      </c>
      <c r="E18186">
        <v>33.333333333333329</v>
      </c>
      <c r="F18186">
        <v>9.5808383233532943</v>
      </c>
      <c r="G18186">
        <f>IF(AND(I18186="C",J18186="D"),0.8,H18186)</f>
        <v>3.4630024292469752E-2</v>
      </c>
      <c r="H18186">
        <v>3.4630024292469752E-2</v>
      </c>
      <c r="I18186" t="s">
        <v>9</v>
      </c>
      <c r="J18186" t="s">
        <v>9</v>
      </c>
    </row>
    <row r="18187" spans="1:10" x14ac:dyDescent="0.3">
      <c r="A18187" s="1">
        <v>18185</v>
      </c>
      <c r="B18187">
        <v>172</v>
      </c>
      <c r="C18187">
        <v>53.216374269005847</v>
      </c>
      <c r="D18187">
        <v>75</v>
      </c>
      <c r="E18187">
        <v>33.333333333333329</v>
      </c>
      <c r="F18187">
        <v>9.5238095238095237</v>
      </c>
      <c r="G18187">
        <f>IF(AND(I18187="C",J18187="D"),0.8,H18187)</f>
        <v>3.4630024292469752E-2</v>
      </c>
      <c r="H18187">
        <v>3.4630024292469752E-2</v>
      </c>
      <c r="I18187" t="s">
        <v>9</v>
      </c>
      <c r="J18187" t="s">
        <v>9</v>
      </c>
    </row>
    <row r="18188" spans="1:10" x14ac:dyDescent="0.3">
      <c r="A18188" s="1">
        <v>18186</v>
      </c>
      <c r="B18188">
        <v>173</v>
      </c>
      <c r="C18188">
        <v>53.488372093023251</v>
      </c>
      <c r="D18188">
        <v>75</v>
      </c>
      <c r="E18188">
        <v>33.333333333333329</v>
      </c>
      <c r="F18188">
        <v>9.4674556213017755</v>
      </c>
      <c r="G18188">
        <f>IF(AND(I18188="C",J18188="D"),0.8,H18188)</f>
        <v>0.8</v>
      </c>
      <c r="H18188">
        <v>3.4630024292469752E-2</v>
      </c>
      <c r="I18188" t="s">
        <v>9</v>
      </c>
      <c r="J18188" t="s">
        <v>8</v>
      </c>
    </row>
    <row r="18189" spans="1:10" x14ac:dyDescent="0.3">
      <c r="A18189" s="1">
        <v>18187</v>
      </c>
      <c r="B18189">
        <v>174</v>
      </c>
      <c r="C18189">
        <v>53.179190751445077</v>
      </c>
      <c r="D18189">
        <v>75</v>
      </c>
      <c r="E18189">
        <v>33.333333333333329</v>
      </c>
      <c r="F18189">
        <v>9.4117647058823533</v>
      </c>
      <c r="G18189">
        <f>IF(AND(I18189="C",J18189="D"),0.8,H18189)</f>
        <v>3.4630024292469752E-2</v>
      </c>
      <c r="H18189">
        <v>3.4630024292469752E-2</v>
      </c>
      <c r="I18189" t="s">
        <v>9</v>
      </c>
      <c r="J18189" t="s">
        <v>9</v>
      </c>
    </row>
    <row r="18190" spans="1:10" x14ac:dyDescent="0.3">
      <c r="A18190" s="1">
        <v>18188</v>
      </c>
      <c r="B18190">
        <v>175</v>
      </c>
      <c r="C18190">
        <v>53.448275862068961</v>
      </c>
      <c r="D18190">
        <v>75</v>
      </c>
      <c r="E18190">
        <v>33.333333333333329</v>
      </c>
      <c r="F18190">
        <v>9.3567251461988299</v>
      </c>
      <c r="G18190">
        <f>IF(AND(I18190="C",J18190="D"),0.8,H18190)</f>
        <v>3.4630024292469752E-2</v>
      </c>
      <c r="H18190">
        <v>3.4630024292469752E-2</v>
      </c>
      <c r="I18190" t="s">
        <v>9</v>
      </c>
      <c r="J18190" t="s">
        <v>9</v>
      </c>
    </row>
    <row r="18191" spans="1:10" x14ac:dyDescent="0.3">
      <c r="A18191" s="1">
        <v>18189</v>
      </c>
      <c r="B18191">
        <v>176</v>
      </c>
      <c r="C18191">
        <v>53.714285714285722</v>
      </c>
      <c r="D18191">
        <v>75</v>
      </c>
      <c r="E18191">
        <v>33.333333333333329</v>
      </c>
      <c r="F18191">
        <v>9.3023255813953494</v>
      </c>
      <c r="G18191">
        <f>IF(AND(I18191="C",J18191="D"),0.8,H18191)</f>
        <v>3.4630024292469752E-2</v>
      </c>
      <c r="H18191">
        <v>3.4630024292469752E-2</v>
      </c>
      <c r="I18191" t="s">
        <v>9</v>
      </c>
      <c r="J18191" t="s">
        <v>9</v>
      </c>
    </row>
    <row r="18192" spans="1:10" x14ac:dyDescent="0.3">
      <c r="A18192" s="1">
        <v>18190</v>
      </c>
      <c r="B18192">
        <v>177</v>
      </c>
      <c r="C18192">
        <v>53.977272727272727</v>
      </c>
      <c r="D18192">
        <v>75</v>
      </c>
      <c r="E18192">
        <v>33.333333333333329</v>
      </c>
      <c r="F18192">
        <v>9.2485549132947966</v>
      </c>
      <c r="G18192">
        <f>IF(AND(I18192="C",J18192="D"),0.8,H18192)</f>
        <v>0.8</v>
      </c>
      <c r="H18192">
        <v>3.4630024292469752E-2</v>
      </c>
      <c r="I18192" t="s">
        <v>9</v>
      </c>
      <c r="J18192" t="s">
        <v>8</v>
      </c>
    </row>
    <row r="18193" spans="1:10" x14ac:dyDescent="0.3">
      <c r="A18193" s="1">
        <v>18191</v>
      </c>
      <c r="B18193">
        <v>178</v>
      </c>
      <c r="C18193">
        <v>53.672316384180803</v>
      </c>
      <c r="D18193">
        <v>75</v>
      </c>
      <c r="E18193">
        <v>33.333333333333329</v>
      </c>
      <c r="F18193">
        <v>9.1954022988505741</v>
      </c>
      <c r="G18193">
        <f>IF(AND(I18193="C",J18193="D"),0.8,H18193)</f>
        <v>3.4630024292469752E-2</v>
      </c>
      <c r="H18193">
        <v>3.4630024292469752E-2</v>
      </c>
      <c r="I18193" t="s">
        <v>9</v>
      </c>
      <c r="J18193" t="s">
        <v>9</v>
      </c>
    </row>
    <row r="18194" spans="1:10" x14ac:dyDescent="0.3">
      <c r="A18194" s="1">
        <v>18192</v>
      </c>
      <c r="B18194">
        <v>179</v>
      </c>
      <c r="C18194">
        <v>53.932584269662918</v>
      </c>
      <c r="D18194">
        <v>75</v>
      </c>
      <c r="E18194">
        <v>33.333333333333329</v>
      </c>
      <c r="F18194">
        <v>9.1428571428571423</v>
      </c>
      <c r="G18194">
        <f>IF(AND(I18194="C",J18194="D"),0.8,H18194)</f>
        <v>0.8</v>
      </c>
      <c r="H18194">
        <v>3.4630024292469752E-2</v>
      </c>
      <c r="I18194" t="s">
        <v>9</v>
      </c>
      <c r="J18194" t="s">
        <v>8</v>
      </c>
    </row>
    <row r="18195" spans="1:10" x14ac:dyDescent="0.3">
      <c r="A18195" s="1">
        <v>18193</v>
      </c>
      <c r="B18195">
        <v>180</v>
      </c>
      <c r="C18195">
        <v>53.631284916201118</v>
      </c>
      <c r="D18195">
        <v>75</v>
      </c>
      <c r="E18195">
        <v>33.333333333333329</v>
      </c>
      <c r="F18195">
        <v>9.0909090909090917</v>
      </c>
      <c r="G18195">
        <f>IF(AND(I18195="C",J18195="D"),0.8,H18195)</f>
        <v>0.8</v>
      </c>
      <c r="H18195">
        <v>3.4630024292469752E-2</v>
      </c>
      <c r="I18195" t="s">
        <v>9</v>
      </c>
      <c r="J18195" t="s">
        <v>8</v>
      </c>
    </row>
    <row r="18196" spans="1:10" x14ac:dyDescent="0.3">
      <c r="A18196" s="1">
        <v>18194</v>
      </c>
      <c r="B18196">
        <v>181</v>
      </c>
      <c r="C18196">
        <v>53.333333333333343</v>
      </c>
      <c r="D18196">
        <v>75</v>
      </c>
      <c r="E18196">
        <v>33.333333333333329</v>
      </c>
      <c r="F18196">
        <v>9.0395480225988702</v>
      </c>
      <c r="G18196">
        <f>IF(AND(I18196="C",J18196="D"),0.8,H18196)</f>
        <v>0.8</v>
      </c>
      <c r="H18196">
        <v>3.4630024292469752E-2</v>
      </c>
      <c r="I18196" t="s">
        <v>9</v>
      </c>
      <c r="J18196" t="s">
        <v>8</v>
      </c>
    </row>
    <row r="18197" spans="1:10" x14ac:dyDescent="0.3">
      <c r="A18197" s="1">
        <v>18195</v>
      </c>
      <c r="B18197">
        <v>182</v>
      </c>
      <c r="C18197">
        <v>53.038674033149171</v>
      </c>
      <c r="D18197">
        <v>75</v>
      </c>
      <c r="E18197">
        <v>33.333333333333329</v>
      </c>
      <c r="F18197">
        <v>8.9887640449438209</v>
      </c>
      <c r="G18197">
        <f>IF(AND(I18197="C",J18197="D"),0.8,H18197)</f>
        <v>3.4630024292469752E-2</v>
      </c>
      <c r="H18197">
        <v>3.4630024292469752E-2</v>
      </c>
      <c r="I18197" t="s">
        <v>9</v>
      </c>
      <c r="J18197" t="s">
        <v>9</v>
      </c>
    </row>
    <row r="18198" spans="1:10" x14ac:dyDescent="0.3">
      <c r="A18198" s="1">
        <v>18196</v>
      </c>
      <c r="B18198">
        <v>183</v>
      </c>
      <c r="C18198">
        <v>53.296703296703299</v>
      </c>
      <c r="D18198">
        <v>75</v>
      </c>
      <c r="E18198">
        <v>33.333333333333329</v>
      </c>
      <c r="F18198">
        <v>8.938547486033519</v>
      </c>
      <c r="G18198">
        <f>IF(AND(I18198="C",J18198="D"),0.8,H18198)</f>
        <v>3.4630024292469752E-2</v>
      </c>
      <c r="H18198">
        <v>3.4630024292469752E-2</v>
      </c>
      <c r="I18198" t="s">
        <v>9</v>
      </c>
      <c r="J18198" t="s">
        <v>9</v>
      </c>
    </row>
    <row r="18199" spans="1:10" x14ac:dyDescent="0.3">
      <c r="A18199" s="1">
        <v>18197</v>
      </c>
      <c r="B18199">
        <v>184</v>
      </c>
      <c r="C18199">
        <v>53.551912568306022</v>
      </c>
      <c r="D18199">
        <v>75</v>
      </c>
      <c r="E18199">
        <v>33.333333333333329</v>
      </c>
      <c r="F18199">
        <v>8.8888888888888893</v>
      </c>
      <c r="G18199">
        <f>IF(AND(I18199="C",J18199="D"),0.8,H18199)</f>
        <v>3.4630024292469752E-2</v>
      </c>
      <c r="H18199">
        <v>3.4630024292469752E-2</v>
      </c>
      <c r="I18199" t="s">
        <v>9</v>
      </c>
      <c r="J18199" t="s">
        <v>9</v>
      </c>
    </row>
    <row r="18200" spans="1:10" x14ac:dyDescent="0.3">
      <c r="A18200" s="1">
        <v>18198</v>
      </c>
      <c r="B18200">
        <v>185</v>
      </c>
      <c r="C18200">
        <v>53.804347826086953</v>
      </c>
      <c r="D18200">
        <v>75</v>
      </c>
      <c r="E18200">
        <v>33.333333333333329</v>
      </c>
      <c r="F18200">
        <v>8.8397790055248606</v>
      </c>
      <c r="G18200">
        <f>IF(AND(I18200="C",J18200="D"),0.8,H18200)</f>
        <v>3.4630024292469752E-2</v>
      </c>
      <c r="H18200">
        <v>3.4630024292469752E-2</v>
      </c>
      <c r="I18200" t="s">
        <v>9</v>
      </c>
      <c r="J18200" t="s">
        <v>9</v>
      </c>
    </row>
    <row r="18201" spans="1:10" x14ac:dyDescent="0.3">
      <c r="A18201" s="1">
        <v>18199</v>
      </c>
      <c r="B18201">
        <v>186</v>
      </c>
      <c r="C18201">
        <v>54.054054054054063</v>
      </c>
      <c r="D18201">
        <v>75</v>
      </c>
      <c r="E18201">
        <v>33.333333333333329</v>
      </c>
      <c r="F18201">
        <v>8.791208791208792</v>
      </c>
      <c r="G18201">
        <f>IF(AND(I18201="C",J18201="D"),0.8,H18201)</f>
        <v>3.4630024292469752E-2</v>
      </c>
      <c r="H18201">
        <v>3.4630024292469752E-2</v>
      </c>
      <c r="I18201" t="s">
        <v>9</v>
      </c>
      <c r="J18201" t="s">
        <v>9</v>
      </c>
    </row>
    <row r="18202" spans="1:10" x14ac:dyDescent="0.3">
      <c r="A18202" s="1">
        <v>18200</v>
      </c>
      <c r="B18202">
        <v>187</v>
      </c>
      <c r="C18202">
        <v>54.3010752688172</v>
      </c>
      <c r="D18202">
        <v>75</v>
      </c>
      <c r="E18202">
        <v>33.333333333333329</v>
      </c>
      <c r="F18202">
        <v>8.7431693989071047</v>
      </c>
      <c r="G18202">
        <f>IF(AND(I18202="C",J18202="D"),0.8,H18202)</f>
        <v>0.8</v>
      </c>
      <c r="H18202">
        <v>3.4630024292469752E-2</v>
      </c>
      <c r="I18202" t="s">
        <v>9</v>
      </c>
      <c r="J18202" t="s">
        <v>8</v>
      </c>
    </row>
    <row r="18203" spans="1:10" x14ac:dyDescent="0.3">
      <c r="A18203" s="1">
        <v>18201</v>
      </c>
      <c r="B18203">
        <v>188</v>
      </c>
      <c r="C18203">
        <v>54.01069518716578</v>
      </c>
      <c r="D18203">
        <v>75</v>
      </c>
      <c r="E18203">
        <v>33.333333333333329</v>
      </c>
      <c r="F18203">
        <v>8.695652173913043</v>
      </c>
      <c r="G18203">
        <f>IF(AND(I18203="C",J18203="D"),0.8,H18203)</f>
        <v>3.4630024292469752E-2</v>
      </c>
      <c r="H18203">
        <v>3.4630024292469752E-2</v>
      </c>
      <c r="I18203" t="s">
        <v>9</v>
      </c>
      <c r="J18203" t="s">
        <v>9</v>
      </c>
    </row>
    <row r="18204" spans="1:10" x14ac:dyDescent="0.3">
      <c r="A18204" s="1">
        <v>18202</v>
      </c>
      <c r="B18204">
        <v>189</v>
      </c>
      <c r="C18204">
        <v>54.255319148936167</v>
      </c>
      <c r="D18204">
        <v>75</v>
      </c>
      <c r="E18204">
        <v>33.333333333333329</v>
      </c>
      <c r="F18204">
        <v>8.6486486486486491</v>
      </c>
      <c r="G18204">
        <f>IF(AND(I18204="C",J18204="D"),0.8,H18204)</f>
        <v>3.4630024292469752E-2</v>
      </c>
      <c r="H18204">
        <v>3.4630024292469752E-2</v>
      </c>
      <c r="I18204" t="s">
        <v>9</v>
      </c>
      <c r="J18204" t="s">
        <v>9</v>
      </c>
    </row>
    <row r="18205" spans="1:10" x14ac:dyDescent="0.3">
      <c r="A18205" s="1">
        <v>18203</v>
      </c>
      <c r="B18205">
        <v>190</v>
      </c>
      <c r="C18205">
        <v>54.4973544973545</v>
      </c>
      <c r="D18205">
        <v>75</v>
      </c>
      <c r="E18205">
        <v>33.333333333333329</v>
      </c>
      <c r="F18205">
        <v>8.6021505376344098</v>
      </c>
      <c r="G18205">
        <f>IF(AND(I18205="C",J18205="D"),0.8,H18205)</f>
        <v>0.8</v>
      </c>
      <c r="H18205">
        <v>3.4630024292469752E-2</v>
      </c>
      <c r="I18205" t="s">
        <v>9</v>
      </c>
      <c r="J18205" t="s">
        <v>8</v>
      </c>
    </row>
    <row r="18206" spans="1:10" x14ac:dyDescent="0.3">
      <c r="A18206" s="1">
        <v>18204</v>
      </c>
      <c r="B18206">
        <v>191</v>
      </c>
      <c r="C18206">
        <v>54.210526315789473</v>
      </c>
      <c r="D18206">
        <v>75</v>
      </c>
      <c r="E18206">
        <v>33.333333333333329</v>
      </c>
      <c r="F18206">
        <v>8.5561497326203195</v>
      </c>
      <c r="G18206">
        <f>IF(AND(I18206="C",J18206="D"),0.8,H18206)</f>
        <v>0.8</v>
      </c>
      <c r="H18206">
        <v>3.4630024292469752E-2</v>
      </c>
      <c r="I18206" t="s">
        <v>9</v>
      </c>
      <c r="J18206" t="s">
        <v>8</v>
      </c>
    </row>
    <row r="18207" spans="1:10" x14ac:dyDescent="0.3">
      <c r="A18207" s="1">
        <v>18205</v>
      </c>
      <c r="B18207">
        <v>192</v>
      </c>
      <c r="C18207">
        <v>53.926701570680621</v>
      </c>
      <c r="D18207">
        <v>75</v>
      </c>
      <c r="E18207">
        <v>33.333333333333329</v>
      </c>
      <c r="F18207">
        <v>8.5106382978723403</v>
      </c>
      <c r="G18207">
        <f>IF(AND(I18207="C",J18207="D"),0.8,H18207)</f>
        <v>3.4630024292469752E-2</v>
      </c>
      <c r="H18207">
        <v>3.4630024292469752E-2</v>
      </c>
      <c r="I18207" t="s">
        <v>9</v>
      </c>
      <c r="J18207" t="s">
        <v>9</v>
      </c>
    </row>
    <row r="18208" spans="1:10" x14ac:dyDescent="0.3">
      <c r="A18208" s="1">
        <v>18206</v>
      </c>
      <c r="B18208">
        <v>193</v>
      </c>
      <c r="C18208">
        <v>54.166666666666657</v>
      </c>
      <c r="D18208">
        <v>75</v>
      </c>
      <c r="E18208">
        <v>33.333333333333329</v>
      </c>
      <c r="F18208">
        <v>8.4656084656084651</v>
      </c>
      <c r="G18208">
        <f>IF(AND(I18208="C",J18208="D"),0.8,H18208)</f>
        <v>0.8</v>
      </c>
      <c r="H18208">
        <v>3.4630024292469752E-2</v>
      </c>
      <c r="I18208" t="s">
        <v>9</v>
      </c>
      <c r="J18208" t="s">
        <v>8</v>
      </c>
    </row>
    <row r="18209" spans="1:10" x14ac:dyDescent="0.3">
      <c r="A18209" s="1">
        <v>18207</v>
      </c>
      <c r="B18209">
        <v>194</v>
      </c>
      <c r="C18209">
        <v>53.8860103626943</v>
      </c>
      <c r="D18209">
        <v>75</v>
      </c>
      <c r="E18209">
        <v>33.333333333333329</v>
      </c>
      <c r="F18209">
        <v>8.4210526315789469</v>
      </c>
      <c r="G18209">
        <f>IF(AND(I18209="C",J18209="D"),0.8,H18209)</f>
        <v>3.4630024292469752E-2</v>
      </c>
      <c r="H18209">
        <v>3.4630024292469752E-2</v>
      </c>
      <c r="I18209" t="s">
        <v>9</v>
      </c>
      <c r="J18209" t="s">
        <v>9</v>
      </c>
    </row>
    <row r="18210" spans="1:10" x14ac:dyDescent="0.3">
      <c r="A18210" s="1">
        <v>18208</v>
      </c>
      <c r="B18210">
        <v>195</v>
      </c>
      <c r="C18210">
        <v>54.123711340206192</v>
      </c>
      <c r="D18210">
        <v>75</v>
      </c>
      <c r="E18210">
        <v>33.333333333333329</v>
      </c>
      <c r="F18210">
        <v>8.3769633507853403</v>
      </c>
      <c r="G18210">
        <f>IF(AND(I18210="C",J18210="D"),0.8,H18210)</f>
        <v>0.8</v>
      </c>
      <c r="H18210">
        <v>3.4630024292469752E-2</v>
      </c>
      <c r="I18210" t="s">
        <v>9</v>
      </c>
      <c r="J18210" t="s">
        <v>8</v>
      </c>
    </row>
    <row r="18211" spans="1:10" x14ac:dyDescent="0.3">
      <c r="A18211" s="1">
        <v>18209</v>
      </c>
      <c r="B18211">
        <v>196</v>
      </c>
      <c r="C18211">
        <v>53.846153846153847</v>
      </c>
      <c r="D18211">
        <v>75</v>
      </c>
      <c r="E18211">
        <v>33.333333333333329</v>
      </c>
      <c r="F18211">
        <v>8.3333333333333321</v>
      </c>
      <c r="G18211">
        <f>IF(AND(I18211="C",J18211="D"),0.8,H18211)</f>
        <v>3.4630024292469752E-2</v>
      </c>
      <c r="H18211">
        <v>3.4630024292469752E-2</v>
      </c>
      <c r="I18211" t="s">
        <v>9</v>
      </c>
      <c r="J18211" t="s">
        <v>9</v>
      </c>
    </row>
    <row r="18212" spans="1:10" x14ac:dyDescent="0.3">
      <c r="A18212" s="1">
        <v>18210</v>
      </c>
      <c r="B18212">
        <v>197</v>
      </c>
      <c r="C18212">
        <v>54.081632653061227</v>
      </c>
      <c r="D18212">
        <v>75</v>
      </c>
      <c r="E18212">
        <v>33.333333333333329</v>
      </c>
      <c r="F18212">
        <v>8.2901554404145088</v>
      </c>
      <c r="G18212">
        <f>IF(AND(I18212="C",J18212="D"),0.8,H18212)</f>
        <v>3.4630024292469752E-2</v>
      </c>
      <c r="H18212">
        <v>3.4630024292469752E-2</v>
      </c>
      <c r="I18212" t="s">
        <v>9</v>
      </c>
      <c r="J18212" t="s">
        <v>9</v>
      </c>
    </row>
    <row r="18213" spans="1:10" x14ac:dyDescent="0.3">
      <c r="A18213" s="1">
        <v>18211</v>
      </c>
      <c r="B18213">
        <v>198</v>
      </c>
      <c r="C18213">
        <v>54.314720812182728</v>
      </c>
      <c r="D18213">
        <v>75</v>
      </c>
      <c r="E18213">
        <v>33.333333333333329</v>
      </c>
      <c r="F18213">
        <v>8.2474226804123703</v>
      </c>
      <c r="G18213">
        <f>IF(AND(I18213="C",J18213="D"),0.8,H18213)</f>
        <v>3.4630024292469752E-2</v>
      </c>
      <c r="H18213">
        <v>3.4630024292469752E-2</v>
      </c>
      <c r="I18213" t="s">
        <v>9</v>
      </c>
      <c r="J18213" t="s">
        <v>9</v>
      </c>
    </row>
    <row r="18214" spans="1:10" x14ac:dyDescent="0.3">
      <c r="A18214" s="1">
        <v>18212</v>
      </c>
      <c r="B18214">
        <v>199</v>
      </c>
      <c r="C18214">
        <v>54.54545454545454</v>
      </c>
      <c r="D18214">
        <v>75</v>
      </c>
      <c r="E18214">
        <v>33.333333333333329</v>
      </c>
      <c r="F18214">
        <v>8.2051282051282044</v>
      </c>
      <c r="G18214">
        <f>IF(AND(I18214="C",J18214="D"),0.8,H18214)</f>
        <v>0.8</v>
      </c>
      <c r="H18214">
        <v>3.4630024292469752E-2</v>
      </c>
      <c r="I18214" t="s">
        <v>9</v>
      </c>
      <c r="J18214" t="s">
        <v>8</v>
      </c>
    </row>
    <row r="18215" spans="1:10" x14ac:dyDescent="0.3">
      <c r="A18215" s="1">
        <v>18213</v>
      </c>
      <c r="B18215">
        <v>200</v>
      </c>
      <c r="C18215">
        <v>54.2713567839196</v>
      </c>
      <c r="D18215">
        <v>75</v>
      </c>
      <c r="E18215">
        <v>33.333333333333329</v>
      </c>
      <c r="F18215">
        <v>8.1632653061224492</v>
      </c>
      <c r="G18215">
        <f>IF(AND(I18215="C",J18215="D"),0.8,H18215)</f>
        <v>3.4630024292469752E-2</v>
      </c>
      <c r="H18215">
        <v>3.4630024292469752E-2</v>
      </c>
      <c r="I18215" t="s">
        <v>9</v>
      </c>
    </row>
    <row r="18216" spans="1:10" x14ac:dyDescent="0.3">
      <c r="A18216" s="1">
        <v>18214</v>
      </c>
      <c r="B18216">
        <v>3</v>
      </c>
      <c r="C18216">
        <v>50</v>
      </c>
      <c r="D18216">
        <v>0</v>
      </c>
      <c r="E18216">
        <v>100</v>
      </c>
      <c r="F18216">
        <v>0</v>
      </c>
      <c r="G18216">
        <f>IF(AND(I18216="C",J18216="D"),0.8,H18216)</f>
        <v>0.99502186286650318</v>
      </c>
      <c r="H18216">
        <v>0.99502186286650318</v>
      </c>
      <c r="I18216" t="s">
        <v>8</v>
      </c>
      <c r="J18216" t="s">
        <v>8</v>
      </c>
    </row>
    <row r="18217" spans="1:10" x14ac:dyDescent="0.3">
      <c r="A18217" s="1">
        <v>18215</v>
      </c>
      <c r="B18217">
        <v>4</v>
      </c>
      <c r="C18217">
        <v>33.333333333333329</v>
      </c>
      <c r="D18217">
        <v>0</v>
      </c>
      <c r="E18217">
        <v>100</v>
      </c>
      <c r="F18217">
        <v>0</v>
      </c>
      <c r="G18217">
        <f>IF(AND(I18217="C",J18217="D"),0.8,H18217)</f>
        <v>0.9950598724921329</v>
      </c>
      <c r="H18217">
        <v>0.9950598724921329</v>
      </c>
      <c r="I18217" t="s">
        <v>8</v>
      </c>
      <c r="J18217" t="s">
        <v>8</v>
      </c>
    </row>
    <row r="18218" spans="1:10" x14ac:dyDescent="0.3">
      <c r="A18218" s="1">
        <v>18216</v>
      </c>
      <c r="B18218">
        <v>5</v>
      </c>
      <c r="C18218">
        <v>25</v>
      </c>
      <c r="D18218">
        <v>0</v>
      </c>
      <c r="E18218">
        <v>100</v>
      </c>
      <c r="F18218">
        <v>0</v>
      </c>
      <c r="G18218">
        <f>IF(AND(I18218="C",J18218="D"),0.8,H18218)</f>
        <v>0.9950598724921329</v>
      </c>
      <c r="H18218">
        <v>0.9950598724921329</v>
      </c>
      <c r="I18218" t="s">
        <v>8</v>
      </c>
      <c r="J18218" t="s">
        <v>8</v>
      </c>
    </row>
    <row r="18219" spans="1:10" x14ac:dyDescent="0.3">
      <c r="A18219" s="1">
        <v>18217</v>
      </c>
      <c r="B18219">
        <v>6</v>
      </c>
      <c r="C18219">
        <v>20</v>
      </c>
      <c r="D18219">
        <v>100</v>
      </c>
      <c r="E18219">
        <v>66.666666666666657</v>
      </c>
      <c r="F18219">
        <v>0</v>
      </c>
      <c r="G18219">
        <f>IF(AND(I18219="C",J18219="D"),0.8,H18219)</f>
        <v>0.8</v>
      </c>
      <c r="H18219">
        <v>0.1037808610598269</v>
      </c>
      <c r="I18219" t="s">
        <v>9</v>
      </c>
      <c r="J18219" t="s">
        <v>8</v>
      </c>
    </row>
    <row r="18220" spans="1:10" x14ac:dyDescent="0.3">
      <c r="A18220" s="1">
        <v>18218</v>
      </c>
      <c r="B18220">
        <v>7</v>
      </c>
      <c r="C18220">
        <v>16.666666666666661</v>
      </c>
      <c r="D18220">
        <v>100</v>
      </c>
      <c r="E18220">
        <v>50</v>
      </c>
      <c r="F18220">
        <v>0</v>
      </c>
      <c r="G18220">
        <f>IF(AND(I18220="C",J18220="D"),0.8,H18220)</f>
        <v>0.1270638155666669</v>
      </c>
      <c r="H18220">
        <v>0.1270638155666669</v>
      </c>
      <c r="I18220" t="s">
        <v>9</v>
      </c>
      <c r="J18220" t="s">
        <v>9</v>
      </c>
    </row>
    <row r="18221" spans="1:10" x14ac:dyDescent="0.3">
      <c r="A18221" s="1">
        <v>18219</v>
      </c>
      <c r="B18221">
        <v>8</v>
      </c>
      <c r="C18221">
        <v>28.571428571428569</v>
      </c>
      <c r="D18221">
        <v>100</v>
      </c>
      <c r="E18221">
        <v>50</v>
      </c>
      <c r="F18221">
        <v>0</v>
      </c>
      <c r="G18221">
        <f>IF(AND(I18221="C",J18221="D"),0.8,H18221)</f>
        <v>1.491887132913166E-2</v>
      </c>
      <c r="H18221">
        <v>1.491887132913166E-2</v>
      </c>
      <c r="I18221" t="s">
        <v>9</v>
      </c>
      <c r="J18221" t="s">
        <v>9</v>
      </c>
    </row>
    <row r="18222" spans="1:10" x14ac:dyDescent="0.3">
      <c r="A18222" s="1">
        <v>18220</v>
      </c>
      <c r="B18222">
        <v>9</v>
      </c>
      <c r="C18222">
        <v>37.5</v>
      </c>
      <c r="D18222">
        <v>100</v>
      </c>
      <c r="E18222">
        <v>50</v>
      </c>
      <c r="F18222">
        <v>0</v>
      </c>
      <c r="G18222">
        <f>IF(AND(I18222="C",J18222="D"),0.8,H18222)</f>
        <v>9.1707791852834401E-3</v>
      </c>
      <c r="H18222">
        <v>9.1707791852834401E-3</v>
      </c>
      <c r="I18222" t="s">
        <v>9</v>
      </c>
      <c r="J18222" t="s">
        <v>9</v>
      </c>
    </row>
    <row r="18223" spans="1:10" x14ac:dyDescent="0.3">
      <c r="A18223" s="1">
        <v>18221</v>
      </c>
      <c r="B18223">
        <v>10</v>
      </c>
      <c r="C18223">
        <v>44.444444444444443</v>
      </c>
      <c r="D18223">
        <v>100</v>
      </c>
      <c r="E18223">
        <v>50</v>
      </c>
      <c r="F18223">
        <v>0</v>
      </c>
      <c r="G18223">
        <f>IF(AND(I18223="C",J18223="D"),0.8,H18223)</f>
        <v>0.8</v>
      </c>
      <c r="H18223">
        <v>4.5593222982696774E-3</v>
      </c>
      <c r="I18223" t="s">
        <v>9</v>
      </c>
      <c r="J18223" t="s">
        <v>8</v>
      </c>
    </row>
    <row r="18224" spans="1:10" x14ac:dyDescent="0.3">
      <c r="A18224" s="1">
        <v>18222</v>
      </c>
      <c r="B18224">
        <v>11</v>
      </c>
      <c r="C18224">
        <v>40</v>
      </c>
      <c r="D18224">
        <v>100</v>
      </c>
      <c r="E18224">
        <v>50</v>
      </c>
      <c r="F18224">
        <v>28.571428571428569</v>
      </c>
      <c r="G18224">
        <f>IF(AND(I18224="C",J18224="D"),0.8,H18224)</f>
        <v>0.8</v>
      </c>
      <c r="H18224">
        <v>6.9581444284316854E-3</v>
      </c>
      <c r="I18224" t="s">
        <v>9</v>
      </c>
      <c r="J18224" t="s">
        <v>8</v>
      </c>
    </row>
    <row r="18225" spans="1:10" x14ac:dyDescent="0.3">
      <c r="A18225" s="1">
        <v>18223</v>
      </c>
      <c r="B18225">
        <v>12</v>
      </c>
      <c r="C18225">
        <v>36.363636363636367</v>
      </c>
      <c r="D18225">
        <v>100</v>
      </c>
      <c r="E18225">
        <v>50</v>
      </c>
      <c r="F18225">
        <v>37.5</v>
      </c>
      <c r="G18225">
        <f>IF(AND(I18225="C",J18225="D"),0.8,H18225)</f>
        <v>0.8</v>
      </c>
      <c r="H18225">
        <v>1.013153504078467E-2</v>
      </c>
      <c r="I18225" t="s">
        <v>9</v>
      </c>
      <c r="J18225" t="s">
        <v>8</v>
      </c>
    </row>
    <row r="18226" spans="1:10" x14ac:dyDescent="0.3">
      <c r="A18226" s="1">
        <v>18224</v>
      </c>
      <c r="B18226">
        <v>13</v>
      </c>
      <c r="C18226">
        <v>33.333333333333329</v>
      </c>
      <c r="D18226">
        <v>100</v>
      </c>
      <c r="E18226">
        <v>50</v>
      </c>
      <c r="F18226">
        <v>44.444444444444443</v>
      </c>
      <c r="G18226">
        <f>IF(AND(I18226="C",J18226="D"),0.8,H18226)</f>
        <v>0.8</v>
      </c>
      <c r="H18226">
        <v>1.2389891705923179E-2</v>
      </c>
      <c r="I18226" t="s">
        <v>9</v>
      </c>
      <c r="J18226" t="s">
        <v>8</v>
      </c>
    </row>
    <row r="18227" spans="1:10" x14ac:dyDescent="0.3">
      <c r="A18227" s="1">
        <v>18225</v>
      </c>
      <c r="B18227">
        <v>14</v>
      </c>
      <c r="C18227">
        <v>30.76923076923077</v>
      </c>
      <c r="D18227">
        <v>100</v>
      </c>
      <c r="E18227">
        <v>50</v>
      </c>
      <c r="F18227">
        <v>40</v>
      </c>
      <c r="G18227">
        <f>IF(AND(I18227="C",J18227="D"),0.8,H18227)</f>
        <v>0.8</v>
      </c>
      <c r="H18227">
        <v>1.3902098106420201E-2</v>
      </c>
      <c r="I18227" t="s">
        <v>9</v>
      </c>
      <c r="J18227" t="s">
        <v>8</v>
      </c>
    </row>
    <row r="18228" spans="1:10" x14ac:dyDescent="0.3">
      <c r="A18228" s="1">
        <v>18226</v>
      </c>
      <c r="B18228">
        <v>15</v>
      </c>
      <c r="C18228">
        <v>28.571428571428569</v>
      </c>
      <c r="D18228">
        <v>100</v>
      </c>
      <c r="E18228">
        <v>50</v>
      </c>
      <c r="F18228">
        <v>36.363636363636367</v>
      </c>
      <c r="G18228">
        <f>IF(AND(I18228="C",J18228="D"),0.8,H18228)</f>
        <v>0.8</v>
      </c>
      <c r="H18228">
        <v>1.491887132913166E-2</v>
      </c>
      <c r="I18228" t="s">
        <v>9</v>
      </c>
      <c r="J18228" t="s">
        <v>8</v>
      </c>
    </row>
    <row r="18229" spans="1:10" x14ac:dyDescent="0.3">
      <c r="A18229" s="1">
        <v>18227</v>
      </c>
      <c r="B18229">
        <v>16</v>
      </c>
      <c r="C18229">
        <v>26.666666666666671</v>
      </c>
      <c r="D18229">
        <v>100</v>
      </c>
      <c r="E18229">
        <v>50</v>
      </c>
      <c r="F18229">
        <v>33.333333333333329</v>
      </c>
      <c r="G18229">
        <f>IF(AND(I18229="C",J18229="D"),0.8,H18229)</f>
        <v>0.8</v>
      </c>
      <c r="H18229">
        <v>1.561898503618191E-2</v>
      </c>
      <c r="I18229" t="s">
        <v>9</v>
      </c>
      <c r="J18229" t="s">
        <v>8</v>
      </c>
    </row>
    <row r="18230" spans="1:10" x14ac:dyDescent="0.3">
      <c r="A18230" s="1">
        <v>18228</v>
      </c>
      <c r="B18230">
        <v>17</v>
      </c>
      <c r="C18230">
        <v>25</v>
      </c>
      <c r="D18230">
        <v>100</v>
      </c>
      <c r="E18230">
        <v>50</v>
      </c>
      <c r="F18230">
        <v>30.76923076923077</v>
      </c>
      <c r="G18230">
        <f>IF(AND(I18230="C",J18230="D"),0.8,H18230)</f>
        <v>0.8</v>
      </c>
      <c r="H18230">
        <v>1.6114937058221718E-2</v>
      </c>
      <c r="I18230" t="s">
        <v>9</v>
      </c>
      <c r="J18230" t="s">
        <v>8</v>
      </c>
    </row>
    <row r="18231" spans="1:10" x14ac:dyDescent="0.3">
      <c r="A18231" s="1">
        <v>18229</v>
      </c>
      <c r="B18231">
        <v>18</v>
      </c>
      <c r="C18231">
        <v>23.52941176470588</v>
      </c>
      <c r="D18231">
        <v>100</v>
      </c>
      <c r="E18231">
        <v>50</v>
      </c>
      <c r="F18231">
        <v>28.571428571428569</v>
      </c>
      <c r="G18231">
        <f>IF(AND(I18231="C",J18231="D"),0.8,H18231)</f>
        <v>2.05111088548964E-2</v>
      </c>
      <c r="H18231">
        <v>2.05111088548964E-2</v>
      </c>
      <c r="I18231" t="s">
        <v>9</v>
      </c>
      <c r="J18231" t="s">
        <v>9</v>
      </c>
    </row>
    <row r="18232" spans="1:10" x14ac:dyDescent="0.3">
      <c r="A18232" s="1">
        <v>18230</v>
      </c>
      <c r="B18232">
        <v>19</v>
      </c>
      <c r="C18232">
        <v>27.777777777777779</v>
      </c>
      <c r="D18232">
        <v>100</v>
      </c>
      <c r="E18232">
        <v>50</v>
      </c>
      <c r="F18232">
        <v>33.333333333333329</v>
      </c>
      <c r="G18232">
        <f>IF(AND(I18232="C",J18232="D"),0.8,H18232)</f>
        <v>1.522939479773508E-2</v>
      </c>
      <c r="H18232">
        <v>1.522939479773508E-2</v>
      </c>
      <c r="I18232" t="s">
        <v>9</v>
      </c>
      <c r="J18232" t="s">
        <v>9</v>
      </c>
    </row>
    <row r="18233" spans="1:10" x14ac:dyDescent="0.3">
      <c r="A18233" s="1">
        <v>18231</v>
      </c>
      <c r="B18233">
        <v>20</v>
      </c>
      <c r="C18233">
        <v>31.578947368421051</v>
      </c>
      <c r="D18233">
        <v>100</v>
      </c>
      <c r="E18233">
        <v>50</v>
      </c>
      <c r="F18233">
        <v>37.5</v>
      </c>
      <c r="G18233">
        <f>IF(AND(I18233="C",J18233="D"),0.8,H18233)</f>
        <v>0.8</v>
      </c>
      <c r="H18233">
        <v>1.346422153979703E-2</v>
      </c>
      <c r="I18233" t="s">
        <v>9</v>
      </c>
      <c r="J18233" t="s">
        <v>8</v>
      </c>
    </row>
    <row r="18234" spans="1:10" x14ac:dyDescent="0.3">
      <c r="A18234" s="1">
        <v>18232</v>
      </c>
      <c r="B18234">
        <v>21</v>
      </c>
      <c r="C18234">
        <v>30</v>
      </c>
      <c r="D18234">
        <v>100</v>
      </c>
      <c r="E18234">
        <v>50</v>
      </c>
      <c r="F18234">
        <v>35.294117647058833</v>
      </c>
      <c r="G18234">
        <f>IF(AND(I18234="C",J18234="D"),0.8,H18234)</f>
        <v>1.4285623176247399E-2</v>
      </c>
      <c r="H18234">
        <v>1.4285623176247399E-2</v>
      </c>
      <c r="I18234" t="s">
        <v>9</v>
      </c>
      <c r="J18234" t="s">
        <v>9</v>
      </c>
    </row>
    <row r="18235" spans="1:10" x14ac:dyDescent="0.3">
      <c r="A18235" s="1">
        <v>18233</v>
      </c>
      <c r="B18235">
        <v>22</v>
      </c>
      <c r="C18235">
        <v>33.333333333333329</v>
      </c>
      <c r="D18235">
        <v>100</v>
      </c>
      <c r="E18235">
        <v>50</v>
      </c>
      <c r="F18235">
        <v>38.888888888888893</v>
      </c>
      <c r="G18235">
        <f>IF(AND(I18235="C",J18235="D"),0.8,H18235)</f>
        <v>1.2389891705923179E-2</v>
      </c>
      <c r="H18235">
        <v>1.2389891705923179E-2</v>
      </c>
      <c r="I18235" t="s">
        <v>9</v>
      </c>
      <c r="J18235" t="s">
        <v>9</v>
      </c>
    </row>
    <row r="18236" spans="1:10" x14ac:dyDescent="0.3">
      <c r="A18236" s="1">
        <v>18234</v>
      </c>
      <c r="B18236">
        <v>23</v>
      </c>
      <c r="C18236">
        <v>36.363636363636367</v>
      </c>
      <c r="D18236">
        <v>100</v>
      </c>
      <c r="E18236">
        <v>50</v>
      </c>
      <c r="F18236">
        <v>36.84210526315789</v>
      </c>
      <c r="G18236">
        <f>IF(AND(I18236="C",J18236="D"),0.8,H18236)</f>
        <v>1.013153504078467E-2</v>
      </c>
      <c r="H18236">
        <v>1.013153504078467E-2</v>
      </c>
      <c r="I18236" t="s">
        <v>9</v>
      </c>
      <c r="J18236" t="s">
        <v>9</v>
      </c>
    </row>
    <row r="18237" spans="1:10" x14ac:dyDescent="0.3">
      <c r="A18237" s="1">
        <v>18235</v>
      </c>
      <c r="B18237">
        <v>24</v>
      </c>
      <c r="C18237">
        <v>39.130434782608702</v>
      </c>
      <c r="D18237">
        <v>100</v>
      </c>
      <c r="E18237">
        <v>50</v>
      </c>
      <c r="F18237">
        <v>35</v>
      </c>
      <c r="G18237">
        <f>IF(AND(I18237="C",J18237="D"),0.8,H18237)</f>
        <v>7.7287578735455408E-3</v>
      </c>
      <c r="H18237">
        <v>7.7287578735455408E-3</v>
      </c>
      <c r="I18237" t="s">
        <v>9</v>
      </c>
      <c r="J18237" t="s">
        <v>9</v>
      </c>
    </row>
    <row r="18238" spans="1:10" x14ac:dyDescent="0.3">
      <c r="A18238" s="1">
        <v>18236</v>
      </c>
      <c r="B18238">
        <v>25</v>
      </c>
      <c r="C18238">
        <v>41.666666666666671</v>
      </c>
      <c r="D18238">
        <v>100</v>
      </c>
      <c r="E18238">
        <v>50</v>
      </c>
      <c r="F18238">
        <v>33.333333333333329</v>
      </c>
      <c r="G18238">
        <f>IF(AND(I18238="C",J18238="D"),0.8,H18238)</f>
        <v>5.5290436383536277E-3</v>
      </c>
      <c r="H18238">
        <v>5.5290436383536277E-3</v>
      </c>
      <c r="I18238" t="s">
        <v>9</v>
      </c>
      <c r="J18238" t="s">
        <v>9</v>
      </c>
    </row>
    <row r="18239" spans="1:10" x14ac:dyDescent="0.3">
      <c r="A18239" s="1">
        <v>18237</v>
      </c>
      <c r="B18239">
        <v>26</v>
      </c>
      <c r="C18239">
        <v>44</v>
      </c>
      <c r="D18239">
        <v>100</v>
      </c>
      <c r="E18239">
        <v>50</v>
      </c>
      <c r="F18239">
        <v>31.81818181818182</v>
      </c>
      <c r="G18239">
        <f>IF(AND(I18239="C",J18239="D"),0.8,H18239)</f>
        <v>4.5749272887259549E-3</v>
      </c>
      <c r="H18239">
        <v>4.5749272887259549E-3</v>
      </c>
      <c r="I18239" t="s">
        <v>9</v>
      </c>
      <c r="J18239" t="s">
        <v>9</v>
      </c>
    </row>
    <row r="18240" spans="1:10" x14ac:dyDescent="0.3">
      <c r="A18240" s="1">
        <v>18238</v>
      </c>
      <c r="B18240">
        <v>27</v>
      </c>
      <c r="C18240">
        <v>46.153846153846153</v>
      </c>
      <c r="D18240">
        <v>100</v>
      </c>
      <c r="E18240">
        <v>50</v>
      </c>
      <c r="F18240">
        <v>30.434782608695659</v>
      </c>
      <c r="G18240">
        <f>IF(AND(I18240="C",J18240="D"),0.8,H18240)</f>
        <v>4.5114208376341126E-3</v>
      </c>
      <c r="H18240">
        <v>4.5114208376341126E-3</v>
      </c>
      <c r="I18240" t="s">
        <v>9</v>
      </c>
      <c r="J18240" t="s">
        <v>9</v>
      </c>
    </row>
    <row r="18241" spans="1:10" x14ac:dyDescent="0.3">
      <c r="A18241" s="1">
        <v>18239</v>
      </c>
      <c r="B18241">
        <v>28</v>
      </c>
      <c r="C18241">
        <v>48.148148148148152</v>
      </c>
      <c r="D18241">
        <v>100</v>
      </c>
      <c r="E18241">
        <v>50</v>
      </c>
      <c r="F18241">
        <v>29.166666666666671</v>
      </c>
      <c r="G18241">
        <f>IF(AND(I18241="C",J18241="D"),0.8,H18241)</f>
        <v>4.4798635138677961E-3</v>
      </c>
      <c r="H18241">
        <v>4.4798635138677961E-3</v>
      </c>
      <c r="I18241" t="s">
        <v>9</v>
      </c>
      <c r="J18241" t="s">
        <v>9</v>
      </c>
    </row>
    <row r="18242" spans="1:10" x14ac:dyDescent="0.3">
      <c r="A18242" s="1">
        <v>18240</v>
      </c>
      <c r="B18242">
        <v>29</v>
      </c>
      <c r="C18242">
        <v>50</v>
      </c>
      <c r="D18242">
        <v>100</v>
      </c>
      <c r="E18242">
        <v>50</v>
      </c>
      <c r="F18242">
        <v>28</v>
      </c>
      <c r="G18242">
        <f>IF(AND(I18242="C",J18242="D"),0.8,H18242)</f>
        <v>4.4744784155891643E-3</v>
      </c>
      <c r="H18242">
        <v>4.4744784155891643E-3</v>
      </c>
      <c r="I18242" t="s">
        <v>9</v>
      </c>
      <c r="J18242" t="s">
        <v>9</v>
      </c>
    </row>
    <row r="18243" spans="1:10" x14ac:dyDescent="0.3">
      <c r="A18243" s="1">
        <v>18241</v>
      </c>
      <c r="B18243">
        <v>30</v>
      </c>
      <c r="C18243">
        <v>51.724137931034477</v>
      </c>
      <c r="D18243">
        <v>100</v>
      </c>
      <c r="E18243">
        <v>50</v>
      </c>
      <c r="F18243">
        <v>26.92307692307692</v>
      </c>
      <c r="G18243">
        <f>IF(AND(I18243="C",J18243="D"),0.8,H18243)</f>
        <v>4.4904244955558869E-3</v>
      </c>
      <c r="H18243">
        <v>4.4904244955558869E-3</v>
      </c>
      <c r="I18243" t="s">
        <v>9</v>
      </c>
      <c r="J18243" t="s">
        <v>9</v>
      </c>
    </row>
    <row r="18244" spans="1:10" x14ac:dyDescent="0.3">
      <c r="A18244" s="1">
        <v>18242</v>
      </c>
      <c r="B18244">
        <v>31</v>
      </c>
      <c r="C18244">
        <v>53.333333333333343</v>
      </c>
      <c r="D18244">
        <v>100</v>
      </c>
      <c r="E18244">
        <v>50</v>
      </c>
      <c r="F18244">
        <v>25.92592592592592</v>
      </c>
      <c r="G18244">
        <f>IF(AND(I18244="C",J18244="D"),0.8,H18244)</f>
        <v>0.8</v>
      </c>
      <c r="H18244">
        <v>4.5231169502294886E-3</v>
      </c>
      <c r="I18244" t="s">
        <v>9</v>
      </c>
      <c r="J18244" t="s">
        <v>8</v>
      </c>
    </row>
    <row r="18245" spans="1:10" x14ac:dyDescent="0.3">
      <c r="A18245" s="1">
        <v>18243</v>
      </c>
      <c r="B18245">
        <v>32</v>
      </c>
      <c r="C18245">
        <v>51.612903225806448</v>
      </c>
      <c r="D18245">
        <v>100</v>
      </c>
      <c r="E18245">
        <v>50</v>
      </c>
      <c r="F18245">
        <v>25</v>
      </c>
      <c r="G18245">
        <f>IF(AND(I18245="C",J18245="D"),0.8,H18245)</f>
        <v>0.8</v>
      </c>
      <c r="H18245">
        <v>4.4887960778647543E-3</v>
      </c>
      <c r="I18245" t="s">
        <v>9</v>
      </c>
      <c r="J18245" t="s">
        <v>8</v>
      </c>
    </row>
    <row r="18246" spans="1:10" x14ac:dyDescent="0.3">
      <c r="A18246" s="1">
        <v>18244</v>
      </c>
      <c r="B18246">
        <v>33</v>
      </c>
      <c r="C18246">
        <v>50</v>
      </c>
      <c r="D18246">
        <v>100</v>
      </c>
      <c r="E18246">
        <v>50</v>
      </c>
      <c r="F18246">
        <v>24.137931034482762</v>
      </c>
      <c r="G18246">
        <f>IF(AND(I18246="C",J18246="D"),0.8,H18246)</f>
        <v>4.4744784155891643E-3</v>
      </c>
      <c r="H18246">
        <v>4.4744784155891643E-3</v>
      </c>
      <c r="I18246" t="s">
        <v>9</v>
      </c>
      <c r="J18246" t="s">
        <v>9</v>
      </c>
    </row>
    <row r="18247" spans="1:10" x14ac:dyDescent="0.3">
      <c r="A18247" s="1">
        <v>18245</v>
      </c>
      <c r="B18247">
        <v>34</v>
      </c>
      <c r="C18247">
        <v>51.515151515151523</v>
      </c>
      <c r="D18247">
        <v>100</v>
      </c>
      <c r="E18247">
        <v>50</v>
      </c>
      <c r="F18247">
        <v>23.333333333333329</v>
      </c>
      <c r="G18247">
        <f>IF(AND(I18247="C",J18247="D"),0.8,H18247)</f>
        <v>4.4874328179179638E-3</v>
      </c>
      <c r="H18247">
        <v>4.4874328179179638E-3</v>
      </c>
      <c r="I18247" t="s">
        <v>9</v>
      </c>
      <c r="J18247" t="s">
        <v>9</v>
      </c>
    </row>
    <row r="18248" spans="1:10" x14ac:dyDescent="0.3">
      <c r="A18248" s="1">
        <v>18246</v>
      </c>
      <c r="B18248">
        <v>35</v>
      </c>
      <c r="C18248">
        <v>52.941176470588239</v>
      </c>
      <c r="D18248">
        <v>100</v>
      </c>
      <c r="E18248">
        <v>50</v>
      </c>
      <c r="F18248">
        <v>22.58064516129032</v>
      </c>
      <c r="G18248">
        <f>IF(AND(I18248="C",J18248="D"),0.8,H18248)</f>
        <v>4.5135797388598528E-3</v>
      </c>
      <c r="H18248">
        <v>4.5135797388598528E-3</v>
      </c>
      <c r="I18248" t="s">
        <v>9</v>
      </c>
      <c r="J18248" t="s">
        <v>9</v>
      </c>
    </row>
    <row r="18249" spans="1:10" x14ac:dyDescent="0.3">
      <c r="A18249" s="1">
        <v>18247</v>
      </c>
      <c r="B18249">
        <v>36</v>
      </c>
      <c r="C18249">
        <v>54.285714285714278</v>
      </c>
      <c r="D18249">
        <v>100</v>
      </c>
      <c r="E18249">
        <v>50</v>
      </c>
      <c r="F18249">
        <v>21.875</v>
      </c>
      <c r="G18249">
        <f>IF(AND(I18249="C",J18249="D"),0.8,H18249)</f>
        <v>4.5504837958624447E-3</v>
      </c>
      <c r="H18249">
        <v>4.5504837958624447E-3</v>
      </c>
      <c r="I18249" t="s">
        <v>9</v>
      </c>
      <c r="J18249" t="s">
        <v>9</v>
      </c>
    </row>
    <row r="18250" spans="1:10" x14ac:dyDescent="0.3">
      <c r="A18250" s="1">
        <v>18248</v>
      </c>
      <c r="B18250">
        <v>37</v>
      </c>
      <c r="C18250">
        <v>55.555555555555557</v>
      </c>
      <c r="D18250">
        <v>100</v>
      </c>
      <c r="E18250">
        <v>50</v>
      </c>
      <c r="F18250">
        <v>21.212121212121211</v>
      </c>
      <c r="G18250">
        <f>IF(AND(I18250="C",J18250="D"),0.8,H18250)</f>
        <v>0.8</v>
      </c>
      <c r="H18250">
        <v>4.5962740869584101E-3</v>
      </c>
      <c r="I18250" t="s">
        <v>9</v>
      </c>
      <c r="J18250" t="s">
        <v>8</v>
      </c>
    </row>
    <row r="18251" spans="1:10" x14ac:dyDescent="0.3">
      <c r="A18251" s="1">
        <v>18249</v>
      </c>
      <c r="B18251">
        <v>38</v>
      </c>
      <c r="C18251">
        <v>54.054054054054063</v>
      </c>
      <c r="D18251">
        <v>100</v>
      </c>
      <c r="E18251">
        <v>50</v>
      </c>
      <c r="F18251">
        <v>20.588235294117641</v>
      </c>
      <c r="G18251">
        <f>IF(AND(I18251="C",J18251="D"),0.8,H18251)</f>
        <v>0.8</v>
      </c>
      <c r="H18251">
        <v>4.5432783508084756E-3</v>
      </c>
      <c r="I18251" t="s">
        <v>9</v>
      </c>
      <c r="J18251" t="s">
        <v>8</v>
      </c>
    </row>
    <row r="18252" spans="1:10" x14ac:dyDescent="0.3">
      <c r="A18252" s="1">
        <v>18250</v>
      </c>
      <c r="B18252">
        <v>39</v>
      </c>
      <c r="C18252">
        <v>52.631578947368418</v>
      </c>
      <c r="D18252">
        <v>100</v>
      </c>
      <c r="E18252">
        <v>50</v>
      </c>
      <c r="F18252">
        <v>20</v>
      </c>
      <c r="G18252">
        <f>IF(AND(I18252="C",J18252="D"),0.8,H18252)</f>
        <v>0.8</v>
      </c>
      <c r="H18252">
        <v>4.5067640579470464E-3</v>
      </c>
      <c r="I18252" t="s">
        <v>9</v>
      </c>
      <c r="J18252" t="s">
        <v>8</v>
      </c>
    </row>
    <row r="18253" spans="1:10" x14ac:dyDescent="0.3">
      <c r="A18253" s="1">
        <v>18251</v>
      </c>
      <c r="B18253">
        <v>40</v>
      </c>
      <c r="C18253">
        <v>51.282051282051277</v>
      </c>
      <c r="D18253">
        <v>100</v>
      </c>
      <c r="E18253">
        <v>50</v>
      </c>
      <c r="F18253">
        <v>19.44444444444445</v>
      </c>
      <c r="G18253">
        <f>IF(AND(I18253="C",J18253="D"),0.8,H18253)</f>
        <v>0.8</v>
      </c>
      <c r="H18253">
        <v>4.48443829442754E-3</v>
      </c>
      <c r="I18253" t="s">
        <v>9</v>
      </c>
      <c r="J18253" t="s">
        <v>8</v>
      </c>
    </row>
    <row r="18254" spans="1:10" x14ac:dyDescent="0.3">
      <c r="A18254" s="1">
        <v>18252</v>
      </c>
      <c r="B18254">
        <v>41</v>
      </c>
      <c r="C18254">
        <v>50</v>
      </c>
      <c r="D18254">
        <v>100</v>
      </c>
      <c r="E18254">
        <v>50</v>
      </c>
      <c r="F18254">
        <v>18.918918918918919</v>
      </c>
      <c r="G18254">
        <f>IF(AND(I18254="C",J18254="D"),0.8,H18254)</f>
        <v>0.8</v>
      </c>
      <c r="H18254">
        <v>4.4744784155891643E-3</v>
      </c>
      <c r="I18254" t="s">
        <v>9</v>
      </c>
      <c r="J18254" t="s">
        <v>8</v>
      </c>
    </row>
    <row r="18255" spans="1:10" x14ac:dyDescent="0.3">
      <c r="A18255" s="1">
        <v>18253</v>
      </c>
      <c r="B18255">
        <v>42</v>
      </c>
      <c r="C18255">
        <v>48.780487804878049</v>
      </c>
      <c r="D18255">
        <v>100</v>
      </c>
      <c r="E18255">
        <v>50</v>
      </c>
      <c r="F18255">
        <v>18.421052631578949</v>
      </c>
      <c r="G18255">
        <f>IF(AND(I18255="C",J18255="D"),0.8,H18255)</f>
        <v>0.8</v>
      </c>
      <c r="H18255">
        <v>4.4753960596235192E-3</v>
      </c>
      <c r="I18255" t="s">
        <v>9</v>
      </c>
      <c r="J18255" t="s">
        <v>8</v>
      </c>
    </row>
    <row r="18256" spans="1:10" x14ac:dyDescent="0.3">
      <c r="A18256" s="1">
        <v>18254</v>
      </c>
      <c r="B18256">
        <v>43</v>
      </c>
      <c r="C18256">
        <v>47.619047619047613</v>
      </c>
      <c r="D18256">
        <v>100</v>
      </c>
      <c r="E18256">
        <v>50</v>
      </c>
      <c r="F18256">
        <v>17.948717948717949</v>
      </c>
      <c r="G18256">
        <f>IF(AND(I18256="C",J18256="D"),0.8,H18256)</f>
        <v>4.4856646701542354E-3</v>
      </c>
      <c r="H18256">
        <v>4.4856646701542354E-3</v>
      </c>
      <c r="I18256" t="s">
        <v>9</v>
      </c>
      <c r="J18256" t="s">
        <v>9</v>
      </c>
    </row>
    <row r="18257" spans="1:10" x14ac:dyDescent="0.3">
      <c r="A18257" s="1">
        <v>18255</v>
      </c>
      <c r="B18257">
        <v>44</v>
      </c>
      <c r="C18257">
        <v>48.837209302325583</v>
      </c>
      <c r="D18257">
        <v>100</v>
      </c>
      <c r="E18257">
        <v>50</v>
      </c>
      <c r="F18257">
        <v>17.5</v>
      </c>
      <c r="G18257">
        <f>IF(AND(I18257="C",J18257="D"),0.8,H18257)</f>
        <v>0.8</v>
      </c>
      <c r="H18257">
        <v>4.4751275254068306E-3</v>
      </c>
      <c r="I18257" t="s">
        <v>9</v>
      </c>
      <c r="J18257" t="s">
        <v>8</v>
      </c>
    </row>
    <row r="18258" spans="1:10" x14ac:dyDescent="0.3">
      <c r="A18258" s="1">
        <v>18256</v>
      </c>
      <c r="B18258">
        <v>45</v>
      </c>
      <c r="C18258">
        <v>47.727272727272727</v>
      </c>
      <c r="D18258">
        <v>100</v>
      </c>
      <c r="E18258">
        <v>50</v>
      </c>
      <c r="F18258">
        <v>19.512195121951219</v>
      </c>
      <c r="G18258">
        <f>IF(AND(I18258="C",J18258="D"),0.8,H18258)</f>
        <v>4.4843260374939587E-3</v>
      </c>
      <c r="H18258">
        <v>4.4843260374939587E-3</v>
      </c>
      <c r="I18258" t="s">
        <v>9</v>
      </c>
      <c r="J18258" t="s">
        <v>9</v>
      </c>
    </row>
    <row r="18259" spans="1:10" x14ac:dyDescent="0.3">
      <c r="A18259" s="1">
        <v>18257</v>
      </c>
      <c r="B18259">
        <v>46</v>
      </c>
      <c r="C18259">
        <v>48.888888888888893</v>
      </c>
      <c r="D18259">
        <v>100</v>
      </c>
      <c r="E18259">
        <v>50</v>
      </c>
      <c r="F18259">
        <v>19.047619047619051</v>
      </c>
      <c r="G18259">
        <f>IF(AND(I18259="C",J18259="D"),0.8,H18259)</f>
        <v>4.4749019060595363E-3</v>
      </c>
      <c r="H18259">
        <v>4.4749019060595363E-3</v>
      </c>
      <c r="I18259" t="s">
        <v>9</v>
      </c>
      <c r="J18259" t="s">
        <v>9</v>
      </c>
    </row>
    <row r="18260" spans="1:10" x14ac:dyDescent="0.3">
      <c r="A18260" s="1">
        <v>18258</v>
      </c>
      <c r="B18260">
        <v>47</v>
      </c>
      <c r="C18260">
        <v>50</v>
      </c>
      <c r="D18260">
        <v>100</v>
      </c>
      <c r="E18260">
        <v>50</v>
      </c>
      <c r="F18260">
        <v>18.604651162790699</v>
      </c>
      <c r="G18260">
        <f>IF(AND(I18260="C",J18260="D"),0.8,H18260)</f>
        <v>4.4744784155891643E-3</v>
      </c>
      <c r="H18260">
        <v>4.4744784155891643E-3</v>
      </c>
      <c r="I18260" t="s">
        <v>9</v>
      </c>
      <c r="J18260" t="s">
        <v>9</v>
      </c>
    </row>
    <row r="18261" spans="1:10" x14ac:dyDescent="0.3">
      <c r="A18261" s="1">
        <v>18259</v>
      </c>
      <c r="B18261">
        <v>48</v>
      </c>
      <c r="C18261">
        <v>51.063829787234042</v>
      </c>
      <c r="D18261">
        <v>100</v>
      </c>
      <c r="E18261">
        <v>50</v>
      </c>
      <c r="F18261">
        <v>18.18181818181818</v>
      </c>
      <c r="G18261">
        <f>IF(AND(I18261="C",J18261="D"),0.8,H18261)</f>
        <v>0.8</v>
      </c>
      <c r="H18261">
        <v>4.4819630687260538E-3</v>
      </c>
      <c r="I18261" t="s">
        <v>9</v>
      </c>
      <c r="J18261" t="s">
        <v>8</v>
      </c>
    </row>
    <row r="18262" spans="1:10" x14ac:dyDescent="0.3">
      <c r="A18262" s="1">
        <v>18260</v>
      </c>
      <c r="B18262">
        <v>49</v>
      </c>
      <c r="C18262">
        <v>50</v>
      </c>
      <c r="D18262">
        <v>100</v>
      </c>
      <c r="E18262">
        <v>50</v>
      </c>
      <c r="F18262">
        <v>17.777777777777779</v>
      </c>
      <c r="G18262">
        <f>IF(AND(I18262="C",J18262="D"),0.8,H18262)</f>
        <v>0.8</v>
      </c>
      <c r="H18262">
        <v>4.4744784155891643E-3</v>
      </c>
      <c r="I18262" t="s">
        <v>9</v>
      </c>
      <c r="J18262" t="s">
        <v>8</v>
      </c>
    </row>
    <row r="18263" spans="1:10" x14ac:dyDescent="0.3">
      <c r="A18263" s="1">
        <v>18261</v>
      </c>
      <c r="B18263">
        <v>50</v>
      </c>
      <c r="C18263">
        <v>48.979591836734691</v>
      </c>
      <c r="D18263">
        <v>100</v>
      </c>
      <c r="E18263">
        <v>50</v>
      </c>
      <c r="F18263">
        <v>17.39130434782609</v>
      </c>
      <c r="G18263">
        <f>IF(AND(I18263="C",J18263="D"),0.8,H18263)</f>
        <v>4.4745498897381924E-3</v>
      </c>
      <c r="H18263">
        <v>4.4745498897381924E-3</v>
      </c>
      <c r="I18263" t="s">
        <v>9</v>
      </c>
      <c r="J18263" t="s">
        <v>9</v>
      </c>
    </row>
    <row r="18264" spans="1:10" x14ac:dyDescent="0.3">
      <c r="A18264" s="1">
        <v>18262</v>
      </c>
      <c r="B18264">
        <v>51</v>
      </c>
      <c r="C18264">
        <v>50</v>
      </c>
      <c r="D18264">
        <v>100</v>
      </c>
      <c r="E18264">
        <v>50</v>
      </c>
      <c r="F18264">
        <v>17.021276595744681</v>
      </c>
      <c r="G18264">
        <f>IF(AND(I18264="C",J18264="D"),0.8,H18264)</f>
        <v>4.4744784155891643E-3</v>
      </c>
      <c r="H18264">
        <v>4.4744784155891643E-3</v>
      </c>
      <c r="I18264" t="s">
        <v>9</v>
      </c>
      <c r="J18264" t="s">
        <v>9</v>
      </c>
    </row>
    <row r="18265" spans="1:10" x14ac:dyDescent="0.3">
      <c r="A18265" s="1">
        <v>18263</v>
      </c>
      <c r="B18265">
        <v>52</v>
      </c>
      <c r="C18265">
        <v>50.980392156862742</v>
      </c>
      <c r="D18265">
        <v>100</v>
      </c>
      <c r="E18265">
        <v>50</v>
      </c>
      <c r="F18265">
        <v>16.666666666666661</v>
      </c>
      <c r="G18265">
        <f>IF(AND(I18265="C",J18265="D"),0.8,H18265)</f>
        <v>4.4811007428012051E-3</v>
      </c>
      <c r="H18265">
        <v>4.4811007428012051E-3</v>
      </c>
      <c r="I18265" t="s">
        <v>9</v>
      </c>
      <c r="J18265" t="s">
        <v>9</v>
      </c>
    </row>
    <row r="18266" spans="1:10" x14ac:dyDescent="0.3">
      <c r="A18266" s="1">
        <v>18264</v>
      </c>
      <c r="B18266">
        <v>53</v>
      </c>
      <c r="C18266">
        <v>51.923076923076927</v>
      </c>
      <c r="D18266">
        <v>100</v>
      </c>
      <c r="E18266">
        <v>50</v>
      </c>
      <c r="F18266">
        <v>16.326530612244898</v>
      </c>
      <c r="G18266">
        <f>IF(AND(I18266="C",J18266="D"),0.8,H18266)</f>
        <v>0.8</v>
      </c>
      <c r="H18266">
        <v>4.4935412533687264E-3</v>
      </c>
      <c r="I18266" t="s">
        <v>9</v>
      </c>
      <c r="J18266" t="s">
        <v>8</v>
      </c>
    </row>
    <row r="18267" spans="1:10" x14ac:dyDescent="0.3">
      <c r="A18267" s="1">
        <v>18265</v>
      </c>
      <c r="B18267">
        <v>54</v>
      </c>
      <c r="C18267">
        <v>50.943396226415103</v>
      </c>
      <c r="D18267">
        <v>100</v>
      </c>
      <c r="E18267">
        <v>50</v>
      </c>
      <c r="F18267">
        <v>16</v>
      </c>
      <c r="G18267">
        <f>IF(AND(I18267="C",J18267="D"),0.8,H18267)</f>
        <v>4.4807333015803689E-3</v>
      </c>
      <c r="H18267">
        <v>4.4807333015803689E-3</v>
      </c>
      <c r="I18267" t="s">
        <v>9</v>
      </c>
      <c r="J18267" t="s">
        <v>9</v>
      </c>
    </row>
    <row r="18268" spans="1:10" x14ac:dyDescent="0.3">
      <c r="A18268" s="1">
        <v>18266</v>
      </c>
      <c r="B18268">
        <v>55</v>
      </c>
      <c r="C18268">
        <v>51.851851851851848</v>
      </c>
      <c r="D18268">
        <v>100</v>
      </c>
      <c r="E18268">
        <v>50</v>
      </c>
      <c r="F18268">
        <v>15.686274509803919</v>
      </c>
      <c r="G18268">
        <f>IF(AND(I18268="C",J18268="D"),0.8,H18268)</f>
        <v>0.8</v>
      </c>
      <c r="H18268">
        <v>4.4923952718320679E-3</v>
      </c>
      <c r="I18268" t="s">
        <v>9</v>
      </c>
      <c r="J18268" t="s">
        <v>8</v>
      </c>
    </row>
    <row r="18269" spans="1:10" x14ac:dyDescent="0.3">
      <c r="A18269" s="1">
        <v>18267</v>
      </c>
      <c r="B18269">
        <v>56</v>
      </c>
      <c r="C18269">
        <v>50.909090909090907</v>
      </c>
      <c r="D18269">
        <v>100</v>
      </c>
      <c r="E18269">
        <v>50</v>
      </c>
      <c r="F18269">
        <v>15.38461538461539</v>
      </c>
      <c r="G18269">
        <f>IF(AND(I18269="C",J18269="D"),0.8,H18269)</f>
        <v>0.8</v>
      </c>
      <c r="H18269">
        <v>4.480400775989722E-3</v>
      </c>
      <c r="I18269" t="s">
        <v>9</v>
      </c>
      <c r="J18269" t="s">
        <v>8</v>
      </c>
    </row>
    <row r="18270" spans="1:10" x14ac:dyDescent="0.3">
      <c r="A18270" s="1">
        <v>18268</v>
      </c>
      <c r="B18270">
        <v>57</v>
      </c>
      <c r="C18270">
        <v>50</v>
      </c>
      <c r="D18270">
        <v>100</v>
      </c>
      <c r="E18270">
        <v>50</v>
      </c>
      <c r="F18270">
        <v>15.09433962264151</v>
      </c>
      <c r="G18270">
        <f>IF(AND(I18270="C",J18270="D"),0.8,H18270)</f>
        <v>4.4744784155891643E-3</v>
      </c>
      <c r="H18270">
        <v>4.4744784155891643E-3</v>
      </c>
      <c r="I18270" t="s">
        <v>9</v>
      </c>
      <c r="J18270" t="s">
        <v>9</v>
      </c>
    </row>
    <row r="18271" spans="1:10" x14ac:dyDescent="0.3">
      <c r="A18271" s="1">
        <v>18269</v>
      </c>
      <c r="B18271">
        <v>58</v>
      </c>
      <c r="C18271">
        <v>50.877192982456137</v>
      </c>
      <c r="D18271">
        <v>100</v>
      </c>
      <c r="E18271">
        <v>50</v>
      </c>
      <c r="F18271">
        <v>14.81481481481481</v>
      </c>
      <c r="G18271">
        <f>IF(AND(I18271="C",J18271="D"),0.8,H18271)</f>
        <v>4.4800986626110303E-3</v>
      </c>
      <c r="H18271">
        <v>4.4800986626110303E-3</v>
      </c>
      <c r="I18271" t="s">
        <v>9</v>
      </c>
      <c r="J18271" t="s">
        <v>9</v>
      </c>
    </row>
    <row r="18272" spans="1:10" x14ac:dyDescent="0.3">
      <c r="A18272" s="1">
        <v>18270</v>
      </c>
      <c r="B18272">
        <v>59</v>
      </c>
      <c r="C18272">
        <v>51.724137931034477</v>
      </c>
      <c r="D18272">
        <v>100</v>
      </c>
      <c r="E18272">
        <v>50</v>
      </c>
      <c r="F18272">
        <v>14.54545454545454</v>
      </c>
      <c r="G18272">
        <f>IF(AND(I18272="C",J18272="D"),0.8,H18272)</f>
        <v>4.4904244955558869E-3</v>
      </c>
      <c r="H18272">
        <v>4.4904244955558869E-3</v>
      </c>
      <c r="I18272" t="s">
        <v>9</v>
      </c>
      <c r="J18272" t="s">
        <v>9</v>
      </c>
    </row>
    <row r="18273" spans="1:10" x14ac:dyDescent="0.3">
      <c r="A18273" s="1">
        <v>18271</v>
      </c>
      <c r="B18273">
        <v>60</v>
      </c>
      <c r="C18273">
        <v>52.542372881355938</v>
      </c>
      <c r="D18273">
        <v>100</v>
      </c>
      <c r="E18273">
        <v>50</v>
      </c>
      <c r="F18273">
        <v>14.285714285714279</v>
      </c>
      <c r="G18273">
        <f>IF(AND(I18273="C",J18273="D"),0.8,H18273)</f>
        <v>4.5049171911742342E-3</v>
      </c>
      <c r="H18273">
        <v>4.5049171911742342E-3</v>
      </c>
      <c r="I18273" t="s">
        <v>9</v>
      </c>
      <c r="J18273" t="s">
        <v>9</v>
      </c>
    </row>
    <row r="18274" spans="1:10" x14ac:dyDescent="0.3">
      <c r="A18274" s="1">
        <v>18272</v>
      </c>
      <c r="B18274">
        <v>61</v>
      </c>
      <c r="C18274">
        <v>53.333333333333343</v>
      </c>
      <c r="D18274">
        <v>100</v>
      </c>
      <c r="E18274">
        <v>50</v>
      </c>
      <c r="F18274">
        <v>14.03508771929824</v>
      </c>
      <c r="G18274">
        <f>IF(AND(I18274="C",J18274="D"),0.8,H18274)</f>
        <v>0.8</v>
      </c>
      <c r="H18274">
        <v>4.5231169502294886E-3</v>
      </c>
      <c r="I18274" t="s">
        <v>9</v>
      </c>
      <c r="J18274" t="s">
        <v>8</v>
      </c>
    </row>
    <row r="18275" spans="1:10" x14ac:dyDescent="0.3">
      <c r="A18275" s="1">
        <v>18273</v>
      </c>
      <c r="B18275">
        <v>62</v>
      </c>
      <c r="C18275">
        <v>52.459016393442617</v>
      </c>
      <c r="D18275">
        <v>100</v>
      </c>
      <c r="E18275">
        <v>50</v>
      </c>
      <c r="F18275">
        <v>13.793103448275859</v>
      </c>
      <c r="G18275">
        <f>IF(AND(I18275="C",J18275="D"),0.8,H18275)</f>
        <v>0.8</v>
      </c>
      <c r="H18275">
        <v>4.5032387638755276E-3</v>
      </c>
      <c r="I18275" t="s">
        <v>9</v>
      </c>
      <c r="J18275" t="s">
        <v>8</v>
      </c>
    </row>
    <row r="18276" spans="1:10" x14ac:dyDescent="0.3">
      <c r="A18276" s="1">
        <v>18274</v>
      </c>
      <c r="B18276">
        <v>63</v>
      </c>
      <c r="C18276">
        <v>51.612903225806448</v>
      </c>
      <c r="D18276">
        <v>100</v>
      </c>
      <c r="E18276">
        <v>50</v>
      </c>
      <c r="F18276">
        <v>13.559322033898299</v>
      </c>
      <c r="G18276">
        <f>IF(AND(I18276="C",J18276="D"),0.8,H18276)</f>
        <v>0.8</v>
      </c>
      <c r="H18276">
        <v>4.4887960778647543E-3</v>
      </c>
      <c r="I18276" t="s">
        <v>9</v>
      </c>
      <c r="J18276" t="s">
        <v>8</v>
      </c>
    </row>
    <row r="18277" spans="1:10" x14ac:dyDescent="0.3">
      <c r="A18277" s="1">
        <v>18275</v>
      </c>
      <c r="B18277">
        <v>64</v>
      </c>
      <c r="C18277">
        <v>50.793650793650791</v>
      </c>
      <c r="D18277">
        <v>100</v>
      </c>
      <c r="E18277">
        <v>50</v>
      </c>
      <c r="F18277">
        <v>13.33333333333333</v>
      </c>
      <c r="G18277">
        <f>IF(AND(I18277="C",J18277="D"),0.8,H18277)</f>
        <v>4.4793397608343119E-3</v>
      </c>
      <c r="H18277">
        <v>4.4793397608343119E-3</v>
      </c>
      <c r="I18277" t="s">
        <v>9</v>
      </c>
      <c r="J18277" t="s">
        <v>9</v>
      </c>
    </row>
    <row r="18278" spans="1:10" x14ac:dyDescent="0.3">
      <c r="A18278" s="1">
        <v>18276</v>
      </c>
      <c r="B18278">
        <v>65</v>
      </c>
      <c r="C18278">
        <v>51.5625</v>
      </c>
      <c r="D18278">
        <v>100</v>
      </c>
      <c r="E18278">
        <v>50</v>
      </c>
      <c r="F18278">
        <v>13.11475409836066</v>
      </c>
      <c r="G18278">
        <f>IF(AND(I18278="C",J18278="D"),0.8,H18278)</f>
        <v>4.488085224411022E-3</v>
      </c>
      <c r="H18278">
        <v>4.488085224411022E-3</v>
      </c>
      <c r="I18278" t="s">
        <v>9</v>
      </c>
      <c r="J18278" t="s">
        <v>9</v>
      </c>
    </row>
    <row r="18279" spans="1:10" x14ac:dyDescent="0.3">
      <c r="A18279" s="1">
        <v>18277</v>
      </c>
      <c r="B18279">
        <v>66</v>
      </c>
      <c r="C18279">
        <v>52.307692307692307</v>
      </c>
      <c r="D18279">
        <v>100</v>
      </c>
      <c r="E18279">
        <v>50</v>
      </c>
      <c r="F18279">
        <v>12.90322580645161</v>
      </c>
      <c r="G18279">
        <f>IF(AND(I18279="C",J18279="D"),0.8,H18279)</f>
        <v>4.5003087096344057E-3</v>
      </c>
      <c r="H18279">
        <v>4.5003087096344057E-3</v>
      </c>
      <c r="I18279" t="s">
        <v>9</v>
      </c>
      <c r="J18279" t="s">
        <v>9</v>
      </c>
    </row>
    <row r="18280" spans="1:10" x14ac:dyDescent="0.3">
      <c r="A18280" s="1">
        <v>18278</v>
      </c>
      <c r="B18280">
        <v>67</v>
      </c>
      <c r="C18280">
        <v>53.030303030303031</v>
      </c>
      <c r="D18280">
        <v>100</v>
      </c>
      <c r="E18280">
        <v>50</v>
      </c>
      <c r="F18280">
        <v>12.698412698412699</v>
      </c>
      <c r="G18280">
        <f>IF(AND(I18280="C",J18280="D"),0.8,H18280)</f>
        <v>4.5156585982124783E-3</v>
      </c>
      <c r="H18280">
        <v>4.5156585982124783E-3</v>
      </c>
      <c r="I18280" t="s">
        <v>9</v>
      </c>
      <c r="J18280" t="s">
        <v>9</v>
      </c>
    </row>
    <row r="18281" spans="1:10" x14ac:dyDescent="0.3">
      <c r="A18281" s="1">
        <v>18279</v>
      </c>
      <c r="B18281">
        <v>68</v>
      </c>
      <c r="C18281">
        <v>53.731343283582092</v>
      </c>
      <c r="D18281">
        <v>100</v>
      </c>
      <c r="E18281">
        <v>50</v>
      </c>
      <c r="F18281">
        <v>12.5</v>
      </c>
      <c r="G18281">
        <f>IF(AND(I18281="C",J18281="D"),0.8,H18281)</f>
        <v>4.5338290330477031E-3</v>
      </c>
      <c r="H18281">
        <v>4.5338290330477031E-3</v>
      </c>
      <c r="I18281" t="s">
        <v>9</v>
      </c>
      <c r="J18281" t="s">
        <v>9</v>
      </c>
    </row>
    <row r="18282" spans="1:10" x14ac:dyDescent="0.3">
      <c r="A18282" s="1">
        <v>18280</v>
      </c>
      <c r="B18282">
        <v>69</v>
      </c>
      <c r="C18282">
        <v>54.411764705882348</v>
      </c>
      <c r="D18282">
        <v>100</v>
      </c>
      <c r="E18282">
        <v>50</v>
      </c>
      <c r="F18282">
        <v>12.30769230769231</v>
      </c>
      <c r="G18282">
        <f>IF(AND(I18282="C",J18282="D"),0.8,H18282)</f>
        <v>4.5545527964391879E-3</v>
      </c>
      <c r="H18282">
        <v>4.5545527964391879E-3</v>
      </c>
      <c r="I18282" t="s">
        <v>9</v>
      </c>
      <c r="J18282" t="s">
        <v>9</v>
      </c>
    </row>
    <row r="18283" spans="1:10" x14ac:dyDescent="0.3">
      <c r="A18283" s="1">
        <v>18281</v>
      </c>
      <c r="B18283">
        <v>70</v>
      </c>
      <c r="C18283">
        <v>55.072463768115952</v>
      </c>
      <c r="D18283">
        <v>100</v>
      </c>
      <c r="E18283">
        <v>50</v>
      </c>
      <c r="F18283">
        <v>12.121212121212119</v>
      </c>
      <c r="G18283">
        <f>IF(AND(I18283="C",J18283="D"),0.8,H18283)</f>
        <v>4.5775954577945751E-3</v>
      </c>
      <c r="H18283">
        <v>4.5775954577945751E-3</v>
      </c>
      <c r="I18283" t="s">
        <v>9</v>
      </c>
      <c r="J18283" t="s">
        <v>9</v>
      </c>
    </row>
    <row r="18284" spans="1:10" x14ac:dyDescent="0.3">
      <c r="A18284" s="1">
        <v>18282</v>
      </c>
      <c r="B18284">
        <v>71</v>
      </c>
      <c r="C18284">
        <v>55.714285714285722</v>
      </c>
      <c r="D18284">
        <v>100</v>
      </c>
      <c r="E18284">
        <v>50</v>
      </c>
      <c r="F18284">
        <v>11.940298507462691</v>
      </c>
      <c r="G18284">
        <f>IF(AND(I18284="C",J18284="D"),0.8,H18284)</f>
        <v>4.6027505378962814E-3</v>
      </c>
      <c r="H18284">
        <v>4.6027505378962814E-3</v>
      </c>
      <c r="I18284" t="s">
        <v>9</v>
      </c>
      <c r="J18284" t="s">
        <v>9</v>
      </c>
    </row>
    <row r="18285" spans="1:10" x14ac:dyDescent="0.3">
      <c r="A18285" s="1">
        <v>18283</v>
      </c>
      <c r="B18285">
        <v>72</v>
      </c>
      <c r="C18285">
        <v>56.338028169014088</v>
      </c>
      <c r="D18285">
        <v>100</v>
      </c>
      <c r="E18285">
        <v>50</v>
      </c>
      <c r="F18285">
        <v>11.76470588235294</v>
      </c>
      <c r="G18285">
        <f>IF(AND(I18285="C",J18285="D"),0.8,H18285)</f>
        <v>4.6298354920716123E-3</v>
      </c>
      <c r="H18285">
        <v>4.6298354920716123E-3</v>
      </c>
      <c r="I18285" t="s">
        <v>9</v>
      </c>
      <c r="J18285" t="s">
        <v>9</v>
      </c>
    </row>
    <row r="18286" spans="1:10" x14ac:dyDescent="0.3">
      <c r="A18286" s="1">
        <v>18284</v>
      </c>
      <c r="B18286">
        <v>73</v>
      </c>
      <c r="C18286">
        <v>56.944444444444443</v>
      </c>
      <c r="D18286">
        <v>100</v>
      </c>
      <c r="E18286">
        <v>50</v>
      </c>
      <c r="F18286">
        <v>11.594202898550719</v>
      </c>
      <c r="G18286">
        <f>IF(AND(I18286="C",J18286="D"),0.8,H18286)</f>
        <v>4.6586883568408488E-3</v>
      </c>
      <c r="H18286">
        <v>4.6586883568408488E-3</v>
      </c>
      <c r="I18286" t="s">
        <v>9</v>
      </c>
      <c r="J18286" t="s">
        <v>9</v>
      </c>
    </row>
    <row r="18287" spans="1:10" x14ac:dyDescent="0.3">
      <c r="A18287" s="1">
        <v>18285</v>
      </c>
      <c r="B18287">
        <v>74</v>
      </c>
      <c r="C18287">
        <v>57.534246575342458</v>
      </c>
      <c r="D18287">
        <v>100</v>
      </c>
      <c r="E18287">
        <v>50</v>
      </c>
      <c r="F18287">
        <v>11.428571428571431</v>
      </c>
      <c r="G18287">
        <f>IF(AND(I18287="C",J18287="D"),0.8,H18287)</f>
        <v>4.689164937072359E-3</v>
      </c>
      <c r="H18287">
        <v>4.689164937072359E-3</v>
      </c>
      <c r="I18287" t="s">
        <v>9</v>
      </c>
      <c r="J18287" t="s">
        <v>9</v>
      </c>
    </row>
    <row r="18288" spans="1:10" x14ac:dyDescent="0.3">
      <c r="A18288" s="1">
        <v>18286</v>
      </c>
      <c r="B18288">
        <v>75</v>
      </c>
      <c r="C18288">
        <v>58.108108108108112</v>
      </c>
      <c r="D18288">
        <v>100</v>
      </c>
      <c r="E18288">
        <v>50</v>
      </c>
      <c r="F18288">
        <v>11.26760563380282</v>
      </c>
      <c r="G18288">
        <f>IF(AND(I18288="C",J18288="D"),0.8,H18288)</f>
        <v>4.721136435778258E-3</v>
      </c>
      <c r="H18288">
        <v>4.721136435778258E-3</v>
      </c>
      <c r="I18288" t="s">
        <v>9</v>
      </c>
      <c r="J18288" t="s">
        <v>9</v>
      </c>
    </row>
    <row r="18289" spans="1:10" x14ac:dyDescent="0.3">
      <c r="A18289" s="1">
        <v>18287</v>
      </c>
      <c r="B18289">
        <v>76</v>
      </c>
      <c r="C18289">
        <v>58.666666666666657</v>
      </c>
      <c r="D18289">
        <v>100</v>
      </c>
      <c r="E18289">
        <v>50</v>
      </c>
      <c r="F18289">
        <v>11.111111111111111</v>
      </c>
      <c r="G18289">
        <f>IF(AND(I18289="C",J18289="D"),0.8,H18289)</f>
        <v>4.7544874482251826E-3</v>
      </c>
      <c r="H18289">
        <v>4.7544874482251826E-3</v>
      </c>
      <c r="I18289" t="s">
        <v>9</v>
      </c>
      <c r="J18289" t="s">
        <v>9</v>
      </c>
    </row>
    <row r="18290" spans="1:10" x14ac:dyDescent="0.3">
      <c r="A18290" s="1">
        <v>18288</v>
      </c>
      <c r="B18290">
        <v>77</v>
      </c>
      <c r="C18290">
        <v>59.210526315789473</v>
      </c>
      <c r="D18290">
        <v>100</v>
      </c>
      <c r="E18290">
        <v>50</v>
      </c>
      <c r="F18290">
        <v>10.95890410958904</v>
      </c>
      <c r="G18290">
        <f>IF(AND(I18290="C",J18290="D"),0.8,H18290)</f>
        <v>4.7891142573332594E-3</v>
      </c>
      <c r="H18290">
        <v>4.7891142573332594E-3</v>
      </c>
      <c r="I18290" t="s">
        <v>9</v>
      </c>
      <c r="J18290" t="s">
        <v>9</v>
      </c>
    </row>
    <row r="18291" spans="1:10" x14ac:dyDescent="0.3">
      <c r="A18291" s="1">
        <v>18289</v>
      </c>
      <c r="B18291">
        <v>78</v>
      </c>
      <c r="C18291">
        <v>59.740259740259738</v>
      </c>
      <c r="D18291">
        <v>100</v>
      </c>
      <c r="E18291">
        <v>50</v>
      </c>
      <c r="F18291">
        <v>10.810810810810811</v>
      </c>
      <c r="G18291">
        <f>IF(AND(I18291="C",J18291="D"),0.8,H18291)</f>
        <v>0.8</v>
      </c>
      <c r="H18291">
        <v>4.824923379386524E-3</v>
      </c>
      <c r="I18291" t="s">
        <v>9</v>
      </c>
      <c r="J18291" t="s">
        <v>8</v>
      </c>
    </row>
    <row r="18292" spans="1:10" x14ac:dyDescent="0.3">
      <c r="A18292" s="1">
        <v>18290</v>
      </c>
      <c r="B18292">
        <v>79</v>
      </c>
      <c r="C18292">
        <v>58.974358974358978</v>
      </c>
      <c r="D18292">
        <v>100</v>
      </c>
      <c r="E18292">
        <v>50</v>
      </c>
      <c r="F18292">
        <v>10.66666666666667</v>
      </c>
      <c r="G18292">
        <f>IF(AND(I18292="C",J18292="D"),0.8,H18292)</f>
        <v>0.8</v>
      </c>
      <c r="H18292">
        <v>4.7738142567138424E-3</v>
      </c>
      <c r="I18292" t="s">
        <v>9</v>
      </c>
      <c r="J18292" t="s">
        <v>8</v>
      </c>
    </row>
    <row r="18293" spans="1:10" x14ac:dyDescent="0.3">
      <c r="A18293" s="1">
        <v>18291</v>
      </c>
      <c r="B18293">
        <v>80</v>
      </c>
      <c r="C18293">
        <v>58.22784810126582</v>
      </c>
      <c r="D18293">
        <v>100</v>
      </c>
      <c r="E18293">
        <v>50</v>
      </c>
      <c r="F18293">
        <v>10.52631578947368</v>
      </c>
      <c r="G18293">
        <f>IF(AND(I18293="C",J18293="D"),0.8,H18293)</f>
        <v>0.8</v>
      </c>
      <c r="H18293">
        <v>4.7280992845268478E-3</v>
      </c>
      <c r="I18293" t="s">
        <v>9</v>
      </c>
      <c r="J18293" t="s">
        <v>8</v>
      </c>
    </row>
    <row r="18294" spans="1:10" x14ac:dyDescent="0.3">
      <c r="A18294" s="1">
        <v>18292</v>
      </c>
      <c r="B18294">
        <v>81</v>
      </c>
      <c r="C18294">
        <v>57.499999999999993</v>
      </c>
      <c r="D18294">
        <v>100</v>
      </c>
      <c r="E18294">
        <v>50</v>
      </c>
      <c r="F18294">
        <v>10.38961038961039</v>
      </c>
      <c r="G18294">
        <f>IF(AND(I18294="C",J18294="D"),0.8,H18294)</f>
        <v>4.6873296239872617E-3</v>
      </c>
      <c r="H18294">
        <v>4.6873296239872617E-3</v>
      </c>
      <c r="I18294" t="s">
        <v>9</v>
      </c>
      <c r="J18294" t="s">
        <v>9</v>
      </c>
    </row>
    <row r="18295" spans="1:10" x14ac:dyDescent="0.3">
      <c r="A18295" s="1">
        <v>18293</v>
      </c>
      <c r="B18295">
        <v>82</v>
      </c>
      <c r="C18295">
        <v>58.024691358024697</v>
      </c>
      <c r="D18295">
        <v>100</v>
      </c>
      <c r="E18295">
        <v>50</v>
      </c>
      <c r="F18295">
        <v>10.256410256410261</v>
      </c>
      <c r="G18295">
        <f>IF(AND(I18295="C",J18295="D"),0.8,H18295)</f>
        <v>0.8</v>
      </c>
      <c r="H18295">
        <v>4.7163455968151583E-3</v>
      </c>
      <c r="I18295" t="s">
        <v>9</v>
      </c>
      <c r="J18295" t="s">
        <v>8</v>
      </c>
    </row>
    <row r="18296" spans="1:10" x14ac:dyDescent="0.3">
      <c r="A18296" s="1">
        <v>18294</v>
      </c>
      <c r="B18296">
        <v>83</v>
      </c>
      <c r="C18296">
        <v>57.317073170731703</v>
      </c>
      <c r="D18296">
        <v>100</v>
      </c>
      <c r="E18296">
        <v>50</v>
      </c>
      <c r="F18296">
        <v>10.12658227848101</v>
      </c>
      <c r="G18296">
        <f>IF(AND(I18296="C",J18296="D"),0.8,H18296)</f>
        <v>0.8</v>
      </c>
      <c r="H18296">
        <v>4.6776639925454888E-3</v>
      </c>
      <c r="I18296" t="s">
        <v>9</v>
      </c>
      <c r="J18296" t="s">
        <v>8</v>
      </c>
    </row>
    <row r="18297" spans="1:10" x14ac:dyDescent="0.3">
      <c r="A18297" s="1">
        <v>18295</v>
      </c>
      <c r="B18297">
        <v>84</v>
      </c>
      <c r="C18297">
        <v>56.626506024096393</v>
      </c>
      <c r="D18297">
        <v>100</v>
      </c>
      <c r="E18297">
        <v>50</v>
      </c>
      <c r="F18297">
        <v>10</v>
      </c>
      <c r="G18297">
        <f>IF(AND(I18297="C",J18297="D"),0.8,H18297)</f>
        <v>0.8</v>
      </c>
      <c r="H18297">
        <v>4.6432493529318976E-3</v>
      </c>
      <c r="I18297" t="s">
        <v>9</v>
      </c>
      <c r="J18297" t="s">
        <v>8</v>
      </c>
    </row>
    <row r="18298" spans="1:10" x14ac:dyDescent="0.3">
      <c r="A18298" s="1">
        <v>18296</v>
      </c>
      <c r="B18298">
        <v>85</v>
      </c>
      <c r="C18298">
        <v>55.952380952380963</v>
      </c>
      <c r="D18298">
        <v>100</v>
      </c>
      <c r="E18298">
        <v>50</v>
      </c>
      <c r="F18298">
        <v>9.8765432098765427</v>
      </c>
      <c r="G18298">
        <f>IF(AND(I18298="C",J18298="D"),0.8,H18298)</f>
        <v>0.8</v>
      </c>
      <c r="H18298">
        <v>4.612781108749079E-3</v>
      </c>
      <c r="I18298" t="s">
        <v>9</v>
      </c>
      <c r="J18298" t="s">
        <v>8</v>
      </c>
    </row>
    <row r="18299" spans="1:10" x14ac:dyDescent="0.3">
      <c r="A18299" s="1">
        <v>18297</v>
      </c>
      <c r="B18299">
        <v>86</v>
      </c>
      <c r="C18299">
        <v>55.294117647058833</v>
      </c>
      <c r="D18299">
        <v>100</v>
      </c>
      <c r="E18299">
        <v>50</v>
      </c>
      <c r="F18299">
        <v>9.7560975609756095</v>
      </c>
      <c r="G18299">
        <f>IF(AND(I18299="C",J18299="D"),0.8,H18299)</f>
        <v>0.8</v>
      </c>
      <c r="H18299">
        <v>4.585973077008431E-3</v>
      </c>
      <c r="I18299" t="s">
        <v>9</v>
      </c>
      <c r="J18299" t="s">
        <v>8</v>
      </c>
    </row>
    <row r="18300" spans="1:10" x14ac:dyDescent="0.3">
      <c r="A18300" s="1">
        <v>18298</v>
      </c>
      <c r="B18300">
        <v>87</v>
      </c>
      <c r="C18300">
        <v>54.651162790697668</v>
      </c>
      <c r="D18300">
        <v>100</v>
      </c>
      <c r="E18300">
        <v>50</v>
      </c>
      <c r="F18300">
        <v>9.6385542168674707</v>
      </c>
      <c r="G18300">
        <f>IF(AND(I18300="C",J18300="D"),0.8,H18300)</f>
        <v>0.8</v>
      </c>
      <c r="H18300">
        <v>4.5625690336044428E-3</v>
      </c>
      <c r="I18300" t="s">
        <v>9</v>
      </c>
      <c r="J18300" t="s">
        <v>8</v>
      </c>
    </row>
    <row r="18301" spans="1:10" x14ac:dyDescent="0.3">
      <c r="A18301" s="1">
        <v>18299</v>
      </c>
      <c r="B18301">
        <v>88</v>
      </c>
      <c r="C18301">
        <v>54.022988505747129</v>
      </c>
      <c r="D18301">
        <v>100</v>
      </c>
      <c r="E18301">
        <v>50</v>
      </c>
      <c r="F18301">
        <v>9.5238095238095237</v>
      </c>
      <c r="G18301">
        <f>IF(AND(I18301="C",J18301="D"),0.8,H18301)</f>
        <v>4.5423389451447046E-3</v>
      </c>
      <c r="H18301">
        <v>4.5423389451447046E-3</v>
      </c>
      <c r="I18301" t="s">
        <v>9</v>
      </c>
      <c r="J18301" t="s">
        <v>9</v>
      </c>
    </row>
    <row r="18302" spans="1:10" x14ac:dyDescent="0.3">
      <c r="A18302" s="1">
        <v>18300</v>
      </c>
      <c r="B18302">
        <v>89</v>
      </c>
      <c r="C18302">
        <v>54.54545454545454</v>
      </c>
      <c r="D18302">
        <v>100</v>
      </c>
      <c r="E18302">
        <v>50</v>
      </c>
      <c r="F18302">
        <v>9.4117647058823533</v>
      </c>
      <c r="G18302">
        <f>IF(AND(I18302="C",J18302="D"),0.8,H18302)</f>
        <v>4.5589827990698117E-3</v>
      </c>
      <c r="H18302">
        <v>4.5589827990698117E-3</v>
      </c>
      <c r="I18302" t="s">
        <v>9</v>
      </c>
      <c r="J18302" t="s">
        <v>9</v>
      </c>
    </row>
    <row r="18303" spans="1:10" x14ac:dyDescent="0.3">
      <c r="A18303" s="1">
        <v>18301</v>
      </c>
      <c r="B18303">
        <v>90</v>
      </c>
      <c r="C18303">
        <v>55.056179775280903</v>
      </c>
      <c r="D18303">
        <v>100</v>
      </c>
      <c r="E18303">
        <v>50</v>
      </c>
      <c r="F18303">
        <v>9.3023255813953494</v>
      </c>
      <c r="G18303">
        <f>IF(AND(I18303="C",J18303="D"),0.8,H18303)</f>
        <v>4.5769928386207217E-3</v>
      </c>
      <c r="H18303">
        <v>4.5769928386207217E-3</v>
      </c>
      <c r="I18303" t="s">
        <v>9</v>
      </c>
      <c r="J18303" t="s">
        <v>9</v>
      </c>
    </row>
    <row r="18304" spans="1:10" x14ac:dyDescent="0.3">
      <c r="A18304" s="1">
        <v>18302</v>
      </c>
      <c r="B18304">
        <v>91</v>
      </c>
      <c r="C18304">
        <v>55.555555555555557</v>
      </c>
      <c r="D18304">
        <v>100</v>
      </c>
      <c r="E18304">
        <v>50</v>
      </c>
      <c r="F18304">
        <v>9.1954022988505741</v>
      </c>
      <c r="G18304">
        <f>IF(AND(I18304="C",J18304="D"),0.8,H18304)</f>
        <v>4.5962740869584101E-3</v>
      </c>
      <c r="H18304">
        <v>4.5962740869584101E-3</v>
      </c>
      <c r="I18304" t="s">
        <v>9</v>
      </c>
      <c r="J18304" t="s">
        <v>9</v>
      </c>
    </row>
    <row r="18305" spans="1:10" x14ac:dyDescent="0.3">
      <c r="A18305" s="1">
        <v>18303</v>
      </c>
      <c r="B18305">
        <v>92</v>
      </c>
      <c r="C18305">
        <v>56.043956043956037</v>
      </c>
      <c r="D18305">
        <v>100</v>
      </c>
      <c r="E18305">
        <v>50</v>
      </c>
      <c r="F18305">
        <v>9.0909090909090917</v>
      </c>
      <c r="G18305">
        <f>IF(AND(I18305="C",J18305="D"),0.8,H18305)</f>
        <v>4.616740218829323E-3</v>
      </c>
      <c r="H18305">
        <v>4.616740218829323E-3</v>
      </c>
      <c r="I18305" t="s">
        <v>9</v>
      </c>
      <c r="J18305" t="s">
        <v>9</v>
      </c>
    </row>
    <row r="18306" spans="1:10" x14ac:dyDescent="0.3">
      <c r="A18306" s="1">
        <v>18304</v>
      </c>
      <c r="B18306">
        <v>93</v>
      </c>
      <c r="C18306">
        <v>56.521739130434781</v>
      </c>
      <c r="D18306">
        <v>100</v>
      </c>
      <c r="E18306">
        <v>50</v>
      </c>
      <c r="F18306">
        <v>8.9887640449438209</v>
      </c>
      <c r="G18306">
        <f>IF(AND(I18306="C",J18306="D"),0.8,H18306)</f>
        <v>4.6383126026714443E-3</v>
      </c>
      <c r="H18306">
        <v>4.6383126026714443E-3</v>
      </c>
      <c r="I18306" t="s">
        <v>9</v>
      </c>
      <c r="J18306" t="s">
        <v>9</v>
      </c>
    </row>
    <row r="18307" spans="1:10" x14ac:dyDescent="0.3">
      <c r="A18307" s="1">
        <v>18305</v>
      </c>
      <c r="B18307">
        <v>94</v>
      </c>
      <c r="C18307">
        <v>56.98924731182796</v>
      </c>
      <c r="D18307">
        <v>100</v>
      </c>
      <c r="E18307">
        <v>50</v>
      </c>
      <c r="F18307">
        <v>8.8888888888888893</v>
      </c>
      <c r="G18307">
        <f>IF(AND(I18307="C",J18307="D"),0.8,H18307)</f>
        <v>0.8</v>
      </c>
      <c r="H18307">
        <v>4.6609194653595039E-3</v>
      </c>
      <c r="I18307" t="s">
        <v>9</v>
      </c>
      <c r="J18307" t="s">
        <v>8</v>
      </c>
    </row>
    <row r="18308" spans="1:10" x14ac:dyDescent="0.3">
      <c r="A18308" s="1">
        <v>18306</v>
      </c>
      <c r="B18308">
        <v>95</v>
      </c>
      <c r="C18308">
        <v>56.38297872340425</v>
      </c>
      <c r="D18308">
        <v>100</v>
      </c>
      <c r="E18308">
        <v>50</v>
      </c>
      <c r="F18308">
        <v>8.791208791208792</v>
      </c>
      <c r="G18308">
        <f>IF(AND(I18308="C",J18308="D"),0.8,H18308)</f>
        <v>0.8</v>
      </c>
      <c r="H18308">
        <v>4.6318885769634456E-3</v>
      </c>
      <c r="I18308" t="s">
        <v>9</v>
      </c>
      <c r="J18308" t="s">
        <v>8</v>
      </c>
    </row>
    <row r="18309" spans="1:10" x14ac:dyDescent="0.3">
      <c r="A18309" s="1">
        <v>18307</v>
      </c>
      <c r="B18309">
        <v>96</v>
      </c>
      <c r="C18309">
        <v>55.78947368421052</v>
      </c>
      <c r="D18309">
        <v>100</v>
      </c>
      <c r="E18309">
        <v>50</v>
      </c>
      <c r="F18309">
        <v>8.695652173913043</v>
      </c>
      <c r="G18309">
        <f>IF(AND(I18309="C",J18309="D"),0.8,H18309)</f>
        <v>4.6058770845926614E-3</v>
      </c>
      <c r="H18309">
        <v>4.6058770845926614E-3</v>
      </c>
      <c r="I18309" t="s">
        <v>9</v>
      </c>
      <c r="J18309" t="s">
        <v>9</v>
      </c>
    </row>
    <row r="18310" spans="1:10" x14ac:dyDescent="0.3">
      <c r="A18310" s="1">
        <v>18308</v>
      </c>
      <c r="B18310">
        <v>97</v>
      </c>
      <c r="C18310">
        <v>56.25</v>
      </c>
      <c r="D18310">
        <v>100</v>
      </c>
      <c r="E18310">
        <v>50</v>
      </c>
      <c r="F18310">
        <v>8.6021505376344098</v>
      </c>
      <c r="G18310">
        <f>IF(AND(I18310="C",J18310="D"),0.8,H18310)</f>
        <v>0.8</v>
      </c>
      <c r="H18310">
        <v>4.6258544003052746E-3</v>
      </c>
      <c r="I18310" t="s">
        <v>9</v>
      </c>
      <c r="J18310" t="s">
        <v>8</v>
      </c>
    </row>
    <row r="18311" spans="1:10" x14ac:dyDescent="0.3">
      <c r="A18311" s="1">
        <v>18309</v>
      </c>
      <c r="B18311">
        <v>98</v>
      </c>
      <c r="C18311">
        <v>55.670103092783513</v>
      </c>
      <c r="D18311">
        <v>100</v>
      </c>
      <c r="E18311">
        <v>50</v>
      </c>
      <c r="F18311">
        <v>8.5106382978723403</v>
      </c>
      <c r="G18311">
        <f>IF(AND(I18311="C",J18311="D"),0.8,H18311)</f>
        <v>0.8</v>
      </c>
      <c r="H18311">
        <v>4.6009309176743493E-3</v>
      </c>
      <c r="I18311" t="s">
        <v>9</v>
      </c>
      <c r="J18311" t="s">
        <v>8</v>
      </c>
    </row>
    <row r="18312" spans="1:10" x14ac:dyDescent="0.3">
      <c r="A18312" s="1">
        <v>18310</v>
      </c>
      <c r="B18312">
        <v>99</v>
      </c>
      <c r="C18312">
        <v>55.102040816326522</v>
      </c>
      <c r="D18312">
        <v>100</v>
      </c>
      <c r="E18312">
        <v>50</v>
      </c>
      <c r="F18312">
        <v>8.4210526315789469</v>
      </c>
      <c r="G18312">
        <f>IF(AND(I18312="C",J18312="D"),0.8,H18312)</f>
        <v>0.8</v>
      </c>
      <c r="H18312">
        <v>4.578694506217759E-3</v>
      </c>
      <c r="I18312" t="s">
        <v>9</v>
      </c>
      <c r="J18312" t="s">
        <v>8</v>
      </c>
    </row>
    <row r="18313" spans="1:10" x14ac:dyDescent="0.3">
      <c r="A18313" s="1">
        <v>18311</v>
      </c>
      <c r="B18313">
        <v>100</v>
      </c>
      <c r="C18313">
        <v>54.54545454545454</v>
      </c>
      <c r="D18313">
        <v>100</v>
      </c>
      <c r="E18313">
        <v>50</v>
      </c>
      <c r="F18313">
        <v>8.3333333333333321</v>
      </c>
      <c r="G18313">
        <f>IF(AND(I18313="C",J18313="D"),0.8,H18313)</f>
        <v>0.8</v>
      </c>
      <c r="H18313">
        <v>4.5589827990698117E-3</v>
      </c>
      <c r="I18313" t="s">
        <v>9</v>
      </c>
      <c r="J18313" t="s">
        <v>8</v>
      </c>
    </row>
    <row r="18314" spans="1:10" x14ac:dyDescent="0.3">
      <c r="A18314" s="1">
        <v>18312</v>
      </c>
      <c r="B18314">
        <v>101</v>
      </c>
      <c r="C18314">
        <v>54</v>
      </c>
      <c r="D18314">
        <v>100</v>
      </c>
      <c r="E18314">
        <v>50</v>
      </c>
      <c r="F18314">
        <v>8.2474226804123703</v>
      </c>
      <c r="G18314">
        <f>IF(AND(I18314="C",J18314="D"),0.8,H18314)</f>
        <v>0.8</v>
      </c>
      <c r="H18314">
        <v>4.5416478697912696E-3</v>
      </c>
      <c r="I18314" t="s">
        <v>9</v>
      </c>
      <c r="J18314" t="s">
        <v>8</v>
      </c>
    </row>
    <row r="18315" spans="1:10" x14ac:dyDescent="0.3">
      <c r="A18315" s="1">
        <v>18313</v>
      </c>
      <c r="B18315">
        <v>102</v>
      </c>
      <c r="C18315">
        <v>53.46534653465347</v>
      </c>
      <c r="D18315">
        <v>100</v>
      </c>
      <c r="E18315">
        <v>50</v>
      </c>
      <c r="F18315">
        <v>8.1632653061224492</v>
      </c>
      <c r="G18315">
        <f>IF(AND(I18315="C",J18315="D"),0.8,H18315)</f>
        <v>0.8</v>
      </c>
      <c r="H18315">
        <v>4.5265546831210843E-3</v>
      </c>
      <c r="I18315" t="s">
        <v>9</v>
      </c>
      <c r="J18315" t="s">
        <v>8</v>
      </c>
    </row>
    <row r="18316" spans="1:10" x14ac:dyDescent="0.3">
      <c r="A18316" s="1">
        <v>18314</v>
      </c>
      <c r="B18316">
        <v>103</v>
      </c>
      <c r="C18316">
        <v>52.941176470588239</v>
      </c>
      <c r="D18316">
        <v>100</v>
      </c>
      <c r="E18316">
        <v>50</v>
      </c>
      <c r="F18316">
        <v>8.0808080808080813</v>
      </c>
      <c r="G18316">
        <f>IF(AND(I18316="C",J18316="D"),0.8,H18316)</f>
        <v>0.8</v>
      </c>
      <c r="H18316">
        <v>4.5135797388598528E-3</v>
      </c>
      <c r="I18316" t="s">
        <v>9</v>
      </c>
      <c r="J18316" t="s">
        <v>8</v>
      </c>
    </row>
    <row r="18317" spans="1:10" x14ac:dyDescent="0.3">
      <c r="A18317" s="1">
        <v>18315</v>
      </c>
      <c r="B18317">
        <v>104</v>
      </c>
      <c r="C18317">
        <v>52.427184466019419</v>
      </c>
      <c r="D18317">
        <v>100</v>
      </c>
      <c r="E18317">
        <v>50</v>
      </c>
      <c r="F18317">
        <v>8</v>
      </c>
      <c r="G18317">
        <f>IF(AND(I18317="C",J18317="D"),0.8,H18317)</f>
        <v>4.5026098816103874E-3</v>
      </c>
      <c r="H18317">
        <v>4.5026098816103874E-3</v>
      </c>
      <c r="I18317" t="s">
        <v>9</v>
      </c>
      <c r="J18317" t="s">
        <v>9</v>
      </c>
    </row>
    <row r="18318" spans="1:10" x14ac:dyDescent="0.3">
      <c r="A18318" s="1">
        <v>18316</v>
      </c>
      <c r="B18318">
        <v>105</v>
      </c>
      <c r="C18318">
        <v>52.884615384615387</v>
      </c>
      <c r="D18318">
        <v>100</v>
      </c>
      <c r="E18318">
        <v>50</v>
      </c>
      <c r="F18318">
        <v>7.9207920792079207</v>
      </c>
      <c r="G18318">
        <f>IF(AND(I18318="C",J18318="D"),0.8,H18318)</f>
        <v>4.5122875311793794E-3</v>
      </c>
      <c r="H18318">
        <v>4.5122875311793794E-3</v>
      </c>
      <c r="I18318" t="s">
        <v>9</v>
      </c>
      <c r="J18318" t="s">
        <v>9</v>
      </c>
    </row>
    <row r="18319" spans="1:10" x14ac:dyDescent="0.3">
      <c r="A18319" s="1">
        <v>18317</v>
      </c>
      <c r="B18319">
        <v>106</v>
      </c>
      <c r="C18319">
        <v>53.333333333333343</v>
      </c>
      <c r="D18319">
        <v>100</v>
      </c>
      <c r="E18319">
        <v>50</v>
      </c>
      <c r="F18319">
        <v>7.8431372549019596</v>
      </c>
      <c r="G18319">
        <f>IF(AND(I18319="C",J18319="D"),0.8,H18319)</f>
        <v>4.5231169502294886E-3</v>
      </c>
      <c r="H18319">
        <v>4.5231169502294886E-3</v>
      </c>
      <c r="I18319" t="s">
        <v>9</v>
      </c>
      <c r="J18319" t="s">
        <v>9</v>
      </c>
    </row>
    <row r="18320" spans="1:10" x14ac:dyDescent="0.3">
      <c r="A18320" s="1">
        <v>18318</v>
      </c>
      <c r="B18320">
        <v>107</v>
      </c>
      <c r="C18320">
        <v>53.773584905660378</v>
      </c>
      <c r="D18320">
        <v>100</v>
      </c>
      <c r="E18320">
        <v>50</v>
      </c>
      <c r="F18320">
        <v>7.7669902912621351</v>
      </c>
      <c r="G18320">
        <f>IF(AND(I18320="C",J18320="D"),0.8,H18320)</f>
        <v>4.5350269912629252E-3</v>
      </c>
      <c r="H18320">
        <v>4.5350269912629252E-3</v>
      </c>
      <c r="I18320" t="s">
        <v>9</v>
      </c>
      <c r="J18320" t="s">
        <v>9</v>
      </c>
    </row>
    <row r="18321" spans="1:10" x14ac:dyDescent="0.3">
      <c r="A18321" s="1">
        <v>18319</v>
      </c>
      <c r="B18321">
        <v>108</v>
      </c>
      <c r="C18321">
        <v>54.205607476635507</v>
      </c>
      <c r="D18321">
        <v>100</v>
      </c>
      <c r="E18321">
        <v>50</v>
      </c>
      <c r="F18321">
        <v>7.6923076923076934</v>
      </c>
      <c r="G18321">
        <f>IF(AND(I18321="C",J18321="D"),0.8,H18321)</f>
        <v>0.8</v>
      </c>
      <c r="H18321">
        <v>4.5479522543827458E-3</v>
      </c>
      <c r="I18321" t="s">
        <v>9</v>
      </c>
      <c r="J18321" t="s">
        <v>8</v>
      </c>
    </row>
    <row r="18322" spans="1:10" x14ac:dyDescent="0.3">
      <c r="A18322" s="1">
        <v>18320</v>
      </c>
      <c r="B18322">
        <v>109</v>
      </c>
      <c r="C18322">
        <v>53.703703703703709</v>
      </c>
      <c r="D18322">
        <v>100</v>
      </c>
      <c r="E18322">
        <v>50</v>
      </c>
      <c r="F18322">
        <v>7.6190476190476204</v>
      </c>
      <c r="G18322">
        <f>IF(AND(I18322="C",J18322="D"),0.8,H18322)</f>
        <v>4.5330515271349084E-3</v>
      </c>
      <c r="H18322">
        <v>4.5330515271349084E-3</v>
      </c>
      <c r="I18322" t="s">
        <v>9</v>
      </c>
      <c r="J18322" t="s">
        <v>9</v>
      </c>
    </row>
    <row r="18323" spans="1:10" x14ac:dyDescent="0.3">
      <c r="A18323" s="1">
        <v>18321</v>
      </c>
      <c r="B18323">
        <v>110</v>
      </c>
      <c r="C18323">
        <v>54.128440366972477</v>
      </c>
      <c r="D18323">
        <v>100</v>
      </c>
      <c r="E18323">
        <v>50</v>
      </c>
      <c r="F18323">
        <v>7.5471698113207548</v>
      </c>
      <c r="G18323">
        <f>IF(AND(I18323="C",J18323="D"),0.8,H18323)</f>
        <v>0.8</v>
      </c>
      <c r="H18323">
        <v>4.5455535441837787E-3</v>
      </c>
      <c r="I18323" t="s">
        <v>9</v>
      </c>
      <c r="J18323" t="s">
        <v>8</v>
      </c>
    </row>
    <row r="18324" spans="1:10" x14ac:dyDescent="0.3">
      <c r="A18324" s="1">
        <v>18322</v>
      </c>
      <c r="B18324">
        <v>111</v>
      </c>
      <c r="C18324">
        <v>53.63636363636364</v>
      </c>
      <c r="D18324">
        <v>100</v>
      </c>
      <c r="E18324">
        <v>50</v>
      </c>
      <c r="F18324">
        <v>7.4766355140186906</v>
      </c>
      <c r="G18324">
        <f>IF(AND(I18324="C",J18324="D"),0.8,H18324)</f>
        <v>4.5311782431287657E-3</v>
      </c>
      <c r="H18324">
        <v>4.5311782431287657E-3</v>
      </c>
      <c r="I18324" t="s">
        <v>9</v>
      </c>
      <c r="J18324" t="s">
        <v>9</v>
      </c>
    </row>
    <row r="18325" spans="1:10" x14ac:dyDescent="0.3">
      <c r="A18325" s="1">
        <v>18323</v>
      </c>
      <c r="B18325">
        <v>112</v>
      </c>
      <c r="C18325">
        <v>54.054054054054063</v>
      </c>
      <c r="D18325">
        <v>100</v>
      </c>
      <c r="E18325">
        <v>50</v>
      </c>
      <c r="F18325">
        <v>7.4074074074074074</v>
      </c>
      <c r="G18325">
        <f>IF(AND(I18325="C",J18325="D"),0.8,H18325)</f>
        <v>0.8</v>
      </c>
      <c r="H18325">
        <v>4.5432783508084756E-3</v>
      </c>
      <c r="I18325" t="s">
        <v>9</v>
      </c>
      <c r="J18325" t="s">
        <v>8</v>
      </c>
    </row>
    <row r="18326" spans="1:10" x14ac:dyDescent="0.3">
      <c r="A18326" s="1">
        <v>18324</v>
      </c>
      <c r="B18326">
        <v>113</v>
      </c>
      <c r="C18326">
        <v>53.571428571428569</v>
      </c>
      <c r="D18326">
        <v>100</v>
      </c>
      <c r="E18326">
        <v>50</v>
      </c>
      <c r="F18326">
        <v>7.3394495412844041</v>
      </c>
      <c r="G18326">
        <f>IF(AND(I18326="C",J18326="D"),0.8,H18326)</f>
        <v>0.8</v>
      </c>
      <c r="H18326">
        <v>4.5294000651116186E-3</v>
      </c>
      <c r="I18326" t="s">
        <v>9</v>
      </c>
      <c r="J18326" t="s">
        <v>8</v>
      </c>
    </row>
    <row r="18327" spans="1:10" x14ac:dyDescent="0.3">
      <c r="A18327" s="1">
        <v>18325</v>
      </c>
      <c r="B18327">
        <v>114</v>
      </c>
      <c r="C18327">
        <v>53.097345132743371</v>
      </c>
      <c r="D18327">
        <v>100</v>
      </c>
      <c r="E18327">
        <v>50</v>
      </c>
      <c r="F18327">
        <v>7.2727272727272716</v>
      </c>
      <c r="G18327">
        <f>IF(AND(I18327="C",J18327="D"),0.8,H18327)</f>
        <v>4.517256728008916E-3</v>
      </c>
      <c r="H18327">
        <v>4.517256728008916E-3</v>
      </c>
      <c r="I18327" t="s">
        <v>9</v>
      </c>
      <c r="J18327" t="s">
        <v>9</v>
      </c>
    </row>
    <row r="18328" spans="1:10" x14ac:dyDescent="0.3">
      <c r="A18328" s="1">
        <v>18326</v>
      </c>
      <c r="B18328">
        <v>115</v>
      </c>
      <c r="C18328">
        <v>53.508771929824562</v>
      </c>
      <c r="D18328">
        <v>100</v>
      </c>
      <c r="E18328">
        <v>50</v>
      </c>
      <c r="F18328">
        <v>7.2072072072072073</v>
      </c>
      <c r="G18328">
        <f>IF(AND(I18328="C",J18328="D"),0.8,H18328)</f>
        <v>4.5277105267016466E-3</v>
      </c>
      <c r="H18328">
        <v>4.5277105267016466E-3</v>
      </c>
      <c r="I18328" t="s">
        <v>9</v>
      </c>
      <c r="J18328" t="s">
        <v>9</v>
      </c>
    </row>
    <row r="18329" spans="1:10" x14ac:dyDescent="0.3">
      <c r="A18329" s="1">
        <v>18327</v>
      </c>
      <c r="B18329">
        <v>116</v>
      </c>
      <c r="C18329">
        <v>53.913043478260867</v>
      </c>
      <c r="D18329">
        <v>100</v>
      </c>
      <c r="E18329">
        <v>50</v>
      </c>
      <c r="F18329">
        <v>7.1428571428571423</v>
      </c>
      <c r="G18329">
        <f>IF(AND(I18329="C",J18329="D"),0.8,H18329)</f>
        <v>0.8</v>
      </c>
      <c r="H18329">
        <v>4.5390652239222437E-3</v>
      </c>
      <c r="I18329" t="s">
        <v>9</v>
      </c>
      <c r="J18329" t="s">
        <v>8</v>
      </c>
    </row>
    <row r="18330" spans="1:10" x14ac:dyDescent="0.3">
      <c r="A18330" s="1">
        <v>18328</v>
      </c>
      <c r="B18330">
        <v>117</v>
      </c>
      <c r="C18330">
        <v>53.448275862068961</v>
      </c>
      <c r="D18330">
        <v>100</v>
      </c>
      <c r="E18330">
        <v>50</v>
      </c>
      <c r="F18330">
        <v>7.0796460176991154</v>
      </c>
      <c r="G18330">
        <f>IF(AND(I18330="C",J18330="D"),0.8,H18330)</f>
        <v>0.8</v>
      </c>
      <c r="H18330">
        <v>4.5261037073001829E-3</v>
      </c>
      <c r="I18330" t="s">
        <v>9</v>
      </c>
      <c r="J18330" t="s">
        <v>8</v>
      </c>
    </row>
    <row r="18331" spans="1:10" x14ac:dyDescent="0.3">
      <c r="A18331" s="1">
        <v>18329</v>
      </c>
      <c r="B18331">
        <v>118</v>
      </c>
      <c r="C18331">
        <v>52.991452991453002</v>
      </c>
      <c r="D18331">
        <v>100</v>
      </c>
      <c r="E18331">
        <v>50</v>
      </c>
      <c r="F18331">
        <v>7.0175438596491224</v>
      </c>
      <c r="G18331">
        <f>IF(AND(I18331="C",J18331="D"),0.8,H18331)</f>
        <v>4.5147460131776777E-3</v>
      </c>
      <c r="H18331">
        <v>4.5147460131776777E-3</v>
      </c>
      <c r="I18331" t="s">
        <v>9</v>
      </c>
      <c r="J18331" t="s">
        <v>9</v>
      </c>
    </row>
    <row r="18332" spans="1:10" x14ac:dyDescent="0.3">
      <c r="A18332" s="1">
        <v>18330</v>
      </c>
      <c r="B18332">
        <v>119</v>
      </c>
      <c r="C18332">
        <v>53.389830508474581</v>
      </c>
      <c r="D18332">
        <v>100</v>
      </c>
      <c r="E18332">
        <v>50</v>
      </c>
      <c r="F18332">
        <v>6.9565217391304346</v>
      </c>
      <c r="G18332">
        <f>IF(AND(I18332="C",J18332="D"),0.8,H18332)</f>
        <v>0.8</v>
      </c>
      <c r="H18332">
        <v>4.5245741774036152E-3</v>
      </c>
      <c r="I18332" t="s">
        <v>9</v>
      </c>
      <c r="J18332" t="s">
        <v>8</v>
      </c>
    </row>
    <row r="18333" spans="1:10" x14ac:dyDescent="0.3">
      <c r="A18333" s="1">
        <v>18331</v>
      </c>
      <c r="B18333">
        <v>120</v>
      </c>
      <c r="C18333">
        <v>52.941176470588239</v>
      </c>
      <c r="D18333">
        <v>100</v>
      </c>
      <c r="E18333">
        <v>50</v>
      </c>
      <c r="F18333">
        <v>6.8965517241379306</v>
      </c>
      <c r="G18333">
        <f>IF(AND(I18333="C",J18333="D"),0.8,H18333)</f>
        <v>4.5135797388598528E-3</v>
      </c>
      <c r="H18333">
        <v>4.5135797388598528E-3</v>
      </c>
      <c r="I18333" t="s">
        <v>9</v>
      </c>
      <c r="J18333" t="s">
        <v>9</v>
      </c>
    </row>
    <row r="18334" spans="1:10" x14ac:dyDescent="0.3">
      <c r="A18334" s="1">
        <v>18332</v>
      </c>
      <c r="B18334">
        <v>121</v>
      </c>
      <c r="C18334">
        <v>53.333333333333343</v>
      </c>
      <c r="D18334">
        <v>100</v>
      </c>
      <c r="E18334">
        <v>50</v>
      </c>
      <c r="F18334">
        <v>6.8376068376068382</v>
      </c>
      <c r="G18334">
        <f>IF(AND(I18334="C",J18334="D"),0.8,H18334)</f>
        <v>4.5231169502294886E-3</v>
      </c>
      <c r="H18334">
        <v>4.5231169502294886E-3</v>
      </c>
      <c r="I18334" t="s">
        <v>9</v>
      </c>
      <c r="J18334" t="s">
        <v>9</v>
      </c>
    </row>
    <row r="18335" spans="1:10" x14ac:dyDescent="0.3">
      <c r="A18335" s="1">
        <v>18333</v>
      </c>
      <c r="B18335">
        <v>122</v>
      </c>
      <c r="C18335">
        <v>53.719008264462808</v>
      </c>
      <c r="D18335">
        <v>100</v>
      </c>
      <c r="E18335">
        <v>50</v>
      </c>
      <c r="F18335">
        <v>6.7796610169491522</v>
      </c>
      <c r="G18335">
        <f>IF(AND(I18335="C",J18335="D"),0.8,H18335)</f>
        <v>4.5334814269755511E-3</v>
      </c>
      <c r="H18335">
        <v>4.5334814269755511E-3</v>
      </c>
      <c r="I18335" t="s">
        <v>9</v>
      </c>
      <c r="J18335" t="s">
        <v>9</v>
      </c>
    </row>
    <row r="18336" spans="1:10" x14ac:dyDescent="0.3">
      <c r="A18336" s="1">
        <v>18334</v>
      </c>
      <c r="B18336">
        <v>123</v>
      </c>
      <c r="C18336">
        <v>54.098360655737707</v>
      </c>
      <c r="D18336">
        <v>100</v>
      </c>
      <c r="E18336">
        <v>50</v>
      </c>
      <c r="F18336">
        <v>6.7226890756302522</v>
      </c>
      <c r="G18336">
        <f>IF(AND(I18336="C",J18336="D"),0.8,H18336)</f>
        <v>4.5446291382536964E-3</v>
      </c>
      <c r="H18336">
        <v>4.5446291382536964E-3</v>
      </c>
      <c r="I18336" t="s">
        <v>9</v>
      </c>
      <c r="J18336" t="s">
        <v>9</v>
      </c>
    </row>
    <row r="18337" spans="1:10" x14ac:dyDescent="0.3">
      <c r="A18337" s="1">
        <v>18335</v>
      </c>
      <c r="B18337">
        <v>124</v>
      </c>
      <c r="C18337">
        <v>54.471544715447152</v>
      </c>
      <c r="D18337">
        <v>100</v>
      </c>
      <c r="E18337">
        <v>50</v>
      </c>
      <c r="F18337">
        <v>6.666666666666667</v>
      </c>
      <c r="G18337">
        <f>IF(AND(I18337="C",J18337="D"),0.8,H18337)</f>
        <v>0.8</v>
      </c>
      <c r="H18337">
        <v>4.5565191300620646E-3</v>
      </c>
      <c r="I18337" t="s">
        <v>9</v>
      </c>
      <c r="J18337" t="s">
        <v>8</v>
      </c>
    </row>
    <row r="18338" spans="1:10" x14ac:dyDescent="0.3">
      <c r="A18338" s="1">
        <v>18336</v>
      </c>
      <c r="B18338">
        <v>125</v>
      </c>
      <c r="C18338">
        <v>54.032258064516128</v>
      </c>
      <c r="D18338">
        <v>100</v>
      </c>
      <c r="E18338">
        <v>50</v>
      </c>
      <c r="F18338">
        <v>6.6115702479338836</v>
      </c>
      <c r="G18338">
        <f>IF(AND(I18338="C",J18338="D"),0.8,H18338)</f>
        <v>0.8</v>
      </c>
      <c r="H18338">
        <v>4.5426185874849392E-3</v>
      </c>
      <c r="I18338" t="s">
        <v>9</v>
      </c>
      <c r="J18338" t="s">
        <v>8</v>
      </c>
    </row>
    <row r="18339" spans="1:10" x14ac:dyDescent="0.3">
      <c r="A18339" s="1">
        <v>18337</v>
      </c>
      <c r="B18339">
        <v>126</v>
      </c>
      <c r="C18339">
        <v>53.6</v>
      </c>
      <c r="D18339">
        <v>100</v>
      </c>
      <c r="E18339">
        <v>50</v>
      </c>
      <c r="F18339">
        <v>6.557377049180328</v>
      </c>
      <c r="G18339">
        <f>IF(AND(I18339="C",J18339="D"),0.8,H18339)</f>
        <v>0.8</v>
      </c>
      <c r="H18339">
        <v>4.530179052194834E-3</v>
      </c>
      <c r="I18339" t="s">
        <v>9</v>
      </c>
      <c r="J18339" t="s">
        <v>8</v>
      </c>
    </row>
    <row r="18340" spans="1:10" x14ac:dyDescent="0.3">
      <c r="A18340" s="1">
        <v>18338</v>
      </c>
      <c r="B18340">
        <v>127</v>
      </c>
      <c r="C18340">
        <v>53.174603174603178</v>
      </c>
      <c r="D18340">
        <v>100</v>
      </c>
      <c r="E18340">
        <v>50</v>
      </c>
      <c r="F18340">
        <v>6.5040650406504072</v>
      </c>
      <c r="G18340">
        <f>IF(AND(I18340="C",J18340="D"),0.8,H18340)</f>
        <v>0.8</v>
      </c>
      <c r="H18340">
        <v>4.5191349904466598E-3</v>
      </c>
      <c r="I18340" t="s">
        <v>9</v>
      </c>
      <c r="J18340" t="s">
        <v>8</v>
      </c>
    </row>
    <row r="18341" spans="1:10" x14ac:dyDescent="0.3">
      <c r="A18341" s="1">
        <v>18339</v>
      </c>
      <c r="B18341">
        <v>128</v>
      </c>
      <c r="C18341">
        <v>52.755905511811022</v>
      </c>
      <c r="D18341">
        <v>100</v>
      </c>
      <c r="E18341">
        <v>50</v>
      </c>
      <c r="F18341">
        <v>6.4516129032258061</v>
      </c>
      <c r="G18341">
        <f>IF(AND(I18341="C",J18341="D"),0.8,H18341)</f>
        <v>0.8</v>
      </c>
      <c r="H18341">
        <v>4.5094253513625901E-3</v>
      </c>
      <c r="I18341" t="s">
        <v>9</v>
      </c>
      <c r="J18341" t="s">
        <v>8</v>
      </c>
    </row>
    <row r="18342" spans="1:10" x14ac:dyDescent="0.3">
      <c r="A18342" s="1">
        <v>18340</v>
      </c>
      <c r="B18342">
        <v>129</v>
      </c>
      <c r="C18342">
        <v>52.34375</v>
      </c>
      <c r="D18342">
        <v>100</v>
      </c>
      <c r="E18342">
        <v>50</v>
      </c>
      <c r="F18342">
        <v>6.4</v>
      </c>
      <c r="G18342">
        <f>IF(AND(I18342="C",J18342="D"),0.8,H18342)</f>
        <v>4.5009931949993587E-3</v>
      </c>
      <c r="H18342">
        <v>4.5009931949993587E-3</v>
      </c>
      <c r="I18342" t="s">
        <v>9</v>
      </c>
      <c r="J18342" t="s">
        <v>9</v>
      </c>
    </row>
    <row r="18343" spans="1:10" x14ac:dyDescent="0.3">
      <c r="A18343" s="1">
        <v>18341</v>
      </c>
      <c r="B18343">
        <v>130</v>
      </c>
      <c r="C18343">
        <v>52.713178294573652</v>
      </c>
      <c r="D18343">
        <v>100</v>
      </c>
      <c r="E18343">
        <v>50</v>
      </c>
      <c r="F18343">
        <v>6.3492063492063489</v>
      </c>
      <c r="G18343">
        <f>IF(AND(I18343="C",J18343="D"),0.8,H18343)</f>
        <v>4.5084992829387714E-3</v>
      </c>
      <c r="H18343">
        <v>4.5084992829387714E-3</v>
      </c>
      <c r="I18343" t="s">
        <v>9</v>
      </c>
      <c r="J18343" t="s">
        <v>9</v>
      </c>
    </row>
    <row r="18344" spans="1:10" x14ac:dyDescent="0.3">
      <c r="A18344" s="1">
        <v>18342</v>
      </c>
      <c r="B18344">
        <v>131</v>
      </c>
      <c r="C18344">
        <v>53.07692307692308</v>
      </c>
      <c r="D18344">
        <v>100</v>
      </c>
      <c r="E18344">
        <v>50</v>
      </c>
      <c r="F18344">
        <v>6.2992125984251963</v>
      </c>
      <c r="G18344">
        <f>IF(AND(I18344="C",J18344="D"),0.8,H18344)</f>
        <v>4.5167667865275976E-3</v>
      </c>
      <c r="H18344">
        <v>4.5167667865275976E-3</v>
      </c>
      <c r="I18344" t="s">
        <v>9</v>
      </c>
      <c r="J18344" t="s">
        <v>9</v>
      </c>
    </row>
    <row r="18345" spans="1:10" x14ac:dyDescent="0.3">
      <c r="A18345" s="1">
        <v>18343</v>
      </c>
      <c r="B18345">
        <v>132</v>
      </c>
      <c r="C18345">
        <v>53.435114503816791</v>
      </c>
      <c r="D18345">
        <v>100</v>
      </c>
      <c r="E18345">
        <v>50</v>
      </c>
      <c r="F18345">
        <v>6.25</v>
      </c>
      <c r="G18345">
        <f>IF(AND(I18345="C",J18345="D"),0.8,H18345)</f>
        <v>4.5257573146154891E-3</v>
      </c>
      <c r="H18345">
        <v>4.5257573146154891E-3</v>
      </c>
      <c r="I18345" t="s">
        <v>9</v>
      </c>
      <c r="J18345" t="s">
        <v>9</v>
      </c>
    </row>
    <row r="18346" spans="1:10" x14ac:dyDescent="0.3">
      <c r="A18346" s="1">
        <v>18344</v>
      </c>
      <c r="B18346">
        <v>133</v>
      </c>
      <c r="C18346">
        <v>53.787878787878782</v>
      </c>
      <c r="D18346">
        <v>100</v>
      </c>
      <c r="E18346">
        <v>50</v>
      </c>
      <c r="F18346">
        <v>6.2015503875968996</v>
      </c>
      <c r="G18346">
        <f>IF(AND(I18346="C",J18346="D"),0.8,H18346)</f>
        <v>4.535435015100662E-3</v>
      </c>
      <c r="H18346">
        <v>4.535435015100662E-3</v>
      </c>
      <c r="I18346" t="s">
        <v>9</v>
      </c>
      <c r="J18346" t="s">
        <v>9</v>
      </c>
    </row>
    <row r="18347" spans="1:10" x14ac:dyDescent="0.3">
      <c r="A18347" s="1">
        <v>18345</v>
      </c>
      <c r="B18347">
        <v>134</v>
      </c>
      <c r="C18347">
        <v>54.13533834586466</v>
      </c>
      <c r="D18347">
        <v>100</v>
      </c>
      <c r="E18347">
        <v>50</v>
      </c>
      <c r="F18347">
        <v>6.1538461538461542</v>
      </c>
      <c r="G18347">
        <f>IF(AND(I18347="C",J18347="D"),0.8,H18347)</f>
        <v>4.5457663708623362E-3</v>
      </c>
      <c r="H18347">
        <v>4.5457663708623362E-3</v>
      </c>
      <c r="I18347" t="s">
        <v>9</v>
      </c>
      <c r="J18347" t="s">
        <v>9</v>
      </c>
    </row>
    <row r="18348" spans="1:10" x14ac:dyDescent="0.3">
      <c r="A18348" s="1">
        <v>18346</v>
      </c>
      <c r="B18348">
        <v>135</v>
      </c>
      <c r="C18348">
        <v>54.477611940298509</v>
      </c>
      <c r="D18348">
        <v>100</v>
      </c>
      <c r="E18348">
        <v>50</v>
      </c>
      <c r="F18348">
        <v>6.1068702290076331</v>
      </c>
      <c r="G18348">
        <f>IF(AND(I18348="C",J18348="D"),0.8,H18348)</f>
        <v>4.5567200147342661E-3</v>
      </c>
      <c r="H18348">
        <v>4.5567200147342661E-3</v>
      </c>
      <c r="I18348" t="s">
        <v>9</v>
      </c>
      <c r="J18348" t="s">
        <v>9</v>
      </c>
    </row>
    <row r="18349" spans="1:10" x14ac:dyDescent="0.3">
      <c r="A18349" s="1">
        <v>18347</v>
      </c>
      <c r="B18349">
        <v>136</v>
      </c>
      <c r="C18349">
        <v>54.814814814814817</v>
      </c>
      <c r="D18349">
        <v>100</v>
      </c>
      <c r="E18349">
        <v>50</v>
      </c>
      <c r="F18349">
        <v>6.0606060606060614</v>
      </c>
      <c r="G18349">
        <f>IF(AND(I18349="C",J18349="D"),0.8,H18349)</f>
        <v>0.8</v>
      </c>
      <c r="H18349">
        <v>4.5682665615081504E-3</v>
      </c>
      <c r="I18349" t="s">
        <v>9</v>
      </c>
      <c r="J18349" t="s">
        <v>8</v>
      </c>
    </row>
    <row r="18350" spans="1:10" x14ac:dyDescent="0.3">
      <c r="A18350" s="1">
        <v>18348</v>
      </c>
      <c r="B18350">
        <v>137</v>
      </c>
      <c r="C18350">
        <v>54.411764705882348</v>
      </c>
      <c r="D18350">
        <v>100</v>
      </c>
      <c r="E18350">
        <v>50</v>
      </c>
      <c r="F18350">
        <v>6.0150375939849621</v>
      </c>
      <c r="G18350">
        <f>IF(AND(I18350="C",J18350="D"),0.8,H18350)</f>
        <v>0.8</v>
      </c>
      <c r="H18350">
        <v>4.5545527964391879E-3</v>
      </c>
      <c r="I18350" t="s">
        <v>9</v>
      </c>
      <c r="J18350" t="s">
        <v>8</v>
      </c>
    </row>
    <row r="18351" spans="1:10" x14ac:dyDescent="0.3">
      <c r="A18351" s="1">
        <v>18349</v>
      </c>
      <c r="B18351">
        <v>138</v>
      </c>
      <c r="C18351">
        <v>54.014598540145982</v>
      </c>
      <c r="D18351">
        <v>100</v>
      </c>
      <c r="E18351">
        <v>50</v>
      </c>
      <c r="F18351">
        <v>5.9701492537313428</v>
      </c>
      <c r="G18351">
        <f>IF(AND(I18351="C",J18351="D"),0.8,H18351)</f>
        <v>4.542086325255483E-3</v>
      </c>
      <c r="H18351">
        <v>4.542086325255483E-3</v>
      </c>
      <c r="I18351" t="s">
        <v>9</v>
      </c>
      <c r="J18351" t="s">
        <v>9</v>
      </c>
    </row>
    <row r="18352" spans="1:10" x14ac:dyDescent="0.3">
      <c r="A18352" s="1">
        <v>18350</v>
      </c>
      <c r="B18352">
        <v>139</v>
      </c>
      <c r="C18352">
        <v>54.347826086956523</v>
      </c>
      <c r="D18352">
        <v>100</v>
      </c>
      <c r="E18352">
        <v>50</v>
      </c>
      <c r="F18352">
        <v>5.9259259259259256</v>
      </c>
      <c r="G18352">
        <f>IF(AND(I18352="C",J18352="D"),0.8,H18352)</f>
        <v>0.8</v>
      </c>
      <c r="H18352">
        <v>4.5524757333227917E-3</v>
      </c>
      <c r="I18352" t="s">
        <v>9</v>
      </c>
      <c r="J18352" t="s">
        <v>8</v>
      </c>
    </row>
    <row r="18353" spans="1:10" x14ac:dyDescent="0.3">
      <c r="A18353" s="1">
        <v>18351</v>
      </c>
      <c r="B18353">
        <v>140</v>
      </c>
      <c r="C18353">
        <v>53.956834532374103</v>
      </c>
      <c r="D18353">
        <v>100</v>
      </c>
      <c r="E18353">
        <v>50</v>
      </c>
      <c r="F18353">
        <v>5.8823529411764701</v>
      </c>
      <c r="G18353">
        <f>IF(AND(I18353="C",J18353="D"),0.8,H18353)</f>
        <v>0.8</v>
      </c>
      <c r="H18353">
        <v>4.5403596248641386E-3</v>
      </c>
      <c r="I18353" t="s">
        <v>9</v>
      </c>
      <c r="J18353" t="s">
        <v>8</v>
      </c>
    </row>
    <row r="18354" spans="1:10" x14ac:dyDescent="0.3">
      <c r="A18354" s="1">
        <v>18352</v>
      </c>
      <c r="B18354">
        <v>141</v>
      </c>
      <c r="C18354">
        <v>53.571428571428569</v>
      </c>
      <c r="D18354">
        <v>100</v>
      </c>
      <c r="E18354">
        <v>50</v>
      </c>
      <c r="F18354">
        <v>5.8394160583941606</v>
      </c>
      <c r="G18354">
        <f>IF(AND(I18354="C",J18354="D"),0.8,H18354)</f>
        <v>0.8</v>
      </c>
      <c r="H18354">
        <v>4.5294000651116186E-3</v>
      </c>
      <c r="I18354" t="s">
        <v>9</v>
      </c>
      <c r="J18354" t="s">
        <v>8</v>
      </c>
    </row>
    <row r="18355" spans="1:10" x14ac:dyDescent="0.3">
      <c r="A18355" s="1">
        <v>18353</v>
      </c>
      <c r="B18355">
        <v>142</v>
      </c>
      <c r="C18355">
        <v>53.191489361702118</v>
      </c>
      <c r="D18355">
        <v>100</v>
      </c>
      <c r="E18355">
        <v>50</v>
      </c>
      <c r="F18355">
        <v>5.7971014492753623</v>
      </c>
      <c r="G18355">
        <f>IF(AND(I18355="C",J18355="D"),0.8,H18355)</f>
        <v>4.519550739524412E-3</v>
      </c>
      <c r="H18355">
        <v>4.519550739524412E-3</v>
      </c>
      <c r="I18355" t="s">
        <v>9</v>
      </c>
      <c r="J18355" t="s">
        <v>9</v>
      </c>
    </row>
    <row r="18356" spans="1:10" x14ac:dyDescent="0.3">
      <c r="A18356" s="1">
        <v>18354</v>
      </c>
      <c r="B18356">
        <v>143</v>
      </c>
      <c r="C18356">
        <v>53.521126760563376</v>
      </c>
      <c r="D18356">
        <v>100</v>
      </c>
      <c r="E18356">
        <v>50</v>
      </c>
      <c r="F18356">
        <v>5.755395683453238</v>
      </c>
      <c r="G18356">
        <f>IF(AND(I18356="C",J18356="D"),0.8,H18356)</f>
        <v>4.5280416348022073E-3</v>
      </c>
      <c r="H18356">
        <v>4.5280416348022073E-3</v>
      </c>
      <c r="I18356" t="s">
        <v>9</v>
      </c>
      <c r="J18356" t="s">
        <v>9</v>
      </c>
    </row>
    <row r="18357" spans="1:10" x14ac:dyDescent="0.3">
      <c r="A18357" s="1">
        <v>18355</v>
      </c>
      <c r="B18357">
        <v>144</v>
      </c>
      <c r="C18357">
        <v>53.846153846153847</v>
      </c>
      <c r="D18357">
        <v>100</v>
      </c>
      <c r="E18357">
        <v>50</v>
      </c>
      <c r="F18357">
        <v>5.7142857142857144</v>
      </c>
      <c r="G18357">
        <f>IF(AND(I18357="C",J18357="D"),0.8,H18357)</f>
        <v>0.8</v>
      </c>
      <c r="H18357">
        <v>4.5371123877768734E-3</v>
      </c>
      <c r="I18357" t="s">
        <v>9</v>
      </c>
      <c r="J18357" t="s">
        <v>8</v>
      </c>
    </row>
    <row r="18358" spans="1:10" x14ac:dyDescent="0.3">
      <c r="A18358" s="1">
        <v>18356</v>
      </c>
      <c r="B18358">
        <v>145</v>
      </c>
      <c r="C18358">
        <v>53.472222222222221</v>
      </c>
      <c r="D18358">
        <v>100</v>
      </c>
      <c r="E18358">
        <v>50</v>
      </c>
      <c r="F18358">
        <v>5.6737588652482271</v>
      </c>
      <c r="G18358">
        <f>IF(AND(I18358="C",J18358="D"),0.8,H18358)</f>
        <v>0.8</v>
      </c>
      <c r="H18358">
        <v>4.5267368666777339E-3</v>
      </c>
      <c r="I18358" t="s">
        <v>9</v>
      </c>
      <c r="J18358" t="s">
        <v>8</v>
      </c>
    </row>
    <row r="18359" spans="1:10" x14ac:dyDescent="0.3">
      <c r="A18359" s="1">
        <v>18357</v>
      </c>
      <c r="B18359">
        <v>146</v>
      </c>
      <c r="C18359">
        <v>53.103448275862057</v>
      </c>
      <c r="D18359">
        <v>100</v>
      </c>
      <c r="E18359">
        <v>50</v>
      </c>
      <c r="F18359">
        <v>5.6338028169014089</v>
      </c>
      <c r="G18359">
        <f>IF(AND(I18359="C",J18359="D"),0.8,H18359)</f>
        <v>4.5174036789017626E-3</v>
      </c>
      <c r="H18359">
        <v>4.5174036789017626E-3</v>
      </c>
      <c r="I18359" t="s">
        <v>9</v>
      </c>
      <c r="J18359" t="s">
        <v>9</v>
      </c>
    </row>
    <row r="18360" spans="1:10" x14ac:dyDescent="0.3">
      <c r="A18360" s="1">
        <v>18358</v>
      </c>
      <c r="B18360">
        <v>147</v>
      </c>
      <c r="C18360">
        <v>53.424657534246577</v>
      </c>
      <c r="D18360">
        <v>100</v>
      </c>
      <c r="E18360">
        <v>50</v>
      </c>
      <c r="F18360">
        <v>5.5944055944055942</v>
      </c>
      <c r="G18360">
        <f>IF(AND(I18360="C",J18360="D"),0.8,H18360)</f>
        <v>0.8</v>
      </c>
      <c r="H18360">
        <v>4.5254829092928146E-3</v>
      </c>
      <c r="I18360" t="s">
        <v>9</v>
      </c>
      <c r="J18360" t="s">
        <v>8</v>
      </c>
    </row>
    <row r="18361" spans="1:10" x14ac:dyDescent="0.3">
      <c r="A18361" s="1">
        <v>18359</v>
      </c>
      <c r="B18361">
        <v>148</v>
      </c>
      <c r="C18361">
        <v>53.061224489795919</v>
      </c>
      <c r="D18361">
        <v>100</v>
      </c>
      <c r="E18361">
        <v>50</v>
      </c>
      <c r="F18361">
        <v>5.5555555555555554</v>
      </c>
      <c r="G18361">
        <f>IF(AND(I18361="C",J18361="D"),0.8,H18361)</f>
        <v>0.8</v>
      </c>
      <c r="H18361">
        <v>4.5163920269354566E-3</v>
      </c>
      <c r="I18361" t="s">
        <v>9</v>
      </c>
      <c r="J18361" t="s">
        <v>8</v>
      </c>
    </row>
    <row r="18362" spans="1:10" x14ac:dyDescent="0.3">
      <c r="A18362" s="1">
        <v>18360</v>
      </c>
      <c r="B18362">
        <v>149</v>
      </c>
      <c r="C18362">
        <v>52.702702702702688</v>
      </c>
      <c r="D18362">
        <v>100</v>
      </c>
      <c r="E18362">
        <v>50</v>
      </c>
      <c r="F18362">
        <v>5.5172413793103452</v>
      </c>
      <c r="G18362">
        <f>IF(AND(I18362="C",J18362="D"),0.8,H18362)</f>
        <v>4.5082740675878516E-3</v>
      </c>
      <c r="H18362">
        <v>4.5082740675878516E-3</v>
      </c>
      <c r="I18362" t="s">
        <v>9</v>
      </c>
      <c r="J18362" t="s">
        <v>9</v>
      </c>
    </row>
    <row r="18363" spans="1:10" x14ac:dyDescent="0.3">
      <c r="A18363" s="1">
        <v>18361</v>
      </c>
      <c r="B18363">
        <v>150</v>
      </c>
      <c r="C18363">
        <v>53.020134228187921</v>
      </c>
      <c r="D18363">
        <v>100</v>
      </c>
      <c r="E18363">
        <v>50</v>
      </c>
      <c r="F18363">
        <v>5.4794520547945202</v>
      </c>
      <c r="G18363">
        <f>IF(AND(I18363="C",J18363="D"),0.8,H18363)</f>
        <v>0.8</v>
      </c>
      <c r="H18363">
        <v>4.5154187757812866E-3</v>
      </c>
      <c r="I18363" t="s">
        <v>9</v>
      </c>
      <c r="J18363" t="s">
        <v>8</v>
      </c>
    </row>
    <row r="18364" spans="1:10" x14ac:dyDescent="0.3">
      <c r="A18364" s="1">
        <v>18362</v>
      </c>
      <c r="B18364">
        <v>151</v>
      </c>
      <c r="C18364">
        <v>52.666666666666657</v>
      </c>
      <c r="D18364">
        <v>100</v>
      </c>
      <c r="E18364">
        <v>50</v>
      </c>
      <c r="F18364">
        <v>5.4421768707482991</v>
      </c>
      <c r="G18364">
        <f>IF(AND(I18364="C",J18364="D"),0.8,H18364)</f>
        <v>4.5075048379500608E-3</v>
      </c>
      <c r="H18364">
        <v>4.5075048379500608E-3</v>
      </c>
      <c r="I18364" t="s">
        <v>9</v>
      </c>
      <c r="J18364" t="s">
        <v>9</v>
      </c>
    </row>
    <row r="18365" spans="1:10" x14ac:dyDescent="0.3">
      <c r="A18365" s="1">
        <v>18363</v>
      </c>
      <c r="B18365">
        <v>152</v>
      </c>
      <c r="C18365">
        <v>52.980132450331133</v>
      </c>
      <c r="D18365">
        <v>100</v>
      </c>
      <c r="E18365">
        <v>50</v>
      </c>
      <c r="F18365">
        <v>5.4054054054054053</v>
      </c>
      <c r="G18365">
        <f>IF(AND(I18365="C",J18365="D"),0.8,H18365)</f>
        <v>4.5144819597938606E-3</v>
      </c>
      <c r="H18365">
        <v>4.5144819597938606E-3</v>
      </c>
      <c r="I18365" t="s">
        <v>9</v>
      </c>
      <c r="J18365" t="s">
        <v>9</v>
      </c>
    </row>
    <row r="18366" spans="1:10" x14ac:dyDescent="0.3">
      <c r="A18366" s="1">
        <v>18364</v>
      </c>
      <c r="B18366">
        <v>153</v>
      </c>
      <c r="C18366">
        <v>53.289473684210527</v>
      </c>
      <c r="D18366">
        <v>100</v>
      </c>
      <c r="E18366">
        <v>50</v>
      </c>
      <c r="F18366">
        <v>5.3691275167785237</v>
      </c>
      <c r="G18366">
        <f>IF(AND(I18366="C",J18366="D"),0.8,H18366)</f>
        <v>0.8</v>
      </c>
      <c r="H18366">
        <v>4.5220001315853754E-3</v>
      </c>
      <c r="I18366" t="s">
        <v>9</v>
      </c>
      <c r="J18366" t="s">
        <v>8</v>
      </c>
    </row>
    <row r="18367" spans="1:10" x14ac:dyDescent="0.3">
      <c r="A18367" s="1">
        <v>18365</v>
      </c>
      <c r="B18367">
        <v>154</v>
      </c>
      <c r="C18367">
        <v>52.941176470588239</v>
      </c>
      <c r="D18367">
        <v>100</v>
      </c>
      <c r="E18367">
        <v>50</v>
      </c>
      <c r="F18367">
        <v>5.3333333333333339</v>
      </c>
      <c r="G18367">
        <f>IF(AND(I18367="C",J18367="D"),0.8,H18367)</f>
        <v>0.8</v>
      </c>
      <c r="H18367">
        <v>4.5135797388598528E-3</v>
      </c>
      <c r="I18367" t="s">
        <v>9</v>
      </c>
      <c r="J18367" t="s">
        <v>8</v>
      </c>
    </row>
    <row r="18368" spans="1:10" x14ac:dyDescent="0.3">
      <c r="A18368" s="1">
        <v>18366</v>
      </c>
      <c r="B18368">
        <v>155</v>
      </c>
      <c r="C18368">
        <v>52.597402597402599</v>
      </c>
      <c r="D18368">
        <v>100</v>
      </c>
      <c r="E18368">
        <v>50</v>
      </c>
      <c r="F18368">
        <v>5.298013245033113</v>
      </c>
      <c r="G18368">
        <f>IF(AND(I18368="C",J18368="D"),0.8,H18368)</f>
        <v>4.5060503049127541E-3</v>
      </c>
      <c r="H18368">
        <v>4.5060503049127541E-3</v>
      </c>
      <c r="I18368" t="s">
        <v>9</v>
      </c>
      <c r="J18368" t="s">
        <v>9</v>
      </c>
    </row>
    <row r="18369" spans="1:10" x14ac:dyDescent="0.3">
      <c r="A18369" s="1">
        <v>18367</v>
      </c>
      <c r="B18369">
        <v>156</v>
      </c>
      <c r="C18369">
        <v>52.903225806451623</v>
      </c>
      <c r="D18369">
        <v>100</v>
      </c>
      <c r="E18369">
        <v>50</v>
      </c>
      <c r="F18369">
        <v>5.2631578947368416</v>
      </c>
      <c r="G18369">
        <f>IF(AND(I18369="C",J18369="D"),0.8,H18369)</f>
        <v>0.8</v>
      </c>
      <c r="H18369">
        <v>4.5127103888397404E-3</v>
      </c>
      <c r="I18369" t="s">
        <v>9</v>
      </c>
      <c r="J18369" t="s">
        <v>8</v>
      </c>
    </row>
    <row r="18370" spans="1:10" x14ac:dyDescent="0.3">
      <c r="A18370" s="1">
        <v>18368</v>
      </c>
      <c r="B18370">
        <v>157</v>
      </c>
      <c r="C18370">
        <v>52.564102564102569</v>
      </c>
      <c r="D18370">
        <v>100</v>
      </c>
      <c r="E18370">
        <v>50</v>
      </c>
      <c r="F18370">
        <v>5.2287581699346406</v>
      </c>
      <c r="G18370">
        <f>IF(AND(I18370="C",J18370="D"),0.8,H18370)</f>
        <v>4.5053622450382134E-3</v>
      </c>
      <c r="H18370">
        <v>4.5053622450382134E-3</v>
      </c>
      <c r="I18370" t="s">
        <v>9</v>
      </c>
      <c r="J18370" t="s">
        <v>9</v>
      </c>
    </row>
    <row r="18371" spans="1:10" x14ac:dyDescent="0.3">
      <c r="A18371" s="1">
        <v>18369</v>
      </c>
      <c r="B18371">
        <v>158</v>
      </c>
      <c r="C18371">
        <v>52.866242038216562</v>
      </c>
      <c r="D18371">
        <v>100</v>
      </c>
      <c r="E18371">
        <v>50</v>
      </c>
      <c r="F18371">
        <v>5.1948051948051948</v>
      </c>
      <c r="G18371">
        <f>IF(AND(I18371="C",J18371="D"),0.8,H18371)</f>
        <v>4.5118722928512208E-3</v>
      </c>
      <c r="H18371">
        <v>4.5118722928512208E-3</v>
      </c>
      <c r="I18371" t="s">
        <v>9</v>
      </c>
      <c r="J18371" t="s">
        <v>9</v>
      </c>
    </row>
    <row r="18372" spans="1:10" x14ac:dyDescent="0.3">
      <c r="A18372" s="1">
        <v>18370</v>
      </c>
      <c r="B18372">
        <v>159</v>
      </c>
      <c r="C18372">
        <v>53.164556962025308</v>
      </c>
      <c r="D18372">
        <v>100</v>
      </c>
      <c r="E18372">
        <v>50</v>
      </c>
      <c r="F18372">
        <v>5.161290322580645</v>
      </c>
      <c r="G18372">
        <f>IF(AND(I18372="C",J18372="D"),0.8,H18372)</f>
        <v>4.5188885344164733E-3</v>
      </c>
      <c r="H18372">
        <v>4.5188885344164733E-3</v>
      </c>
      <c r="I18372" t="s">
        <v>9</v>
      </c>
      <c r="J18372" t="s">
        <v>9</v>
      </c>
    </row>
    <row r="18373" spans="1:10" x14ac:dyDescent="0.3">
      <c r="A18373" s="1">
        <v>18371</v>
      </c>
      <c r="B18373">
        <v>160</v>
      </c>
      <c r="C18373">
        <v>53.459119496855337</v>
      </c>
      <c r="D18373">
        <v>100</v>
      </c>
      <c r="E18373">
        <v>50</v>
      </c>
      <c r="F18373">
        <v>5.1282051282051277</v>
      </c>
      <c r="G18373">
        <f>IF(AND(I18373="C",J18373="D"),0.8,H18373)</f>
        <v>4.5263899545464389E-3</v>
      </c>
      <c r="H18373">
        <v>4.5263899545464389E-3</v>
      </c>
      <c r="I18373" t="s">
        <v>9</v>
      </c>
      <c r="J18373" t="s">
        <v>9</v>
      </c>
    </row>
    <row r="18374" spans="1:10" x14ac:dyDescent="0.3">
      <c r="A18374" s="1">
        <v>18372</v>
      </c>
      <c r="B18374">
        <v>161</v>
      </c>
      <c r="C18374">
        <v>53.75</v>
      </c>
      <c r="D18374">
        <v>100</v>
      </c>
      <c r="E18374">
        <v>50</v>
      </c>
      <c r="F18374">
        <v>5.095541401273886</v>
      </c>
      <c r="G18374">
        <f>IF(AND(I18374="C",J18374="D"),0.8,H18374)</f>
        <v>0.8</v>
      </c>
      <c r="H18374">
        <v>4.5343566861263509E-3</v>
      </c>
      <c r="I18374" t="s">
        <v>9</v>
      </c>
      <c r="J18374" t="s">
        <v>8</v>
      </c>
    </row>
    <row r="18375" spans="1:10" x14ac:dyDescent="0.3">
      <c r="A18375" s="1">
        <v>18373</v>
      </c>
      <c r="B18375">
        <v>162</v>
      </c>
      <c r="C18375">
        <v>53.41614906832298</v>
      </c>
      <c r="D18375">
        <v>100</v>
      </c>
      <c r="E18375">
        <v>50</v>
      </c>
      <c r="F18375">
        <v>5.0632911392405067</v>
      </c>
      <c r="G18375">
        <f>IF(AND(I18375="C",J18375="D"),0.8,H18375)</f>
        <v>0.8</v>
      </c>
      <c r="H18375">
        <v>4.5252601651362039E-3</v>
      </c>
      <c r="I18375" t="s">
        <v>9</v>
      </c>
      <c r="J18375" t="s">
        <v>8</v>
      </c>
    </row>
    <row r="18376" spans="1:10" x14ac:dyDescent="0.3">
      <c r="A18376" s="1">
        <v>18374</v>
      </c>
      <c r="B18376">
        <v>163</v>
      </c>
      <c r="C18376">
        <v>53.086419753086417</v>
      </c>
      <c r="D18376">
        <v>100</v>
      </c>
      <c r="E18376">
        <v>50</v>
      </c>
      <c r="F18376">
        <v>5.0314465408805038</v>
      </c>
      <c r="G18376">
        <f>IF(AND(I18376="C",J18376="D"),0.8,H18376)</f>
        <v>0.8</v>
      </c>
      <c r="H18376">
        <v>4.5169942786870343E-3</v>
      </c>
      <c r="I18376" t="s">
        <v>9</v>
      </c>
      <c r="J18376" t="s">
        <v>8</v>
      </c>
    </row>
    <row r="18377" spans="1:10" x14ac:dyDescent="0.3">
      <c r="A18377" s="1">
        <v>18375</v>
      </c>
      <c r="B18377">
        <v>164</v>
      </c>
      <c r="C18377">
        <v>52.760736196319023</v>
      </c>
      <c r="D18377">
        <v>100</v>
      </c>
      <c r="E18377">
        <v>50</v>
      </c>
      <c r="F18377">
        <v>5</v>
      </c>
      <c r="G18377">
        <f>IF(AND(I18377="C",J18377="D"),0.8,H18377)</f>
        <v>4.5095308067066896E-3</v>
      </c>
      <c r="H18377">
        <v>4.5095308067066896E-3</v>
      </c>
      <c r="I18377" t="s">
        <v>9</v>
      </c>
      <c r="J18377" t="s">
        <v>9</v>
      </c>
    </row>
    <row r="18378" spans="1:10" x14ac:dyDescent="0.3">
      <c r="A18378" s="1">
        <v>18376</v>
      </c>
      <c r="B18378">
        <v>165</v>
      </c>
      <c r="C18378">
        <v>53.048780487804883</v>
      </c>
      <c r="D18378">
        <v>100</v>
      </c>
      <c r="E18378">
        <v>50</v>
      </c>
      <c r="F18378">
        <v>4.9689440993788816</v>
      </c>
      <c r="G18378">
        <f>IF(AND(I18378="C",J18378="D"),0.8,H18378)</f>
        <v>0.8</v>
      </c>
      <c r="H18378">
        <v>4.5160961114739089E-3</v>
      </c>
      <c r="I18378" t="s">
        <v>9</v>
      </c>
      <c r="J18378" t="s">
        <v>8</v>
      </c>
    </row>
    <row r="18379" spans="1:10" x14ac:dyDescent="0.3">
      <c r="A18379" s="1">
        <v>18377</v>
      </c>
      <c r="B18379">
        <v>166</v>
      </c>
      <c r="C18379">
        <v>52.72727272727272</v>
      </c>
      <c r="D18379">
        <v>100</v>
      </c>
      <c r="E18379">
        <v>50</v>
      </c>
      <c r="F18379">
        <v>4.9382716049382713</v>
      </c>
      <c r="G18379">
        <f>IF(AND(I18379="C",J18379="D"),0.8,H18379)</f>
        <v>0.8</v>
      </c>
      <c r="H18379">
        <v>4.5088034385220863E-3</v>
      </c>
      <c r="I18379" t="s">
        <v>9</v>
      </c>
      <c r="J18379" t="s">
        <v>8</v>
      </c>
    </row>
    <row r="18380" spans="1:10" x14ac:dyDescent="0.3">
      <c r="A18380" s="1">
        <v>18378</v>
      </c>
      <c r="B18380">
        <v>167</v>
      </c>
      <c r="C18380">
        <v>52.409638554216862</v>
      </c>
      <c r="D18380">
        <v>100</v>
      </c>
      <c r="E18380">
        <v>50</v>
      </c>
      <c r="F18380">
        <v>4.9079754601226986</v>
      </c>
      <c r="G18380">
        <f>IF(AND(I18380="C",J18380="D"),0.8,H18380)</f>
        <v>0.8</v>
      </c>
      <c r="H18380">
        <v>4.5022660915529566E-3</v>
      </c>
      <c r="I18380" t="s">
        <v>9</v>
      </c>
      <c r="J18380" t="s">
        <v>8</v>
      </c>
    </row>
    <row r="18381" spans="1:10" x14ac:dyDescent="0.3">
      <c r="A18381" s="1">
        <v>18379</v>
      </c>
      <c r="B18381">
        <v>168</v>
      </c>
      <c r="C18381">
        <v>52.095808383233532</v>
      </c>
      <c r="D18381">
        <v>100</v>
      </c>
      <c r="E18381">
        <v>50</v>
      </c>
      <c r="F18381">
        <v>4.8780487804878048</v>
      </c>
      <c r="G18381">
        <f>IF(AND(I18381="C",J18381="D"),0.8,H18381)</f>
        <v>0.8</v>
      </c>
      <c r="H18381">
        <v>4.4964597191139242E-3</v>
      </c>
      <c r="I18381" t="s">
        <v>9</v>
      </c>
      <c r="J18381" t="s">
        <v>8</v>
      </c>
    </row>
    <row r="18382" spans="1:10" x14ac:dyDescent="0.3">
      <c r="A18382" s="1">
        <v>18380</v>
      </c>
      <c r="B18382">
        <v>169</v>
      </c>
      <c r="C18382">
        <v>51.785714285714292</v>
      </c>
      <c r="D18382">
        <v>100</v>
      </c>
      <c r="E18382">
        <v>50</v>
      </c>
      <c r="F18382">
        <v>4.8484848484848486</v>
      </c>
      <c r="G18382">
        <f>IF(AND(I18382="C",J18382="D"),0.8,H18382)</f>
        <v>4.4913612064987228E-3</v>
      </c>
      <c r="H18382">
        <v>4.4913612064987228E-3</v>
      </c>
      <c r="I18382" t="s">
        <v>9</v>
      </c>
      <c r="J18382" t="s">
        <v>9</v>
      </c>
    </row>
    <row r="18383" spans="1:10" x14ac:dyDescent="0.3">
      <c r="A18383" s="1">
        <v>18381</v>
      </c>
      <c r="B18383">
        <v>170</v>
      </c>
      <c r="C18383">
        <v>52.071005917159773</v>
      </c>
      <c r="D18383">
        <v>100</v>
      </c>
      <c r="E18383">
        <v>50</v>
      </c>
      <c r="F18383">
        <v>4.8192771084337354</v>
      </c>
      <c r="G18383">
        <f>IF(AND(I18383="C",J18383="D"),0.8,H18383)</f>
        <v>4.4960285379452621E-3</v>
      </c>
      <c r="H18383">
        <v>4.4960285379452621E-3</v>
      </c>
      <c r="I18383" t="s">
        <v>9</v>
      </c>
      <c r="J18383" t="s">
        <v>9</v>
      </c>
    </row>
    <row r="18384" spans="1:10" x14ac:dyDescent="0.3">
      <c r="A18384" s="1">
        <v>18382</v>
      </c>
      <c r="B18384">
        <v>171</v>
      </c>
      <c r="C18384">
        <v>52.352941176470587</v>
      </c>
      <c r="D18384">
        <v>100</v>
      </c>
      <c r="E18384">
        <v>50</v>
      </c>
      <c r="F18384">
        <v>4.7904191616766472</v>
      </c>
      <c r="G18384">
        <f>IF(AND(I18384="C",J18384="D"),0.8,H18384)</f>
        <v>4.5011690420329103E-3</v>
      </c>
      <c r="H18384">
        <v>4.5011690420329103E-3</v>
      </c>
      <c r="I18384" t="s">
        <v>9</v>
      </c>
      <c r="J18384" t="s">
        <v>9</v>
      </c>
    </row>
    <row r="18385" spans="1:10" x14ac:dyDescent="0.3">
      <c r="A18385" s="1">
        <v>18383</v>
      </c>
      <c r="B18385">
        <v>172</v>
      </c>
      <c r="C18385">
        <v>52.631578947368418</v>
      </c>
      <c r="D18385">
        <v>100</v>
      </c>
      <c r="E18385">
        <v>50</v>
      </c>
      <c r="F18385">
        <v>4.7619047619047619</v>
      </c>
      <c r="G18385">
        <f>IF(AND(I18385="C",J18385="D"),0.8,H18385)</f>
        <v>4.5067640579470464E-3</v>
      </c>
      <c r="H18385">
        <v>4.5067640579470464E-3</v>
      </c>
      <c r="I18385" t="s">
        <v>9</v>
      </c>
      <c r="J18385" t="s">
        <v>9</v>
      </c>
    </row>
    <row r="18386" spans="1:10" x14ac:dyDescent="0.3">
      <c r="A18386" s="1">
        <v>18384</v>
      </c>
      <c r="B18386">
        <v>173</v>
      </c>
      <c r="C18386">
        <v>52.906976744186053</v>
      </c>
      <c r="D18386">
        <v>100</v>
      </c>
      <c r="E18386">
        <v>50</v>
      </c>
      <c r="F18386">
        <v>4.7337278106508878</v>
      </c>
      <c r="G18386">
        <f>IF(AND(I18386="C",J18386="D"),0.8,H18386)</f>
        <v>0.8</v>
      </c>
      <c r="H18386">
        <v>4.5127958915350793E-3</v>
      </c>
      <c r="I18386" t="s">
        <v>9</v>
      </c>
      <c r="J18386" t="s">
        <v>8</v>
      </c>
    </row>
    <row r="18387" spans="1:10" x14ac:dyDescent="0.3">
      <c r="A18387" s="1">
        <v>18385</v>
      </c>
      <c r="B18387">
        <v>174</v>
      </c>
      <c r="C18387">
        <v>52.601156069364173</v>
      </c>
      <c r="D18387">
        <v>100</v>
      </c>
      <c r="E18387">
        <v>50</v>
      </c>
      <c r="F18387">
        <v>4.7058823529411766</v>
      </c>
      <c r="G18387">
        <f>IF(AND(I18387="C",J18387="D"),0.8,H18387)</f>
        <v>0.8</v>
      </c>
      <c r="H18387">
        <v>4.5061283183455798E-3</v>
      </c>
      <c r="I18387" t="s">
        <v>9</v>
      </c>
      <c r="J18387" t="s">
        <v>8</v>
      </c>
    </row>
    <row r="18388" spans="1:10" x14ac:dyDescent="0.3">
      <c r="A18388" s="1">
        <v>18386</v>
      </c>
      <c r="B18388">
        <v>175</v>
      </c>
      <c r="C18388">
        <v>52.298850574712638</v>
      </c>
      <c r="D18388">
        <v>100</v>
      </c>
      <c r="E18388">
        <v>50</v>
      </c>
      <c r="F18388">
        <v>4.6783625730994149</v>
      </c>
      <c r="G18388">
        <f>IF(AND(I18388="C",J18388="D"),0.8,H18388)</f>
        <v>0.8</v>
      </c>
      <c r="H18388">
        <v>4.5001421747384489E-3</v>
      </c>
      <c r="I18388" t="s">
        <v>9</v>
      </c>
      <c r="J18388" t="s">
        <v>8</v>
      </c>
    </row>
    <row r="18389" spans="1:10" x14ac:dyDescent="0.3">
      <c r="A18389" s="1">
        <v>18387</v>
      </c>
      <c r="B18389">
        <v>176</v>
      </c>
      <c r="C18389">
        <v>52</v>
      </c>
      <c r="D18389">
        <v>100</v>
      </c>
      <c r="E18389">
        <v>50</v>
      </c>
      <c r="F18389">
        <v>4.6511627906976747</v>
      </c>
      <c r="G18389">
        <f>IF(AND(I18389="C",J18389="D"),0.8,H18389)</f>
        <v>0.8</v>
      </c>
      <c r="H18389">
        <v>4.4948165940517969E-3</v>
      </c>
      <c r="I18389" t="s">
        <v>9</v>
      </c>
      <c r="J18389" t="s">
        <v>8</v>
      </c>
    </row>
    <row r="18390" spans="1:10" x14ac:dyDescent="0.3">
      <c r="A18390" s="1">
        <v>18388</v>
      </c>
      <c r="B18390">
        <v>177</v>
      </c>
      <c r="C18390">
        <v>51.70454545454546</v>
      </c>
      <c r="D18390">
        <v>100</v>
      </c>
      <c r="E18390">
        <v>50</v>
      </c>
      <c r="F18390">
        <v>4.6242774566473983</v>
      </c>
      <c r="G18390">
        <f>IF(AND(I18390="C",J18390="D"),0.8,H18390)</f>
        <v>0.8</v>
      </c>
      <c r="H18390">
        <v>4.4901317197293383E-3</v>
      </c>
      <c r="I18390" t="s">
        <v>9</v>
      </c>
      <c r="J18390" t="s">
        <v>8</v>
      </c>
    </row>
    <row r="18391" spans="1:10" x14ac:dyDescent="0.3">
      <c r="A18391" s="1">
        <v>18389</v>
      </c>
      <c r="B18391">
        <v>178</v>
      </c>
      <c r="C18391">
        <v>51.41242937853108</v>
      </c>
      <c r="D18391">
        <v>100</v>
      </c>
      <c r="E18391">
        <v>50</v>
      </c>
      <c r="F18391">
        <v>4.5977011494252871</v>
      </c>
      <c r="G18391">
        <f>IF(AND(I18391="C",J18391="D"),0.8,H18391)</f>
        <v>0.8</v>
      </c>
      <c r="H18391">
        <v>4.4860686456920252E-3</v>
      </c>
      <c r="I18391" t="s">
        <v>9</v>
      </c>
      <c r="J18391" t="s">
        <v>8</v>
      </c>
    </row>
    <row r="18392" spans="1:10" x14ac:dyDescent="0.3">
      <c r="A18392" s="1">
        <v>18390</v>
      </c>
      <c r="B18392">
        <v>179</v>
      </c>
      <c r="C18392">
        <v>51.123595505617978</v>
      </c>
      <c r="D18392">
        <v>100</v>
      </c>
      <c r="E18392">
        <v>50</v>
      </c>
      <c r="F18392">
        <v>4.5714285714285712</v>
      </c>
      <c r="G18392">
        <f>IF(AND(I18392="C",J18392="D"),0.8,H18392)</f>
        <v>0.8</v>
      </c>
      <c r="H18392">
        <v>4.4826093608350201E-3</v>
      </c>
      <c r="I18392" t="s">
        <v>9</v>
      </c>
      <c r="J18392" t="s">
        <v>8</v>
      </c>
    </row>
    <row r="18393" spans="1:10" x14ac:dyDescent="0.3">
      <c r="A18393" s="1">
        <v>18391</v>
      </c>
      <c r="B18393">
        <v>180</v>
      </c>
      <c r="C18393">
        <v>50.837988826815639</v>
      </c>
      <c r="D18393">
        <v>100</v>
      </c>
      <c r="E18393">
        <v>50</v>
      </c>
      <c r="F18393">
        <v>4.5454545454545459</v>
      </c>
      <c r="G18393">
        <f>IF(AND(I18393="C",J18393="D"),0.8,H18393)</f>
        <v>0.8</v>
      </c>
      <c r="H18393">
        <v>4.4797366973230246E-3</v>
      </c>
      <c r="I18393" t="s">
        <v>9</v>
      </c>
      <c r="J18393" t="s">
        <v>8</v>
      </c>
    </row>
    <row r="18394" spans="1:10" x14ac:dyDescent="0.3">
      <c r="A18394" s="1">
        <v>18392</v>
      </c>
      <c r="B18394">
        <v>181</v>
      </c>
      <c r="C18394">
        <v>50.555555555555557</v>
      </c>
      <c r="D18394">
        <v>100</v>
      </c>
      <c r="E18394">
        <v>50</v>
      </c>
      <c r="F18394">
        <v>4.5197740112994351</v>
      </c>
      <c r="G18394">
        <f>IF(AND(I18394="C",J18394="D"),0.8,H18394)</f>
        <v>4.4774342823851211E-3</v>
      </c>
      <c r="H18394">
        <v>4.4774342823851211E-3</v>
      </c>
      <c r="I18394" t="s">
        <v>9</v>
      </c>
      <c r="J18394" t="s">
        <v>9</v>
      </c>
    </row>
    <row r="18395" spans="1:10" x14ac:dyDescent="0.3">
      <c r="A18395" s="1">
        <v>18393</v>
      </c>
      <c r="B18395">
        <v>182</v>
      </c>
      <c r="C18395">
        <v>50.828729281767963</v>
      </c>
      <c r="D18395">
        <v>100</v>
      </c>
      <c r="E18395">
        <v>50</v>
      </c>
      <c r="F18395">
        <v>4.4943820224719104</v>
      </c>
      <c r="G18395">
        <f>IF(AND(I18395="C",J18395="D"),0.8,H18395)</f>
        <v>0.8</v>
      </c>
      <c r="H18395">
        <v>4.4796527109956831E-3</v>
      </c>
      <c r="I18395" t="s">
        <v>9</v>
      </c>
      <c r="J18395" t="s">
        <v>8</v>
      </c>
    </row>
    <row r="18396" spans="1:10" x14ac:dyDescent="0.3">
      <c r="A18396" s="1">
        <v>18394</v>
      </c>
      <c r="B18396">
        <v>183</v>
      </c>
      <c r="C18396">
        <v>50.549450549450547</v>
      </c>
      <c r="D18396">
        <v>100</v>
      </c>
      <c r="E18396">
        <v>50</v>
      </c>
      <c r="F18396">
        <v>4.4692737430167604</v>
      </c>
      <c r="G18396">
        <f>IF(AND(I18396="C",J18396="D"),0.8,H18396)</f>
        <v>0.8</v>
      </c>
      <c r="H18396">
        <v>4.4773904447357226E-3</v>
      </c>
      <c r="I18396" t="s">
        <v>9</v>
      </c>
      <c r="J18396" t="s">
        <v>8</v>
      </c>
    </row>
    <row r="18397" spans="1:10" x14ac:dyDescent="0.3">
      <c r="A18397" s="1">
        <v>18395</v>
      </c>
      <c r="B18397">
        <v>184</v>
      </c>
      <c r="C18397">
        <v>50.27322404371585</v>
      </c>
      <c r="D18397">
        <v>100</v>
      </c>
      <c r="E18397">
        <v>50</v>
      </c>
      <c r="F18397">
        <v>4.4444444444444446</v>
      </c>
      <c r="G18397">
        <f>IF(AND(I18397="C",J18397="D"),0.8,H18397)</f>
        <v>0.8</v>
      </c>
      <c r="H18397">
        <v>4.4756704871205984E-3</v>
      </c>
      <c r="I18397" t="s">
        <v>9</v>
      </c>
      <c r="J18397" t="s">
        <v>8</v>
      </c>
    </row>
    <row r="18398" spans="1:10" x14ac:dyDescent="0.3">
      <c r="A18398" s="1">
        <v>18396</v>
      </c>
      <c r="B18398">
        <v>185</v>
      </c>
      <c r="C18398">
        <v>50</v>
      </c>
      <c r="D18398">
        <v>100</v>
      </c>
      <c r="E18398">
        <v>50</v>
      </c>
      <c r="F18398">
        <v>4.4198895027624303</v>
      </c>
      <c r="G18398">
        <f>IF(AND(I18398="C",J18398="D"),0.8,H18398)</f>
        <v>0.8</v>
      </c>
      <c r="H18398">
        <v>4.4744784155891643E-3</v>
      </c>
      <c r="I18398" t="s">
        <v>9</v>
      </c>
      <c r="J18398" t="s">
        <v>8</v>
      </c>
    </row>
    <row r="18399" spans="1:10" x14ac:dyDescent="0.3">
      <c r="A18399" s="1">
        <v>18397</v>
      </c>
      <c r="B18399">
        <v>186</v>
      </c>
      <c r="C18399">
        <v>49.729729729729733</v>
      </c>
      <c r="D18399">
        <v>100</v>
      </c>
      <c r="E18399">
        <v>50</v>
      </c>
      <c r="F18399">
        <v>4.395604395604396</v>
      </c>
      <c r="G18399">
        <f>IF(AND(I18399="C",J18399="D"),0.8,H18399)</f>
        <v>0.8</v>
      </c>
      <c r="H18399">
        <v>4.4744784155891643E-3</v>
      </c>
      <c r="I18399" t="s">
        <v>9</v>
      </c>
      <c r="J18399" t="s">
        <v>8</v>
      </c>
    </row>
    <row r="18400" spans="1:10" x14ac:dyDescent="0.3">
      <c r="A18400" s="1">
        <v>18398</v>
      </c>
      <c r="B18400">
        <v>187</v>
      </c>
      <c r="C18400">
        <v>49.462365591397848</v>
      </c>
      <c r="D18400">
        <v>100</v>
      </c>
      <c r="E18400">
        <v>50</v>
      </c>
      <c r="F18400">
        <v>4.3715846994535523</v>
      </c>
      <c r="G18400">
        <f>IF(AND(I18400="C",J18400="D"),0.8,H18400)</f>
        <v>4.4744784155891643E-3</v>
      </c>
      <c r="H18400">
        <v>4.4744784155891643E-3</v>
      </c>
      <c r="I18400" t="s">
        <v>9</v>
      </c>
      <c r="J18400" t="s">
        <v>9</v>
      </c>
    </row>
    <row r="18401" spans="1:10" x14ac:dyDescent="0.3">
      <c r="A18401" s="1">
        <v>18399</v>
      </c>
      <c r="B18401">
        <v>188</v>
      </c>
      <c r="C18401">
        <v>49.732620320855617</v>
      </c>
      <c r="D18401">
        <v>100</v>
      </c>
      <c r="E18401">
        <v>50</v>
      </c>
      <c r="F18401">
        <v>4.3478260869565224</v>
      </c>
      <c r="G18401">
        <f>IF(AND(I18401="C",J18401="D"),0.8,H18401)</f>
        <v>0.8</v>
      </c>
      <c r="H18401">
        <v>4.4744784155891643E-3</v>
      </c>
      <c r="I18401" t="s">
        <v>9</v>
      </c>
      <c r="J18401" t="s">
        <v>8</v>
      </c>
    </row>
    <row r="18402" spans="1:10" x14ac:dyDescent="0.3">
      <c r="A18402" s="1">
        <v>18400</v>
      </c>
      <c r="B18402">
        <v>189</v>
      </c>
      <c r="C18402">
        <v>49.468085106382979</v>
      </c>
      <c r="D18402">
        <v>100</v>
      </c>
      <c r="E18402">
        <v>50</v>
      </c>
      <c r="F18402">
        <v>4.3243243243243246</v>
      </c>
      <c r="G18402">
        <f>IF(AND(I18402="C",J18402="D"),0.8,H18402)</f>
        <v>0.8</v>
      </c>
      <c r="H18402">
        <v>4.4744784155891643E-3</v>
      </c>
      <c r="I18402" t="s">
        <v>9</v>
      </c>
      <c r="J18402" t="s">
        <v>8</v>
      </c>
    </row>
    <row r="18403" spans="1:10" x14ac:dyDescent="0.3">
      <c r="A18403" s="1">
        <v>18401</v>
      </c>
      <c r="B18403">
        <v>190</v>
      </c>
      <c r="C18403">
        <v>49.206349206349202</v>
      </c>
      <c r="D18403">
        <v>100</v>
      </c>
      <c r="E18403">
        <v>50</v>
      </c>
      <c r="F18403">
        <v>4.3010752688172049</v>
      </c>
      <c r="G18403">
        <f>IF(AND(I18403="C",J18403="D"),0.8,H18403)</f>
        <v>0.8</v>
      </c>
      <c r="H18403">
        <v>4.4744784155891643E-3</v>
      </c>
      <c r="I18403" t="s">
        <v>9</v>
      </c>
      <c r="J18403" t="s">
        <v>8</v>
      </c>
    </row>
    <row r="18404" spans="1:10" x14ac:dyDescent="0.3">
      <c r="A18404" s="1">
        <v>18402</v>
      </c>
      <c r="B18404">
        <v>191</v>
      </c>
      <c r="C18404">
        <v>48.947368421052637</v>
      </c>
      <c r="D18404">
        <v>100</v>
      </c>
      <c r="E18404">
        <v>50</v>
      </c>
      <c r="F18404">
        <v>4.2780748663101598</v>
      </c>
      <c r="G18404">
        <f>IF(AND(I18404="C",J18404="D"),0.8,H18404)</f>
        <v>0.8</v>
      </c>
      <c r="H18404">
        <v>4.4746685272788536E-3</v>
      </c>
      <c r="I18404" t="s">
        <v>9</v>
      </c>
      <c r="J18404" t="s">
        <v>8</v>
      </c>
    </row>
    <row r="18405" spans="1:10" x14ac:dyDescent="0.3">
      <c r="A18405" s="1">
        <v>18403</v>
      </c>
      <c r="B18405">
        <v>192</v>
      </c>
      <c r="C18405">
        <v>48.691099476439788</v>
      </c>
      <c r="D18405">
        <v>100</v>
      </c>
      <c r="E18405">
        <v>50</v>
      </c>
      <c r="F18405">
        <v>4.2553191489361701</v>
      </c>
      <c r="G18405">
        <f>IF(AND(I18405="C",J18405="D"),0.8,H18405)</f>
        <v>0.8</v>
      </c>
      <c r="H18405">
        <v>4.4758635851779869E-3</v>
      </c>
      <c r="I18405" t="s">
        <v>9</v>
      </c>
      <c r="J18405" t="s">
        <v>8</v>
      </c>
    </row>
    <row r="18406" spans="1:10" x14ac:dyDescent="0.3">
      <c r="A18406" s="1">
        <v>18404</v>
      </c>
      <c r="B18406">
        <v>193</v>
      </c>
      <c r="C18406">
        <v>48.4375</v>
      </c>
      <c r="D18406">
        <v>100</v>
      </c>
      <c r="E18406">
        <v>50</v>
      </c>
      <c r="F18406">
        <v>4.2328042328042326</v>
      </c>
      <c r="G18406">
        <f>IF(AND(I18406="C",J18406="D"),0.8,H18406)</f>
        <v>0.8</v>
      </c>
      <c r="H18406">
        <v>4.4774844533392527E-3</v>
      </c>
      <c r="I18406" t="s">
        <v>9</v>
      </c>
      <c r="J18406" t="s">
        <v>8</v>
      </c>
    </row>
    <row r="18407" spans="1:10" x14ac:dyDescent="0.3">
      <c r="A18407" s="1">
        <v>18405</v>
      </c>
      <c r="B18407">
        <v>194</v>
      </c>
      <c r="C18407">
        <v>48.186528497409327</v>
      </c>
      <c r="D18407">
        <v>100</v>
      </c>
      <c r="E18407">
        <v>50</v>
      </c>
      <c r="F18407">
        <v>4.2105263157894726</v>
      </c>
      <c r="G18407">
        <f>IF(AND(I18407="C",J18407="D"),0.8,H18407)</f>
        <v>0.8</v>
      </c>
      <c r="H18407">
        <v>4.4795155746472828E-3</v>
      </c>
      <c r="I18407" t="s">
        <v>9</v>
      </c>
      <c r="J18407" t="s">
        <v>8</v>
      </c>
    </row>
    <row r="18408" spans="1:10" x14ac:dyDescent="0.3">
      <c r="A18408" s="1">
        <v>18406</v>
      </c>
      <c r="B18408">
        <v>195</v>
      </c>
      <c r="C18408">
        <v>47.938144329896907</v>
      </c>
      <c r="D18408">
        <v>100</v>
      </c>
      <c r="E18408">
        <v>50</v>
      </c>
      <c r="F18408">
        <v>4.1884816753926701</v>
      </c>
      <c r="G18408">
        <f>IF(AND(I18408="C",J18408="D"),0.8,H18408)</f>
        <v>0.8</v>
      </c>
      <c r="H18408">
        <v>4.4819421284211748E-3</v>
      </c>
      <c r="I18408" t="s">
        <v>9</v>
      </c>
      <c r="J18408" t="s">
        <v>8</v>
      </c>
    </row>
    <row r="18409" spans="1:10" x14ac:dyDescent="0.3">
      <c r="A18409" s="1">
        <v>18407</v>
      </c>
      <c r="B18409">
        <v>196</v>
      </c>
      <c r="C18409">
        <v>47.692307692307693</v>
      </c>
      <c r="D18409">
        <v>100</v>
      </c>
      <c r="E18409">
        <v>50</v>
      </c>
      <c r="F18409">
        <v>4.1666666666666661</v>
      </c>
      <c r="G18409">
        <f>IF(AND(I18409="C",J18409="D"),0.8,H18409)</f>
        <v>0.8</v>
      </c>
      <c r="H18409">
        <v>4.4847499881163202E-3</v>
      </c>
      <c r="I18409" t="s">
        <v>9</v>
      </c>
      <c r="J18409" t="s">
        <v>8</v>
      </c>
    </row>
    <row r="18410" spans="1:10" x14ac:dyDescent="0.3">
      <c r="A18410" s="1">
        <v>18408</v>
      </c>
      <c r="B18410">
        <v>197</v>
      </c>
      <c r="C18410">
        <v>47.448979591836739</v>
      </c>
      <c r="D18410">
        <v>100</v>
      </c>
      <c r="E18410">
        <v>50</v>
      </c>
      <c r="F18410">
        <v>4.1450777202072544</v>
      </c>
      <c r="G18410">
        <f>IF(AND(I18410="C",J18410="D"),0.8,H18410)</f>
        <v>0.8</v>
      </c>
      <c r="H18410">
        <v>4.4879256818508087E-3</v>
      </c>
      <c r="I18410" t="s">
        <v>9</v>
      </c>
      <c r="J18410" t="s">
        <v>8</v>
      </c>
    </row>
    <row r="18411" spans="1:10" x14ac:dyDescent="0.3">
      <c r="A18411" s="1">
        <v>18409</v>
      </c>
      <c r="B18411">
        <v>198</v>
      </c>
      <c r="C18411">
        <v>47.208121827411169</v>
      </c>
      <c r="D18411">
        <v>100</v>
      </c>
      <c r="E18411">
        <v>50</v>
      </c>
      <c r="F18411">
        <v>4.1237113402061851</v>
      </c>
      <c r="G18411">
        <f>IF(AND(I18411="C",J18411="D"),0.8,H18411)</f>
        <v>0.8</v>
      </c>
      <c r="H18411">
        <v>4.4914563555431787E-3</v>
      </c>
      <c r="I18411" t="s">
        <v>9</v>
      </c>
      <c r="J18411" t="s">
        <v>8</v>
      </c>
    </row>
    <row r="18412" spans="1:10" x14ac:dyDescent="0.3">
      <c r="A18412" s="1">
        <v>18410</v>
      </c>
      <c r="B18412">
        <v>199</v>
      </c>
      <c r="C18412">
        <v>46.969696969696969</v>
      </c>
      <c r="D18412">
        <v>100</v>
      </c>
      <c r="E18412">
        <v>50</v>
      </c>
      <c r="F18412">
        <v>4.1025641025641022</v>
      </c>
      <c r="G18412">
        <f>IF(AND(I18412="C",J18412="D"),0.8,H18412)</f>
        <v>0.8</v>
      </c>
      <c r="H18412">
        <v>4.4953297384656352E-3</v>
      </c>
      <c r="I18412" t="s">
        <v>9</v>
      </c>
      <c r="J18412" t="s">
        <v>8</v>
      </c>
    </row>
    <row r="18413" spans="1:10" x14ac:dyDescent="0.3">
      <c r="A18413" s="1">
        <v>18411</v>
      </c>
      <c r="B18413">
        <v>200</v>
      </c>
      <c r="C18413">
        <v>46.733668341708537</v>
      </c>
      <c r="D18413">
        <v>100</v>
      </c>
      <c r="E18413">
        <v>50</v>
      </c>
      <c r="F18413">
        <v>4.0816326530612246</v>
      </c>
      <c r="G18413">
        <f>IF(AND(I18413="C",J18413="D"),0.8,H18413)</f>
        <v>4.4995341110333677E-3</v>
      </c>
      <c r="H18413">
        <v>4.4995341110333677E-3</v>
      </c>
      <c r="I18413" t="s">
        <v>9</v>
      </c>
    </row>
    <row r="18414" spans="1:10" x14ac:dyDescent="0.3">
      <c r="A18414" s="1">
        <v>18412</v>
      </c>
      <c r="B18414">
        <v>51</v>
      </c>
      <c r="C18414">
        <v>98</v>
      </c>
      <c r="D18414">
        <v>0</v>
      </c>
      <c r="E18414">
        <v>100</v>
      </c>
      <c r="F18414">
        <v>4.2553191489361701</v>
      </c>
      <c r="G18414">
        <f>IF(AND(I18414="C",J18414="D"),0.8,H18414)</f>
        <v>0.99502186286650318</v>
      </c>
      <c r="H18414">
        <v>0.99502186286650318</v>
      </c>
      <c r="I18414" t="s">
        <v>8</v>
      </c>
      <c r="J18414" t="s">
        <v>9</v>
      </c>
    </row>
    <row r="18415" spans="1:10" x14ac:dyDescent="0.3">
      <c r="A18415" s="1">
        <v>18413</v>
      </c>
      <c r="B18415">
        <v>52</v>
      </c>
      <c r="C18415">
        <v>98.039215686274503</v>
      </c>
      <c r="D18415">
        <v>0</v>
      </c>
      <c r="E18415">
        <v>100</v>
      </c>
      <c r="F18415">
        <v>6.25</v>
      </c>
      <c r="G18415">
        <f>IF(AND(I18415="C",J18415="D"),0.8,H18415)</f>
        <v>0.99502186286650318</v>
      </c>
      <c r="H18415">
        <v>0.99502186286650318</v>
      </c>
      <c r="I18415" t="s">
        <v>8</v>
      </c>
      <c r="J18415" t="s">
        <v>8</v>
      </c>
    </row>
    <row r="18416" spans="1:10" x14ac:dyDescent="0.3">
      <c r="A18416" s="1">
        <v>18414</v>
      </c>
      <c r="B18416">
        <v>53</v>
      </c>
      <c r="C18416">
        <v>96.15384615384616</v>
      </c>
      <c r="D18416">
        <v>0</v>
      </c>
      <c r="E18416">
        <v>100</v>
      </c>
      <c r="F18416">
        <v>6.1224489795918364</v>
      </c>
      <c r="G18416">
        <f>IF(AND(I18416="C",J18416="D"),0.8,H18416)</f>
        <v>0.99502186286650318</v>
      </c>
      <c r="H18416">
        <v>0.99502186286650318</v>
      </c>
      <c r="I18416" t="s">
        <v>8</v>
      </c>
      <c r="J18416" t="s">
        <v>8</v>
      </c>
    </row>
    <row r="18417" spans="1:10" x14ac:dyDescent="0.3">
      <c r="A18417" s="1">
        <v>18415</v>
      </c>
      <c r="B18417">
        <v>54</v>
      </c>
      <c r="C18417">
        <v>94.339622641509436</v>
      </c>
      <c r="D18417">
        <v>100</v>
      </c>
      <c r="E18417">
        <v>66.666666666666657</v>
      </c>
      <c r="F18417">
        <v>6</v>
      </c>
      <c r="G18417">
        <f>IF(AND(I18417="C",J18417="D"),0.8,H18417)</f>
        <v>0.8</v>
      </c>
      <c r="H18417">
        <v>7.4541328585032091E-3</v>
      </c>
      <c r="I18417" t="s">
        <v>9</v>
      </c>
      <c r="J18417" t="s">
        <v>8</v>
      </c>
    </row>
    <row r="18418" spans="1:10" x14ac:dyDescent="0.3">
      <c r="A18418" s="1">
        <v>18416</v>
      </c>
      <c r="B18418">
        <v>55</v>
      </c>
      <c r="C18418">
        <v>92.592592592592595</v>
      </c>
      <c r="D18418">
        <v>100</v>
      </c>
      <c r="E18418">
        <v>50</v>
      </c>
      <c r="F18418">
        <v>5.8823529411764701</v>
      </c>
      <c r="G18418">
        <f>IF(AND(I18418="C",J18418="D"),0.8,H18418)</f>
        <v>1.6109067273754892E-2</v>
      </c>
      <c r="H18418">
        <v>1.6109067273754892E-2</v>
      </c>
      <c r="I18418" t="s">
        <v>9</v>
      </c>
      <c r="J18418" t="s">
        <v>9</v>
      </c>
    </row>
    <row r="18419" spans="1:10" x14ac:dyDescent="0.3">
      <c r="A18419" s="1">
        <v>18417</v>
      </c>
      <c r="B18419">
        <v>56</v>
      </c>
      <c r="C18419">
        <v>92.72727272727272</v>
      </c>
      <c r="D18419">
        <v>100</v>
      </c>
      <c r="E18419">
        <v>50</v>
      </c>
      <c r="F18419">
        <v>5.7692307692307692</v>
      </c>
      <c r="G18419">
        <f>IF(AND(I18419="C",J18419="D"),0.8,H18419)</f>
        <v>0.8</v>
      </c>
      <c r="H18419">
        <v>1.601156745280536E-2</v>
      </c>
      <c r="I18419" t="s">
        <v>9</v>
      </c>
      <c r="J18419" t="s">
        <v>8</v>
      </c>
    </row>
    <row r="18420" spans="1:10" x14ac:dyDescent="0.3">
      <c r="A18420" s="1">
        <v>18418</v>
      </c>
      <c r="B18420">
        <v>57</v>
      </c>
      <c r="C18420">
        <v>91.071428571428569</v>
      </c>
      <c r="D18420">
        <v>100</v>
      </c>
      <c r="E18420">
        <v>50</v>
      </c>
      <c r="F18420">
        <v>5.6603773584905666</v>
      </c>
      <c r="G18420">
        <f>IF(AND(I18420="C",J18420="D"),0.8,H18420)</f>
        <v>1.5487278425037349E-2</v>
      </c>
      <c r="H18420">
        <v>1.5487278425037349E-2</v>
      </c>
      <c r="I18420" t="s">
        <v>9</v>
      </c>
      <c r="J18420" t="s">
        <v>9</v>
      </c>
    </row>
    <row r="18421" spans="1:10" x14ac:dyDescent="0.3">
      <c r="A18421" s="1">
        <v>18419</v>
      </c>
      <c r="B18421">
        <v>58</v>
      </c>
      <c r="C18421">
        <v>91.228070175438589</v>
      </c>
      <c r="D18421">
        <v>100</v>
      </c>
      <c r="E18421">
        <v>50</v>
      </c>
      <c r="F18421">
        <v>5.5555555555555554</v>
      </c>
      <c r="G18421">
        <f>IF(AND(I18421="C",J18421="D"),0.8,H18421)</f>
        <v>1.5596115275218869E-2</v>
      </c>
      <c r="H18421">
        <v>1.5596115275218869E-2</v>
      </c>
      <c r="I18421" t="s">
        <v>9</v>
      </c>
      <c r="J18421" t="s">
        <v>9</v>
      </c>
    </row>
    <row r="18422" spans="1:10" x14ac:dyDescent="0.3">
      <c r="A18422" s="1">
        <v>18420</v>
      </c>
      <c r="B18422">
        <v>59</v>
      </c>
      <c r="C18422">
        <v>91.379310344827587</v>
      </c>
      <c r="D18422">
        <v>100</v>
      </c>
      <c r="E18422">
        <v>50</v>
      </c>
      <c r="F18422">
        <v>7.2727272727272716</v>
      </c>
      <c r="G18422">
        <f>IF(AND(I18422="C",J18422="D"),0.8,H18422)</f>
        <v>1.5700003628822221E-2</v>
      </c>
      <c r="H18422">
        <v>1.5700003628822221E-2</v>
      </c>
      <c r="I18422" t="s">
        <v>9</v>
      </c>
      <c r="J18422" t="s">
        <v>9</v>
      </c>
    </row>
    <row r="18423" spans="1:10" x14ac:dyDescent="0.3">
      <c r="A18423" s="1">
        <v>18421</v>
      </c>
      <c r="B18423">
        <v>60</v>
      </c>
      <c r="C18423">
        <v>91.525423728813564</v>
      </c>
      <c r="D18423">
        <v>100</v>
      </c>
      <c r="E18423">
        <v>50</v>
      </c>
      <c r="F18423">
        <v>7.1428571428571423</v>
      </c>
      <c r="G18423">
        <f>IF(AND(I18423="C",J18423="D"),0.8,H18423)</f>
        <v>1.5799149852613652E-2</v>
      </c>
      <c r="H18423">
        <v>1.5799149852613652E-2</v>
      </c>
      <c r="I18423" t="s">
        <v>9</v>
      </c>
      <c r="J18423" t="s">
        <v>9</v>
      </c>
    </row>
    <row r="18424" spans="1:10" x14ac:dyDescent="0.3">
      <c r="A18424" s="1">
        <v>18422</v>
      </c>
      <c r="B18424">
        <v>61</v>
      </c>
      <c r="C18424">
        <v>91.666666666666657</v>
      </c>
      <c r="D18424">
        <v>100</v>
      </c>
      <c r="E18424">
        <v>50</v>
      </c>
      <c r="F18424">
        <v>7.0175438596491224</v>
      </c>
      <c r="G18424">
        <f>IF(AND(I18424="C",J18424="D"),0.8,H18424)</f>
        <v>0.8</v>
      </c>
      <c r="H18424">
        <v>1.5893623740123111E-2</v>
      </c>
      <c r="I18424" t="s">
        <v>9</v>
      </c>
      <c r="J18424" t="s">
        <v>8</v>
      </c>
    </row>
    <row r="18425" spans="1:10" x14ac:dyDescent="0.3">
      <c r="A18425" s="1">
        <v>18423</v>
      </c>
      <c r="B18425">
        <v>62</v>
      </c>
      <c r="C18425">
        <v>90.163934426229503</v>
      </c>
      <c r="D18425">
        <v>100</v>
      </c>
      <c r="E18425">
        <v>50</v>
      </c>
      <c r="F18425">
        <v>6.8965517241379306</v>
      </c>
      <c r="G18425">
        <f>IF(AND(I18425="C",J18425="D"),0.8,H18425)</f>
        <v>1.48379741358508E-2</v>
      </c>
      <c r="H18425">
        <v>1.48379741358508E-2</v>
      </c>
      <c r="I18425" t="s">
        <v>9</v>
      </c>
      <c r="J18425" t="s">
        <v>9</v>
      </c>
    </row>
    <row r="18426" spans="1:10" x14ac:dyDescent="0.3">
      <c r="A18426" s="1">
        <v>18424</v>
      </c>
      <c r="B18426">
        <v>63</v>
      </c>
      <c r="C18426">
        <v>90.322580645161281</v>
      </c>
      <c r="D18426">
        <v>100</v>
      </c>
      <c r="E18426">
        <v>50</v>
      </c>
      <c r="F18426">
        <v>6.7796610169491522</v>
      </c>
      <c r="G18426">
        <f>IF(AND(I18426="C",J18426="D"),0.8,H18426)</f>
        <v>1.4953259594511921E-2</v>
      </c>
      <c r="H18426">
        <v>1.4953259594511921E-2</v>
      </c>
      <c r="I18426" t="s">
        <v>9</v>
      </c>
      <c r="J18426" t="s">
        <v>9</v>
      </c>
    </row>
    <row r="18427" spans="1:10" x14ac:dyDescent="0.3">
      <c r="A18427" s="1">
        <v>18425</v>
      </c>
      <c r="B18427">
        <v>64</v>
      </c>
      <c r="C18427">
        <v>90.476190476190482</v>
      </c>
      <c r="D18427">
        <v>100</v>
      </c>
      <c r="E18427">
        <v>50</v>
      </c>
      <c r="F18427">
        <v>6.666666666666667</v>
      </c>
      <c r="G18427">
        <f>IF(AND(I18427="C",J18427="D"),0.8,H18427)</f>
        <v>1.5064305609731869E-2</v>
      </c>
      <c r="H18427">
        <v>1.5064305609731869E-2</v>
      </c>
      <c r="I18427" t="s">
        <v>9</v>
      </c>
      <c r="J18427" t="s">
        <v>9</v>
      </c>
    </row>
    <row r="18428" spans="1:10" x14ac:dyDescent="0.3">
      <c r="A18428" s="1">
        <v>18426</v>
      </c>
      <c r="B18428">
        <v>65</v>
      </c>
      <c r="C18428">
        <v>90.625</v>
      </c>
      <c r="D18428">
        <v>100</v>
      </c>
      <c r="E18428">
        <v>50</v>
      </c>
      <c r="F18428">
        <v>6.557377049180328</v>
      </c>
      <c r="G18428">
        <f>IF(AND(I18428="C",J18428="D"),0.8,H18428)</f>
        <v>1.517123985844681E-2</v>
      </c>
      <c r="H18428">
        <v>1.517123985844681E-2</v>
      </c>
      <c r="I18428" t="s">
        <v>9</v>
      </c>
      <c r="J18428" t="s">
        <v>9</v>
      </c>
    </row>
    <row r="18429" spans="1:10" x14ac:dyDescent="0.3">
      <c r="A18429" s="1">
        <v>18427</v>
      </c>
      <c r="B18429">
        <v>66</v>
      </c>
      <c r="C18429">
        <v>90.769230769230774</v>
      </c>
      <c r="D18429">
        <v>100</v>
      </c>
      <c r="E18429">
        <v>50</v>
      </c>
      <c r="F18429">
        <v>6.4516129032258061</v>
      </c>
      <c r="G18429">
        <f>IF(AND(I18429="C",J18429="D"),0.8,H18429)</f>
        <v>1.5274189822897509E-2</v>
      </c>
      <c r="H18429">
        <v>1.5274189822897509E-2</v>
      </c>
      <c r="I18429" t="s">
        <v>9</v>
      </c>
      <c r="J18429" t="s">
        <v>9</v>
      </c>
    </row>
    <row r="18430" spans="1:10" x14ac:dyDescent="0.3">
      <c r="A18430" s="1">
        <v>18428</v>
      </c>
      <c r="B18430">
        <v>67</v>
      </c>
      <c r="C18430">
        <v>90.909090909090907</v>
      </c>
      <c r="D18430">
        <v>100</v>
      </c>
      <c r="E18430">
        <v>50</v>
      </c>
      <c r="F18430">
        <v>6.3492063492063489</v>
      </c>
      <c r="G18430">
        <f>IF(AND(I18430="C",J18430="D"),0.8,H18430)</f>
        <v>1.537328232353713E-2</v>
      </c>
      <c r="H18430">
        <v>1.537328232353713E-2</v>
      </c>
      <c r="I18430" t="s">
        <v>9</v>
      </c>
      <c r="J18430" t="s">
        <v>9</v>
      </c>
    </row>
    <row r="18431" spans="1:10" x14ac:dyDescent="0.3">
      <c r="A18431" s="1">
        <v>18429</v>
      </c>
      <c r="B18431">
        <v>68</v>
      </c>
      <c r="C18431">
        <v>91.044776119402982</v>
      </c>
      <c r="D18431">
        <v>100</v>
      </c>
      <c r="E18431">
        <v>50</v>
      </c>
      <c r="F18431">
        <v>6.25</v>
      </c>
      <c r="G18431">
        <f>IF(AND(I18431="C",J18431="D"),0.8,H18431)</f>
        <v>1.546864310637534E-2</v>
      </c>
      <c r="H18431">
        <v>1.546864310637534E-2</v>
      </c>
      <c r="I18431" t="s">
        <v>9</v>
      </c>
      <c r="J18431" t="s">
        <v>9</v>
      </c>
    </row>
    <row r="18432" spans="1:10" x14ac:dyDescent="0.3">
      <c r="A18432" s="1">
        <v>18430</v>
      </c>
      <c r="B18432">
        <v>69</v>
      </c>
      <c r="C18432">
        <v>91.17647058823529</v>
      </c>
      <c r="D18432">
        <v>100</v>
      </c>
      <c r="E18432">
        <v>50</v>
      </c>
      <c r="F18432">
        <v>6.1538461538461542</v>
      </c>
      <c r="G18432">
        <f>IF(AND(I18432="C",J18432="D"),0.8,H18432)</f>
        <v>1.5560396481133819E-2</v>
      </c>
      <c r="H18432">
        <v>1.5560396481133819E-2</v>
      </c>
      <c r="I18432" t="s">
        <v>9</v>
      </c>
      <c r="J18432" t="s">
        <v>9</v>
      </c>
    </row>
    <row r="18433" spans="1:10" x14ac:dyDescent="0.3">
      <c r="A18433" s="1">
        <v>18431</v>
      </c>
      <c r="B18433">
        <v>70</v>
      </c>
      <c r="C18433">
        <v>91.304347826086953</v>
      </c>
      <c r="D18433">
        <v>100</v>
      </c>
      <c r="E18433">
        <v>50</v>
      </c>
      <c r="F18433">
        <v>6.0606060606060614</v>
      </c>
      <c r="G18433">
        <f>IF(AND(I18433="C",J18433="D"),0.8,H18433)</f>
        <v>1.5648665006596719E-2</v>
      </c>
      <c r="H18433">
        <v>1.5648665006596719E-2</v>
      </c>
      <c r="I18433" t="s">
        <v>9</v>
      </c>
      <c r="J18433" t="s">
        <v>9</v>
      </c>
    </row>
    <row r="18434" spans="1:10" x14ac:dyDescent="0.3">
      <c r="A18434" s="1">
        <v>18432</v>
      </c>
      <c r="B18434">
        <v>71</v>
      </c>
      <c r="C18434">
        <v>91.428571428571431</v>
      </c>
      <c r="D18434">
        <v>100</v>
      </c>
      <c r="E18434">
        <v>50</v>
      </c>
      <c r="F18434">
        <v>5.9701492537313428</v>
      </c>
      <c r="G18434">
        <f>IF(AND(I18434="C",J18434="D"),0.8,H18434)</f>
        <v>1.5733569219578369E-2</v>
      </c>
      <c r="H18434">
        <v>1.5733569219578369E-2</v>
      </c>
      <c r="I18434" t="s">
        <v>9</v>
      </c>
      <c r="J18434" t="s">
        <v>9</v>
      </c>
    </row>
    <row r="18435" spans="1:10" x14ac:dyDescent="0.3">
      <c r="A18435" s="1">
        <v>18433</v>
      </c>
      <c r="B18435">
        <v>72</v>
      </c>
      <c r="C18435">
        <v>91.549295774647888</v>
      </c>
      <c r="D18435">
        <v>100</v>
      </c>
      <c r="E18435">
        <v>50</v>
      </c>
      <c r="F18435">
        <v>5.8823529411764701</v>
      </c>
      <c r="G18435">
        <f>IF(AND(I18435="C",J18435="D"),0.8,H18435)</f>
        <v>1.5815227404015642E-2</v>
      </c>
      <c r="H18435">
        <v>1.5815227404015642E-2</v>
      </c>
      <c r="I18435" t="s">
        <v>9</v>
      </c>
      <c r="J18435" t="s">
        <v>9</v>
      </c>
    </row>
    <row r="18436" spans="1:10" x14ac:dyDescent="0.3">
      <c r="A18436" s="1">
        <v>18434</v>
      </c>
      <c r="B18436">
        <v>73</v>
      </c>
      <c r="C18436">
        <v>91.666666666666657</v>
      </c>
      <c r="D18436">
        <v>100</v>
      </c>
      <c r="E18436">
        <v>50</v>
      </c>
      <c r="F18436">
        <v>5.7971014492753623</v>
      </c>
      <c r="G18436">
        <f>IF(AND(I18436="C",J18436="D"),0.8,H18436)</f>
        <v>1.5893623740123111E-2</v>
      </c>
      <c r="H18436">
        <v>1.5893623740123111E-2</v>
      </c>
      <c r="I18436" t="s">
        <v>9</v>
      </c>
      <c r="J18436" t="s">
        <v>9</v>
      </c>
    </row>
    <row r="18437" spans="1:10" x14ac:dyDescent="0.3">
      <c r="A18437" s="1">
        <v>18435</v>
      </c>
      <c r="B18437">
        <v>74</v>
      </c>
      <c r="C18437">
        <v>91.780821917808225</v>
      </c>
      <c r="D18437">
        <v>100</v>
      </c>
      <c r="E18437">
        <v>50</v>
      </c>
      <c r="F18437">
        <v>5.7142857142857144</v>
      </c>
      <c r="G18437">
        <f>IF(AND(I18437="C",J18437="D"),0.8,H18437)</f>
        <v>0.8</v>
      </c>
      <c r="H18437">
        <v>1.5968981239449259E-2</v>
      </c>
      <c r="I18437" t="s">
        <v>9</v>
      </c>
      <c r="J18437" t="s">
        <v>8</v>
      </c>
    </row>
    <row r="18438" spans="1:10" x14ac:dyDescent="0.3">
      <c r="A18438" s="1">
        <v>18436</v>
      </c>
      <c r="B18438">
        <v>75</v>
      </c>
      <c r="C18438">
        <v>90.540540540540533</v>
      </c>
      <c r="D18438">
        <v>100</v>
      </c>
      <c r="E18438">
        <v>50</v>
      </c>
      <c r="F18438">
        <v>5.6338028169014089</v>
      </c>
      <c r="G18438">
        <f>IF(AND(I18438="C",J18438="D"),0.8,H18438)</f>
        <v>1.5110630611787711E-2</v>
      </c>
      <c r="H18438">
        <v>1.5110630611787711E-2</v>
      </c>
      <c r="I18438" t="s">
        <v>9</v>
      </c>
      <c r="J18438" t="s">
        <v>9</v>
      </c>
    </row>
    <row r="18439" spans="1:10" x14ac:dyDescent="0.3">
      <c r="A18439" s="1">
        <v>18437</v>
      </c>
      <c r="B18439">
        <v>76</v>
      </c>
      <c r="C18439">
        <v>90.666666666666657</v>
      </c>
      <c r="D18439">
        <v>100</v>
      </c>
      <c r="E18439">
        <v>50</v>
      </c>
      <c r="F18439">
        <v>5.5555555555555554</v>
      </c>
      <c r="G18439">
        <f>IF(AND(I18439="C",J18439="D"),0.8,H18439)</f>
        <v>1.520105513139562E-2</v>
      </c>
      <c r="H18439">
        <v>1.520105513139562E-2</v>
      </c>
      <c r="I18439" t="s">
        <v>9</v>
      </c>
      <c r="J18439" t="s">
        <v>9</v>
      </c>
    </row>
    <row r="18440" spans="1:10" x14ac:dyDescent="0.3">
      <c r="A18440" s="1">
        <v>18438</v>
      </c>
      <c r="B18440">
        <v>77</v>
      </c>
      <c r="C18440">
        <v>90.789473684210535</v>
      </c>
      <c r="D18440">
        <v>100</v>
      </c>
      <c r="E18440">
        <v>50</v>
      </c>
      <c r="F18440">
        <v>5.4794520547945202</v>
      </c>
      <c r="G18440">
        <f>IF(AND(I18440="C",J18440="D"),0.8,H18440)</f>
        <v>1.528857911939667E-2</v>
      </c>
      <c r="H18440">
        <v>1.528857911939667E-2</v>
      </c>
      <c r="I18440" t="s">
        <v>9</v>
      </c>
      <c r="J18440" t="s">
        <v>9</v>
      </c>
    </row>
    <row r="18441" spans="1:10" x14ac:dyDescent="0.3">
      <c r="A18441" s="1">
        <v>18439</v>
      </c>
      <c r="B18441">
        <v>78</v>
      </c>
      <c r="C18441">
        <v>90.909090909090907</v>
      </c>
      <c r="D18441">
        <v>100</v>
      </c>
      <c r="E18441">
        <v>50</v>
      </c>
      <c r="F18441">
        <v>5.4054054054054053</v>
      </c>
      <c r="G18441">
        <f>IF(AND(I18441="C",J18441="D"),0.8,H18441)</f>
        <v>1.537328232353713E-2</v>
      </c>
      <c r="H18441">
        <v>1.537328232353713E-2</v>
      </c>
      <c r="I18441" t="s">
        <v>9</v>
      </c>
      <c r="J18441" t="s">
        <v>9</v>
      </c>
    </row>
    <row r="18442" spans="1:10" x14ac:dyDescent="0.3">
      <c r="A18442" s="1">
        <v>18440</v>
      </c>
      <c r="B18442">
        <v>79</v>
      </c>
      <c r="C18442">
        <v>91.025641025641022</v>
      </c>
      <c r="D18442">
        <v>100</v>
      </c>
      <c r="E18442">
        <v>50</v>
      </c>
      <c r="F18442">
        <v>5.3333333333333339</v>
      </c>
      <c r="G18442">
        <f>IF(AND(I18442="C",J18442="D"),0.8,H18442)</f>
        <v>1.5455243880869499E-2</v>
      </c>
      <c r="H18442">
        <v>1.5455243880869499E-2</v>
      </c>
      <c r="I18442" t="s">
        <v>9</v>
      </c>
      <c r="J18442" t="s">
        <v>9</v>
      </c>
    </row>
    <row r="18443" spans="1:10" x14ac:dyDescent="0.3">
      <c r="A18443" s="1">
        <v>18441</v>
      </c>
      <c r="B18443">
        <v>80</v>
      </c>
      <c r="C18443">
        <v>91.139240506329116</v>
      </c>
      <c r="D18443">
        <v>100</v>
      </c>
      <c r="E18443">
        <v>50</v>
      </c>
      <c r="F18443">
        <v>5.2631578947368416</v>
      </c>
      <c r="G18443">
        <f>IF(AND(I18443="C",J18443="D"),0.8,H18443)</f>
        <v>1.55345421520475E-2</v>
      </c>
      <c r="H18443">
        <v>1.55345421520475E-2</v>
      </c>
      <c r="I18443" t="s">
        <v>9</v>
      </c>
      <c r="J18443" t="s">
        <v>9</v>
      </c>
    </row>
    <row r="18444" spans="1:10" x14ac:dyDescent="0.3">
      <c r="A18444" s="1">
        <v>18442</v>
      </c>
      <c r="B18444">
        <v>81</v>
      </c>
      <c r="C18444">
        <v>91.25</v>
      </c>
      <c r="D18444">
        <v>100</v>
      </c>
      <c r="E18444">
        <v>50</v>
      </c>
      <c r="F18444">
        <v>5.1948051948051948</v>
      </c>
      <c r="G18444">
        <f>IF(AND(I18444="C",J18444="D"),0.8,H18444)</f>
        <v>1.5611254574336529E-2</v>
      </c>
      <c r="H18444">
        <v>1.5611254574336529E-2</v>
      </c>
      <c r="I18444" t="s">
        <v>9</v>
      </c>
      <c r="J18444" t="s">
        <v>9</v>
      </c>
    </row>
    <row r="18445" spans="1:10" x14ac:dyDescent="0.3">
      <c r="A18445" s="1">
        <v>18443</v>
      </c>
      <c r="B18445">
        <v>82</v>
      </c>
      <c r="C18445">
        <v>91.358024691358025</v>
      </c>
      <c r="D18445">
        <v>100</v>
      </c>
      <c r="E18445">
        <v>50</v>
      </c>
      <c r="F18445">
        <v>5.1282051282051277</v>
      </c>
      <c r="G18445">
        <f>IF(AND(I18445="C",J18445="D"),0.8,H18445)</f>
        <v>1.5685457532119151E-2</v>
      </c>
      <c r="H18445">
        <v>1.5685457532119151E-2</v>
      </c>
      <c r="I18445" t="s">
        <v>9</v>
      </c>
      <c r="J18445" t="s">
        <v>9</v>
      </c>
    </row>
    <row r="18446" spans="1:10" x14ac:dyDescent="0.3">
      <c r="A18446" s="1">
        <v>18444</v>
      </c>
      <c r="B18446">
        <v>83</v>
      </c>
      <c r="C18446">
        <v>91.463414634146346</v>
      </c>
      <c r="D18446">
        <v>100</v>
      </c>
      <c r="E18446">
        <v>50</v>
      </c>
      <c r="F18446">
        <v>5.0632911392405067</v>
      </c>
      <c r="G18446">
        <f>IF(AND(I18446="C",J18446="D"),0.8,H18446)</f>
        <v>1.575722624370306E-2</v>
      </c>
      <c r="H18446">
        <v>1.575722624370306E-2</v>
      </c>
      <c r="I18446" t="s">
        <v>9</v>
      </c>
      <c r="J18446" t="s">
        <v>9</v>
      </c>
    </row>
    <row r="18447" spans="1:10" x14ac:dyDescent="0.3">
      <c r="A18447" s="1">
        <v>18445</v>
      </c>
      <c r="B18447">
        <v>84</v>
      </c>
      <c r="C18447">
        <v>91.566265060240966</v>
      </c>
      <c r="D18447">
        <v>100</v>
      </c>
      <c r="E18447">
        <v>50</v>
      </c>
      <c r="F18447">
        <v>5</v>
      </c>
      <c r="G18447">
        <f>IF(AND(I18447="C",J18447="D"),0.8,H18447)</f>
        <v>1.5826634663265299E-2</v>
      </c>
      <c r="H18447">
        <v>1.5826634663265299E-2</v>
      </c>
      <c r="I18447" t="s">
        <v>9</v>
      </c>
      <c r="J18447" t="s">
        <v>9</v>
      </c>
    </row>
    <row r="18448" spans="1:10" x14ac:dyDescent="0.3">
      <c r="A18448" s="1">
        <v>18446</v>
      </c>
      <c r="B18448">
        <v>85</v>
      </c>
      <c r="C18448">
        <v>91.666666666666657</v>
      </c>
      <c r="D18448">
        <v>100</v>
      </c>
      <c r="E18448">
        <v>50</v>
      </c>
      <c r="F18448">
        <v>4.9382716049382713</v>
      </c>
      <c r="G18448">
        <f>IF(AND(I18448="C",J18448="D"),0.8,H18448)</f>
        <v>0.8</v>
      </c>
      <c r="H18448">
        <v>1.5893623740123111E-2</v>
      </c>
      <c r="I18448" t="s">
        <v>9</v>
      </c>
      <c r="J18448" t="s">
        <v>8</v>
      </c>
    </row>
    <row r="18449" spans="1:10" x14ac:dyDescent="0.3">
      <c r="A18449" s="1">
        <v>18447</v>
      </c>
      <c r="B18449">
        <v>86</v>
      </c>
      <c r="C18449">
        <v>90.588235294117652</v>
      </c>
      <c r="D18449">
        <v>100</v>
      </c>
      <c r="E18449">
        <v>50</v>
      </c>
      <c r="F18449">
        <v>4.8780487804878048</v>
      </c>
      <c r="G18449">
        <f>IF(AND(I18449="C",J18449="D"),0.8,H18449)</f>
        <v>1.514488479477743E-2</v>
      </c>
      <c r="H18449">
        <v>1.514488479477743E-2</v>
      </c>
      <c r="I18449" t="s">
        <v>9</v>
      </c>
      <c r="J18449" t="s">
        <v>9</v>
      </c>
    </row>
    <row r="18450" spans="1:10" x14ac:dyDescent="0.3">
      <c r="A18450" s="1">
        <v>18448</v>
      </c>
      <c r="B18450">
        <v>87</v>
      </c>
      <c r="C18450">
        <v>90.697674418604649</v>
      </c>
      <c r="D18450">
        <v>100</v>
      </c>
      <c r="E18450">
        <v>50</v>
      </c>
      <c r="F18450">
        <v>4.8192771084337354</v>
      </c>
      <c r="G18450">
        <f>IF(AND(I18450="C",J18450="D"),0.8,H18450)</f>
        <v>0.8</v>
      </c>
      <c r="H18450">
        <v>1.522320492932343E-2</v>
      </c>
      <c r="I18450" t="s">
        <v>9</v>
      </c>
      <c r="J18450" t="s">
        <v>8</v>
      </c>
    </row>
    <row r="18451" spans="1:10" x14ac:dyDescent="0.3">
      <c r="A18451" s="1">
        <v>18449</v>
      </c>
      <c r="B18451">
        <v>88</v>
      </c>
      <c r="C18451">
        <v>89.65517241379311</v>
      </c>
      <c r="D18451">
        <v>100</v>
      </c>
      <c r="E18451">
        <v>50</v>
      </c>
      <c r="F18451">
        <v>5.9523809523809517</v>
      </c>
      <c r="G18451">
        <f>IF(AND(I18451="C",J18451="D"),0.8,H18451)</f>
        <v>1.446541286978084E-2</v>
      </c>
      <c r="H18451">
        <v>1.446541286978084E-2</v>
      </c>
      <c r="I18451" t="s">
        <v>9</v>
      </c>
      <c r="J18451" t="s">
        <v>9</v>
      </c>
    </row>
    <row r="18452" spans="1:10" x14ac:dyDescent="0.3">
      <c r="A18452" s="1">
        <v>18450</v>
      </c>
      <c r="B18452">
        <v>89</v>
      </c>
      <c r="C18452">
        <v>89.772727272727266</v>
      </c>
      <c r="D18452">
        <v>100</v>
      </c>
      <c r="E18452">
        <v>50</v>
      </c>
      <c r="F18452">
        <v>5.8823529411764701</v>
      </c>
      <c r="G18452">
        <f>IF(AND(I18452="C",J18452="D"),0.8,H18452)</f>
        <v>1.4551774463415511E-2</v>
      </c>
      <c r="H18452">
        <v>1.4551774463415511E-2</v>
      </c>
      <c r="I18452" t="s">
        <v>9</v>
      </c>
      <c r="J18452" t="s">
        <v>9</v>
      </c>
    </row>
    <row r="18453" spans="1:10" x14ac:dyDescent="0.3">
      <c r="A18453" s="1">
        <v>18451</v>
      </c>
      <c r="B18453">
        <v>90</v>
      </c>
      <c r="C18453">
        <v>89.887640449438194</v>
      </c>
      <c r="D18453">
        <v>100</v>
      </c>
      <c r="E18453">
        <v>50</v>
      </c>
      <c r="F18453">
        <v>5.8139534883720927</v>
      </c>
      <c r="G18453">
        <f>IF(AND(I18453="C",J18453="D"),0.8,H18453)</f>
        <v>1.4636065235706149E-2</v>
      </c>
      <c r="H18453">
        <v>1.4636065235706149E-2</v>
      </c>
      <c r="I18453" t="s">
        <v>9</v>
      </c>
      <c r="J18453" t="s">
        <v>9</v>
      </c>
    </row>
    <row r="18454" spans="1:10" x14ac:dyDescent="0.3">
      <c r="A18454" s="1">
        <v>18452</v>
      </c>
      <c r="B18454">
        <v>91</v>
      </c>
      <c r="C18454">
        <v>90</v>
      </c>
      <c r="D18454">
        <v>100</v>
      </c>
      <c r="E18454">
        <v>50</v>
      </c>
      <c r="F18454">
        <v>5.7471264367816088</v>
      </c>
      <c r="G18454">
        <f>IF(AND(I18454="C",J18454="D"),0.8,H18454)</f>
        <v>1.47183218872098E-2</v>
      </c>
      <c r="H18454">
        <v>1.47183218872098E-2</v>
      </c>
      <c r="I18454" t="s">
        <v>9</v>
      </c>
      <c r="J18454" t="s">
        <v>9</v>
      </c>
    </row>
    <row r="18455" spans="1:10" x14ac:dyDescent="0.3">
      <c r="A18455" s="1">
        <v>18453</v>
      </c>
      <c r="B18455">
        <v>92</v>
      </c>
      <c r="C18455">
        <v>90.109890109890117</v>
      </c>
      <c r="D18455">
        <v>100</v>
      </c>
      <c r="E18455">
        <v>50</v>
      </c>
      <c r="F18455">
        <v>5.6818181818181817</v>
      </c>
      <c r="G18455">
        <f>IF(AND(I18455="C",J18455="D"),0.8,H18455)</f>
        <v>1.479858152013212E-2</v>
      </c>
      <c r="H18455">
        <v>1.479858152013212E-2</v>
      </c>
      <c r="I18455" t="s">
        <v>9</v>
      </c>
      <c r="J18455" t="s">
        <v>9</v>
      </c>
    </row>
    <row r="18456" spans="1:10" x14ac:dyDescent="0.3">
      <c r="A18456" s="1">
        <v>18454</v>
      </c>
      <c r="B18456">
        <v>93</v>
      </c>
      <c r="C18456">
        <v>90.217391304347828</v>
      </c>
      <c r="D18456">
        <v>100</v>
      </c>
      <c r="E18456">
        <v>50</v>
      </c>
      <c r="F18456">
        <v>5.6179775280898872</v>
      </c>
      <c r="G18456">
        <f>IF(AND(I18456="C",J18456="D"),0.8,H18456)</f>
        <v>1.4876881545204969E-2</v>
      </c>
      <c r="H18456">
        <v>1.4876881545204969E-2</v>
      </c>
      <c r="I18456" t="s">
        <v>9</v>
      </c>
      <c r="J18456" t="s">
        <v>9</v>
      </c>
    </row>
    <row r="18457" spans="1:10" x14ac:dyDescent="0.3">
      <c r="A18457" s="1">
        <v>18455</v>
      </c>
      <c r="B18457">
        <v>94</v>
      </c>
      <c r="C18457">
        <v>90.322580645161281</v>
      </c>
      <c r="D18457">
        <v>100</v>
      </c>
      <c r="E18457">
        <v>50</v>
      </c>
      <c r="F18457">
        <v>5.5555555555555554</v>
      </c>
      <c r="G18457">
        <f>IF(AND(I18457="C",J18457="D"),0.8,H18457)</f>
        <v>0.8</v>
      </c>
      <c r="H18457">
        <v>1.4953259594511921E-2</v>
      </c>
      <c r="I18457" t="s">
        <v>9</v>
      </c>
      <c r="J18457" t="s">
        <v>8</v>
      </c>
    </row>
    <row r="18458" spans="1:10" x14ac:dyDescent="0.3">
      <c r="A18458" s="1">
        <v>18456</v>
      </c>
      <c r="B18458">
        <v>95</v>
      </c>
      <c r="C18458">
        <v>89.361702127659569</v>
      </c>
      <c r="D18458">
        <v>100</v>
      </c>
      <c r="E18458">
        <v>50</v>
      </c>
      <c r="F18458">
        <v>5.4945054945054954</v>
      </c>
      <c r="G18458">
        <f>IF(AND(I18458="C",J18458="D"),0.8,H18458)</f>
        <v>1.424948076363289E-2</v>
      </c>
      <c r="H18458">
        <v>1.424948076363289E-2</v>
      </c>
      <c r="I18458" t="s">
        <v>9</v>
      </c>
      <c r="J18458" t="s">
        <v>9</v>
      </c>
    </row>
    <row r="18459" spans="1:10" x14ac:dyDescent="0.3">
      <c r="A18459" s="1">
        <v>18457</v>
      </c>
      <c r="B18459">
        <v>96</v>
      </c>
      <c r="C18459">
        <v>89.473684210526315</v>
      </c>
      <c r="D18459">
        <v>100</v>
      </c>
      <c r="E18459">
        <v>50</v>
      </c>
      <c r="F18459">
        <v>5.4347826086956523</v>
      </c>
      <c r="G18459">
        <f>IF(AND(I18459="C",J18459="D"),0.8,H18459)</f>
        <v>1.433190866528687E-2</v>
      </c>
      <c r="H18459">
        <v>1.433190866528687E-2</v>
      </c>
      <c r="I18459" t="s">
        <v>9</v>
      </c>
      <c r="J18459" t="s">
        <v>9</v>
      </c>
    </row>
    <row r="18460" spans="1:10" x14ac:dyDescent="0.3">
      <c r="A18460" s="1">
        <v>18458</v>
      </c>
      <c r="B18460">
        <v>97</v>
      </c>
      <c r="C18460">
        <v>89.583333333333343</v>
      </c>
      <c r="D18460">
        <v>100</v>
      </c>
      <c r="E18460">
        <v>50</v>
      </c>
      <c r="F18460">
        <v>5.376344086021505</v>
      </c>
      <c r="G18460">
        <f>IF(AND(I18460="C",J18460="D"),0.8,H18460)</f>
        <v>1.441258683633579E-2</v>
      </c>
      <c r="H18460">
        <v>1.441258683633579E-2</v>
      </c>
      <c r="I18460" t="s">
        <v>9</v>
      </c>
      <c r="J18460" t="s">
        <v>9</v>
      </c>
    </row>
    <row r="18461" spans="1:10" x14ac:dyDescent="0.3">
      <c r="A18461" s="1">
        <v>18459</v>
      </c>
      <c r="B18461">
        <v>98</v>
      </c>
      <c r="C18461">
        <v>89.690721649484544</v>
      </c>
      <c r="D18461">
        <v>100</v>
      </c>
      <c r="E18461">
        <v>50</v>
      </c>
      <c r="F18461">
        <v>5.3191489361702127</v>
      </c>
      <c r="G18461">
        <f>IF(AND(I18461="C",J18461="D"),0.8,H18461)</f>
        <v>1.4491540948755099E-2</v>
      </c>
      <c r="H18461">
        <v>1.4491540948755099E-2</v>
      </c>
      <c r="I18461" t="s">
        <v>9</v>
      </c>
      <c r="J18461" t="s">
        <v>9</v>
      </c>
    </row>
    <row r="18462" spans="1:10" x14ac:dyDescent="0.3">
      <c r="A18462" s="1">
        <v>18460</v>
      </c>
      <c r="B18462">
        <v>99</v>
      </c>
      <c r="C18462">
        <v>89.795918367346943</v>
      </c>
      <c r="D18462">
        <v>100</v>
      </c>
      <c r="E18462">
        <v>50</v>
      </c>
      <c r="F18462">
        <v>5.2631578947368416</v>
      </c>
      <c r="G18462">
        <f>IF(AND(I18462="C",J18462="D"),0.8,H18462)</f>
        <v>1.456879711572899E-2</v>
      </c>
      <c r="H18462">
        <v>1.456879711572899E-2</v>
      </c>
      <c r="I18462" t="s">
        <v>9</v>
      </c>
      <c r="J18462" t="s">
        <v>9</v>
      </c>
    </row>
    <row r="18463" spans="1:10" x14ac:dyDescent="0.3">
      <c r="A18463" s="1">
        <v>18461</v>
      </c>
      <c r="B18463">
        <v>100</v>
      </c>
      <c r="C18463">
        <v>89.898989898989896</v>
      </c>
      <c r="D18463">
        <v>100</v>
      </c>
      <c r="E18463">
        <v>50</v>
      </c>
      <c r="F18463">
        <v>5.2083333333333339</v>
      </c>
      <c r="G18463">
        <f>IF(AND(I18463="C",J18463="D"),0.8,H18463)</f>
        <v>1.464438182693739E-2</v>
      </c>
      <c r="H18463">
        <v>1.464438182693739E-2</v>
      </c>
      <c r="I18463" t="s">
        <v>9</v>
      </c>
      <c r="J18463" t="s">
        <v>9</v>
      </c>
    </row>
    <row r="18464" spans="1:10" x14ac:dyDescent="0.3">
      <c r="A18464" s="1">
        <v>18462</v>
      </c>
      <c r="B18464">
        <v>101</v>
      </c>
      <c r="C18464">
        <v>90</v>
      </c>
      <c r="D18464">
        <v>100</v>
      </c>
      <c r="E18464">
        <v>50</v>
      </c>
      <c r="F18464">
        <v>5.1546391752577314</v>
      </c>
      <c r="G18464">
        <f>IF(AND(I18464="C",J18464="D"),0.8,H18464)</f>
        <v>1.47183218872098E-2</v>
      </c>
      <c r="H18464">
        <v>1.47183218872098E-2</v>
      </c>
      <c r="I18464" t="s">
        <v>9</v>
      </c>
      <c r="J18464" t="s">
        <v>9</v>
      </c>
    </row>
    <row r="18465" spans="1:10" x14ac:dyDescent="0.3">
      <c r="A18465" s="1">
        <v>18463</v>
      </c>
      <c r="B18465">
        <v>102</v>
      </c>
      <c r="C18465">
        <v>90.099009900990097</v>
      </c>
      <c r="D18465">
        <v>100</v>
      </c>
      <c r="E18465">
        <v>50</v>
      </c>
      <c r="F18465">
        <v>5.1020408163265314</v>
      </c>
      <c r="G18465">
        <f>IF(AND(I18465="C",J18465="D"),0.8,H18465)</f>
        <v>1.479064435848264E-2</v>
      </c>
      <c r="H18465">
        <v>1.479064435848264E-2</v>
      </c>
      <c r="I18465" t="s">
        <v>9</v>
      </c>
      <c r="J18465" t="s">
        <v>9</v>
      </c>
    </row>
    <row r="18466" spans="1:10" x14ac:dyDescent="0.3">
      <c r="A18466" s="1">
        <v>18464</v>
      </c>
      <c r="B18466">
        <v>103</v>
      </c>
      <c r="C18466">
        <v>90.196078431372555</v>
      </c>
      <c r="D18466">
        <v>100</v>
      </c>
      <c r="E18466">
        <v>50</v>
      </c>
      <c r="F18466">
        <v>5.0505050505050502</v>
      </c>
      <c r="G18466">
        <f>IF(AND(I18466="C",J18466="D"),0.8,H18466)</f>
        <v>1.486137650499259E-2</v>
      </c>
      <c r="H18466">
        <v>1.486137650499259E-2</v>
      </c>
      <c r="I18466" t="s">
        <v>9</v>
      </c>
      <c r="J18466" t="s">
        <v>9</v>
      </c>
    </row>
    <row r="18467" spans="1:10" x14ac:dyDescent="0.3">
      <c r="A18467" s="1">
        <v>18465</v>
      </c>
      <c r="B18467">
        <v>104</v>
      </c>
      <c r="C18467">
        <v>90.291262135922338</v>
      </c>
      <c r="D18467">
        <v>100</v>
      </c>
      <c r="E18467">
        <v>50</v>
      </c>
      <c r="F18467">
        <v>5</v>
      </c>
      <c r="G18467">
        <f>IF(AND(I18467="C",J18467="D"),0.8,H18467)</f>
        <v>1.493054574163194E-2</v>
      </c>
      <c r="H18467">
        <v>1.493054574163194E-2</v>
      </c>
      <c r="I18467" t="s">
        <v>9</v>
      </c>
      <c r="J18467" t="s">
        <v>9</v>
      </c>
    </row>
    <row r="18468" spans="1:10" x14ac:dyDescent="0.3">
      <c r="A18468" s="1">
        <v>18466</v>
      </c>
      <c r="B18468">
        <v>105</v>
      </c>
      <c r="C18468">
        <v>90.384615384615387</v>
      </c>
      <c r="D18468">
        <v>100</v>
      </c>
      <c r="E18468">
        <v>50</v>
      </c>
      <c r="F18468">
        <v>4.9504950495049496</v>
      </c>
      <c r="G18468">
        <f>IF(AND(I18468="C",J18468="D"),0.8,H18468)</f>
        <v>1.4998179585380829E-2</v>
      </c>
      <c r="H18468">
        <v>1.4998179585380829E-2</v>
      </c>
      <c r="I18468" t="s">
        <v>9</v>
      </c>
      <c r="J18468" t="s">
        <v>9</v>
      </c>
    </row>
    <row r="18469" spans="1:10" x14ac:dyDescent="0.3">
      <c r="A18469" s="1">
        <v>18467</v>
      </c>
      <c r="B18469">
        <v>106</v>
      </c>
      <c r="C18469">
        <v>90.476190476190482</v>
      </c>
      <c r="D18469">
        <v>100</v>
      </c>
      <c r="E18469">
        <v>50</v>
      </c>
      <c r="F18469">
        <v>4.9019607843137258</v>
      </c>
      <c r="G18469">
        <f>IF(AND(I18469="C",J18469="D"),0.8,H18469)</f>
        <v>0.8</v>
      </c>
      <c r="H18469">
        <v>1.5064305609731869E-2</v>
      </c>
      <c r="I18469" t="s">
        <v>9</v>
      </c>
      <c r="J18469" t="s">
        <v>8</v>
      </c>
    </row>
    <row r="18470" spans="1:10" x14ac:dyDescent="0.3">
      <c r="A18470" s="1">
        <v>18468</v>
      </c>
      <c r="B18470">
        <v>107</v>
      </c>
      <c r="C18470">
        <v>89.622641509433961</v>
      </c>
      <c r="D18470">
        <v>100</v>
      </c>
      <c r="E18470">
        <v>50</v>
      </c>
      <c r="F18470">
        <v>4.8543689320388346</v>
      </c>
      <c r="G18470">
        <f>IF(AND(I18470="C",J18470="D"),0.8,H18470)</f>
        <v>1.444149553600186E-2</v>
      </c>
      <c r="H18470">
        <v>1.444149553600186E-2</v>
      </c>
      <c r="I18470" t="s">
        <v>9</v>
      </c>
      <c r="J18470" t="s">
        <v>9</v>
      </c>
    </row>
    <row r="18471" spans="1:10" x14ac:dyDescent="0.3">
      <c r="A18471" s="1">
        <v>18469</v>
      </c>
      <c r="B18471">
        <v>108</v>
      </c>
      <c r="C18471">
        <v>89.719626168224295</v>
      </c>
      <c r="D18471">
        <v>100</v>
      </c>
      <c r="E18471">
        <v>50</v>
      </c>
      <c r="F18471">
        <v>4.8076923076923084</v>
      </c>
      <c r="G18471">
        <f>IF(AND(I18471="C",J18471="D"),0.8,H18471)</f>
        <v>0.8</v>
      </c>
      <c r="H18471">
        <v>1.4512778095563349E-2</v>
      </c>
      <c r="I18471" t="s">
        <v>9</v>
      </c>
      <c r="J18471" t="s">
        <v>8</v>
      </c>
    </row>
    <row r="18472" spans="1:10" x14ac:dyDescent="0.3">
      <c r="A18472" s="1">
        <v>18470</v>
      </c>
      <c r="B18472">
        <v>109</v>
      </c>
      <c r="C18472">
        <v>88.888888888888886</v>
      </c>
      <c r="D18472">
        <v>100</v>
      </c>
      <c r="E18472">
        <v>50</v>
      </c>
      <c r="F18472">
        <v>4.7619047619047619</v>
      </c>
      <c r="G18472">
        <f>IF(AND(I18472="C",J18472="D"),0.8,H18472)</f>
        <v>1.3901777765804899E-2</v>
      </c>
      <c r="H18472">
        <v>1.3901777765804899E-2</v>
      </c>
      <c r="I18472" t="s">
        <v>9</v>
      </c>
      <c r="J18472" t="s">
        <v>9</v>
      </c>
    </row>
    <row r="18473" spans="1:10" x14ac:dyDescent="0.3">
      <c r="A18473" s="1">
        <v>18471</v>
      </c>
      <c r="B18473">
        <v>110</v>
      </c>
      <c r="C18473">
        <v>88.9908256880734</v>
      </c>
      <c r="D18473">
        <v>100</v>
      </c>
      <c r="E18473">
        <v>50</v>
      </c>
      <c r="F18473">
        <v>4.716981132075472</v>
      </c>
      <c r="G18473">
        <f>IF(AND(I18473="C",J18473="D"),0.8,H18473)</f>
        <v>1.397663350156811E-2</v>
      </c>
      <c r="H18473">
        <v>1.397663350156811E-2</v>
      </c>
      <c r="I18473" t="s">
        <v>9</v>
      </c>
      <c r="J18473" t="s">
        <v>9</v>
      </c>
    </row>
    <row r="18474" spans="1:10" x14ac:dyDescent="0.3">
      <c r="A18474" s="1">
        <v>18472</v>
      </c>
      <c r="B18474">
        <v>111</v>
      </c>
      <c r="C18474">
        <v>89.090909090909093</v>
      </c>
      <c r="D18474">
        <v>100</v>
      </c>
      <c r="E18474">
        <v>50</v>
      </c>
      <c r="F18474">
        <v>4.6728971962616823</v>
      </c>
      <c r="G18474">
        <f>IF(AND(I18474="C",J18474="D"),0.8,H18474)</f>
        <v>1.4050204236551039E-2</v>
      </c>
      <c r="H18474">
        <v>1.4050204236551039E-2</v>
      </c>
      <c r="I18474" t="s">
        <v>9</v>
      </c>
      <c r="J18474" t="s">
        <v>9</v>
      </c>
    </row>
    <row r="18475" spans="1:10" x14ac:dyDescent="0.3">
      <c r="A18475" s="1">
        <v>18473</v>
      </c>
      <c r="B18475">
        <v>112</v>
      </c>
      <c r="C18475">
        <v>89.189189189189193</v>
      </c>
      <c r="D18475">
        <v>100</v>
      </c>
      <c r="E18475">
        <v>50</v>
      </c>
      <c r="F18475">
        <v>4.6296296296296298</v>
      </c>
      <c r="G18475">
        <f>IF(AND(I18475="C",J18475="D"),0.8,H18475)</f>
        <v>1.4122503279808039E-2</v>
      </c>
      <c r="H18475">
        <v>1.4122503279808039E-2</v>
      </c>
      <c r="I18475" t="s">
        <v>9</v>
      </c>
      <c r="J18475" t="s">
        <v>9</v>
      </c>
    </row>
    <row r="18476" spans="1:10" x14ac:dyDescent="0.3">
      <c r="A18476" s="1">
        <v>18474</v>
      </c>
      <c r="B18476">
        <v>113</v>
      </c>
      <c r="C18476">
        <v>89.285714285714292</v>
      </c>
      <c r="D18476">
        <v>100</v>
      </c>
      <c r="E18476">
        <v>50</v>
      </c>
      <c r="F18476">
        <v>4.5871559633027523</v>
      </c>
      <c r="G18476">
        <f>IF(AND(I18476="C",J18476="D"),0.8,H18476)</f>
        <v>1.419354430754609E-2</v>
      </c>
      <c r="H18476">
        <v>1.419354430754609E-2</v>
      </c>
      <c r="I18476" t="s">
        <v>9</v>
      </c>
      <c r="J18476" t="s">
        <v>9</v>
      </c>
    </row>
    <row r="18477" spans="1:10" x14ac:dyDescent="0.3">
      <c r="A18477" s="1">
        <v>18475</v>
      </c>
      <c r="B18477">
        <v>114</v>
      </c>
      <c r="C18477">
        <v>89.380530973451329</v>
      </c>
      <c r="D18477">
        <v>100</v>
      </c>
      <c r="E18477">
        <v>50</v>
      </c>
      <c r="F18477">
        <v>4.5454545454545459</v>
      </c>
      <c r="G18477">
        <f>IF(AND(I18477="C",J18477="D"),0.8,H18477)</f>
        <v>1.426334133096846E-2</v>
      </c>
      <c r="H18477">
        <v>1.426334133096846E-2</v>
      </c>
      <c r="I18477" t="s">
        <v>9</v>
      </c>
      <c r="J18477" t="s">
        <v>9</v>
      </c>
    </row>
    <row r="18478" spans="1:10" x14ac:dyDescent="0.3">
      <c r="A18478" s="1">
        <v>18476</v>
      </c>
      <c r="B18478">
        <v>115</v>
      </c>
      <c r="C18478">
        <v>89.473684210526315</v>
      </c>
      <c r="D18478">
        <v>100</v>
      </c>
      <c r="E18478">
        <v>50</v>
      </c>
      <c r="F18478">
        <v>4.5045045045045047</v>
      </c>
      <c r="G18478">
        <f>IF(AND(I18478="C",J18478="D"),0.8,H18478)</f>
        <v>1.433190866528687E-2</v>
      </c>
      <c r="H18478">
        <v>1.433190866528687E-2</v>
      </c>
      <c r="I18478" t="s">
        <v>9</v>
      </c>
      <c r="J18478" t="s">
        <v>9</v>
      </c>
    </row>
    <row r="18479" spans="1:10" x14ac:dyDescent="0.3">
      <c r="A18479" s="1">
        <v>18477</v>
      </c>
      <c r="B18479">
        <v>116</v>
      </c>
      <c r="C18479">
        <v>89.565217391304358</v>
      </c>
      <c r="D18479">
        <v>100</v>
      </c>
      <c r="E18479">
        <v>50</v>
      </c>
      <c r="F18479">
        <v>4.4642857142857144</v>
      </c>
      <c r="G18479">
        <f>IF(AND(I18479="C",J18479="D"),0.8,H18479)</f>
        <v>1.439926089990768E-2</v>
      </c>
      <c r="H18479">
        <v>1.439926089990768E-2</v>
      </c>
      <c r="I18479" t="s">
        <v>9</v>
      </c>
      <c r="J18479" t="s">
        <v>9</v>
      </c>
    </row>
    <row r="18480" spans="1:10" x14ac:dyDescent="0.3">
      <c r="A18480" s="1">
        <v>18478</v>
      </c>
      <c r="B18480">
        <v>117</v>
      </c>
      <c r="C18480">
        <v>89.65517241379311</v>
      </c>
      <c r="D18480">
        <v>100</v>
      </c>
      <c r="E18480">
        <v>50</v>
      </c>
      <c r="F18480">
        <v>4.4247787610619467</v>
      </c>
      <c r="G18480">
        <f>IF(AND(I18480="C",J18480="D"),0.8,H18480)</f>
        <v>1.446541286978084E-2</v>
      </c>
      <c r="H18480">
        <v>1.446541286978084E-2</v>
      </c>
      <c r="I18480" t="s">
        <v>9</v>
      </c>
      <c r="J18480" t="s">
        <v>9</v>
      </c>
    </row>
    <row r="18481" spans="1:10" x14ac:dyDescent="0.3">
      <c r="A18481" s="1">
        <v>18479</v>
      </c>
      <c r="B18481">
        <v>118</v>
      </c>
      <c r="C18481">
        <v>89.743589743589752</v>
      </c>
      <c r="D18481">
        <v>100</v>
      </c>
      <c r="E18481">
        <v>50</v>
      </c>
      <c r="F18481">
        <v>4.3859649122807012</v>
      </c>
      <c r="G18481">
        <f>IF(AND(I18481="C",J18481="D"),0.8,H18481)</f>
        <v>1.453037962790666E-2</v>
      </c>
      <c r="H18481">
        <v>1.453037962790666E-2</v>
      </c>
      <c r="I18481" t="s">
        <v>9</v>
      </c>
      <c r="J18481" t="s">
        <v>9</v>
      </c>
    </row>
    <row r="18482" spans="1:10" x14ac:dyDescent="0.3">
      <c r="A18482" s="1">
        <v>18480</v>
      </c>
      <c r="B18482">
        <v>119</v>
      </c>
      <c r="C18482">
        <v>89.830508474576277</v>
      </c>
      <c r="D18482">
        <v>100</v>
      </c>
      <c r="E18482">
        <v>50</v>
      </c>
      <c r="F18482">
        <v>4.3478260869565224</v>
      </c>
      <c r="G18482">
        <f>IF(AND(I18482="C",J18482="D"),0.8,H18482)</f>
        <v>1.4594176418990331E-2</v>
      </c>
      <c r="H18482">
        <v>1.4594176418990331E-2</v>
      </c>
      <c r="I18482" t="s">
        <v>9</v>
      </c>
      <c r="J18482" t="s">
        <v>9</v>
      </c>
    </row>
    <row r="18483" spans="1:10" x14ac:dyDescent="0.3">
      <c r="A18483" s="1">
        <v>18481</v>
      </c>
      <c r="B18483">
        <v>120</v>
      </c>
      <c r="C18483">
        <v>89.915966386554629</v>
      </c>
      <c r="D18483">
        <v>100</v>
      </c>
      <c r="E18483">
        <v>50</v>
      </c>
      <c r="F18483">
        <v>4.3103448275862073</v>
      </c>
      <c r="G18483">
        <f>IF(AND(I18483="C",J18483="D"),0.8,H18483)</f>
        <v>1.465681865422771E-2</v>
      </c>
      <c r="H18483">
        <v>1.465681865422771E-2</v>
      </c>
      <c r="I18483" t="s">
        <v>9</v>
      </c>
      <c r="J18483" t="s">
        <v>9</v>
      </c>
    </row>
    <row r="18484" spans="1:10" x14ac:dyDescent="0.3">
      <c r="A18484" s="1">
        <v>18482</v>
      </c>
      <c r="B18484">
        <v>121</v>
      </c>
      <c r="C18484">
        <v>90</v>
      </c>
      <c r="D18484">
        <v>100</v>
      </c>
      <c r="E18484">
        <v>50</v>
      </c>
      <c r="F18484">
        <v>4.2735042735042734</v>
      </c>
      <c r="G18484">
        <f>IF(AND(I18484="C",J18484="D"),0.8,H18484)</f>
        <v>1.47183218872098E-2</v>
      </c>
      <c r="H18484">
        <v>1.47183218872098E-2</v>
      </c>
      <c r="I18484" t="s">
        <v>9</v>
      </c>
      <c r="J18484" t="s">
        <v>9</v>
      </c>
    </row>
    <row r="18485" spans="1:10" x14ac:dyDescent="0.3">
      <c r="A18485" s="1">
        <v>18483</v>
      </c>
      <c r="B18485">
        <v>122</v>
      </c>
      <c r="C18485">
        <v>90.082644628099175</v>
      </c>
      <c r="D18485">
        <v>100</v>
      </c>
      <c r="E18485">
        <v>50</v>
      </c>
      <c r="F18485">
        <v>4.2372881355932197</v>
      </c>
      <c r="G18485">
        <f>IF(AND(I18485="C",J18485="D"),0.8,H18485)</f>
        <v>1.4778701790926651E-2</v>
      </c>
      <c r="H18485">
        <v>1.4778701790926651E-2</v>
      </c>
      <c r="I18485" t="s">
        <v>9</v>
      </c>
      <c r="J18485" t="s">
        <v>9</v>
      </c>
    </row>
    <row r="18486" spans="1:10" x14ac:dyDescent="0.3">
      <c r="A18486" s="1">
        <v>18484</v>
      </c>
      <c r="B18486">
        <v>123</v>
      </c>
      <c r="C18486">
        <v>90.163934426229503</v>
      </c>
      <c r="D18486">
        <v>100</v>
      </c>
      <c r="E18486">
        <v>50</v>
      </c>
      <c r="F18486">
        <v>4.2016806722689077</v>
      </c>
      <c r="G18486">
        <f>IF(AND(I18486="C",J18486="D"),0.8,H18486)</f>
        <v>1.48379741358508E-2</v>
      </c>
      <c r="H18486">
        <v>1.48379741358508E-2</v>
      </c>
      <c r="I18486" t="s">
        <v>9</v>
      </c>
      <c r="J18486" t="s">
        <v>9</v>
      </c>
    </row>
    <row r="18487" spans="1:10" x14ac:dyDescent="0.3">
      <c r="A18487" s="1">
        <v>18485</v>
      </c>
      <c r="B18487">
        <v>124</v>
      </c>
      <c r="C18487">
        <v>90.243902439024396</v>
      </c>
      <c r="D18487">
        <v>100</v>
      </c>
      <c r="E18487">
        <v>50</v>
      </c>
      <c r="F18487">
        <v>4.1666666666666661</v>
      </c>
      <c r="G18487">
        <f>IF(AND(I18487="C",J18487="D"),0.8,H18487)</f>
        <v>0.8</v>
      </c>
      <c r="H18487">
        <v>1.4896154769079149E-2</v>
      </c>
      <c r="I18487" t="s">
        <v>9</v>
      </c>
      <c r="J18487" t="s">
        <v>8</v>
      </c>
    </row>
    <row r="18488" spans="1:10" x14ac:dyDescent="0.3">
      <c r="A18488" s="1">
        <v>18486</v>
      </c>
      <c r="B18488">
        <v>125</v>
      </c>
      <c r="C18488">
        <v>89.516129032258064</v>
      </c>
      <c r="D18488">
        <v>100</v>
      </c>
      <c r="E18488">
        <v>50</v>
      </c>
      <c r="F18488">
        <v>4.1322314049586781</v>
      </c>
      <c r="G18488">
        <f>IF(AND(I18488="C",J18488="D"),0.8,H18488)</f>
        <v>1.4363144408086359E-2</v>
      </c>
      <c r="H18488">
        <v>1.4363144408086359E-2</v>
      </c>
      <c r="I18488" t="s">
        <v>9</v>
      </c>
      <c r="J18488" t="s">
        <v>9</v>
      </c>
    </row>
    <row r="18489" spans="1:10" x14ac:dyDescent="0.3">
      <c r="A18489" s="1">
        <v>18487</v>
      </c>
      <c r="B18489">
        <v>126</v>
      </c>
      <c r="C18489">
        <v>89.600000000000009</v>
      </c>
      <c r="D18489">
        <v>100</v>
      </c>
      <c r="E18489">
        <v>50</v>
      </c>
      <c r="F18489">
        <v>4.0983606557377046</v>
      </c>
      <c r="G18489">
        <f>IF(AND(I18489="C",J18489="D"),0.8,H18489)</f>
        <v>0.8</v>
      </c>
      <c r="H18489">
        <v>1.4424845190742309E-2</v>
      </c>
      <c r="I18489" t="s">
        <v>9</v>
      </c>
      <c r="J18489" t="s">
        <v>8</v>
      </c>
    </row>
    <row r="18490" spans="1:10" x14ac:dyDescent="0.3">
      <c r="A18490" s="1">
        <v>18488</v>
      </c>
      <c r="B18490">
        <v>127</v>
      </c>
      <c r="C18490">
        <v>88.888888888888886</v>
      </c>
      <c r="D18490">
        <v>100</v>
      </c>
      <c r="E18490">
        <v>50</v>
      </c>
      <c r="F18490">
        <v>4.0650406504065044</v>
      </c>
      <c r="G18490">
        <f>IF(AND(I18490="C",J18490="D"),0.8,H18490)</f>
        <v>0.8</v>
      </c>
      <c r="H18490">
        <v>1.3901777765804899E-2</v>
      </c>
      <c r="I18490" t="s">
        <v>9</v>
      </c>
      <c r="J18490" t="s">
        <v>8</v>
      </c>
    </row>
    <row r="18491" spans="1:10" x14ac:dyDescent="0.3">
      <c r="A18491" s="1">
        <v>18489</v>
      </c>
      <c r="B18491">
        <v>128</v>
      </c>
      <c r="C18491">
        <v>88.188976377952756</v>
      </c>
      <c r="D18491">
        <v>100</v>
      </c>
      <c r="E18491">
        <v>50</v>
      </c>
      <c r="F18491">
        <v>4.838709677419355</v>
      </c>
      <c r="G18491">
        <f>IF(AND(I18491="C",J18491="D"),0.8,H18491)</f>
        <v>1.33914581413902E-2</v>
      </c>
      <c r="H18491">
        <v>1.33914581413902E-2</v>
      </c>
      <c r="I18491" t="s">
        <v>9</v>
      </c>
      <c r="J18491" t="s">
        <v>9</v>
      </c>
    </row>
    <row r="18492" spans="1:10" x14ac:dyDescent="0.3">
      <c r="A18492" s="1">
        <v>18490</v>
      </c>
      <c r="B18492">
        <v>129</v>
      </c>
      <c r="C18492">
        <v>88.28125</v>
      </c>
      <c r="D18492">
        <v>100</v>
      </c>
      <c r="E18492">
        <v>50</v>
      </c>
      <c r="F18492">
        <v>5.6000000000000014</v>
      </c>
      <c r="G18492">
        <f>IF(AND(I18492="C",J18492="D"),0.8,H18492)</f>
        <v>1.3458259322435349E-2</v>
      </c>
      <c r="H18492">
        <v>1.3458259322435349E-2</v>
      </c>
      <c r="I18492" t="s">
        <v>9</v>
      </c>
      <c r="J18492" t="s">
        <v>9</v>
      </c>
    </row>
    <row r="18493" spans="1:10" x14ac:dyDescent="0.3">
      <c r="A18493" s="1">
        <v>18491</v>
      </c>
      <c r="B18493">
        <v>130</v>
      </c>
      <c r="C18493">
        <v>88.372093023255815</v>
      </c>
      <c r="D18493">
        <v>100</v>
      </c>
      <c r="E18493">
        <v>50</v>
      </c>
      <c r="F18493">
        <v>5.5555555555555554</v>
      </c>
      <c r="G18493">
        <f>IF(AND(I18493="C",J18493="D"),0.8,H18493)</f>
        <v>1.3524189374099689E-2</v>
      </c>
      <c r="H18493">
        <v>1.3524189374099689E-2</v>
      </c>
      <c r="I18493" t="s">
        <v>9</v>
      </c>
      <c r="J18493" t="s">
        <v>9</v>
      </c>
    </row>
    <row r="18494" spans="1:10" x14ac:dyDescent="0.3">
      <c r="A18494" s="1">
        <v>18492</v>
      </c>
      <c r="B18494">
        <v>131</v>
      </c>
      <c r="C18494">
        <v>88.461538461538453</v>
      </c>
      <c r="D18494">
        <v>100</v>
      </c>
      <c r="E18494">
        <v>50</v>
      </c>
      <c r="F18494">
        <v>5.5118110236220472</v>
      </c>
      <c r="G18494">
        <f>IF(AND(I18494="C",J18494="D"),0.8,H18494)</f>
        <v>1.358925338309345E-2</v>
      </c>
      <c r="H18494">
        <v>1.358925338309345E-2</v>
      </c>
      <c r="I18494" t="s">
        <v>9</v>
      </c>
      <c r="J18494" t="s">
        <v>9</v>
      </c>
    </row>
    <row r="18495" spans="1:10" x14ac:dyDescent="0.3">
      <c r="A18495" s="1">
        <v>18493</v>
      </c>
      <c r="B18495">
        <v>132</v>
      </c>
      <c r="C18495">
        <v>88.549618320610691</v>
      </c>
      <c r="D18495">
        <v>100</v>
      </c>
      <c r="E18495">
        <v>50</v>
      </c>
      <c r="F18495">
        <v>5.46875</v>
      </c>
      <c r="G18495">
        <f>IF(AND(I18495="C",J18495="D"),0.8,H18495)</f>
        <v>0.8</v>
      </c>
      <c r="H18495">
        <v>1.365345668853369E-2</v>
      </c>
      <c r="I18495" t="s">
        <v>9</v>
      </c>
      <c r="J18495" t="s">
        <v>8</v>
      </c>
    </row>
    <row r="18496" spans="1:10" x14ac:dyDescent="0.3">
      <c r="A18496" s="1">
        <v>18494</v>
      </c>
      <c r="B18496">
        <v>133</v>
      </c>
      <c r="C18496">
        <v>87.878787878787875</v>
      </c>
      <c r="D18496">
        <v>100</v>
      </c>
      <c r="E18496">
        <v>50</v>
      </c>
      <c r="F18496">
        <v>5.4263565891472867</v>
      </c>
      <c r="G18496">
        <f>IF(AND(I18496="C",J18496="D"),0.8,H18496)</f>
        <v>1.3168281723403501E-2</v>
      </c>
      <c r="H18496">
        <v>1.3168281723403501E-2</v>
      </c>
      <c r="I18496" t="s">
        <v>9</v>
      </c>
      <c r="J18496" t="s">
        <v>9</v>
      </c>
    </row>
    <row r="18497" spans="1:10" x14ac:dyDescent="0.3">
      <c r="A18497" s="1">
        <v>18495</v>
      </c>
      <c r="B18497">
        <v>134</v>
      </c>
      <c r="C18497">
        <v>87.969924812030072</v>
      </c>
      <c r="D18497">
        <v>100</v>
      </c>
      <c r="E18497">
        <v>50</v>
      </c>
      <c r="F18497">
        <v>5.384615384615385</v>
      </c>
      <c r="G18497">
        <f>IF(AND(I18497="C",J18497="D"),0.8,H18497)</f>
        <v>1.323361788019886E-2</v>
      </c>
      <c r="H18497">
        <v>1.323361788019886E-2</v>
      </c>
      <c r="I18497" t="s">
        <v>9</v>
      </c>
      <c r="J18497" t="s">
        <v>9</v>
      </c>
    </row>
    <row r="18498" spans="1:10" x14ac:dyDescent="0.3">
      <c r="A18498" s="1">
        <v>18496</v>
      </c>
      <c r="B18498">
        <v>135</v>
      </c>
      <c r="C18498">
        <v>88.059701492537314</v>
      </c>
      <c r="D18498">
        <v>100</v>
      </c>
      <c r="E18498">
        <v>50</v>
      </c>
      <c r="F18498">
        <v>5.343511450381679</v>
      </c>
      <c r="G18498">
        <f>IF(AND(I18498="C",J18498="D"),0.8,H18498)</f>
        <v>0.8</v>
      </c>
      <c r="H18498">
        <v>1.3298175318693751E-2</v>
      </c>
      <c r="I18498" t="s">
        <v>9</v>
      </c>
      <c r="J18498" t="s">
        <v>8</v>
      </c>
    </row>
    <row r="18499" spans="1:10" x14ac:dyDescent="0.3">
      <c r="A18499" s="1">
        <v>18497</v>
      </c>
      <c r="B18499">
        <v>136</v>
      </c>
      <c r="C18499">
        <v>87.407407407407405</v>
      </c>
      <c r="D18499">
        <v>100</v>
      </c>
      <c r="E18499">
        <v>50</v>
      </c>
      <c r="F18499">
        <v>5.3030303030303028</v>
      </c>
      <c r="G18499">
        <f>IF(AND(I18499="C",J18499="D"),0.8,H18499)</f>
        <v>1.2833914891368059E-2</v>
      </c>
      <c r="H18499">
        <v>1.2833914891368059E-2</v>
      </c>
      <c r="I18499" t="s">
        <v>9</v>
      </c>
      <c r="J18499" t="s">
        <v>9</v>
      </c>
    </row>
    <row r="18500" spans="1:10" x14ac:dyDescent="0.3">
      <c r="A18500" s="1">
        <v>18498</v>
      </c>
      <c r="B18500">
        <v>137</v>
      </c>
      <c r="C18500">
        <v>87.5</v>
      </c>
      <c r="D18500">
        <v>100</v>
      </c>
      <c r="E18500">
        <v>50</v>
      </c>
      <c r="F18500">
        <v>5.2631578947368416</v>
      </c>
      <c r="G18500">
        <f>IF(AND(I18500="C",J18500="D"),0.8,H18500)</f>
        <v>0.8</v>
      </c>
      <c r="H18500">
        <v>1.289909026999039E-2</v>
      </c>
      <c r="I18500" t="s">
        <v>9</v>
      </c>
      <c r="J18500" t="s">
        <v>8</v>
      </c>
    </row>
    <row r="18501" spans="1:10" x14ac:dyDescent="0.3">
      <c r="A18501" s="1">
        <v>18499</v>
      </c>
      <c r="B18501">
        <v>138</v>
      </c>
      <c r="C18501">
        <v>86.861313868613138</v>
      </c>
      <c r="D18501">
        <v>100</v>
      </c>
      <c r="E18501">
        <v>50</v>
      </c>
      <c r="F18501">
        <v>5.2238805970149249</v>
      </c>
      <c r="G18501">
        <f>IF(AND(I18501="C",J18501="D"),0.8,H18501)</f>
        <v>0.8</v>
      </c>
      <c r="H18501">
        <v>1.2455138569811919E-2</v>
      </c>
      <c r="I18501" t="s">
        <v>9</v>
      </c>
      <c r="J18501" t="s">
        <v>8</v>
      </c>
    </row>
    <row r="18502" spans="1:10" x14ac:dyDescent="0.3">
      <c r="A18502" s="1">
        <v>18500</v>
      </c>
      <c r="B18502">
        <v>139</v>
      </c>
      <c r="C18502">
        <v>86.231884057971016</v>
      </c>
      <c r="D18502">
        <v>100</v>
      </c>
      <c r="E18502">
        <v>50</v>
      </c>
      <c r="F18502">
        <v>5.1851851851851851</v>
      </c>
      <c r="G18502">
        <f>IF(AND(I18502="C",J18502="D"),0.8,H18502)</f>
        <v>1.203176335255814E-2</v>
      </c>
      <c r="H18502">
        <v>1.203176335255814E-2</v>
      </c>
      <c r="I18502" t="s">
        <v>9</v>
      </c>
      <c r="J18502" t="s">
        <v>9</v>
      </c>
    </row>
    <row r="18503" spans="1:10" x14ac:dyDescent="0.3">
      <c r="A18503" s="1">
        <v>18501</v>
      </c>
      <c r="B18503">
        <v>140</v>
      </c>
      <c r="C18503">
        <v>86.330935251798564</v>
      </c>
      <c r="D18503">
        <v>100</v>
      </c>
      <c r="E18503">
        <v>50</v>
      </c>
      <c r="F18503">
        <v>5.1470588235294112</v>
      </c>
      <c r="G18503">
        <f>IF(AND(I18503="C",J18503="D"),0.8,H18503)</f>
        <v>0.8</v>
      </c>
      <c r="H18503">
        <v>1.209738535418986E-2</v>
      </c>
      <c r="I18503" t="s">
        <v>9</v>
      </c>
      <c r="J18503" t="s">
        <v>8</v>
      </c>
    </row>
    <row r="18504" spans="1:10" x14ac:dyDescent="0.3">
      <c r="A18504" s="1">
        <v>18502</v>
      </c>
      <c r="B18504">
        <v>141</v>
      </c>
      <c r="C18504">
        <v>85.714285714285708</v>
      </c>
      <c r="D18504">
        <v>100</v>
      </c>
      <c r="E18504">
        <v>50</v>
      </c>
      <c r="F18504">
        <v>5.1094890510948909</v>
      </c>
      <c r="G18504">
        <f>IF(AND(I18504="C",J18504="D"),0.8,H18504)</f>
        <v>0.8</v>
      </c>
      <c r="H18504">
        <v>1.1695267087489841E-2</v>
      </c>
      <c r="I18504" t="s">
        <v>9</v>
      </c>
      <c r="J18504" t="s">
        <v>8</v>
      </c>
    </row>
    <row r="18505" spans="1:10" x14ac:dyDescent="0.3">
      <c r="A18505" s="1">
        <v>18503</v>
      </c>
      <c r="B18505">
        <v>142</v>
      </c>
      <c r="C18505">
        <v>85.106382978723403</v>
      </c>
      <c r="D18505">
        <v>100</v>
      </c>
      <c r="E18505">
        <v>50</v>
      </c>
      <c r="F18505">
        <v>5.0724637681159424</v>
      </c>
      <c r="G18505">
        <f>IF(AND(I18505="C",J18505="D"),0.8,H18505)</f>
        <v>1.131433970718358E-2</v>
      </c>
      <c r="H18505">
        <v>1.131433970718358E-2</v>
      </c>
      <c r="I18505" t="s">
        <v>9</v>
      </c>
      <c r="J18505" t="s">
        <v>9</v>
      </c>
    </row>
    <row r="18506" spans="1:10" x14ac:dyDescent="0.3">
      <c r="A18506" s="1">
        <v>18504</v>
      </c>
      <c r="B18506">
        <v>143</v>
      </c>
      <c r="C18506">
        <v>85.211267605633793</v>
      </c>
      <c r="D18506">
        <v>100</v>
      </c>
      <c r="E18506">
        <v>50</v>
      </c>
      <c r="F18506">
        <v>5.0359712230215834</v>
      </c>
      <c r="G18506">
        <f>IF(AND(I18506="C",J18506="D"),0.8,H18506)</f>
        <v>1.13789362698557E-2</v>
      </c>
      <c r="H18506">
        <v>1.13789362698557E-2</v>
      </c>
      <c r="I18506" t="s">
        <v>9</v>
      </c>
      <c r="J18506" t="s">
        <v>9</v>
      </c>
    </row>
    <row r="18507" spans="1:10" x14ac:dyDescent="0.3">
      <c r="A18507" s="1">
        <v>18505</v>
      </c>
      <c r="B18507">
        <v>144</v>
      </c>
      <c r="C18507">
        <v>85.314685314685306</v>
      </c>
      <c r="D18507">
        <v>100</v>
      </c>
      <c r="E18507">
        <v>50</v>
      </c>
      <c r="F18507">
        <v>5</v>
      </c>
      <c r="G18507">
        <f>IF(AND(I18507="C",J18507="D"),0.8,H18507)</f>
        <v>1.1443092685540449E-2</v>
      </c>
      <c r="H18507">
        <v>1.1443092685540449E-2</v>
      </c>
      <c r="I18507" t="s">
        <v>9</v>
      </c>
      <c r="J18507" t="s">
        <v>9</v>
      </c>
    </row>
    <row r="18508" spans="1:10" x14ac:dyDescent="0.3">
      <c r="A18508" s="1">
        <v>18506</v>
      </c>
      <c r="B18508">
        <v>145</v>
      </c>
      <c r="C18508">
        <v>85.416666666666657</v>
      </c>
      <c r="D18508">
        <v>100</v>
      </c>
      <c r="E18508">
        <v>50</v>
      </c>
      <c r="F18508">
        <v>4.9645390070921991</v>
      </c>
      <c r="G18508">
        <f>IF(AND(I18508="C",J18508="D"),0.8,H18508)</f>
        <v>1.15068063362716E-2</v>
      </c>
      <c r="H18508">
        <v>1.15068063362716E-2</v>
      </c>
      <c r="I18508" t="s">
        <v>9</v>
      </c>
      <c r="J18508" t="s">
        <v>9</v>
      </c>
    </row>
    <row r="18509" spans="1:10" x14ac:dyDescent="0.3">
      <c r="A18509" s="1">
        <v>18507</v>
      </c>
      <c r="B18509">
        <v>146</v>
      </c>
      <c r="C18509">
        <v>85.517241379310349</v>
      </c>
      <c r="D18509">
        <v>100</v>
      </c>
      <c r="E18509">
        <v>50</v>
      </c>
      <c r="F18509">
        <v>4.929577464788732</v>
      </c>
      <c r="G18509">
        <f>IF(AND(I18509="C",J18509="D"),0.8,H18509)</f>
        <v>1.157007477643378E-2</v>
      </c>
      <c r="H18509">
        <v>1.157007477643378E-2</v>
      </c>
      <c r="I18509" t="s">
        <v>9</v>
      </c>
      <c r="J18509" t="s">
        <v>9</v>
      </c>
    </row>
    <row r="18510" spans="1:10" x14ac:dyDescent="0.3">
      <c r="A18510" s="1">
        <v>18508</v>
      </c>
      <c r="B18510">
        <v>147</v>
      </c>
      <c r="C18510">
        <v>85.61643835616438</v>
      </c>
      <c r="D18510">
        <v>100</v>
      </c>
      <c r="E18510">
        <v>50</v>
      </c>
      <c r="F18510">
        <v>4.895104895104895</v>
      </c>
      <c r="G18510">
        <f>IF(AND(I18510="C",J18510="D"),0.8,H18510)</f>
        <v>1.1632895729957919E-2</v>
      </c>
      <c r="H18510">
        <v>1.1632895729957919E-2</v>
      </c>
      <c r="I18510" t="s">
        <v>9</v>
      </c>
      <c r="J18510" t="s">
        <v>9</v>
      </c>
    </row>
    <row r="18511" spans="1:10" x14ac:dyDescent="0.3">
      <c r="A18511" s="1">
        <v>18509</v>
      </c>
      <c r="B18511">
        <v>148</v>
      </c>
      <c r="C18511">
        <v>85.714285714285708</v>
      </c>
      <c r="D18511">
        <v>100</v>
      </c>
      <c r="E18511">
        <v>50</v>
      </c>
      <c r="F18511">
        <v>4.8611111111111116</v>
      </c>
      <c r="G18511">
        <f>IF(AND(I18511="C",J18511="D"),0.8,H18511)</f>
        <v>1.1695267087489841E-2</v>
      </c>
      <c r="H18511">
        <v>1.1695267087489841E-2</v>
      </c>
      <c r="I18511" t="s">
        <v>9</v>
      </c>
      <c r="J18511" t="s">
        <v>9</v>
      </c>
    </row>
    <row r="18512" spans="1:10" x14ac:dyDescent="0.3">
      <c r="A18512" s="1">
        <v>18510</v>
      </c>
      <c r="B18512">
        <v>149</v>
      </c>
      <c r="C18512">
        <v>85.810810810810807</v>
      </c>
      <c r="D18512">
        <v>100</v>
      </c>
      <c r="E18512">
        <v>50</v>
      </c>
      <c r="F18512">
        <v>4.8275862068965516</v>
      </c>
      <c r="G18512">
        <f>IF(AND(I18512="C",J18512="D"),0.8,H18512)</f>
        <v>1.175718690353589E-2</v>
      </c>
      <c r="H18512">
        <v>1.175718690353589E-2</v>
      </c>
      <c r="I18512" t="s">
        <v>9</v>
      </c>
      <c r="J18512" t="s">
        <v>9</v>
      </c>
    </row>
    <row r="18513" spans="1:10" x14ac:dyDescent="0.3">
      <c r="A18513" s="1">
        <v>18511</v>
      </c>
      <c r="B18513">
        <v>150</v>
      </c>
      <c r="C18513">
        <v>85.90604026845638</v>
      </c>
      <c r="D18513">
        <v>100</v>
      </c>
      <c r="E18513">
        <v>50</v>
      </c>
      <c r="F18513">
        <v>4.7945205479452051</v>
      </c>
      <c r="G18513">
        <f>IF(AND(I18513="C",J18513="D"),0.8,H18513)</f>
        <v>1.1818653393587401E-2</v>
      </c>
      <c r="H18513">
        <v>1.1818653393587401E-2</v>
      </c>
      <c r="I18513" t="s">
        <v>9</v>
      </c>
      <c r="J18513" t="s">
        <v>9</v>
      </c>
    </row>
    <row r="18514" spans="1:10" x14ac:dyDescent="0.3">
      <c r="A18514" s="1">
        <v>18512</v>
      </c>
      <c r="B18514">
        <v>151</v>
      </c>
      <c r="C18514">
        <v>86</v>
      </c>
      <c r="D18514">
        <v>100</v>
      </c>
      <c r="E18514">
        <v>50</v>
      </c>
      <c r="F18514">
        <v>4.7619047619047619</v>
      </c>
      <c r="G18514">
        <f>IF(AND(I18514="C",J18514="D"),0.8,H18514)</f>
        <v>1.187966493122364E-2</v>
      </c>
      <c r="H18514">
        <v>1.187966493122364E-2</v>
      </c>
      <c r="I18514" t="s">
        <v>9</v>
      </c>
      <c r="J18514" t="s">
        <v>9</v>
      </c>
    </row>
    <row r="18515" spans="1:10" x14ac:dyDescent="0.3">
      <c r="A18515" s="1">
        <v>18513</v>
      </c>
      <c r="B18515">
        <v>152</v>
      </c>
      <c r="C18515">
        <v>86.092715231788077</v>
      </c>
      <c r="D18515">
        <v>100</v>
      </c>
      <c r="E18515">
        <v>50</v>
      </c>
      <c r="F18515">
        <v>4.7297297297297298</v>
      </c>
      <c r="G18515">
        <f>IF(AND(I18515="C",J18515="D"),0.8,H18515)</f>
        <v>1.1940220045200119E-2</v>
      </c>
      <c r="H18515">
        <v>1.1940220045200119E-2</v>
      </c>
      <c r="I18515" t="s">
        <v>9</v>
      </c>
      <c r="J18515" t="s">
        <v>9</v>
      </c>
    </row>
    <row r="18516" spans="1:10" x14ac:dyDescent="0.3">
      <c r="A18516" s="1">
        <v>18514</v>
      </c>
      <c r="B18516">
        <v>153</v>
      </c>
      <c r="C18516">
        <v>86.18421052631578</v>
      </c>
      <c r="D18516">
        <v>100</v>
      </c>
      <c r="E18516">
        <v>50</v>
      </c>
      <c r="F18516">
        <v>4.6979865771812079</v>
      </c>
      <c r="G18516">
        <f>IF(AND(I18516="C",J18516="D"),0.8,H18516)</f>
        <v>1.2000317416518349E-2</v>
      </c>
      <c r="H18516">
        <v>1.2000317416518349E-2</v>
      </c>
      <c r="I18516" t="s">
        <v>9</v>
      </c>
      <c r="J18516" t="s">
        <v>9</v>
      </c>
    </row>
    <row r="18517" spans="1:10" x14ac:dyDescent="0.3">
      <c r="A18517" s="1">
        <v>18515</v>
      </c>
      <c r="B18517">
        <v>154</v>
      </c>
      <c r="C18517">
        <v>86.274509803921575</v>
      </c>
      <c r="D18517">
        <v>100</v>
      </c>
      <c r="E18517">
        <v>50</v>
      </c>
      <c r="F18517">
        <v>4.666666666666667</v>
      </c>
      <c r="G18517">
        <f>IF(AND(I18517="C",J18517="D"),0.8,H18517)</f>
        <v>1.2059955875483939E-2</v>
      </c>
      <c r="H18517">
        <v>1.2059955875483939E-2</v>
      </c>
      <c r="I18517" t="s">
        <v>9</v>
      </c>
      <c r="J18517" t="s">
        <v>9</v>
      </c>
    </row>
    <row r="18518" spans="1:10" x14ac:dyDescent="0.3">
      <c r="A18518" s="1">
        <v>18516</v>
      </c>
      <c r="B18518">
        <v>155</v>
      </c>
      <c r="C18518">
        <v>86.36363636363636</v>
      </c>
      <c r="D18518">
        <v>100</v>
      </c>
      <c r="E18518">
        <v>50</v>
      </c>
      <c r="F18518">
        <v>4.6357615894039732</v>
      </c>
      <c r="G18518">
        <f>IF(AND(I18518="C",J18518="D"),0.8,H18518)</f>
        <v>1.211913439875247E-2</v>
      </c>
      <c r="H18518">
        <v>1.211913439875247E-2</v>
      </c>
      <c r="I18518" t="s">
        <v>9</v>
      </c>
      <c r="J18518" t="s">
        <v>9</v>
      </c>
    </row>
    <row r="18519" spans="1:10" x14ac:dyDescent="0.3">
      <c r="A18519" s="1">
        <v>18517</v>
      </c>
      <c r="B18519">
        <v>156</v>
      </c>
      <c r="C18519">
        <v>86.451612903225808</v>
      </c>
      <c r="D18519">
        <v>100</v>
      </c>
      <c r="E18519">
        <v>50</v>
      </c>
      <c r="F18519">
        <v>4.6052631578947363</v>
      </c>
      <c r="G18519">
        <f>IF(AND(I18519="C",J18519="D"),0.8,H18519)</f>
        <v>1.2177852106366779E-2</v>
      </c>
      <c r="H18519">
        <v>1.2177852106366779E-2</v>
      </c>
      <c r="I18519" t="s">
        <v>9</v>
      </c>
      <c r="J18519" t="s">
        <v>9</v>
      </c>
    </row>
    <row r="18520" spans="1:10" x14ac:dyDescent="0.3">
      <c r="A18520" s="1">
        <v>18518</v>
      </c>
      <c r="B18520">
        <v>157</v>
      </c>
      <c r="C18520">
        <v>86.538461538461547</v>
      </c>
      <c r="D18520">
        <v>100</v>
      </c>
      <c r="E18520">
        <v>50</v>
      </c>
      <c r="F18520">
        <v>4.5751633986928102</v>
      </c>
      <c r="G18520">
        <f>IF(AND(I18520="C",J18520="D"),0.8,H18520)</f>
        <v>1.223610825878748E-2</v>
      </c>
      <c r="H18520">
        <v>1.223610825878748E-2</v>
      </c>
      <c r="I18520" t="s">
        <v>9</v>
      </c>
      <c r="J18520" t="s">
        <v>9</v>
      </c>
    </row>
    <row r="18521" spans="1:10" x14ac:dyDescent="0.3">
      <c r="A18521" s="1">
        <v>18519</v>
      </c>
      <c r="B18521">
        <v>158</v>
      </c>
      <c r="C18521">
        <v>86.624203821656053</v>
      </c>
      <c r="D18521">
        <v>100</v>
      </c>
      <c r="E18521">
        <v>50</v>
      </c>
      <c r="F18521">
        <v>4.5454545454545459</v>
      </c>
      <c r="G18521">
        <f>IF(AND(I18521="C",J18521="D"),0.8,H18521)</f>
        <v>1.229390225391736E-2</v>
      </c>
      <c r="H18521">
        <v>1.229390225391736E-2</v>
      </c>
      <c r="I18521" t="s">
        <v>9</v>
      </c>
      <c r="J18521" t="s">
        <v>9</v>
      </c>
    </row>
    <row r="18522" spans="1:10" x14ac:dyDescent="0.3">
      <c r="A18522" s="1">
        <v>18520</v>
      </c>
      <c r="B18522">
        <v>159</v>
      </c>
      <c r="C18522">
        <v>86.70886075949366</v>
      </c>
      <c r="D18522">
        <v>100</v>
      </c>
      <c r="E18522">
        <v>50</v>
      </c>
      <c r="F18522">
        <v>4.5161290322580641</v>
      </c>
      <c r="G18522">
        <f>IF(AND(I18522="C",J18522="D"),0.8,H18522)</f>
        <v>1.2351233624124811E-2</v>
      </c>
      <c r="H18522">
        <v>1.2351233624124811E-2</v>
      </c>
      <c r="I18522" t="s">
        <v>9</v>
      </c>
      <c r="J18522" t="s">
        <v>9</v>
      </c>
    </row>
    <row r="18523" spans="1:10" x14ac:dyDescent="0.3">
      <c r="A18523" s="1">
        <v>18521</v>
      </c>
      <c r="B18523">
        <v>160</v>
      </c>
      <c r="C18523">
        <v>86.79245283018868</v>
      </c>
      <c r="D18523">
        <v>100</v>
      </c>
      <c r="E18523">
        <v>50</v>
      </c>
      <c r="F18523">
        <v>4.4871794871794872</v>
      </c>
      <c r="G18523">
        <f>IF(AND(I18523="C",J18523="D"),0.8,H18523)</f>
        <v>1.2408102033266191E-2</v>
      </c>
      <c r="H18523">
        <v>1.2408102033266191E-2</v>
      </c>
      <c r="I18523" t="s">
        <v>9</v>
      </c>
      <c r="J18523" t="s">
        <v>9</v>
      </c>
    </row>
    <row r="18524" spans="1:10" x14ac:dyDescent="0.3">
      <c r="A18524" s="1">
        <v>18522</v>
      </c>
      <c r="B18524">
        <v>161</v>
      </c>
      <c r="C18524">
        <v>86.875</v>
      </c>
      <c r="D18524">
        <v>100</v>
      </c>
      <c r="E18524">
        <v>50</v>
      </c>
      <c r="F18524">
        <v>4.4585987261146496</v>
      </c>
      <c r="G18524">
        <f>IF(AND(I18524="C",J18524="D"),0.8,H18524)</f>
        <v>1.2464507273709119E-2</v>
      </c>
      <c r="H18524">
        <v>1.2464507273709119E-2</v>
      </c>
      <c r="I18524" t="s">
        <v>9</v>
      </c>
      <c r="J18524" t="s">
        <v>9</v>
      </c>
    </row>
    <row r="18525" spans="1:10" x14ac:dyDescent="0.3">
      <c r="A18525" s="1">
        <v>18523</v>
      </c>
      <c r="B18525">
        <v>162</v>
      </c>
      <c r="C18525">
        <v>86.956521739130437</v>
      </c>
      <c r="D18525">
        <v>100</v>
      </c>
      <c r="E18525">
        <v>50</v>
      </c>
      <c r="F18525">
        <v>4.4303797468354427</v>
      </c>
      <c r="G18525">
        <f>IF(AND(I18525="C",J18525="D"),0.8,H18525)</f>
        <v>1.2520449263360789E-2</v>
      </c>
      <c r="H18525">
        <v>1.2520449263360789E-2</v>
      </c>
      <c r="I18525" t="s">
        <v>9</v>
      </c>
      <c r="J18525" t="s">
        <v>9</v>
      </c>
    </row>
    <row r="18526" spans="1:10" x14ac:dyDescent="0.3">
      <c r="A18526" s="1">
        <v>18524</v>
      </c>
      <c r="B18526">
        <v>163</v>
      </c>
      <c r="C18526">
        <v>87.037037037037038</v>
      </c>
      <c r="D18526">
        <v>100</v>
      </c>
      <c r="E18526">
        <v>50</v>
      </c>
      <c r="F18526">
        <v>4.4025157232704402</v>
      </c>
      <c r="G18526">
        <f>IF(AND(I18526="C",J18526="D"),0.8,H18526)</f>
        <v>1.257592804270103E-2</v>
      </c>
      <c r="H18526">
        <v>1.257592804270103E-2</v>
      </c>
      <c r="I18526" t="s">
        <v>9</v>
      </c>
      <c r="J18526" t="s">
        <v>9</v>
      </c>
    </row>
    <row r="18527" spans="1:10" x14ac:dyDescent="0.3">
      <c r="A18527" s="1">
        <v>18525</v>
      </c>
      <c r="B18527">
        <v>164</v>
      </c>
      <c r="C18527">
        <v>87.116564417177912</v>
      </c>
      <c r="D18527">
        <v>100</v>
      </c>
      <c r="E18527">
        <v>50</v>
      </c>
      <c r="F18527">
        <v>4.375</v>
      </c>
      <c r="G18527">
        <f>IF(AND(I18527="C",J18527="D"),0.8,H18527)</f>
        <v>1.263094377182428E-2</v>
      </c>
      <c r="H18527">
        <v>1.263094377182428E-2</v>
      </c>
      <c r="I18527" t="s">
        <v>9</v>
      </c>
      <c r="J18527" t="s">
        <v>9</v>
      </c>
    </row>
    <row r="18528" spans="1:10" x14ac:dyDescent="0.3">
      <c r="A18528" s="1">
        <v>18526</v>
      </c>
      <c r="B18528">
        <v>165</v>
      </c>
      <c r="C18528">
        <v>87.195121951219505</v>
      </c>
      <c r="D18528">
        <v>100</v>
      </c>
      <c r="E18528">
        <v>50</v>
      </c>
      <c r="F18528">
        <v>4.3478260869565224</v>
      </c>
      <c r="G18528">
        <f>IF(AND(I18528="C",J18528="D"),0.8,H18528)</f>
        <v>1.268549672749004E-2</v>
      </c>
      <c r="H18528">
        <v>1.268549672749004E-2</v>
      </c>
      <c r="I18528" t="s">
        <v>9</v>
      </c>
      <c r="J18528" t="s">
        <v>9</v>
      </c>
    </row>
    <row r="18529" spans="1:10" x14ac:dyDescent="0.3">
      <c r="A18529" s="1">
        <v>18527</v>
      </c>
      <c r="B18529">
        <v>166</v>
      </c>
      <c r="C18529">
        <v>87.272727272727266</v>
      </c>
      <c r="D18529">
        <v>100</v>
      </c>
      <c r="E18529">
        <v>50</v>
      </c>
      <c r="F18529">
        <v>4.3209876543209873</v>
      </c>
      <c r="G18529">
        <f>IF(AND(I18529="C",J18529="D"),0.8,H18529)</f>
        <v>1.27395873001867E-2</v>
      </c>
      <c r="H18529">
        <v>1.27395873001867E-2</v>
      </c>
      <c r="I18529" t="s">
        <v>9</v>
      </c>
      <c r="J18529" t="s">
        <v>9</v>
      </c>
    </row>
    <row r="18530" spans="1:10" x14ac:dyDescent="0.3">
      <c r="A18530" s="1">
        <v>18528</v>
      </c>
      <c r="B18530">
        <v>167</v>
      </c>
      <c r="C18530">
        <v>87.349397590361448</v>
      </c>
      <c r="D18530">
        <v>100</v>
      </c>
      <c r="E18530">
        <v>50</v>
      </c>
      <c r="F18530">
        <v>4.294478527607362</v>
      </c>
      <c r="G18530">
        <f>IF(AND(I18530="C",J18530="D"),0.8,H18530)</f>
        <v>1.279321599120759E-2</v>
      </c>
      <c r="H18530">
        <v>1.279321599120759E-2</v>
      </c>
      <c r="I18530" t="s">
        <v>9</v>
      </c>
      <c r="J18530" t="s">
        <v>9</v>
      </c>
    </row>
    <row r="18531" spans="1:10" x14ac:dyDescent="0.3">
      <c r="A18531" s="1">
        <v>18529</v>
      </c>
      <c r="B18531">
        <v>168</v>
      </c>
      <c r="C18531">
        <v>87.425149700598809</v>
      </c>
      <c r="D18531">
        <v>100</v>
      </c>
      <c r="E18531">
        <v>50</v>
      </c>
      <c r="F18531">
        <v>4.2682926829268304</v>
      </c>
      <c r="G18531">
        <f>IF(AND(I18531="C",J18531="D"),0.8,H18531)</f>
        <v>1.2846383409743129E-2</v>
      </c>
      <c r="H18531">
        <v>1.2846383409743129E-2</v>
      </c>
      <c r="I18531" t="s">
        <v>9</v>
      </c>
      <c r="J18531" t="s">
        <v>9</v>
      </c>
    </row>
    <row r="18532" spans="1:10" x14ac:dyDescent="0.3">
      <c r="A18532" s="1">
        <v>18530</v>
      </c>
      <c r="B18532">
        <v>169</v>
      </c>
      <c r="C18532">
        <v>87.5</v>
      </c>
      <c r="D18532">
        <v>100</v>
      </c>
      <c r="E18532">
        <v>50</v>
      </c>
      <c r="F18532">
        <v>4.2424242424242431</v>
      </c>
      <c r="G18532">
        <f>IF(AND(I18532="C",J18532="D"),0.8,H18532)</f>
        <v>1.289909026999039E-2</v>
      </c>
      <c r="H18532">
        <v>1.289909026999039E-2</v>
      </c>
      <c r="I18532" t="s">
        <v>9</v>
      </c>
      <c r="J18532" t="s">
        <v>9</v>
      </c>
    </row>
    <row r="18533" spans="1:10" x14ac:dyDescent="0.3">
      <c r="A18533" s="1">
        <v>18531</v>
      </c>
      <c r="B18533">
        <v>170</v>
      </c>
      <c r="C18533">
        <v>87.57396449704143</v>
      </c>
      <c r="D18533">
        <v>100</v>
      </c>
      <c r="E18533">
        <v>50</v>
      </c>
      <c r="F18533">
        <v>4.2168674698795181</v>
      </c>
      <c r="G18533">
        <f>IF(AND(I18533="C",J18533="D"),0.8,H18533)</f>
        <v>1.2951337388281459E-2</v>
      </c>
      <c r="H18533">
        <v>1.2951337388281459E-2</v>
      </c>
      <c r="I18533" t="s">
        <v>9</v>
      </c>
      <c r="J18533" t="s">
        <v>9</v>
      </c>
    </row>
    <row r="18534" spans="1:10" x14ac:dyDescent="0.3">
      <c r="A18534" s="1">
        <v>18532</v>
      </c>
      <c r="B18534">
        <v>171</v>
      </c>
      <c r="C18534">
        <v>87.647058823529406</v>
      </c>
      <c r="D18534">
        <v>100</v>
      </c>
      <c r="E18534">
        <v>50</v>
      </c>
      <c r="F18534">
        <v>4.1916167664670656</v>
      </c>
      <c r="G18534">
        <f>IF(AND(I18534="C",J18534="D"),0.8,H18534)</f>
        <v>1.300312568023144E-2</v>
      </c>
      <c r="H18534">
        <v>1.300312568023144E-2</v>
      </c>
      <c r="I18534" t="s">
        <v>9</v>
      </c>
      <c r="J18534" t="s">
        <v>9</v>
      </c>
    </row>
    <row r="18535" spans="1:10" x14ac:dyDescent="0.3">
      <c r="A18535" s="1">
        <v>18533</v>
      </c>
      <c r="B18535">
        <v>172</v>
      </c>
      <c r="C18535">
        <v>87.719298245614027</v>
      </c>
      <c r="D18535">
        <v>100</v>
      </c>
      <c r="E18535">
        <v>50</v>
      </c>
      <c r="F18535">
        <v>4.1666666666666661</v>
      </c>
      <c r="G18535">
        <f>IF(AND(I18535="C",J18535="D"),0.8,H18535)</f>
        <v>1.3054456157910611E-2</v>
      </c>
      <c r="H18535">
        <v>1.3054456157910611E-2</v>
      </c>
      <c r="I18535" t="s">
        <v>9</v>
      </c>
      <c r="J18535" t="s">
        <v>9</v>
      </c>
    </row>
    <row r="18536" spans="1:10" x14ac:dyDescent="0.3">
      <c r="A18536" s="1">
        <v>18534</v>
      </c>
      <c r="B18536">
        <v>173</v>
      </c>
      <c r="C18536">
        <v>87.79069767441861</v>
      </c>
      <c r="D18536">
        <v>100</v>
      </c>
      <c r="E18536">
        <v>50</v>
      </c>
      <c r="F18536">
        <v>4.1420118343195274</v>
      </c>
      <c r="G18536">
        <f>IF(AND(I18536="C",J18536="D"),0.8,H18536)</f>
        <v>1.310532992703837E-2</v>
      </c>
      <c r="H18536">
        <v>1.310532992703837E-2</v>
      </c>
      <c r="I18536" t="s">
        <v>9</v>
      </c>
      <c r="J18536" t="s">
        <v>9</v>
      </c>
    </row>
    <row r="18537" spans="1:10" x14ac:dyDescent="0.3">
      <c r="A18537" s="1">
        <v>18535</v>
      </c>
      <c r="B18537">
        <v>174</v>
      </c>
      <c r="C18537">
        <v>87.861271676300575</v>
      </c>
      <c r="D18537">
        <v>100</v>
      </c>
      <c r="E18537">
        <v>50</v>
      </c>
      <c r="F18537">
        <v>4.117647058823529</v>
      </c>
      <c r="G18537">
        <f>IF(AND(I18537="C",J18537="D"),0.8,H18537)</f>
        <v>1.3155748184202719E-2</v>
      </c>
      <c r="H18537">
        <v>1.3155748184202719E-2</v>
      </c>
      <c r="I18537" t="s">
        <v>9</v>
      </c>
      <c r="J18537" t="s">
        <v>9</v>
      </c>
    </row>
    <row r="18538" spans="1:10" x14ac:dyDescent="0.3">
      <c r="A18538" s="1">
        <v>18536</v>
      </c>
      <c r="B18538">
        <v>175</v>
      </c>
      <c r="C18538">
        <v>87.931034482758619</v>
      </c>
      <c r="D18538">
        <v>100</v>
      </c>
      <c r="E18538">
        <v>50</v>
      </c>
      <c r="F18538">
        <v>4.0935672514619883</v>
      </c>
      <c r="G18538">
        <f>IF(AND(I18538="C",J18538="D"),0.8,H18538)</f>
        <v>1.3205712214106911E-2</v>
      </c>
      <c r="H18538">
        <v>1.3205712214106911E-2</v>
      </c>
      <c r="I18538" t="s">
        <v>9</v>
      </c>
      <c r="J18538" t="s">
        <v>9</v>
      </c>
    </row>
    <row r="18539" spans="1:10" x14ac:dyDescent="0.3">
      <c r="A18539" s="1">
        <v>18537</v>
      </c>
      <c r="B18539">
        <v>176</v>
      </c>
      <c r="C18539">
        <v>88</v>
      </c>
      <c r="D18539">
        <v>100</v>
      </c>
      <c r="E18539">
        <v>50</v>
      </c>
      <c r="F18539">
        <v>4.0697674418604652</v>
      </c>
      <c r="G18539">
        <f>IF(AND(I18539="C",J18539="D"),0.8,H18539)</f>
        <v>0.8</v>
      </c>
      <c r="H18539">
        <v>1.3255223386843391E-2</v>
      </c>
      <c r="I18539" t="s">
        <v>9</v>
      </c>
      <c r="J18539" t="s">
        <v>8</v>
      </c>
    </row>
    <row r="18540" spans="1:10" x14ac:dyDescent="0.3">
      <c r="A18540" s="1">
        <v>18538</v>
      </c>
      <c r="B18540">
        <v>177</v>
      </c>
      <c r="C18540">
        <v>87.5</v>
      </c>
      <c r="D18540">
        <v>100</v>
      </c>
      <c r="E18540">
        <v>50</v>
      </c>
      <c r="F18540">
        <v>4.0462427745664744</v>
      </c>
      <c r="G18540">
        <f>IF(AND(I18540="C",J18540="D"),0.8,H18540)</f>
        <v>1.289909026999039E-2</v>
      </c>
      <c r="H18540">
        <v>1.289909026999039E-2</v>
      </c>
      <c r="I18540" t="s">
        <v>9</v>
      </c>
      <c r="J18540" t="s">
        <v>9</v>
      </c>
    </row>
    <row r="18541" spans="1:10" x14ac:dyDescent="0.3">
      <c r="A18541" s="1">
        <v>18539</v>
      </c>
      <c r="B18541">
        <v>178</v>
      </c>
      <c r="C18541">
        <v>87.570621468926561</v>
      </c>
      <c r="D18541">
        <v>100</v>
      </c>
      <c r="E18541">
        <v>50</v>
      </c>
      <c r="F18541">
        <v>4.0229885057471266</v>
      </c>
      <c r="G18541">
        <f>IF(AND(I18541="C",J18541="D"),0.8,H18541)</f>
        <v>1.2948972480428171E-2</v>
      </c>
      <c r="H18541">
        <v>1.2948972480428171E-2</v>
      </c>
      <c r="I18541" t="s">
        <v>9</v>
      </c>
      <c r="J18541" t="s">
        <v>9</v>
      </c>
    </row>
    <row r="18542" spans="1:10" x14ac:dyDescent="0.3">
      <c r="A18542" s="1">
        <v>18540</v>
      </c>
      <c r="B18542">
        <v>179</v>
      </c>
      <c r="C18542">
        <v>87.640449438202253</v>
      </c>
      <c r="D18542">
        <v>100</v>
      </c>
      <c r="E18542">
        <v>50</v>
      </c>
      <c r="F18542">
        <v>4</v>
      </c>
      <c r="G18542">
        <f>IF(AND(I18542="C",J18542="D"),0.8,H18542)</f>
        <v>1.2998436587523299E-2</v>
      </c>
      <c r="H18542">
        <v>1.2998436587523299E-2</v>
      </c>
      <c r="I18542" t="s">
        <v>9</v>
      </c>
      <c r="J18542" t="s">
        <v>9</v>
      </c>
    </row>
    <row r="18543" spans="1:10" x14ac:dyDescent="0.3">
      <c r="A18543" s="1">
        <v>18541</v>
      </c>
      <c r="B18543">
        <v>180</v>
      </c>
      <c r="C18543">
        <v>87.709497206703915</v>
      </c>
      <c r="D18543">
        <v>100</v>
      </c>
      <c r="E18543">
        <v>50</v>
      </c>
      <c r="F18543">
        <v>3.9772727272727271</v>
      </c>
      <c r="G18543">
        <f>IF(AND(I18543="C",J18543="D"),0.8,H18543)</f>
        <v>0.8</v>
      </c>
      <c r="H18543">
        <v>1.304748346589962E-2</v>
      </c>
      <c r="I18543" t="s">
        <v>9</v>
      </c>
      <c r="J18543" t="s">
        <v>8</v>
      </c>
    </row>
    <row r="18544" spans="1:10" x14ac:dyDescent="0.3">
      <c r="A18544" s="1">
        <v>18542</v>
      </c>
      <c r="B18544">
        <v>181</v>
      </c>
      <c r="C18544">
        <v>87.222222222222229</v>
      </c>
      <c r="D18544">
        <v>100</v>
      </c>
      <c r="E18544">
        <v>50</v>
      </c>
      <c r="F18544">
        <v>3.9548022598870061</v>
      </c>
      <c r="G18544">
        <f>IF(AND(I18544="C",J18544="D"),0.8,H18544)</f>
        <v>1.2704363260684189E-2</v>
      </c>
      <c r="H18544">
        <v>1.2704363260684189E-2</v>
      </c>
      <c r="I18544" t="s">
        <v>9</v>
      </c>
      <c r="J18544" t="s">
        <v>9</v>
      </c>
    </row>
    <row r="18545" spans="1:10" x14ac:dyDescent="0.3">
      <c r="A18545" s="1">
        <v>18543</v>
      </c>
      <c r="B18545">
        <v>182</v>
      </c>
      <c r="C18545">
        <v>87.292817679558013</v>
      </c>
      <c r="D18545">
        <v>100</v>
      </c>
      <c r="E18545">
        <v>50</v>
      </c>
      <c r="F18545">
        <v>3.9325842696629212</v>
      </c>
      <c r="G18545">
        <f>IF(AND(I18545="C",J18545="D"),0.8,H18545)</f>
        <v>0.8</v>
      </c>
      <c r="H18545">
        <v>1.275362189992553E-2</v>
      </c>
      <c r="I18545" t="s">
        <v>9</v>
      </c>
      <c r="J18545" t="s">
        <v>8</v>
      </c>
    </row>
    <row r="18546" spans="1:10" x14ac:dyDescent="0.3">
      <c r="A18546" s="1">
        <v>18544</v>
      </c>
      <c r="B18546">
        <v>183</v>
      </c>
      <c r="C18546">
        <v>86.813186813186817</v>
      </c>
      <c r="D18546">
        <v>100</v>
      </c>
      <c r="E18546">
        <v>50</v>
      </c>
      <c r="F18546">
        <v>3.9106145251396649</v>
      </c>
      <c r="G18546">
        <f>IF(AND(I18546="C",J18546="D"),0.8,H18546)</f>
        <v>1.2422246770771779E-2</v>
      </c>
      <c r="H18546">
        <v>1.2422246770771779E-2</v>
      </c>
      <c r="I18546" t="s">
        <v>9</v>
      </c>
      <c r="J18546" t="s">
        <v>9</v>
      </c>
    </row>
    <row r="18547" spans="1:10" x14ac:dyDescent="0.3">
      <c r="A18547" s="1">
        <v>18545</v>
      </c>
      <c r="B18547">
        <v>184</v>
      </c>
      <c r="C18547">
        <v>86.885245901639337</v>
      </c>
      <c r="D18547">
        <v>100</v>
      </c>
      <c r="E18547">
        <v>50</v>
      </c>
      <c r="F18547">
        <v>3.8888888888888888</v>
      </c>
      <c r="G18547">
        <f>IF(AND(I18547="C",J18547="D"),0.8,H18547)</f>
        <v>0.8</v>
      </c>
      <c r="H18547">
        <v>1.2471525356779291E-2</v>
      </c>
      <c r="I18547" t="s">
        <v>9</v>
      </c>
      <c r="J18547" t="s">
        <v>8</v>
      </c>
    </row>
    <row r="18548" spans="1:10" x14ac:dyDescent="0.3">
      <c r="A18548" s="1">
        <v>18546</v>
      </c>
      <c r="B18548">
        <v>185</v>
      </c>
      <c r="C18548">
        <v>86.41304347826086</v>
      </c>
      <c r="D18548">
        <v>100</v>
      </c>
      <c r="E18548">
        <v>50</v>
      </c>
      <c r="F18548">
        <v>3.867403314917127</v>
      </c>
      <c r="G18548">
        <f>IF(AND(I18548="C",J18548="D"),0.8,H18548)</f>
        <v>0.8</v>
      </c>
      <c r="H18548">
        <v>1.2152073138086399E-2</v>
      </c>
      <c r="I18548" t="s">
        <v>9</v>
      </c>
      <c r="J18548" t="s">
        <v>8</v>
      </c>
    </row>
    <row r="18549" spans="1:10" x14ac:dyDescent="0.3">
      <c r="A18549" s="1">
        <v>18547</v>
      </c>
      <c r="B18549">
        <v>186</v>
      </c>
      <c r="C18549">
        <v>85.945945945945951</v>
      </c>
      <c r="D18549">
        <v>100</v>
      </c>
      <c r="E18549">
        <v>50</v>
      </c>
      <c r="F18549">
        <v>3.8461538461538458</v>
      </c>
      <c r="G18549">
        <f>IF(AND(I18549="C",J18549="D"),0.8,H18549)</f>
        <v>0.8</v>
      </c>
      <c r="H18549">
        <v>1.184452157892317E-2</v>
      </c>
      <c r="I18549" t="s">
        <v>9</v>
      </c>
      <c r="J18549" t="s">
        <v>8</v>
      </c>
    </row>
    <row r="18550" spans="1:10" x14ac:dyDescent="0.3">
      <c r="A18550" s="1">
        <v>18548</v>
      </c>
      <c r="B18550">
        <v>187</v>
      </c>
      <c r="C18550">
        <v>85.483870967741936</v>
      </c>
      <c r="D18550">
        <v>100</v>
      </c>
      <c r="E18550">
        <v>50</v>
      </c>
      <c r="F18550">
        <v>4.3715846994535523</v>
      </c>
      <c r="G18550">
        <f>IF(AND(I18550="C",J18550="D"),0.8,H18550)</f>
        <v>0.8</v>
      </c>
      <c r="H18550">
        <v>1.154903490817635E-2</v>
      </c>
      <c r="I18550" t="s">
        <v>9</v>
      </c>
      <c r="J18550" t="s">
        <v>8</v>
      </c>
    </row>
    <row r="18551" spans="1:10" x14ac:dyDescent="0.3">
      <c r="A18551" s="1">
        <v>18549</v>
      </c>
      <c r="B18551">
        <v>188</v>
      </c>
      <c r="C18551">
        <v>85.026737967914428</v>
      </c>
      <c r="D18551">
        <v>100</v>
      </c>
      <c r="E18551">
        <v>50</v>
      </c>
      <c r="F18551">
        <v>4.3478260869565224</v>
      </c>
      <c r="G18551">
        <f>IF(AND(I18551="C",J18551="D"),0.8,H18551)</f>
        <v>1.126560511227956E-2</v>
      </c>
      <c r="H18551">
        <v>1.126560511227956E-2</v>
      </c>
      <c r="I18551" t="s">
        <v>9</v>
      </c>
      <c r="J18551" t="s">
        <v>9</v>
      </c>
    </row>
    <row r="18552" spans="1:10" x14ac:dyDescent="0.3">
      <c r="A18552" s="1">
        <v>18550</v>
      </c>
      <c r="B18552">
        <v>189</v>
      </c>
      <c r="C18552">
        <v>85.106382978723403</v>
      </c>
      <c r="D18552">
        <v>100</v>
      </c>
      <c r="E18552">
        <v>50</v>
      </c>
      <c r="F18552">
        <v>4.3243243243243246</v>
      </c>
      <c r="G18552">
        <f>IF(AND(I18552="C",J18552="D"),0.8,H18552)</f>
        <v>1.131433970718358E-2</v>
      </c>
      <c r="H18552">
        <v>1.131433970718358E-2</v>
      </c>
      <c r="I18552" t="s">
        <v>9</v>
      </c>
      <c r="J18552" t="s">
        <v>9</v>
      </c>
    </row>
    <row r="18553" spans="1:10" x14ac:dyDescent="0.3">
      <c r="A18553" s="1">
        <v>18551</v>
      </c>
      <c r="B18553">
        <v>190</v>
      </c>
      <c r="C18553">
        <v>85.18518518518519</v>
      </c>
      <c r="D18553">
        <v>100</v>
      </c>
      <c r="E18553">
        <v>50</v>
      </c>
      <c r="F18553">
        <v>4.3010752688172049</v>
      </c>
      <c r="G18553">
        <f>IF(AND(I18553="C",J18553="D"),0.8,H18553)</f>
        <v>1.136282828687659E-2</v>
      </c>
      <c r="H18553">
        <v>1.136282828687659E-2</v>
      </c>
      <c r="I18553" t="s">
        <v>9</v>
      </c>
      <c r="J18553" t="s">
        <v>9</v>
      </c>
    </row>
    <row r="18554" spans="1:10" x14ac:dyDescent="0.3">
      <c r="A18554" s="1">
        <v>18552</v>
      </c>
      <c r="B18554">
        <v>191</v>
      </c>
      <c r="C18554">
        <v>85.263157894736835</v>
      </c>
      <c r="D18554">
        <v>100</v>
      </c>
      <c r="E18554">
        <v>50</v>
      </c>
      <c r="F18554">
        <v>4.2780748663101598</v>
      </c>
      <c r="G18554">
        <f>IF(AND(I18554="C",J18554="D"),0.8,H18554)</f>
        <v>1.141106966376663E-2</v>
      </c>
      <c r="H18554">
        <v>1.141106966376663E-2</v>
      </c>
      <c r="I18554" t="s">
        <v>9</v>
      </c>
      <c r="J18554" t="s">
        <v>9</v>
      </c>
    </row>
    <row r="18555" spans="1:10" x14ac:dyDescent="0.3">
      <c r="A18555" s="1">
        <v>18553</v>
      </c>
      <c r="B18555">
        <v>192</v>
      </c>
      <c r="C18555">
        <v>85.340314136125656</v>
      </c>
      <c r="D18555">
        <v>100</v>
      </c>
      <c r="E18555">
        <v>50</v>
      </c>
      <c r="F18555">
        <v>4.2553191489361701</v>
      </c>
      <c r="G18555">
        <f>IF(AND(I18555="C",J18555="D"),0.8,H18555)</f>
        <v>1.145906270589349E-2</v>
      </c>
      <c r="H18555">
        <v>1.145906270589349E-2</v>
      </c>
      <c r="I18555" t="s">
        <v>9</v>
      </c>
      <c r="J18555" t="s">
        <v>9</v>
      </c>
    </row>
    <row r="18556" spans="1:10" x14ac:dyDescent="0.3">
      <c r="A18556" s="1">
        <v>18554</v>
      </c>
      <c r="B18556">
        <v>193</v>
      </c>
      <c r="C18556">
        <v>85.416666666666657</v>
      </c>
      <c r="D18556">
        <v>100</v>
      </c>
      <c r="E18556">
        <v>50</v>
      </c>
      <c r="F18556">
        <v>4.2328042328042326</v>
      </c>
      <c r="G18556">
        <f>IF(AND(I18556="C",J18556="D"),0.8,H18556)</f>
        <v>1.15068063362716E-2</v>
      </c>
      <c r="H18556">
        <v>1.15068063362716E-2</v>
      </c>
      <c r="I18556" t="s">
        <v>9</v>
      </c>
      <c r="J18556" t="s">
        <v>9</v>
      </c>
    </row>
    <row r="18557" spans="1:10" x14ac:dyDescent="0.3">
      <c r="A18557" s="1">
        <v>18555</v>
      </c>
      <c r="B18557">
        <v>194</v>
      </c>
      <c r="C18557">
        <v>85.492227979274617</v>
      </c>
      <c r="D18557">
        <v>100</v>
      </c>
      <c r="E18557">
        <v>50</v>
      </c>
      <c r="F18557">
        <v>4.2105263157894726</v>
      </c>
      <c r="G18557">
        <f>IF(AND(I18557="C",J18557="D"),0.8,H18557)</f>
        <v>1.1554299532227591E-2</v>
      </c>
      <c r="H18557">
        <v>1.1554299532227591E-2</v>
      </c>
      <c r="I18557" t="s">
        <v>9</v>
      </c>
      <c r="J18557" t="s">
        <v>9</v>
      </c>
    </row>
    <row r="18558" spans="1:10" x14ac:dyDescent="0.3">
      <c r="A18558" s="1">
        <v>18556</v>
      </c>
      <c r="B18558">
        <v>195</v>
      </c>
      <c r="C18558">
        <v>85.567010309278345</v>
      </c>
      <c r="D18558">
        <v>100</v>
      </c>
      <c r="E18558">
        <v>50</v>
      </c>
      <c r="F18558">
        <v>4.1884816753926701</v>
      </c>
      <c r="G18558">
        <f>IF(AND(I18558="C",J18558="D"),0.8,H18558)</f>
        <v>1.160154132473439E-2</v>
      </c>
      <c r="H18558">
        <v>1.160154132473439E-2</v>
      </c>
      <c r="I18558" t="s">
        <v>9</v>
      </c>
      <c r="J18558" t="s">
        <v>9</v>
      </c>
    </row>
    <row r="18559" spans="1:10" x14ac:dyDescent="0.3">
      <c r="A18559" s="1">
        <v>18557</v>
      </c>
      <c r="B18559">
        <v>196</v>
      </c>
      <c r="C18559">
        <v>85.641025641025635</v>
      </c>
      <c r="D18559">
        <v>100</v>
      </c>
      <c r="E18559">
        <v>50</v>
      </c>
      <c r="F18559">
        <v>4.1666666666666661</v>
      </c>
      <c r="G18559">
        <f>IF(AND(I18559="C",J18559="D"),0.8,H18559)</f>
        <v>1.164853079773925E-2</v>
      </c>
      <c r="H18559">
        <v>1.164853079773925E-2</v>
      </c>
      <c r="I18559" t="s">
        <v>9</v>
      </c>
      <c r="J18559" t="s">
        <v>9</v>
      </c>
    </row>
    <row r="18560" spans="1:10" x14ac:dyDescent="0.3">
      <c r="A18560" s="1">
        <v>18558</v>
      </c>
      <c r="B18560">
        <v>197</v>
      </c>
      <c r="C18560">
        <v>85.714285714285708</v>
      </c>
      <c r="D18560">
        <v>100</v>
      </c>
      <c r="E18560">
        <v>50</v>
      </c>
      <c r="F18560">
        <v>4.1450777202072544</v>
      </c>
      <c r="G18560">
        <f>IF(AND(I18560="C",J18560="D"),0.8,H18560)</f>
        <v>1.1695267087489841E-2</v>
      </c>
      <c r="H18560">
        <v>1.1695267087489841E-2</v>
      </c>
      <c r="I18560" t="s">
        <v>9</v>
      </c>
      <c r="J18560" t="s">
        <v>9</v>
      </c>
    </row>
    <row r="18561" spans="1:10" x14ac:dyDescent="0.3">
      <c r="A18561" s="1">
        <v>18559</v>
      </c>
      <c r="B18561">
        <v>198</v>
      </c>
      <c r="C18561">
        <v>85.786802030456855</v>
      </c>
      <c r="D18561">
        <v>100</v>
      </c>
      <c r="E18561">
        <v>50</v>
      </c>
      <c r="F18561">
        <v>4.1237113402061851</v>
      </c>
      <c r="G18561">
        <f>IF(AND(I18561="C",J18561="D"),0.8,H18561)</f>
        <v>1.17417493818531E-2</v>
      </c>
      <c r="H18561">
        <v>1.17417493818531E-2</v>
      </c>
      <c r="I18561" t="s">
        <v>9</v>
      </c>
      <c r="J18561" t="s">
        <v>9</v>
      </c>
    </row>
    <row r="18562" spans="1:10" x14ac:dyDescent="0.3">
      <c r="A18562" s="1">
        <v>18560</v>
      </c>
      <c r="B18562">
        <v>199</v>
      </c>
      <c r="C18562">
        <v>85.858585858585855</v>
      </c>
      <c r="D18562">
        <v>100</v>
      </c>
      <c r="E18562">
        <v>50</v>
      </c>
      <c r="F18562">
        <v>4.1025641025641022</v>
      </c>
      <c r="G18562">
        <f>IF(AND(I18562="C",J18562="D"),0.8,H18562)</f>
        <v>1.178797691963338E-2</v>
      </c>
      <c r="H18562">
        <v>1.178797691963338E-2</v>
      </c>
      <c r="I18562" t="s">
        <v>9</v>
      </c>
      <c r="J18562" t="s">
        <v>9</v>
      </c>
    </row>
    <row r="18563" spans="1:10" x14ac:dyDescent="0.3">
      <c r="A18563" s="1">
        <v>18561</v>
      </c>
      <c r="B18563">
        <v>200</v>
      </c>
      <c r="C18563">
        <v>85.929648241206024</v>
      </c>
      <c r="D18563">
        <v>100</v>
      </c>
      <c r="E18563">
        <v>50</v>
      </c>
      <c r="F18563">
        <v>4.0816326530612246</v>
      </c>
      <c r="G18563">
        <f>IF(AND(I18563="C",J18563="D"),0.8,H18563)</f>
        <v>1.183394898988528E-2</v>
      </c>
      <c r="H18563">
        <v>1.183394898988528E-2</v>
      </c>
      <c r="I18563" t="s">
        <v>9</v>
      </c>
    </row>
    <row r="18564" spans="1:10" x14ac:dyDescent="0.3">
      <c r="A18564" s="1">
        <v>18562</v>
      </c>
      <c r="B18564">
        <v>4</v>
      </c>
      <c r="C18564">
        <v>66.666666666666657</v>
      </c>
      <c r="D18564">
        <v>0</v>
      </c>
      <c r="E18564">
        <v>100</v>
      </c>
      <c r="F18564">
        <v>0</v>
      </c>
      <c r="G18564">
        <f>IF(AND(I18564="C",J18564="D"),0.8,H18564)</f>
        <v>0.99502186286650318</v>
      </c>
      <c r="H18564">
        <v>0.99502186286650318</v>
      </c>
      <c r="I18564" t="s">
        <v>8</v>
      </c>
      <c r="J18564" t="s">
        <v>8</v>
      </c>
    </row>
    <row r="18565" spans="1:10" x14ac:dyDescent="0.3">
      <c r="A18565" s="1">
        <v>18563</v>
      </c>
      <c r="B18565">
        <v>5</v>
      </c>
      <c r="C18565">
        <v>50</v>
      </c>
      <c r="D18565">
        <v>0</v>
      </c>
      <c r="E18565">
        <v>100</v>
      </c>
      <c r="F18565">
        <v>0</v>
      </c>
      <c r="G18565">
        <f>IF(AND(I18565="C",J18565="D"),0.8,H18565)</f>
        <v>0.99502186286650318</v>
      </c>
      <c r="H18565">
        <v>0.99502186286650318</v>
      </c>
      <c r="I18565" t="s">
        <v>8</v>
      </c>
      <c r="J18565" t="s">
        <v>8</v>
      </c>
    </row>
    <row r="18566" spans="1:10" x14ac:dyDescent="0.3">
      <c r="A18566" s="1">
        <v>18564</v>
      </c>
      <c r="B18566">
        <v>6</v>
      </c>
      <c r="C18566">
        <v>40</v>
      </c>
      <c r="D18566">
        <v>0</v>
      </c>
      <c r="E18566">
        <v>100</v>
      </c>
      <c r="F18566">
        <v>0</v>
      </c>
      <c r="G18566">
        <f>IF(AND(I18566="C",J18566="D"),0.8,H18566)</f>
        <v>0.9950598724921329</v>
      </c>
      <c r="H18566">
        <v>0.9950598724921329</v>
      </c>
      <c r="I18566" t="s">
        <v>8</v>
      </c>
      <c r="J18566" t="s">
        <v>8</v>
      </c>
    </row>
    <row r="18567" spans="1:10" x14ac:dyDescent="0.3">
      <c r="A18567" s="1">
        <v>18565</v>
      </c>
      <c r="B18567">
        <v>7</v>
      </c>
      <c r="C18567">
        <v>33.333333333333329</v>
      </c>
      <c r="D18567">
        <v>100</v>
      </c>
      <c r="E18567">
        <v>66.666666666666657</v>
      </c>
      <c r="F18567">
        <v>0</v>
      </c>
      <c r="G18567">
        <f>IF(AND(I18567="C",J18567="D"),0.8,H18567)</f>
        <v>0.8</v>
      </c>
      <c r="H18567">
        <v>1.6186348733289561E-2</v>
      </c>
      <c r="I18567" t="s">
        <v>9</v>
      </c>
      <c r="J18567" t="s">
        <v>8</v>
      </c>
    </row>
    <row r="18568" spans="1:10" x14ac:dyDescent="0.3">
      <c r="A18568" s="1">
        <v>18566</v>
      </c>
      <c r="B18568">
        <v>8</v>
      </c>
      <c r="C18568">
        <v>28.571428571428569</v>
      </c>
      <c r="D18568">
        <v>100</v>
      </c>
      <c r="E18568">
        <v>50</v>
      </c>
      <c r="F18568">
        <v>0</v>
      </c>
      <c r="G18568">
        <f>IF(AND(I18568="C",J18568="D"),0.8,H18568)</f>
        <v>0.8</v>
      </c>
      <c r="H18568">
        <v>1.491887132913166E-2</v>
      </c>
      <c r="I18568" t="s">
        <v>9</v>
      </c>
      <c r="J18568" t="s">
        <v>8</v>
      </c>
    </row>
    <row r="18569" spans="1:10" x14ac:dyDescent="0.3">
      <c r="A18569" s="1">
        <v>18567</v>
      </c>
      <c r="B18569">
        <v>9</v>
      </c>
      <c r="C18569">
        <v>25</v>
      </c>
      <c r="D18569">
        <v>100</v>
      </c>
      <c r="E18569">
        <v>33.333333333333329</v>
      </c>
      <c r="F18569">
        <v>0</v>
      </c>
      <c r="G18569">
        <f>IF(AND(I18569="C",J18569="D"),0.8,H18569)</f>
        <v>0.8</v>
      </c>
      <c r="H18569">
        <v>6.2902583376694118E-2</v>
      </c>
      <c r="I18569" t="s">
        <v>9</v>
      </c>
      <c r="J18569" t="s">
        <v>8</v>
      </c>
    </row>
    <row r="18570" spans="1:10" x14ac:dyDescent="0.3">
      <c r="A18570" s="1">
        <v>18568</v>
      </c>
      <c r="B18570">
        <v>10</v>
      </c>
      <c r="C18570">
        <v>22.222222222222221</v>
      </c>
      <c r="D18570">
        <v>50</v>
      </c>
      <c r="E18570">
        <v>25</v>
      </c>
      <c r="F18570">
        <v>0</v>
      </c>
      <c r="G18570">
        <f>IF(AND(I18570="C",J18570="D"),0.8,H18570)</f>
        <v>0.9950598724921329</v>
      </c>
      <c r="H18570">
        <v>0.9950598724921329</v>
      </c>
      <c r="I18570" t="s">
        <v>8</v>
      </c>
      <c r="J18570" t="s">
        <v>8</v>
      </c>
    </row>
    <row r="18571" spans="1:10" x14ac:dyDescent="0.3">
      <c r="A18571" s="1">
        <v>18569</v>
      </c>
      <c r="B18571">
        <v>11</v>
      </c>
      <c r="C18571">
        <v>20</v>
      </c>
      <c r="D18571">
        <v>50</v>
      </c>
      <c r="E18571">
        <v>20</v>
      </c>
      <c r="F18571">
        <v>28.571428571428569</v>
      </c>
      <c r="G18571">
        <f>IF(AND(I18571="C",J18571="D"),0.8,H18571)</f>
        <v>0.9950598724921329</v>
      </c>
      <c r="H18571">
        <v>0.9950598724921329</v>
      </c>
      <c r="I18571" t="s">
        <v>8</v>
      </c>
      <c r="J18571" t="s">
        <v>8</v>
      </c>
    </row>
    <row r="18572" spans="1:10" x14ac:dyDescent="0.3">
      <c r="A18572" s="1">
        <v>18570</v>
      </c>
      <c r="B18572">
        <v>12</v>
      </c>
      <c r="C18572">
        <v>18.18181818181818</v>
      </c>
      <c r="D18572">
        <v>50</v>
      </c>
      <c r="E18572">
        <v>21.05263157894737</v>
      </c>
      <c r="F18572">
        <v>25</v>
      </c>
      <c r="G18572">
        <f>IF(AND(I18572="C",J18572="D"),0.8,H18572)</f>
        <v>0.9950598724921329</v>
      </c>
      <c r="H18572">
        <v>0.9950598724921329</v>
      </c>
      <c r="I18572" t="s">
        <v>8</v>
      </c>
      <c r="J18572" t="s">
        <v>8</v>
      </c>
    </row>
    <row r="18573" spans="1:10" x14ac:dyDescent="0.3">
      <c r="A18573" s="1">
        <v>18571</v>
      </c>
      <c r="B18573">
        <v>13</v>
      </c>
      <c r="C18573">
        <v>16.666666666666661</v>
      </c>
      <c r="D18573">
        <v>66.666666666666657</v>
      </c>
      <c r="E18573">
        <v>20.833333333333339</v>
      </c>
      <c r="F18573">
        <v>22.222222222222221</v>
      </c>
      <c r="G18573">
        <f>IF(AND(I18573="C",J18573="D"),0.8,H18573)</f>
        <v>0.9950598724921329</v>
      </c>
      <c r="H18573">
        <v>0.9950598724921329</v>
      </c>
      <c r="I18573" t="s">
        <v>8</v>
      </c>
      <c r="J18573" t="s">
        <v>8</v>
      </c>
    </row>
    <row r="18574" spans="1:10" x14ac:dyDescent="0.3">
      <c r="A18574" s="1">
        <v>18572</v>
      </c>
      <c r="B18574">
        <v>14</v>
      </c>
      <c r="C18574">
        <v>15.38461538461539</v>
      </c>
      <c r="D18574">
        <v>66.666666666666657</v>
      </c>
      <c r="E18574">
        <v>20</v>
      </c>
      <c r="F18574">
        <v>20</v>
      </c>
      <c r="G18574">
        <f>IF(AND(I18574="C",J18574="D"),0.8,H18574)</f>
        <v>0.9950598724921329</v>
      </c>
      <c r="H18574">
        <v>0.9950598724921329</v>
      </c>
      <c r="I18574" t="s">
        <v>8</v>
      </c>
      <c r="J18574" t="s">
        <v>8</v>
      </c>
    </row>
    <row r="18575" spans="1:10" x14ac:dyDescent="0.3">
      <c r="A18575" s="1">
        <v>18573</v>
      </c>
      <c r="B18575">
        <v>15</v>
      </c>
      <c r="C18575">
        <v>14.285714285714279</v>
      </c>
      <c r="D18575">
        <v>66.666666666666657</v>
      </c>
      <c r="E18575">
        <v>18.918918918918919</v>
      </c>
      <c r="F18575">
        <v>18.18181818181818</v>
      </c>
      <c r="G18575">
        <f>IF(AND(I18575="C",J18575="D"),0.8,H18575)</f>
        <v>0.9950598724921329</v>
      </c>
      <c r="H18575">
        <v>0.9950598724921329</v>
      </c>
      <c r="I18575" t="s">
        <v>8</v>
      </c>
      <c r="J18575" t="s">
        <v>8</v>
      </c>
    </row>
    <row r="18576" spans="1:10" x14ac:dyDescent="0.3">
      <c r="A18576" s="1">
        <v>18574</v>
      </c>
      <c r="B18576">
        <v>16</v>
      </c>
      <c r="C18576">
        <v>13.33333333333333</v>
      </c>
      <c r="D18576">
        <v>66.666666666666657</v>
      </c>
      <c r="E18576">
        <v>17.777777777777779</v>
      </c>
      <c r="F18576">
        <v>16.666666666666661</v>
      </c>
      <c r="G18576">
        <f>IF(AND(I18576="C",J18576="D"),0.8,H18576)</f>
        <v>0.9950598724921329</v>
      </c>
      <c r="H18576">
        <v>0.9950598724921329</v>
      </c>
      <c r="I18576" t="s">
        <v>8</v>
      </c>
      <c r="J18576" t="s">
        <v>8</v>
      </c>
    </row>
    <row r="18577" spans="1:10" x14ac:dyDescent="0.3">
      <c r="A18577" s="1">
        <v>18575</v>
      </c>
      <c r="B18577">
        <v>17</v>
      </c>
      <c r="C18577">
        <v>12.5</v>
      </c>
      <c r="D18577">
        <v>66.666666666666657</v>
      </c>
      <c r="E18577">
        <v>16.666666666666661</v>
      </c>
      <c r="F18577">
        <v>15.38461538461539</v>
      </c>
      <c r="G18577">
        <f>IF(AND(I18577="C",J18577="D"),0.8,H18577)</f>
        <v>0.9950598724921329</v>
      </c>
      <c r="H18577">
        <v>0.9950598724921329</v>
      </c>
      <c r="I18577" t="s">
        <v>8</v>
      </c>
      <c r="J18577" t="s">
        <v>8</v>
      </c>
    </row>
    <row r="18578" spans="1:10" x14ac:dyDescent="0.3">
      <c r="A18578" s="1">
        <v>18576</v>
      </c>
      <c r="B18578">
        <v>18</v>
      </c>
      <c r="C18578">
        <v>11.76470588235294</v>
      </c>
      <c r="D18578">
        <v>66.666666666666657</v>
      </c>
      <c r="E18578">
        <v>15.625</v>
      </c>
      <c r="F18578">
        <v>14.285714285714279</v>
      </c>
      <c r="G18578">
        <f>IF(AND(I18578="C",J18578="D"),0.8,H18578)</f>
        <v>0.9950598724921329</v>
      </c>
      <c r="H18578">
        <v>0.9950598724921329</v>
      </c>
      <c r="I18578" t="s">
        <v>8</v>
      </c>
      <c r="J18578" t="s">
        <v>8</v>
      </c>
    </row>
    <row r="18579" spans="1:10" x14ac:dyDescent="0.3">
      <c r="A18579" s="1">
        <v>18577</v>
      </c>
      <c r="B18579">
        <v>19</v>
      </c>
      <c r="C18579">
        <v>11.111111111111111</v>
      </c>
      <c r="D18579">
        <v>66.666666666666657</v>
      </c>
      <c r="E18579">
        <v>14.66666666666667</v>
      </c>
      <c r="F18579">
        <v>13.33333333333333</v>
      </c>
      <c r="G18579">
        <f>IF(AND(I18579="C",J18579="D"),0.8,H18579)</f>
        <v>0.9950598724921329</v>
      </c>
      <c r="H18579">
        <v>0.9950598724921329</v>
      </c>
      <c r="I18579" t="s">
        <v>8</v>
      </c>
      <c r="J18579" t="s">
        <v>8</v>
      </c>
    </row>
    <row r="18580" spans="1:10" x14ac:dyDescent="0.3">
      <c r="A18580" s="1">
        <v>18578</v>
      </c>
      <c r="B18580">
        <v>20</v>
      </c>
      <c r="C18580">
        <v>10.52631578947368</v>
      </c>
      <c r="D18580">
        <v>66.666666666666657</v>
      </c>
      <c r="E18580">
        <v>13.793103448275859</v>
      </c>
      <c r="F18580">
        <v>12.5</v>
      </c>
      <c r="G18580">
        <f>IF(AND(I18580="C",J18580="D"),0.8,H18580)</f>
        <v>0.9950598724921329</v>
      </c>
      <c r="H18580">
        <v>0.9950598724921329</v>
      </c>
      <c r="I18580" t="s">
        <v>8</v>
      </c>
      <c r="J18580" t="s">
        <v>8</v>
      </c>
    </row>
    <row r="18581" spans="1:10" x14ac:dyDescent="0.3">
      <c r="A18581" s="1">
        <v>18579</v>
      </c>
      <c r="B18581">
        <v>21</v>
      </c>
      <c r="C18581">
        <v>10</v>
      </c>
      <c r="D18581">
        <v>66.666666666666657</v>
      </c>
      <c r="E18581">
        <v>13</v>
      </c>
      <c r="F18581">
        <v>11.76470588235294</v>
      </c>
      <c r="G18581">
        <f>IF(AND(I18581="C",J18581="D"),0.8,H18581)</f>
        <v>0.9950598724921329</v>
      </c>
      <c r="H18581">
        <v>0.9950598724921329</v>
      </c>
      <c r="I18581" t="s">
        <v>8</v>
      </c>
      <c r="J18581" t="s">
        <v>8</v>
      </c>
    </row>
    <row r="18582" spans="1:10" x14ac:dyDescent="0.3">
      <c r="A18582" s="1">
        <v>18580</v>
      </c>
      <c r="B18582">
        <v>22</v>
      </c>
      <c r="C18582">
        <v>9.5238095238095237</v>
      </c>
      <c r="D18582">
        <v>66.666666666666657</v>
      </c>
      <c r="E18582">
        <v>12.28070175438596</v>
      </c>
      <c r="F18582">
        <v>11.111111111111111</v>
      </c>
      <c r="G18582">
        <f>IF(AND(I18582="C",J18582="D"),0.8,H18582)</f>
        <v>0.9950598724921329</v>
      </c>
      <c r="H18582">
        <v>0.9950598724921329</v>
      </c>
      <c r="I18582" t="s">
        <v>8</v>
      </c>
      <c r="J18582" t="s">
        <v>8</v>
      </c>
    </row>
    <row r="18583" spans="1:10" x14ac:dyDescent="0.3">
      <c r="A18583" s="1">
        <v>18581</v>
      </c>
      <c r="B18583">
        <v>23</v>
      </c>
      <c r="C18583">
        <v>9.0909090909090917</v>
      </c>
      <c r="D18583">
        <v>66.666666666666657</v>
      </c>
      <c r="E18583">
        <v>11.627906976744191</v>
      </c>
      <c r="F18583">
        <v>10.52631578947368</v>
      </c>
      <c r="G18583">
        <f>IF(AND(I18583="C",J18583="D"),0.8,H18583)</f>
        <v>0.9950598724921329</v>
      </c>
      <c r="H18583">
        <v>0.9950598724921329</v>
      </c>
      <c r="I18583" t="s">
        <v>8</v>
      </c>
      <c r="J18583" t="s">
        <v>8</v>
      </c>
    </row>
    <row r="18584" spans="1:10" x14ac:dyDescent="0.3">
      <c r="A18584" s="1">
        <v>18582</v>
      </c>
      <c r="B18584">
        <v>24</v>
      </c>
      <c r="C18584">
        <v>8.695652173913043</v>
      </c>
      <c r="D18584">
        <v>66.666666666666657</v>
      </c>
      <c r="E18584">
        <v>11.03448275862069</v>
      </c>
      <c r="F18584">
        <v>10</v>
      </c>
      <c r="G18584">
        <f>IF(AND(I18584="C",J18584="D"),0.8,H18584)</f>
        <v>0.9950598724921329</v>
      </c>
      <c r="H18584">
        <v>0.9950598724921329</v>
      </c>
      <c r="I18584" t="s">
        <v>8</v>
      </c>
      <c r="J18584" t="s">
        <v>8</v>
      </c>
    </row>
    <row r="18585" spans="1:10" x14ac:dyDescent="0.3">
      <c r="A18585" s="1">
        <v>18583</v>
      </c>
      <c r="B18585">
        <v>25</v>
      </c>
      <c r="C18585">
        <v>8.3333333333333321</v>
      </c>
      <c r="D18585">
        <v>66.666666666666657</v>
      </c>
      <c r="E18585">
        <v>10.493827160493829</v>
      </c>
      <c r="F18585">
        <v>9.5238095238095237</v>
      </c>
      <c r="G18585">
        <f>IF(AND(I18585="C",J18585="D"),0.8,H18585)</f>
        <v>0.9950598724921329</v>
      </c>
      <c r="H18585">
        <v>0.9950598724921329</v>
      </c>
      <c r="I18585" t="s">
        <v>8</v>
      </c>
      <c r="J18585" t="s">
        <v>8</v>
      </c>
    </row>
    <row r="18586" spans="1:10" x14ac:dyDescent="0.3">
      <c r="A18586" s="1">
        <v>18584</v>
      </c>
      <c r="B18586">
        <v>26</v>
      </c>
      <c r="C18586">
        <v>8</v>
      </c>
      <c r="D18586">
        <v>66.666666666666657</v>
      </c>
      <c r="E18586">
        <v>10</v>
      </c>
      <c r="F18586">
        <v>9.0909090909090917</v>
      </c>
      <c r="G18586">
        <f>IF(AND(I18586="C",J18586="D"),0.8,H18586)</f>
        <v>0.9950598724921329</v>
      </c>
      <c r="H18586">
        <v>0.9950598724921329</v>
      </c>
      <c r="I18586" t="s">
        <v>8</v>
      </c>
      <c r="J18586" t="s">
        <v>8</v>
      </c>
    </row>
    <row r="18587" spans="1:10" x14ac:dyDescent="0.3">
      <c r="A18587" s="1">
        <v>18585</v>
      </c>
      <c r="B18587">
        <v>27</v>
      </c>
      <c r="C18587">
        <v>7.6923076923076934</v>
      </c>
      <c r="D18587">
        <v>66.666666666666657</v>
      </c>
      <c r="E18587">
        <v>9.5477386934673358</v>
      </c>
      <c r="F18587">
        <v>8.695652173913043</v>
      </c>
      <c r="G18587">
        <f>IF(AND(I18587="C",J18587="D"),0.8,H18587)</f>
        <v>0.9950598724921329</v>
      </c>
      <c r="H18587">
        <v>0.9950598724921329</v>
      </c>
      <c r="I18587" t="s">
        <v>8</v>
      </c>
      <c r="J18587" t="s">
        <v>8</v>
      </c>
    </row>
    <row r="18588" spans="1:10" x14ac:dyDescent="0.3">
      <c r="A18588" s="1">
        <v>18586</v>
      </c>
      <c r="B18588">
        <v>28</v>
      </c>
      <c r="C18588">
        <v>7.4074074074074074</v>
      </c>
      <c r="D18588">
        <v>66.666666666666657</v>
      </c>
      <c r="E18588">
        <v>9.1324200913241995</v>
      </c>
      <c r="F18588">
        <v>8.3333333333333321</v>
      </c>
      <c r="G18588">
        <f>IF(AND(I18588="C",J18588="D"),0.8,H18588)</f>
        <v>0.9950598724921329</v>
      </c>
      <c r="H18588">
        <v>0.9950598724921329</v>
      </c>
      <c r="I18588" t="s">
        <v>8</v>
      </c>
      <c r="J18588" t="s">
        <v>8</v>
      </c>
    </row>
    <row r="18589" spans="1:10" x14ac:dyDescent="0.3">
      <c r="A18589" s="1">
        <v>18587</v>
      </c>
      <c r="B18589">
        <v>29</v>
      </c>
      <c r="C18589">
        <v>7.1428571428571423</v>
      </c>
      <c r="D18589">
        <v>66.666666666666657</v>
      </c>
      <c r="E18589">
        <v>8.75</v>
      </c>
      <c r="F18589">
        <v>8</v>
      </c>
      <c r="G18589">
        <f>IF(AND(I18589="C",J18589="D"),0.8,H18589)</f>
        <v>0.9950598724921329</v>
      </c>
      <c r="H18589">
        <v>0.9950598724921329</v>
      </c>
      <c r="I18589" t="s">
        <v>8</v>
      </c>
      <c r="J18589" t="s">
        <v>8</v>
      </c>
    </row>
    <row r="18590" spans="1:10" x14ac:dyDescent="0.3">
      <c r="A18590" s="1">
        <v>18588</v>
      </c>
      <c r="B18590">
        <v>30</v>
      </c>
      <c r="C18590">
        <v>6.8965517241379306</v>
      </c>
      <c r="D18590">
        <v>66.666666666666657</v>
      </c>
      <c r="E18590">
        <v>8.3969465648854964</v>
      </c>
      <c r="F18590">
        <v>7.6923076923076934</v>
      </c>
      <c r="G18590">
        <f>IF(AND(I18590="C",J18590="D"),0.8,H18590)</f>
        <v>0.9950598724921329</v>
      </c>
      <c r="H18590">
        <v>0.9950598724921329</v>
      </c>
      <c r="I18590" t="s">
        <v>8</v>
      </c>
      <c r="J18590" t="s">
        <v>8</v>
      </c>
    </row>
    <row r="18591" spans="1:10" x14ac:dyDescent="0.3">
      <c r="A18591" s="1">
        <v>18589</v>
      </c>
      <c r="B18591">
        <v>31</v>
      </c>
      <c r="C18591">
        <v>6.666666666666667</v>
      </c>
      <c r="D18591">
        <v>66.666666666666657</v>
      </c>
      <c r="E18591">
        <v>8.0701754385964914</v>
      </c>
      <c r="F18591">
        <v>7.4074074074074074</v>
      </c>
      <c r="G18591">
        <f>IF(AND(I18591="C",J18591="D"),0.8,H18591)</f>
        <v>0.9950598724921329</v>
      </c>
      <c r="H18591">
        <v>0.9950598724921329</v>
      </c>
      <c r="I18591" t="s">
        <v>8</v>
      </c>
      <c r="J18591" t="s">
        <v>8</v>
      </c>
    </row>
    <row r="18592" spans="1:10" x14ac:dyDescent="0.3">
      <c r="A18592" s="1">
        <v>18590</v>
      </c>
      <c r="B18592">
        <v>32</v>
      </c>
      <c r="C18592">
        <v>6.4516129032258061</v>
      </c>
      <c r="D18592">
        <v>66.666666666666657</v>
      </c>
      <c r="E18592">
        <v>7.7669902912621351</v>
      </c>
      <c r="F18592">
        <v>7.1428571428571423</v>
      </c>
      <c r="G18592">
        <f>IF(AND(I18592="C",J18592="D"),0.8,H18592)</f>
        <v>0.9950598724921329</v>
      </c>
      <c r="H18592">
        <v>0.9950598724921329</v>
      </c>
      <c r="I18592" t="s">
        <v>8</v>
      </c>
      <c r="J18592" t="s">
        <v>8</v>
      </c>
    </row>
    <row r="18593" spans="1:10" x14ac:dyDescent="0.3">
      <c r="A18593" s="1">
        <v>18591</v>
      </c>
      <c r="B18593">
        <v>33</v>
      </c>
      <c r="C18593">
        <v>6.25</v>
      </c>
      <c r="D18593">
        <v>66.666666666666657</v>
      </c>
      <c r="E18593">
        <v>7.4850299401197598</v>
      </c>
      <c r="F18593">
        <v>6.8965517241379306</v>
      </c>
      <c r="G18593">
        <f>IF(AND(I18593="C",J18593="D"),0.8,H18593)</f>
        <v>0.9950598724921329</v>
      </c>
      <c r="H18593">
        <v>0.9950598724921329</v>
      </c>
      <c r="I18593" t="s">
        <v>8</v>
      </c>
      <c r="J18593" t="s">
        <v>8</v>
      </c>
    </row>
    <row r="18594" spans="1:10" x14ac:dyDescent="0.3">
      <c r="A18594" s="1">
        <v>18592</v>
      </c>
      <c r="B18594">
        <v>34</v>
      </c>
      <c r="C18594">
        <v>6.0606060606060614</v>
      </c>
      <c r="D18594">
        <v>66.666666666666657</v>
      </c>
      <c r="E18594">
        <v>7.2222222222222214</v>
      </c>
      <c r="F18594">
        <v>6.666666666666667</v>
      </c>
      <c r="G18594">
        <f>IF(AND(I18594="C",J18594="D"),0.8,H18594)</f>
        <v>0.9950598724921329</v>
      </c>
      <c r="H18594">
        <v>0.9950598724921329</v>
      </c>
      <c r="I18594" t="s">
        <v>8</v>
      </c>
      <c r="J18594" t="s">
        <v>8</v>
      </c>
    </row>
    <row r="18595" spans="1:10" x14ac:dyDescent="0.3">
      <c r="A18595" s="1">
        <v>18593</v>
      </c>
      <c r="B18595">
        <v>35</v>
      </c>
      <c r="C18595">
        <v>5.8823529411764701</v>
      </c>
      <c r="D18595">
        <v>66.666666666666657</v>
      </c>
      <c r="E18595">
        <v>6.9767441860465116</v>
      </c>
      <c r="F18595">
        <v>6.4516129032258061</v>
      </c>
      <c r="G18595">
        <f>IF(AND(I18595="C",J18595="D"),0.8,H18595)</f>
        <v>0.9950598724921329</v>
      </c>
      <c r="H18595">
        <v>0.9950598724921329</v>
      </c>
      <c r="I18595" t="s">
        <v>8</v>
      </c>
      <c r="J18595" t="s">
        <v>8</v>
      </c>
    </row>
    <row r="18596" spans="1:10" x14ac:dyDescent="0.3">
      <c r="A18596" s="1">
        <v>18594</v>
      </c>
      <c r="B18596">
        <v>36</v>
      </c>
      <c r="C18596">
        <v>5.7142857142857144</v>
      </c>
      <c r="D18596">
        <v>66.666666666666657</v>
      </c>
      <c r="E18596">
        <v>6.7469879518072293</v>
      </c>
      <c r="F18596">
        <v>6.25</v>
      </c>
      <c r="G18596">
        <f>IF(AND(I18596="C",J18596="D"),0.8,H18596)</f>
        <v>0.9950598724921329</v>
      </c>
      <c r="H18596">
        <v>0.9950598724921329</v>
      </c>
      <c r="I18596" t="s">
        <v>8</v>
      </c>
      <c r="J18596" t="s">
        <v>8</v>
      </c>
    </row>
    <row r="18597" spans="1:10" x14ac:dyDescent="0.3">
      <c r="A18597" s="1">
        <v>18595</v>
      </c>
      <c r="B18597">
        <v>37</v>
      </c>
      <c r="C18597">
        <v>5.5555555555555554</v>
      </c>
      <c r="D18597">
        <v>66.666666666666657</v>
      </c>
      <c r="E18597">
        <v>6.531531531531531</v>
      </c>
      <c r="F18597">
        <v>6.0606060606060614</v>
      </c>
      <c r="G18597">
        <f>IF(AND(I18597="C",J18597="D"),0.8,H18597)</f>
        <v>0.9950598724921329</v>
      </c>
      <c r="H18597">
        <v>0.9950598724921329</v>
      </c>
      <c r="I18597" t="s">
        <v>8</v>
      </c>
      <c r="J18597" t="s">
        <v>8</v>
      </c>
    </row>
    <row r="18598" spans="1:10" x14ac:dyDescent="0.3">
      <c r="A18598" s="1">
        <v>18596</v>
      </c>
      <c r="B18598">
        <v>38</v>
      </c>
      <c r="C18598">
        <v>5.4054054054054053</v>
      </c>
      <c r="D18598">
        <v>66.666666666666657</v>
      </c>
      <c r="E18598">
        <v>6.3291139240506329</v>
      </c>
      <c r="F18598">
        <v>5.8823529411764701</v>
      </c>
      <c r="G18598">
        <f>IF(AND(I18598="C",J18598="D"),0.8,H18598)</f>
        <v>0.9950598724921329</v>
      </c>
      <c r="H18598">
        <v>0.9950598724921329</v>
      </c>
      <c r="I18598" t="s">
        <v>8</v>
      </c>
      <c r="J18598" t="s">
        <v>8</v>
      </c>
    </row>
    <row r="18599" spans="1:10" x14ac:dyDescent="0.3">
      <c r="A18599" s="1">
        <v>18597</v>
      </c>
      <c r="B18599">
        <v>39</v>
      </c>
      <c r="C18599">
        <v>5.2631578947368416</v>
      </c>
      <c r="D18599">
        <v>66.666666666666657</v>
      </c>
      <c r="E18599">
        <v>6.1386138613861387</v>
      </c>
      <c r="F18599">
        <v>5.7142857142857144</v>
      </c>
      <c r="G18599">
        <f>IF(AND(I18599="C",J18599="D"),0.8,H18599)</f>
        <v>0.9950598724921329</v>
      </c>
      <c r="H18599">
        <v>0.9950598724921329</v>
      </c>
      <c r="I18599" t="s">
        <v>8</v>
      </c>
      <c r="J18599" t="s">
        <v>8</v>
      </c>
    </row>
    <row r="18600" spans="1:10" x14ac:dyDescent="0.3">
      <c r="A18600" s="1">
        <v>18598</v>
      </c>
      <c r="B18600">
        <v>40</v>
      </c>
      <c r="C18600">
        <v>5.1282051282051277</v>
      </c>
      <c r="D18600">
        <v>66.666666666666657</v>
      </c>
      <c r="E18600">
        <v>5.9590316573556796</v>
      </c>
      <c r="F18600">
        <v>5.5555555555555554</v>
      </c>
      <c r="G18600">
        <f>IF(AND(I18600="C",J18600="D"),0.8,H18600)</f>
        <v>0.9950598724921329</v>
      </c>
      <c r="H18600">
        <v>0.9950598724921329</v>
      </c>
      <c r="I18600" t="s">
        <v>8</v>
      </c>
      <c r="J18600" t="s">
        <v>8</v>
      </c>
    </row>
    <row r="18601" spans="1:10" x14ac:dyDescent="0.3">
      <c r="A18601" s="1">
        <v>18599</v>
      </c>
      <c r="B18601">
        <v>41</v>
      </c>
      <c r="C18601">
        <v>5</v>
      </c>
      <c r="D18601">
        <v>66.666666666666657</v>
      </c>
      <c r="E18601">
        <v>5.7894736842105274</v>
      </c>
      <c r="F18601">
        <v>5.4054054054054053</v>
      </c>
      <c r="G18601">
        <f>IF(AND(I18601="C",J18601="D"),0.8,H18601)</f>
        <v>0.9950598724921329</v>
      </c>
      <c r="H18601">
        <v>0.9950598724921329</v>
      </c>
      <c r="I18601" t="s">
        <v>8</v>
      </c>
      <c r="J18601" t="s">
        <v>8</v>
      </c>
    </row>
    <row r="18602" spans="1:10" x14ac:dyDescent="0.3">
      <c r="A18602" s="1">
        <v>18600</v>
      </c>
      <c r="B18602">
        <v>42</v>
      </c>
      <c r="C18602">
        <v>4.8780487804878048</v>
      </c>
      <c r="D18602">
        <v>66.666666666666657</v>
      </c>
      <c r="E18602">
        <v>5.629139072847682</v>
      </c>
      <c r="F18602">
        <v>5.2631578947368416</v>
      </c>
      <c r="G18602">
        <f>IF(AND(I18602="C",J18602="D"),0.8,H18602)</f>
        <v>0.9950598724921329</v>
      </c>
      <c r="H18602">
        <v>0.9950598724921329</v>
      </c>
      <c r="I18602" t="s">
        <v>8</v>
      </c>
      <c r="J18602" t="s">
        <v>8</v>
      </c>
    </row>
    <row r="18603" spans="1:10" x14ac:dyDescent="0.3">
      <c r="A18603" s="1">
        <v>18601</v>
      </c>
      <c r="B18603">
        <v>43</v>
      </c>
      <c r="C18603">
        <v>4.7619047619047619</v>
      </c>
      <c r="D18603">
        <v>66.666666666666657</v>
      </c>
      <c r="E18603">
        <v>5.4773082942097027</v>
      </c>
      <c r="F18603">
        <v>5.1282051282051277</v>
      </c>
      <c r="G18603">
        <f>IF(AND(I18603="C",J18603="D"),0.8,H18603)</f>
        <v>0.9950598724921329</v>
      </c>
      <c r="H18603">
        <v>0.9950598724921329</v>
      </c>
      <c r="I18603" t="s">
        <v>8</v>
      </c>
      <c r="J18603" t="s">
        <v>8</v>
      </c>
    </row>
    <row r="18604" spans="1:10" x14ac:dyDescent="0.3">
      <c r="A18604" s="1">
        <v>18602</v>
      </c>
      <c r="B18604">
        <v>44</v>
      </c>
      <c r="C18604">
        <v>4.6511627906976747</v>
      </c>
      <c r="D18604">
        <v>66.666666666666657</v>
      </c>
      <c r="E18604">
        <v>5.3333333333333339</v>
      </c>
      <c r="F18604">
        <v>5</v>
      </c>
      <c r="G18604">
        <f>IF(AND(I18604="C",J18604="D"),0.8,H18604)</f>
        <v>0.9950598724921329</v>
      </c>
      <c r="H18604">
        <v>0.9950598724921329</v>
      </c>
      <c r="I18604" t="s">
        <v>8</v>
      </c>
      <c r="J18604" t="s">
        <v>8</v>
      </c>
    </row>
    <row r="18605" spans="1:10" x14ac:dyDescent="0.3">
      <c r="A18605" s="1">
        <v>18603</v>
      </c>
      <c r="B18605">
        <v>45</v>
      </c>
      <c r="C18605">
        <v>4.5454545454545459</v>
      </c>
      <c r="D18605">
        <v>66.666666666666657</v>
      </c>
      <c r="E18605">
        <v>5.1966292134831464</v>
      </c>
      <c r="F18605">
        <v>4.8780487804878048</v>
      </c>
      <c r="G18605">
        <f>IF(AND(I18605="C",J18605="D"),0.8,H18605)</f>
        <v>0.9950598724921329</v>
      </c>
      <c r="H18605">
        <v>0.9950598724921329</v>
      </c>
      <c r="I18605" t="s">
        <v>8</v>
      </c>
      <c r="J18605" t="s">
        <v>8</v>
      </c>
    </row>
    <row r="18606" spans="1:10" x14ac:dyDescent="0.3">
      <c r="A18606" s="1">
        <v>18604</v>
      </c>
      <c r="B18606">
        <v>46</v>
      </c>
      <c r="C18606">
        <v>4.4444444444444446</v>
      </c>
      <c r="D18606">
        <v>66.666666666666657</v>
      </c>
      <c r="E18606">
        <v>5.0666666666666664</v>
      </c>
      <c r="F18606">
        <v>4.7619047619047619</v>
      </c>
      <c r="G18606">
        <f>IF(AND(I18606="C",J18606="D"),0.8,H18606)</f>
        <v>0.9950598724921329</v>
      </c>
      <c r="H18606">
        <v>0.9950598724921329</v>
      </c>
      <c r="I18606" t="s">
        <v>8</v>
      </c>
      <c r="J18606" t="s">
        <v>8</v>
      </c>
    </row>
    <row r="18607" spans="1:10" x14ac:dyDescent="0.3">
      <c r="A18607" s="1">
        <v>18605</v>
      </c>
      <c r="B18607">
        <v>47</v>
      </c>
      <c r="C18607">
        <v>4.3478260869565224</v>
      </c>
      <c r="D18607">
        <v>66.666666666666657</v>
      </c>
      <c r="E18607">
        <v>4.9429657794676807</v>
      </c>
      <c r="F18607">
        <v>4.6511627906976747</v>
      </c>
      <c r="G18607">
        <f>IF(AND(I18607="C",J18607="D"),0.8,H18607)</f>
        <v>0.9950598724921329</v>
      </c>
      <c r="H18607">
        <v>0.9950598724921329</v>
      </c>
      <c r="I18607" t="s">
        <v>8</v>
      </c>
      <c r="J18607" t="s">
        <v>8</v>
      </c>
    </row>
    <row r="18608" spans="1:10" x14ac:dyDescent="0.3">
      <c r="A18608" s="1">
        <v>18606</v>
      </c>
      <c r="B18608">
        <v>48</v>
      </c>
      <c r="C18608">
        <v>4.2553191489361701</v>
      </c>
      <c r="D18608">
        <v>66.666666666666657</v>
      </c>
      <c r="E18608">
        <v>4.8250904704463196</v>
      </c>
      <c r="F18608">
        <v>4.5454545454545459</v>
      </c>
      <c r="G18608">
        <f>IF(AND(I18608="C",J18608="D"),0.8,H18608)</f>
        <v>0.9950598724921329</v>
      </c>
      <c r="H18608">
        <v>0.9950598724921329</v>
      </c>
      <c r="I18608" t="s">
        <v>8</v>
      </c>
      <c r="J18608" t="s">
        <v>8</v>
      </c>
    </row>
    <row r="18609" spans="1:10" x14ac:dyDescent="0.3">
      <c r="A18609" s="1">
        <v>18607</v>
      </c>
      <c r="B18609">
        <v>49</v>
      </c>
      <c r="C18609">
        <v>4.1666666666666661</v>
      </c>
      <c r="D18609">
        <v>66.666666666666657</v>
      </c>
      <c r="E18609">
        <v>4.7126436781609193</v>
      </c>
      <c r="F18609">
        <v>4.4444444444444446</v>
      </c>
      <c r="G18609">
        <f>IF(AND(I18609="C",J18609="D"),0.8,H18609)</f>
        <v>0.9950598724921329</v>
      </c>
      <c r="H18609">
        <v>0.9950598724921329</v>
      </c>
      <c r="I18609" t="s">
        <v>8</v>
      </c>
      <c r="J18609" t="s">
        <v>8</v>
      </c>
    </row>
    <row r="18610" spans="1:10" x14ac:dyDescent="0.3">
      <c r="A18610" s="1">
        <v>18608</v>
      </c>
      <c r="B18610">
        <v>50</v>
      </c>
      <c r="C18610">
        <v>4.0816326530612246</v>
      </c>
      <c r="D18610">
        <v>66.666666666666657</v>
      </c>
      <c r="E18610">
        <v>4.6052631578947363</v>
      </c>
      <c r="F18610">
        <v>4.3478260869565224</v>
      </c>
      <c r="G18610">
        <f>IF(AND(I18610="C",J18610="D"),0.8,H18610)</f>
        <v>0.9950598724921329</v>
      </c>
      <c r="H18610">
        <v>0.9950598724921329</v>
      </c>
      <c r="I18610" t="s">
        <v>8</v>
      </c>
      <c r="J18610" t="s">
        <v>8</v>
      </c>
    </row>
    <row r="18611" spans="1:10" x14ac:dyDescent="0.3">
      <c r="A18611" s="1">
        <v>18609</v>
      </c>
      <c r="B18611">
        <v>51</v>
      </c>
      <c r="C18611">
        <v>4</v>
      </c>
      <c r="D18611">
        <v>66.666666666666657</v>
      </c>
      <c r="E18611">
        <v>4.5026178010471209</v>
      </c>
      <c r="F18611">
        <v>4.2553191489361701</v>
      </c>
      <c r="G18611">
        <f>IF(AND(I18611="C",J18611="D"),0.8,H18611)</f>
        <v>0.9950598724921329</v>
      </c>
      <c r="H18611">
        <v>0.9950598724921329</v>
      </c>
      <c r="I18611" t="s">
        <v>8</v>
      </c>
      <c r="J18611" t="s">
        <v>8</v>
      </c>
    </row>
    <row r="18612" spans="1:10" x14ac:dyDescent="0.3">
      <c r="A18612" s="1">
        <v>18610</v>
      </c>
      <c r="B18612">
        <v>52</v>
      </c>
      <c r="C18612">
        <v>3.9215686274509798</v>
      </c>
      <c r="D18612">
        <v>66.666666666666657</v>
      </c>
      <c r="E18612">
        <v>4.4044044044044046</v>
      </c>
      <c r="F18612">
        <v>4.1666666666666661</v>
      </c>
      <c r="G18612">
        <f>IF(AND(I18612="C",J18612="D"),0.8,H18612)</f>
        <v>0.9950598724921329</v>
      </c>
      <c r="H18612">
        <v>0.9950598724921329</v>
      </c>
      <c r="I18612" t="s">
        <v>8</v>
      </c>
      <c r="J18612" t="s">
        <v>8</v>
      </c>
    </row>
    <row r="18613" spans="1:10" x14ac:dyDescent="0.3">
      <c r="A18613" s="1">
        <v>18611</v>
      </c>
      <c r="B18613">
        <v>53</v>
      </c>
      <c r="C18613">
        <v>3.8461538461538458</v>
      </c>
      <c r="D18613">
        <v>66.666666666666657</v>
      </c>
      <c r="E18613">
        <v>4.3103448275862073</v>
      </c>
      <c r="F18613">
        <v>4.0816326530612246</v>
      </c>
      <c r="G18613">
        <f>IF(AND(I18613="C",J18613="D"),0.8,H18613)</f>
        <v>0.9950598724921329</v>
      </c>
      <c r="H18613">
        <v>0.9950598724921329</v>
      </c>
      <c r="I18613" t="s">
        <v>8</v>
      </c>
      <c r="J18613" t="s">
        <v>8</v>
      </c>
    </row>
    <row r="18614" spans="1:10" x14ac:dyDescent="0.3">
      <c r="A18614" s="1">
        <v>18612</v>
      </c>
      <c r="B18614">
        <v>54</v>
      </c>
      <c r="C18614">
        <v>3.773584905660377</v>
      </c>
      <c r="D18614">
        <v>66.666666666666657</v>
      </c>
      <c r="E18614">
        <v>4.2201834862385326</v>
      </c>
      <c r="F18614">
        <v>4</v>
      </c>
      <c r="G18614">
        <f>IF(AND(I18614="C",J18614="D"),0.8,H18614)</f>
        <v>0.9950598724921329</v>
      </c>
      <c r="H18614">
        <v>0.9950598724921329</v>
      </c>
      <c r="I18614" t="s">
        <v>8</v>
      </c>
      <c r="J18614" t="s">
        <v>8</v>
      </c>
    </row>
    <row r="18615" spans="1:10" x14ac:dyDescent="0.3">
      <c r="A18615" s="1">
        <v>18613</v>
      </c>
      <c r="B18615">
        <v>55</v>
      </c>
      <c r="C18615">
        <v>3.7037037037037028</v>
      </c>
      <c r="D18615">
        <v>66.666666666666657</v>
      </c>
      <c r="E18615">
        <v>4.1336851363236589</v>
      </c>
      <c r="F18615">
        <v>3.9215686274509798</v>
      </c>
      <c r="G18615">
        <f>IF(AND(I18615="C",J18615="D"),0.8,H18615)</f>
        <v>0.9950598724921329</v>
      </c>
      <c r="H18615">
        <v>0.9950598724921329</v>
      </c>
      <c r="I18615" t="s">
        <v>8</v>
      </c>
      <c r="J18615" t="s">
        <v>8</v>
      </c>
    </row>
    <row r="18616" spans="1:10" x14ac:dyDescent="0.3">
      <c r="A18616" s="1">
        <v>18614</v>
      </c>
      <c r="B18616">
        <v>56</v>
      </c>
      <c r="C18616">
        <v>3.6363636363636358</v>
      </c>
      <c r="D18616">
        <v>66.666666666666657</v>
      </c>
      <c r="E18616">
        <v>4.0506329113924053</v>
      </c>
      <c r="F18616">
        <v>3.8461538461538458</v>
      </c>
      <c r="G18616">
        <f>IF(AND(I18616="C",J18616="D"),0.8,H18616)</f>
        <v>0.9950598724921329</v>
      </c>
      <c r="H18616">
        <v>0.9950598724921329</v>
      </c>
      <c r="I18616" t="s">
        <v>8</v>
      </c>
      <c r="J18616" t="s">
        <v>8</v>
      </c>
    </row>
    <row r="18617" spans="1:10" x14ac:dyDescent="0.3">
      <c r="A18617" s="1">
        <v>18615</v>
      </c>
      <c r="B18617">
        <v>57</v>
      </c>
      <c r="C18617">
        <v>3.5714285714285712</v>
      </c>
      <c r="D18617">
        <v>66.666666666666657</v>
      </c>
      <c r="E18617">
        <v>3.970826580226904</v>
      </c>
      <c r="F18617">
        <v>3.773584905660377</v>
      </c>
      <c r="G18617">
        <f>IF(AND(I18617="C",J18617="D"),0.8,H18617)</f>
        <v>0.9950598724921329</v>
      </c>
      <c r="H18617">
        <v>0.9950598724921329</v>
      </c>
      <c r="I18617" t="s">
        <v>8</v>
      </c>
      <c r="J18617" t="s">
        <v>8</v>
      </c>
    </row>
    <row r="18618" spans="1:10" x14ac:dyDescent="0.3">
      <c r="A18618" s="1">
        <v>18616</v>
      </c>
      <c r="B18618">
        <v>58</v>
      </c>
      <c r="C18618">
        <v>3.5087719298245612</v>
      </c>
      <c r="D18618">
        <v>66.666666666666657</v>
      </c>
      <c r="E18618">
        <v>3.894080996884735</v>
      </c>
      <c r="F18618">
        <v>3.7037037037037028</v>
      </c>
      <c r="G18618">
        <f>IF(AND(I18618="C",J18618="D"),0.8,H18618)</f>
        <v>0.9950598724921329</v>
      </c>
      <c r="H18618">
        <v>0.9950598724921329</v>
      </c>
      <c r="I18618" t="s">
        <v>8</v>
      </c>
      <c r="J18618" t="s">
        <v>8</v>
      </c>
    </row>
    <row r="18619" spans="1:10" x14ac:dyDescent="0.3">
      <c r="A18619" s="1">
        <v>18617</v>
      </c>
      <c r="B18619">
        <v>59</v>
      </c>
      <c r="C18619">
        <v>3.4482758620689649</v>
      </c>
      <c r="D18619">
        <v>66.666666666666657</v>
      </c>
      <c r="E18619">
        <v>3.820224719101124</v>
      </c>
      <c r="F18619">
        <v>3.6363636363636358</v>
      </c>
      <c r="G18619">
        <f>IF(AND(I18619="C",J18619="D"),0.8,H18619)</f>
        <v>0.9950598724921329</v>
      </c>
      <c r="H18619">
        <v>0.9950598724921329</v>
      </c>
      <c r="I18619" t="s">
        <v>8</v>
      </c>
      <c r="J18619" t="s">
        <v>8</v>
      </c>
    </row>
    <row r="18620" spans="1:10" x14ac:dyDescent="0.3">
      <c r="A18620" s="1">
        <v>18618</v>
      </c>
      <c r="B18620">
        <v>60</v>
      </c>
      <c r="C18620">
        <v>3.3898305084745761</v>
      </c>
      <c r="D18620">
        <v>66.666666666666657</v>
      </c>
      <c r="E18620">
        <v>3.7490987743330928</v>
      </c>
      <c r="F18620">
        <v>3.5714285714285712</v>
      </c>
      <c r="G18620">
        <f>IF(AND(I18620="C",J18620="D"),0.8,H18620)</f>
        <v>0.9950598724921329</v>
      </c>
      <c r="H18620">
        <v>0.9950598724921329</v>
      </c>
      <c r="I18620" t="s">
        <v>8</v>
      </c>
      <c r="J18620" t="s">
        <v>8</v>
      </c>
    </row>
    <row r="18621" spans="1:10" x14ac:dyDescent="0.3">
      <c r="A18621" s="1">
        <v>18619</v>
      </c>
      <c r="B18621">
        <v>61</v>
      </c>
      <c r="C18621">
        <v>3.333333333333333</v>
      </c>
      <c r="D18621">
        <v>66.666666666666657</v>
      </c>
      <c r="E18621">
        <v>3.6805555555555558</v>
      </c>
      <c r="F18621">
        <v>3.5087719298245612</v>
      </c>
      <c r="G18621">
        <f>IF(AND(I18621="C",J18621="D"),0.8,H18621)</f>
        <v>0.9950598724921329</v>
      </c>
      <c r="H18621">
        <v>0.9950598724921329</v>
      </c>
      <c r="I18621" t="s">
        <v>8</v>
      </c>
      <c r="J18621" t="s">
        <v>8</v>
      </c>
    </row>
    <row r="18622" spans="1:10" x14ac:dyDescent="0.3">
      <c r="A18622" s="1">
        <v>18620</v>
      </c>
      <c r="B18622">
        <v>62</v>
      </c>
      <c r="C18622">
        <v>3.278688524590164</v>
      </c>
      <c r="D18622">
        <v>66.666666666666657</v>
      </c>
      <c r="E18622">
        <v>3.6144578313253009</v>
      </c>
      <c r="F18622">
        <v>3.4482758620689649</v>
      </c>
      <c r="G18622">
        <f>IF(AND(I18622="C",J18622="D"),0.8,H18622)</f>
        <v>0.9950598724921329</v>
      </c>
      <c r="H18622">
        <v>0.9950598724921329</v>
      </c>
      <c r="I18622" t="s">
        <v>8</v>
      </c>
      <c r="J18622" t="s">
        <v>8</v>
      </c>
    </row>
    <row r="18623" spans="1:10" x14ac:dyDescent="0.3">
      <c r="A18623" s="1">
        <v>18621</v>
      </c>
      <c r="B18623">
        <v>63</v>
      </c>
      <c r="C18623">
        <v>3.225806451612903</v>
      </c>
      <c r="D18623">
        <v>66.666666666666657</v>
      </c>
      <c r="E18623">
        <v>3.5506778566817299</v>
      </c>
      <c r="F18623">
        <v>3.3898305084745761</v>
      </c>
      <c r="G18623">
        <f>IF(AND(I18623="C",J18623="D"),0.8,H18623)</f>
        <v>0.9950598724921329</v>
      </c>
      <c r="H18623">
        <v>0.9950598724921329</v>
      </c>
      <c r="I18623" t="s">
        <v>8</v>
      </c>
      <c r="J18623" t="s">
        <v>8</v>
      </c>
    </row>
    <row r="18624" spans="1:10" x14ac:dyDescent="0.3">
      <c r="A18624" s="1">
        <v>18622</v>
      </c>
      <c r="B18624">
        <v>64</v>
      </c>
      <c r="C18624">
        <v>3.174603174603174</v>
      </c>
      <c r="D18624">
        <v>66.666666666666657</v>
      </c>
      <c r="E18624">
        <v>3.4890965732087231</v>
      </c>
      <c r="F18624">
        <v>3.333333333333333</v>
      </c>
      <c r="G18624">
        <f>IF(AND(I18624="C",J18624="D"),0.8,H18624)</f>
        <v>0.9950598724921329</v>
      </c>
      <c r="H18624">
        <v>0.9950598724921329</v>
      </c>
      <c r="I18624" t="s">
        <v>8</v>
      </c>
      <c r="J18624" t="s">
        <v>8</v>
      </c>
    </row>
    <row r="18625" spans="1:10" x14ac:dyDescent="0.3">
      <c r="A18625" s="1">
        <v>18623</v>
      </c>
      <c r="B18625">
        <v>65</v>
      </c>
      <c r="C18625">
        <v>3.125</v>
      </c>
      <c r="D18625">
        <v>66.666666666666657</v>
      </c>
      <c r="E18625">
        <v>3.4296028880866429</v>
      </c>
      <c r="F18625">
        <v>3.278688524590164</v>
      </c>
      <c r="G18625">
        <f>IF(AND(I18625="C",J18625="D"),0.8,H18625)</f>
        <v>0.9950598724921329</v>
      </c>
      <c r="H18625">
        <v>0.9950598724921329</v>
      </c>
      <c r="I18625" t="s">
        <v>8</v>
      </c>
      <c r="J18625" t="s">
        <v>8</v>
      </c>
    </row>
    <row r="18626" spans="1:10" x14ac:dyDescent="0.3">
      <c r="A18626" s="1">
        <v>18624</v>
      </c>
      <c r="B18626">
        <v>66</v>
      </c>
      <c r="C18626">
        <v>3.0769230769230771</v>
      </c>
      <c r="D18626">
        <v>66.666666666666657</v>
      </c>
      <c r="E18626">
        <v>3.3720930232558142</v>
      </c>
      <c r="F18626">
        <v>3.225806451612903</v>
      </c>
      <c r="G18626">
        <f>IF(AND(I18626="C",J18626="D"),0.8,H18626)</f>
        <v>0.9950598724921329</v>
      </c>
      <c r="H18626">
        <v>0.9950598724921329</v>
      </c>
      <c r="I18626" t="s">
        <v>8</v>
      </c>
      <c r="J18626" t="s">
        <v>8</v>
      </c>
    </row>
    <row r="18627" spans="1:10" x14ac:dyDescent="0.3">
      <c r="A18627" s="1">
        <v>18625</v>
      </c>
      <c r="B18627">
        <v>67</v>
      </c>
      <c r="C18627">
        <v>3.0303030303030298</v>
      </c>
      <c r="D18627">
        <v>66.666666666666657</v>
      </c>
      <c r="E18627">
        <v>3.3164699269252389</v>
      </c>
      <c r="F18627">
        <v>3.174603174603174</v>
      </c>
      <c r="G18627">
        <f>IF(AND(I18627="C",J18627="D"),0.8,H18627)</f>
        <v>0.9950598724921329</v>
      </c>
      <c r="H18627">
        <v>0.9950598724921329</v>
      </c>
      <c r="I18627" t="s">
        <v>8</v>
      </c>
      <c r="J18627" t="s">
        <v>8</v>
      </c>
    </row>
    <row r="18628" spans="1:10" x14ac:dyDescent="0.3">
      <c r="A18628" s="1">
        <v>18626</v>
      </c>
      <c r="B18628">
        <v>68</v>
      </c>
      <c r="C18628">
        <v>2.9850746268656709</v>
      </c>
      <c r="D18628">
        <v>66.666666666666657</v>
      </c>
      <c r="E18628">
        <v>3.2626427406199019</v>
      </c>
      <c r="F18628">
        <v>3.125</v>
      </c>
      <c r="G18628">
        <f>IF(AND(I18628="C",J18628="D"),0.8,H18628)</f>
        <v>0.9950598724921329</v>
      </c>
      <c r="H18628">
        <v>0.9950598724921329</v>
      </c>
      <c r="I18628" t="s">
        <v>8</v>
      </c>
      <c r="J18628" t="s">
        <v>8</v>
      </c>
    </row>
    <row r="18629" spans="1:10" x14ac:dyDescent="0.3">
      <c r="A18629" s="1">
        <v>18627</v>
      </c>
      <c r="B18629">
        <v>69</v>
      </c>
      <c r="C18629">
        <v>2.9411764705882351</v>
      </c>
      <c r="D18629">
        <v>66.666666666666657</v>
      </c>
      <c r="E18629">
        <v>3.210526315789473</v>
      </c>
      <c r="F18629">
        <v>3.0769230769230771</v>
      </c>
      <c r="G18629">
        <f>IF(AND(I18629="C",J18629="D"),0.8,H18629)</f>
        <v>0.9950598724921329</v>
      </c>
      <c r="H18629">
        <v>0.9950598724921329</v>
      </c>
      <c r="I18629" t="s">
        <v>8</v>
      </c>
      <c r="J18629" t="s">
        <v>8</v>
      </c>
    </row>
    <row r="18630" spans="1:10" x14ac:dyDescent="0.3">
      <c r="A18630" s="1">
        <v>18628</v>
      </c>
      <c r="B18630">
        <v>70</v>
      </c>
      <c r="C18630">
        <v>2.8985507246376812</v>
      </c>
      <c r="D18630">
        <v>66.666666666666657</v>
      </c>
      <c r="E18630">
        <v>3.1600407747196742</v>
      </c>
      <c r="F18630">
        <v>3.0303030303030298</v>
      </c>
      <c r="G18630">
        <f>IF(AND(I18630="C",J18630="D"),0.8,H18630)</f>
        <v>0.9950598724921329</v>
      </c>
      <c r="H18630">
        <v>0.9950598724921329</v>
      </c>
      <c r="I18630" t="s">
        <v>8</v>
      </c>
      <c r="J18630" t="s">
        <v>8</v>
      </c>
    </row>
    <row r="18631" spans="1:10" x14ac:dyDescent="0.3">
      <c r="A18631" s="1">
        <v>18629</v>
      </c>
      <c r="B18631">
        <v>71</v>
      </c>
      <c r="C18631">
        <v>2.8571428571428572</v>
      </c>
      <c r="D18631">
        <v>66.666666666666657</v>
      </c>
      <c r="E18631">
        <v>3.1111111111111112</v>
      </c>
      <c r="F18631">
        <v>2.9850746268656709</v>
      </c>
      <c r="G18631">
        <f>IF(AND(I18631="C",J18631="D"),0.8,H18631)</f>
        <v>0.9950598724921329</v>
      </c>
      <c r="H18631">
        <v>0.9950598724921329</v>
      </c>
      <c r="I18631" t="s">
        <v>8</v>
      </c>
      <c r="J18631" t="s">
        <v>8</v>
      </c>
    </row>
    <row r="18632" spans="1:10" x14ac:dyDescent="0.3">
      <c r="A18632" s="1">
        <v>18630</v>
      </c>
      <c r="B18632">
        <v>72</v>
      </c>
      <c r="C18632">
        <v>2.816901408450704</v>
      </c>
      <c r="D18632">
        <v>66.666666666666657</v>
      </c>
      <c r="E18632">
        <v>3.0636668262326472</v>
      </c>
      <c r="F18632">
        <v>2.9411764705882351</v>
      </c>
      <c r="G18632">
        <f>IF(AND(I18632="C",J18632="D"),0.8,H18632)</f>
        <v>0.9950598724921329</v>
      </c>
      <c r="H18632">
        <v>0.9950598724921329</v>
      </c>
      <c r="I18632" t="s">
        <v>8</v>
      </c>
      <c r="J18632" t="s">
        <v>8</v>
      </c>
    </row>
    <row r="18633" spans="1:10" x14ac:dyDescent="0.3">
      <c r="A18633" s="1">
        <v>18631</v>
      </c>
      <c r="B18633">
        <v>73</v>
      </c>
      <c r="C18633">
        <v>2.7777777777777781</v>
      </c>
      <c r="D18633">
        <v>66.666666666666657</v>
      </c>
      <c r="E18633">
        <v>3.017641597028784</v>
      </c>
      <c r="F18633">
        <v>2.8985507246376812</v>
      </c>
      <c r="G18633">
        <f>IF(AND(I18633="C",J18633="D"),0.8,H18633)</f>
        <v>0.9950598724921329</v>
      </c>
      <c r="H18633">
        <v>0.9950598724921329</v>
      </c>
      <c r="I18633" t="s">
        <v>8</v>
      </c>
      <c r="J18633" t="s">
        <v>8</v>
      </c>
    </row>
    <row r="18634" spans="1:10" x14ac:dyDescent="0.3">
      <c r="A18634" s="1">
        <v>18632</v>
      </c>
      <c r="B18634">
        <v>74</v>
      </c>
      <c r="C18634">
        <v>2.7397260273972601</v>
      </c>
      <c r="D18634">
        <v>66.666666666666657</v>
      </c>
      <c r="E18634">
        <v>2.9729729729729728</v>
      </c>
      <c r="F18634">
        <v>2.8571428571428572</v>
      </c>
      <c r="G18634">
        <f>IF(AND(I18634="C",J18634="D"),0.8,H18634)</f>
        <v>0.9950598724921329</v>
      </c>
      <c r="H18634">
        <v>0.9950598724921329</v>
      </c>
      <c r="I18634" t="s">
        <v>8</v>
      </c>
      <c r="J18634" t="s">
        <v>8</v>
      </c>
    </row>
    <row r="18635" spans="1:10" x14ac:dyDescent="0.3">
      <c r="A18635" s="1">
        <v>18633</v>
      </c>
      <c r="B18635">
        <v>75</v>
      </c>
      <c r="C18635">
        <v>2.7027027027027031</v>
      </c>
      <c r="D18635">
        <v>66.666666666666657</v>
      </c>
      <c r="E18635">
        <v>2.929602098819414</v>
      </c>
      <c r="F18635">
        <v>2.816901408450704</v>
      </c>
      <c r="G18635">
        <f>IF(AND(I18635="C",J18635="D"),0.8,H18635)</f>
        <v>0.9950598724921329</v>
      </c>
      <c r="H18635">
        <v>0.9950598724921329</v>
      </c>
      <c r="I18635" t="s">
        <v>8</v>
      </c>
      <c r="J18635" t="s">
        <v>8</v>
      </c>
    </row>
    <row r="18636" spans="1:10" x14ac:dyDescent="0.3">
      <c r="A18636" s="1">
        <v>18634</v>
      </c>
      <c r="B18636">
        <v>76</v>
      </c>
      <c r="C18636">
        <v>2.666666666666667</v>
      </c>
      <c r="D18636">
        <v>66.666666666666657</v>
      </c>
      <c r="E18636">
        <v>2.8874734607218691</v>
      </c>
      <c r="F18636">
        <v>2.7777777777777781</v>
      </c>
      <c r="G18636">
        <f>IF(AND(I18636="C",J18636="D"),0.8,H18636)</f>
        <v>0.9950598724921329</v>
      </c>
      <c r="H18636">
        <v>0.9950598724921329</v>
      </c>
      <c r="I18636" t="s">
        <v>8</v>
      </c>
      <c r="J18636" t="s">
        <v>8</v>
      </c>
    </row>
    <row r="18637" spans="1:10" x14ac:dyDescent="0.3">
      <c r="A18637" s="1">
        <v>18635</v>
      </c>
      <c r="B18637">
        <v>77</v>
      </c>
      <c r="C18637">
        <v>2.6315789473684208</v>
      </c>
      <c r="D18637">
        <v>66.666666666666657</v>
      </c>
      <c r="E18637">
        <v>2.8465346534653468</v>
      </c>
      <c r="F18637">
        <v>2.7397260273972601</v>
      </c>
      <c r="G18637">
        <f>IF(AND(I18637="C",J18637="D"),0.8,H18637)</f>
        <v>0.9950598724921329</v>
      </c>
      <c r="H18637">
        <v>0.9950598724921329</v>
      </c>
      <c r="I18637" t="s">
        <v>8</v>
      </c>
      <c r="J18637" t="s">
        <v>8</v>
      </c>
    </row>
    <row r="18638" spans="1:10" x14ac:dyDescent="0.3">
      <c r="A18638" s="1">
        <v>18636</v>
      </c>
      <c r="B18638">
        <v>78</v>
      </c>
      <c r="C18638">
        <v>2.5974025974025969</v>
      </c>
      <c r="D18638">
        <v>66.666666666666657</v>
      </c>
      <c r="E18638">
        <v>2.806736166800321</v>
      </c>
      <c r="F18638">
        <v>2.7027027027027031</v>
      </c>
      <c r="G18638">
        <f>IF(AND(I18638="C",J18638="D"),0.8,H18638)</f>
        <v>0.9950598724921329</v>
      </c>
      <c r="H18638">
        <v>0.9950598724921329</v>
      </c>
      <c r="I18638" t="s">
        <v>8</v>
      </c>
      <c r="J18638" t="s">
        <v>8</v>
      </c>
    </row>
    <row r="18639" spans="1:10" x14ac:dyDescent="0.3">
      <c r="A18639" s="1">
        <v>18637</v>
      </c>
      <c r="B18639">
        <v>79</v>
      </c>
      <c r="C18639">
        <v>2.5641025641025639</v>
      </c>
      <c r="D18639">
        <v>66.666666666666657</v>
      </c>
      <c r="E18639">
        <v>2.7680311890838212</v>
      </c>
      <c r="F18639">
        <v>2.666666666666667</v>
      </c>
      <c r="G18639">
        <f>IF(AND(I18639="C",J18639="D"),0.8,H18639)</f>
        <v>0.9950598724921329</v>
      </c>
      <c r="H18639">
        <v>0.9950598724921329</v>
      </c>
      <c r="I18639" t="s">
        <v>8</v>
      </c>
      <c r="J18639" t="s">
        <v>8</v>
      </c>
    </row>
    <row r="18640" spans="1:10" x14ac:dyDescent="0.3">
      <c r="A18640" s="1">
        <v>18638</v>
      </c>
      <c r="B18640">
        <v>80</v>
      </c>
      <c r="C18640">
        <v>2.5316455696202529</v>
      </c>
      <c r="D18640">
        <v>66.666666666666657</v>
      </c>
      <c r="E18640">
        <v>2.7303754266211611</v>
      </c>
      <c r="F18640">
        <v>2.6315789473684208</v>
      </c>
      <c r="G18640">
        <f>IF(AND(I18640="C",J18640="D"),0.8,H18640)</f>
        <v>0.9950598724921329</v>
      </c>
      <c r="H18640">
        <v>0.9950598724921329</v>
      </c>
      <c r="I18640" t="s">
        <v>8</v>
      </c>
      <c r="J18640" t="s">
        <v>8</v>
      </c>
    </row>
    <row r="18641" spans="1:10" x14ac:dyDescent="0.3">
      <c r="A18641" s="1">
        <v>18639</v>
      </c>
      <c r="B18641">
        <v>81</v>
      </c>
      <c r="C18641">
        <v>2.5</v>
      </c>
      <c r="D18641">
        <v>66.666666666666657</v>
      </c>
      <c r="E18641">
        <v>2.6937269372693731</v>
      </c>
      <c r="F18641">
        <v>2.5974025974025969</v>
      </c>
      <c r="G18641">
        <f>IF(AND(I18641="C",J18641="D"),0.8,H18641)</f>
        <v>0.9950598724921329</v>
      </c>
      <c r="H18641">
        <v>0.9950598724921329</v>
      </c>
      <c r="I18641" t="s">
        <v>8</v>
      </c>
      <c r="J18641" t="s">
        <v>8</v>
      </c>
    </row>
    <row r="18642" spans="1:10" x14ac:dyDescent="0.3">
      <c r="A18642" s="1">
        <v>18640</v>
      </c>
      <c r="B18642">
        <v>82</v>
      </c>
      <c r="C18642">
        <v>2.4691358024691361</v>
      </c>
      <c r="D18642">
        <v>66.666666666666657</v>
      </c>
      <c r="E18642">
        <v>2.6580459770114939</v>
      </c>
      <c r="F18642">
        <v>2.5641025641025639</v>
      </c>
      <c r="G18642">
        <f>IF(AND(I18642="C",J18642="D"),0.8,H18642)</f>
        <v>0.9950598724921329</v>
      </c>
      <c r="H18642">
        <v>0.9950598724921329</v>
      </c>
      <c r="I18642" t="s">
        <v>8</v>
      </c>
      <c r="J18642" t="s">
        <v>8</v>
      </c>
    </row>
    <row r="18643" spans="1:10" x14ac:dyDescent="0.3">
      <c r="A18643" s="1">
        <v>18641</v>
      </c>
      <c r="B18643">
        <v>83</v>
      </c>
      <c r="C18643">
        <v>2.4390243902439019</v>
      </c>
      <c r="D18643">
        <v>66.666666666666657</v>
      </c>
      <c r="E18643">
        <v>2.623294858342077</v>
      </c>
      <c r="F18643">
        <v>2.5316455696202529</v>
      </c>
      <c r="G18643">
        <f>IF(AND(I18643="C",J18643="D"),0.8,H18643)</f>
        <v>0.9950598724921329</v>
      </c>
      <c r="H18643">
        <v>0.9950598724921329</v>
      </c>
      <c r="I18643" t="s">
        <v>8</v>
      </c>
      <c r="J18643" t="s">
        <v>8</v>
      </c>
    </row>
    <row r="18644" spans="1:10" x14ac:dyDescent="0.3">
      <c r="A18644" s="1">
        <v>18642</v>
      </c>
      <c r="B18644">
        <v>84</v>
      </c>
      <c r="C18644">
        <v>2.4096385542168681</v>
      </c>
      <c r="D18644">
        <v>66.666666666666657</v>
      </c>
      <c r="E18644">
        <v>2.589437819420783</v>
      </c>
      <c r="F18644">
        <v>2.5</v>
      </c>
      <c r="G18644">
        <f>IF(AND(I18644="C",J18644="D"),0.8,H18644)</f>
        <v>0.9950598724921329</v>
      </c>
      <c r="H18644">
        <v>0.9950598724921329</v>
      </c>
      <c r="I18644" t="s">
        <v>8</v>
      </c>
      <c r="J18644" t="s">
        <v>8</v>
      </c>
    </row>
    <row r="18645" spans="1:10" x14ac:dyDescent="0.3">
      <c r="A18645" s="1">
        <v>18643</v>
      </c>
      <c r="B18645">
        <v>85</v>
      </c>
      <c r="C18645">
        <v>2.3809523809523809</v>
      </c>
      <c r="D18645">
        <v>66.666666666666657</v>
      </c>
      <c r="E18645">
        <v>2.5564409030544488</v>
      </c>
      <c r="F18645">
        <v>2.4691358024691361</v>
      </c>
      <c r="G18645">
        <f>IF(AND(I18645="C",J18645="D"),0.8,H18645)</f>
        <v>0.9950598724921329</v>
      </c>
      <c r="H18645">
        <v>0.9950598724921329</v>
      </c>
      <c r="I18645" t="s">
        <v>8</v>
      </c>
      <c r="J18645" t="s">
        <v>8</v>
      </c>
    </row>
    <row r="18646" spans="1:10" x14ac:dyDescent="0.3">
      <c r="A18646" s="1">
        <v>18644</v>
      </c>
      <c r="B18646">
        <v>86</v>
      </c>
      <c r="C18646">
        <v>2.3529411764705879</v>
      </c>
      <c r="D18646">
        <v>66.666666666666657</v>
      </c>
      <c r="E18646">
        <v>2.5242718446601939</v>
      </c>
      <c r="F18646">
        <v>2.4390243902439019</v>
      </c>
      <c r="G18646">
        <f>IF(AND(I18646="C",J18646="D"),0.8,H18646)</f>
        <v>0.9950598724921329</v>
      </c>
      <c r="H18646">
        <v>0.9950598724921329</v>
      </c>
      <c r="I18646" t="s">
        <v>8</v>
      </c>
      <c r="J18646" t="s">
        <v>8</v>
      </c>
    </row>
    <row r="18647" spans="1:10" x14ac:dyDescent="0.3">
      <c r="A18647" s="1">
        <v>18645</v>
      </c>
      <c r="B18647">
        <v>87</v>
      </c>
      <c r="C18647">
        <v>2.3255813953488369</v>
      </c>
      <c r="D18647">
        <v>66.666666666666657</v>
      </c>
      <c r="E18647">
        <v>2.4928999684443038</v>
      </c>
      <c r="F18647">
        <v>2.4096385542168681</v>
      </c>
      <c r="G18647">
        <f>IF(AND(I18647="C",J18647="D"),0.8,H18647)</f>
        <v>0.9950598724921329</v>
      </c>
      <c r="H18647">
        <v>0.9950598724921329</v>
      </c>
      <c r="I18647" t="s">
        <v>8</v>
      </c>
      <c r="J18647" t="s">
        <v>8</v>
      </c>
    </row>
    <row r="18648" spans="1:10" x14ac:dyDescent="0.3">
      <c r="A18648" s="1">
        <v>18646</v>
      </c>
      <c r="B18648">
        <v>88</v>
      </c>
      <c r="C18648">
        <v>2.298850574712644</v>
      </c>
      <c r="D18648">
        <v>66.666666666666657</v>
      </c>
      <c r="E18648">
        <v>2.462296091104955</v>
      </c>
      <c r="F18648">
        <v>2.3809523809523809</v>
      </c>
      <c r="G18648">
        <f>IF(AND(I18648="C",J18648="D"),0.8,H18648)</f>
        <v>0.9950598724921329</v>
      </c>
      <c r="H18648">
        <v>0.9950598724921329</v>
      </c>
      <c r="I18648" t="s">
        <v>8</v>
      </c>
      <c r="J18648" t="s">
        <v>8</v>
      </c>
    </row>
    <row r="18649" spans="1:10" x14ac:dyDescent="0.3">
      <c r="A18649" s="1">
        <v>18647</v>
      </c>
      <c r="B18649">
        <v>89</v>
      </c>
      <c r="C18649">
        <v>2.2727272727272729</v>
      </c>
      <c r="D18649">
        <v>66.666666666666657</v>
      </c>
      <c r="E18649">
        <v>2.432432432432432</v>
      </c>
      <c r="F18649">
        <v>2.3529411764705879</v>
      </c>
      <c r="G18649">
        <f>IF(AND(I18649="C",J18649="D"),0.8,H18649)</f>
        <v>0.9950598724921329</v>
      </c>
      <c r="H18649">
        <v>0.9950598724921329</v>
      </c>
      <c r="I18649" t="s">
        <v>8</v>
      </c>
      <c r="J18649" t="s">
        <v>8</v>
      </c>
    </row>
    <row r="18650" spans="1:10" x14ac:dyDescent="0.3">
      <c r="A18650" s="1">
        <v>18648</v>
      </c>
      <c r="B18650">
        <v>90</v>
      </c>
      <c r="C18650">
        <v>2.2471910112359552</v>
      </c>
      <c r="D18650">
        <v>66.666666666666657</v>
      </c>
      <c r="E18650">
        <v>2.4032825322391562</v>
      </c>
      <c r="F18650">
        <v>2.3255813953488369</v>
      </c>
      <c r="G18650">
        <f>IF(AND(I18650="C",J18650="D"),0.8,H18650)</f>
        <v>0.9950598724921329</v>
      </c>
      <c r="H18650">
        <v>0.9950598724921329</v>
      </c>
      <c r="I18650" t="s">
        <v>8</v>
      </c>
      <c r="J18650" t="s">
        <v>8</v>
      </c>
    </row>
    <row r="18651" spans="1:10" x14ac:dyDescent="0.3">
      <c r="A18651" s="1">
        <v>18649</v>
      </c>
      <c r="B18651">
        <v>91</v>
      </c>
      <c r="C18651">
        <v>2.2222222222222219</v>
      </c>
      <c r="D18651">
        <v>66.666666666666657</v>
      </c>
      <c r="E18651">
        <v>2.3748211731044351</v>
      </c>
      <c r="F18651">
        <v>2.298850574712644</v>
      </c>
      <c r="G18651">
        <f>IF(AND(I18651="C",J18651="D"),0.8,H18651)</f>
        <v>0.9950598724921329</v>
      </c>
      <c r="H18651">
        <v>0.9950598724921329</v>
      </c>
      <c r="I18651" t="s">
        <v>8</v>
      </c>
      <c r="J18651" t="s">
        <v>8</v>
      </c>
    </row>
    <row r="18652" spans="1:10" x14ac:dyDescent="0.3">
      <c r="A18652" s="1">
        <v>18650</v>
      </c>
      <c r="B18652">
        <v>92</v>
      </c>
      <c r="C18652">
        <v>2.197802197802198</v>
      </c>
      <c r="D18652">
        <v>66.666666666666657</v>
      </c>
      <c r="E18652">
        <v>2.347024308466052</v>
      </c>
      <c r="F18652">
        <v>2.2727272727272729</v>
      </c>
      <c r="G18652">
        <f>IF(AND(I18652="C",J18652="D"),0.8,H18652)</f>
        <v>0.9950598724921329</v>
      </c>
      <c r="H18652">
        <v>0.9950598724921329</v>
      </c>
      <c r="I18652" t="s">
        <v>8</v>
      </c>
      <c r="J18652" t="s">
        <v>8</v>
      </c>
    </row>
    <row r="18653" spans="1:10" x14ac:dyDescent="0.3">
      <c r="A18653" s="1">
        <v>18651</v>
      </c>
      <c r="B18653">
        <v>93</v>
      </c>
      <c r="C18653">
        <v>2.1739130434782612</v>
      </c>
      <c r="D18653">
        <v>66.666666666666657</v>
      </c>
      <c r="E18653">
        <v>2.319868995633187</v>
      </c>
      <c r="F18653">
        <v>2.2471910112359552</v>
      </c>
      <c r="G18653">
        <f>IF(AND(I18653="C",J18653="D"),0.8,H18653)</f>
        <v>0.9950598724921329</v>
      </c>
      <c r="H18653">
        <v>0.9950598724921329</v>
      </c>
      <c r="I18653" t="s">
        <v>8</v>
      </c>
      <c r="J18653" t="s">
        <v>8</v>
      </c>
    </row>
    <row r="18654" spans="1:10" x14ac:dyDescent="0.3">
      <c r="A18654" s="1">
        <v>18652</v>
      </c>
      <c r="B18654">
        <v>94</v>
      </c>
      <c r="C18654">
        <v>2.150537634408602</v>
      </c>
      <c r="D18654">
        <v>66.666666666666657</v>
      </c>
      <c r="E18654">
        <v>2.293333333333333</v>
      </c>
      <c r="F18654">
        <v>2.2222222222222219</v>
      </c>
      <c r="G18654">
        <f>IF(AND(I18654="C",J18654="D"),0.8,H18654)</f>
        <v>0.9950598724921329</v>
      </c>
      <c r="H18654">
        <v>0.9950598724921329</v>
      </c>
      <c r="I18654" t="s">
        <v>8</v>
      </c>
      <c r="J18654" t="s">
        <v>8</v>
      </c>
    </row>
    <row r="18655" spans="1:10" x14ac:dyDescent="0.3">
      <c r="A18655" s="1">
        <v>18653</v>
      </c>
      <c r="B18655">
        <v>95</v>
      </c>
      <c r="C18655">
        <v>2.1276595744680851</v>
      </c>
      <c r="D18655">
        <v>66.666666666666657</v>
      </c>
      <c r="E18655">
        <v>2.2673964034401881</v>
      </c>
      <c r="F18655">
        <v>2.197802197802198</v>
      </c>
      <c r="G18655">
        <f>IF(AND(I18655="C",J18655="D"),0.8,H18655)</f>
        <v>0.9950598724921329</v>
      </c>
      <c r="H18655">
        <v>0.9950598724921329</v>
      </c>
      <c r="I18655" t="s">
        <v>8</v>
      </c>
      <c r="J18655" t="s">
        <v>8</v>
      </c>
    </row>
    <row r="18656" spans="1:10" x14ac:dyDescent="0.3">
      <c r="A18656" s="1">
        <v>18654</v>
      </c>
      <c r="B18656">
        <v>96</v>
      </c>
      <c r="C18656">
        <v>2.1052631578947372</v>
      </c>
      <c r="D18656">
        <v>66.666666666666657</v>
      </c>
      <c r="E18656">
        <v>2.2420382165605099</v>
      </c>
      <c r="F18656">
        <v>2.1739130434782612</v>
      </c>
      <c r="G18656">
        <f>IF(AND(I18656="C",J18656="D"),0.8,H18656)</f>
        <v>0.9950598724921329</v>
      </c>
      <c r="H18656">
        <v>0.9950598724921329</v>
      </c>
      <c r="I18656" t="s">
        <v>8</v>
      </c>
      <c r="J18656" t="s">
        <v>8</v>
      </c>
    </row>
    <row r="18657" spans="1:10" x14ac:dyDescent="0.3">
      <c r="A18657" s="1">
        <v>18655</v>
      </c>
      <c r="B18657">
        <v>97</v>
      </c>
      <c r="C18657">
        <v>2.083333333333333</v>
      </c>
      <c r="D18657">
        <v>66.666666666666657</v>
      </c>
      <c r="E18657">
        <v>2.2172396611858489</v>
      </c>
      <c r="F18657">
        <v>2.150537634408602</v>
      </c>
      <c r="G18657">
        <f>IF(AND(I18657="C",J18657="D"),0.8,H18657)</f>
        <v>0.9950598724921329</v>
      </c>
      <c r="H18657">
        <v>0.9950598724921329</v>
      </c>
      <c r="I18657" t="s">
        <v>8</v>
      </c>
      <c r="J18657" t="s">
        <v>8</v>
      </c>
    </row>
    <row r="18658" spans="1:10" x14ac:dyDescent="0.3">
      <c r="A18658" s="1">
        <v>18656</v>
      </c>
      <c r="B18658">
        <v>98</v>
      </c>
      <c r="C18658">
        <v>2.061855670103093</v>
      </c>
      <c r="D18658">
        <v>66.666666666666657</v>
      </c>
      <c r="E18658">
        <v>2.192982456140351</v>
      </c>
      <c r="F18658">
        <v>2.1276595744680851</v>
      </c>
      <c r="G18658">
        <f>IF(AND(I18658="C",J18658="D"),0.8,H18658)</f>
        <v>0.9950598724921329</v>
      </c>
      <c r="H18658">
        <v>0.9950598724921329</v>
      </c>
      <c r="I18658" t="s">
        <v>8</v>
      </c>
      <c r="J18658" t="s">
        <v>8</v>
      </c>
    </row>
    <row r="18659" spans="1:10" x14ac:dyDescent="0.3">
      <c r="A18659" s="1">
        <v>18657</v>
      </c>
      <c r="B18659">
        <v>99</v>
      </c>
      <c r="C18659">
        <v>2.0408163265306118</v>
      </c>
      <c r="D18659">
        <v>66.666666666666657</v>
      </c>
      <c r="E18659">
        <v>2.1692491060786652</v>
      </c>
      <c r="F18659">
        <v>2.1052631578947372</v>
      </c>
      <c r="G18659">
        <f>IF(AND(I18659="C",J18659="D"),0.8,H18659)</f>
        <v>0.9950598724921329</v>
      </c>
      <c r="H18659">
        <v>0.9950598724921329</v>
      </c>
      <c r="I18659" t="s">
        <v>8</v>
      </c>
      <c r="J18659" t="s">
        <v>8</v>
      </c>
    </row>
    <row r="18660" spans="1:10" x14ac:dyDescent="0.3">
      <c r="A18660" s="1">
        <v>18658</v>
      </c>
      <c r="B18660">
        <v>100</v>
      </c>
      <c r="C18660">
        <v>2.0202020202020199</v>
      </c>
      <c r="D18660">
        <v>66.666666666666657</v>
      </c>
      <c r="E18660">
        <v>2.1460228598087241</v>
      </c>
      <c r="F18660">
        <v>2.083333333333333</v>
      </c>
      <c r="G18660">
        <f>IF(AND(I18660="C",J18660="D"),0.8,H18660)</f>
        <v>0.9950598724921329</v>
      </c>
      <c r="H18660">
        <v>0.9950598724921329</v>
      </c>
      <c r="I18660" t="s">
        <v>8</v>
      </c>
      <c r="J18660" t="s">
        <v>8</v>
      </c>
    </row>
    <row r="18661" spans="1:10" x14ac:dyDescent="0.3">
      <c r="A18661" s="1">
        <v>18659</v>
      </c>
      <c r="B18661">
        <v>101</v>
      </c>
      <c r="C18661">
        <v>2</v>
      </c>
      <c r="D18661">
        <v>66.666666666666657</v>
      </c>
      <c r="E18661">
        <v>2.1232876712328772</v>
      </c>
      <c r="F18661">
        <v>2.061855670103093</v>
      </c>
      <c r="G18661">
        <f>IF(AND(I18661="C",J18661="D"),0.8,H18661)</f>
        <v>0.9950598724921329</v>
      </c>
      <c r="H18661">
        <v>0.9950598724921329</v>
      </c>
      <c r="I18661" t="s">
        <v>8</v>
      </c>
      <c r="J18661" t="s">
        <v>8</v>
      </c>
    </row>
    <row r="18662" spans="1:10" x14ac:dyDescent="0.3">
      <c r="A18662" s="1">
        <v>18660</v>
      </c>
      <c r="B18662">
        <v>102</v>
      </c>
      <c r="C18662">
        <v>1.98019801980198</v>
      </c>
      <c r="D18662">
        <v>66.666666666666657</v>
      </c>
      <c r="E18662">
        <v>2.1010281627179261</v>
      </c>
      <c r="F18662">
        <v>2.0408163265306118</v>
      </c>
      <c r="G18662">
        <f>IF(AND(I18662="C",J18662="D"),0.8,H18662)</f>
        <v>0.9950598724921329</v>
      </c>
      <c r="H18662">
        <v>0.9950598724921329</v>
      </c>
      <c r="I18662" t="s">
        <v>8</v>
      </c>
      <c r="J18662" t="s">
        <v>8</v>
      </c>
    </row>
    <row r="18663" spans="1:10" x14ac:dyDescent="0.3">
      <c r="A18663" s="1">
        <v>18661</v>
      </c>
      <c r="B18663">
        <v>103</v>
      </c>
      <c r="C18663">
        <v>1.9607843137254899</v>
      </c>
      <c r="D18663">
        <v>66.666666666666657</v>
      </c>
      <c r="E18663">
        <v>2.07922959072007</v>
      </c>
      <c r="F18663">
        <v>2.0202020202020199</v>
      </c>
      <c r="G18663">
        <f>IF(AND(I18663="C",J18663="D"),0.8,H18663)</f>
        <v>0.9950598724921329</v>
      </c>
      <c r="H18663">
        <v>0.9950598724921329</v>
      </c>
      <c r="I18663" t="s">
        <v>8</v>
      </c>
      <c r="J18663" t="s">
        <v>8</v>
      </c>
    </row>
    <row r="18664" spans="1:10" x14ac:dyDescent="0.3">
      <c r="A18664" s="1">
        <v>18662</v>
      </c>
      <c r="B18664">
        <v>104</v>
      </c>
      <c r="C18664">
        <v>1.941747572815534</v>
      </c>
      <c r="D18664">
        <v>66.666666666666657</v>
      </c>
      <c r="E18664">
        <v>2.057877813504823</v>
      </c>
      <c r="F18664">
        <v>2</v>
      </c>
      <c r="G18664">
        <f>IF(AND(I18664="C",J18664="D"),0.8,H18664)</f>
        <v>0.9950598724921329</v>
      </c>
      <c r="H18664">
        <v>0.9950598724921329</v>
      </c>
      <c r="I18664" t="s">
        <v>8</v>
      </c>
      <c r="J18664" t="s">
        <v>8</v>
      </c>
    </row>
    <row r="18665" spans="1:10" x14ac:dyDescent="0.3">
      <c r="A18665" s="1">
        <v>18663</v>
      </c>
      <c r="B18665">
        <v>105</v>
      </c>
      <c r="C18665">
        <v>1.9230769230769229</v>
      </c>
      <c r="D18665">
        <v>66.666666666666657</v>
      </c>
      <c r="E18665">
        <v>2.036959260814784</v>
      </c>
      <c r="F18665">
        <v>1.98019801980198</v>
      </c>
      <c r="G18665">
        <f>IF(AND(I18665="C",J18665="D"),0.8,H18665)</f>
        <v>0.9950598724921329</v>
      </c>
      <c r="H18665">
        <v>0.9950598724921329</v>
      </c>
      <c r="I18665" t="s">
        <v>8</v>
      </c>
      <c r="J18665" t="s">
        <v>8</v>
      </c>
    </row>
    <row r="18666" spans="1:10" x14ac:dyDescent="0.3">
      <c r="A18666" s="1">
        <v>18664</v>
      </c>
      <c r="B18666">
        <v>106</v>
      </c>
      <c r="C18666">
        <v>1.9047619047619051</v>
      </c>
      <c r="D18666">
        <v>66.666666666666657</v>
      </c>
      <c r="E18666">
        <v>2.0164609053497942</v>
      </c>
      <c r="F18666">
        <v>1.9607843137254899</v>
      </c>
      <c r="G18666">
        <f>IF(AND(I18666="C",J18666="D"),0.8,H18666)</f>
        <v>0.9950598724921329</v>
      </c>
      <c r="H18666">
        <v>0.9950598724921329</v>
      </c>
      <c r="I18666" t="s">
        <v>8</v>
      </c>
      <c r="J18666" t="s">
        <v>8</v>
      </c>
    </row>
    <row r="18667" spans="1:10" x14ac:dyDescent="0.3">
      <c r="A18667" s="1">
        <v>18665</v>
      </c>
      <c r="B18667">
        <v>107</v>
      </c>
      <c r="C18667">
        <v>1.8867924528301889</v>
      </c>
      <c r="D18667">
        <v>66.666666666666657</v>
      </c>
      <c r="E18667">
        <v>1.996370235934664</v>
      </c>
      <c r="F18667">
        <v>1.941747572815534</v>
      </c>
      <c r="G18667">
        <f>IF(AND(I18667="C",J18667="D"),0.8,H18667)</f>
        <v>0.9950598724921329</v>
      </c>
      <c r="H18667">
        <v>0.9950598724921329</v>
      </c>
      <c r="I18667" t="s">
        <v>8</v>
      </c>
      <c r="J18667" t="s">
        <v>8</v>
      </c>
    </row>
    <row r="18668" spans="1:10" x14ac:dyDescent="0.3">
      <c r="A18668" s="1">
        <v>18666</v>
      </c>
      <c r="B18668">
        <v>108</v>
      </c>
      <c r="C18668">
        <v>1.8691588785046731</v>
      </c>
      <c r="D18668">
        <v>66.666666666666657</v>
      </c>
      <c r="E18668">
        <v>1.9766752322593399</v>
      </c>
      <c r="F18668">
        <v>1.9230769230769229</v>
      </c>
      <c r="G18668">
        <f>IF(AND(I18668="C",J18668="D"),0.8,H18668)</f>
        <v>0.9950598724921329</v>
      </c>
      <c r="H18668">
        <v>0.9950598724921329</v>
      </c>
      <c r="I18668" t="s">
        <v>8</v>
      </c>
      <c r="J18668" t="s">
        <v>8</v>
      </c>
    </row>
    <row r="18669" spans="1:10" x14ac:dyDescent="0.3">
      <c r="A18669" s="1">
        <v>18667</v>
      </c>
      <c r="B18669">
        <v>109</v>
      </c>
      <c r="C18669">
        <v>1.8518518518518521</v>
      </c>
      <c r="D18669">
        <v>66.666666666666657</v>
      </c>
      <c r="E18669">
        <v>1.957364341085271</v>
      </c>
      <c r="F18669">
        <v>1.9047619047619051</v>
      </c>
      <c r="G18669">
        <f>IF(AND(I18669="C",J18669="D"),0.8,H18669)</f>
        <v>0.9950598724921329</v>
      </c>
      <c r="H18669">
        <v>0.9950598724921329</v>
      </c>
      <c r="I18669" t="s">
        <v>8</v>
      </c>
      <c r="J18669" t="s">
        <v>8</v>
      </c>
    </row>
    <row r="18670" spans="1:10" x14ac:dyDescent="0.3">
      <c r="A18670" s="1">
        <v>18668</v>
      </c>
      <c r="B18670">
        <v>110</v>
      </c>
      <c r="C18670">
        <v>1.834862385321101</v>
      </c>
      <c r="D18670">
        <v>66.666666666666657</v>
      </c>
      <c r="E18670">
        <v>1.9384264538198399</v>
      </c>
      <c r="F18670">
        <v>1.8867924528301889</v>
      </c>
      <c r="G18670">
        <f>IF(AND(I18670="C",J18670="D"),0.8,H18670)</f>
        <v>0.9950598724921329</v>
      </c>
      <c r="H18670">
        <v>0.9950598724921329</v>
      </c>
      <c r="I18670" t="s">
        <v>8</v>
      </c>
      <c r="J18670" t="s">
        <v>8</v>
      </c>
    </row>
    <row r="18671" spans="1:10" x14ac:dyDescent="0.3">
      <c r="A18671" s="1">
        <v>18669</v>
      </c>
      <c r="B18671">
        <v>111</v>
      </c>
      <c r="C18671">
        <v>1.8181818181818179</v>
      </c>
      <c r="D18671">
        <v>66.666666666666657</v>
      </c>
      <c r="E18671">
        <v>1.9198508853681271</v>
      </c>
      <c r="F18671">
        <v>1.8691588785046731</v>
      </c>
      <c r="G18671">
        <f>IF(AND(I18671="C",J18671="D"),0.8,H18671)</f>
        <v>0.9950598724921329</v>
      </c>
      <c r="H18671">
        <v>0.9950598724921329</v>
      </c>
      <c r="I18671" t="s">
        <v>8</v>
      </c>
      <c r="J18671" t="s">
        <v>8</v>
      </c>
    </row>
    <row r="18672" spans="1:10" x14ac:dyDescent="0.3">
      <c r="A18672" s="1">
        <v>18670</v>
      </c>
      <c r="B18672">
        <v>112</v>
      </c>
      <c r="C18672">
        <v>1.801801801801802</v>
      </c>
      <c r="D18672">
        <v>66.666666666666657</v>
      </c>
      <c r="E18672">
        <v>1.901627354178095</v>
      </c>
      <c r="F18672">
        <v>1.8518518518518521</v>
      </c>
      <c r="G18672">
        <f>IF(AND(I18672="C",J18672="D"),0.8,H18672)</f>
        <v>0.9950598724921329</v>
      </c>
      <c r="H18672">
        <v>0.9950598724921329</v>
      </c>
      <c r="I18672" t="s">
        <v>8</v>
      </c>
      <c r="J18672" t="s">
        <v>8</v>
      </c>
    </row>
    <row r="18673" spans="1:10" x14ac:dyDescent="0.3">
      <c r="A18673" s="1">
        <v>18671</v>
      </c>
      <c r="B18673">
        <v>113</v>
      </c>
      <c r="C18673">
        <v>1.785714285714286</v>
      </c>
      <c r="D18673">
        <v>66.666666666666657</v>
      </c>
      <c r="E18673">
        <v>1.883745963401507</v>
      </c>
      <c r="F18673">
        <v>1.834862385321101</v>
      </c>
      <c r="G18673">
        <f>IF(AND(I18673="C",J18673="D"),0.8,H18673)</f>
        <v>0.9950598724921329</v>
      </c>
      <c r="H18673">
        <v>0.9950598724921329</v>
      </c>
      <c r="I18673" t="s">
        <v>8</v>
      </c>
      <c r="J18673" t="s">
        <v>8</v>
      </c>
    </row>
    <row r="18674" spans="1:10" x14ac:dyDescent="0.3">
      <c r="A18674" s="1">
        <v>18672</v>
      </c>
      <c r="B18674">
        <v>114</v>
      </c>
      <c r="C18674">
        <v>1.7699115044247791</v>
      </c>
      <c r="D18674">
        <v>66.666666666666657</v>
      </c>
      <c r="E18674">
        <v>1.8661971830985919</v>
      </c>
      <c r="F18674">
        <v>1.8181818181818179</v>
      </c>
      <c r="G18674">
        <f>IF(AND(I18674="C",J18674="D"),0.8,H18674)</f>
        <v>0.9950598724921329</v>
      </c>
      <c r="H18674">
        <v>0.9950598724921329</v>
      </c>
      <c r="I18674" t="s">
        <v>8</v>
      </c>
      <c r="J18674" t="s">
        <v>8</v>
      </c>
    </row>
    <row r="18675" spans="1:10" x14ac:dyDescent="0.3">
      <c r="A18675" s="1">
        <v>18673</v>
      </c>
      <c r="B18675">
        <v>115</v>
      </c>
      <c r="C18675">
        <v>1.754385964912281</v>
      </c>
      <c r="D18675">
        <v>66.666666666666657</v>
      </c>
      <c r="E18675">
        <v>1.848971833419734</v>
      </c>
      <c r="F18675">
        <v>1.801801801801802</v>
      </c>
      <c r="G18675">
        <f>IF(AND(I18675="C",J18675="D"),0.8,H18675)</f>
        <v>0.9950598724921329</v>
      </c>
      <c r="H18675">
        <v>0.9950598724921329</v>
      </c>
      <c r="I18675" t="s">
        <v>8</v>
      </c>
      <c r="J18675" t="s">
        <v>8</v>
      </c>
    </row>
    <row r="18676" spans="1:10" x14ac:dyDescent="0.3">
      <c r="A18676" s="1">
        <v>18674</v>
      </c>
      <c r="B18676">
        <v>116</v>
      </c>
      <c r="C18676">
        <v>1.7391304347826091</v>
      </c>
      <c r="D18676">
        <v>66.666666666666657</v>
      </c>
      <c r="E18676">
        <v>1.83206106870229</v>
      </c>
      <c r="F18676">
        <v>1.785714285714286</v>
      </c>
      <c r="G18676">
        <f>IF(AND(I18676="C",J18676="D"),0.8,H18676)</f>
        <v>0.9950598724921329</v>
      </c>
      <c r="H18676">
        <v>0.9950598724921329</v>
      </c>
      <c r="I18676" t="s">
        <v>8</v>
      </c>
      <c r="J18676" t="s">
        <v>8</v>
      </c>
    </row>
    <row r="18677" spans="1:10" x14ac:dyDescent="0.3">
      <c r="A18677" s="1">
        <v>18675</v>
      </c>
      <c r="B18677">
        <v>117</v>
      </c>
      <c r="C18677">
        <v>1.7241379310344831</v>
      </c>
      <c r="D18677">
        <v>66.666666666666657</v>
      </c>
      <c r="E18677">
        <v>1.8154563624250499</v>
      </c>
      <c r="F18677">
        <v>1.7699115044247791</v>
      </c>
      <c r="G18677">
        <f>IF(AND(I18677="C",J18677="D"),0.8,H18677)</f>
        <v>0.9950598724921329</v>
      </c>
      <c r="H18677">
        <v>0.9950598724921329</v>
      </c>
      <c r="I18677" t="s">
        <v>8</v>
      </c>
      <c r="J18677" t="s">
        <v>8</v>
      </c>
    </row>
    <row r="18678" spans="1:10" x14ac:dyDescent="0.3">
      <c r="A18678" s="1">
        <v>18676</v>
      </c>
      <c r="B18678">
        <v>118</v>
      </c>
      <c r="C18678">
        <v>1.70940170940171</v>
      </c>
      <c r="D18678">
        <v>66.666666666666657</v>
      </c>
      <c r="E18678">
        <v>1.7991494929669609</v>
      </c>
      <c r="F18678">
        <v>1.754385964912281</v>
      </c>
      <c r="G18678">
        <f>IF(AND(I18678="C",J18678="D"),0.8,H18678)</f>
        <v>0.9950598724921329</v>
      </c>
      <c r="H18678">
        <v>0.9950598724921329</v>
      </c>
      <c r="I18678" t="s">
        <v>8</v>
      </c>
      <c r="J18678" t="s">
        <v>8</v>
      </c>
    </row>
    <row r="18679" spans="1:10" x14ac:dyDescent="0.3">
      <c r="A18679" s="1">
        <v>18677</v>
      </c>
      <c r="B18679">
        <v>119</v>
      </c>
      <c r="C18679">
        <v>1.6949152542372881</v>
      </c>
      <c r="D18679">
        <v>66.666666666666657</v>
      </c>
      <c r="E18679">
        <v>1.7831325301204819</v>
      </c>
      <c r="F18679">
        <v>1.7391304347826091</v>
      </c>
      <c r="G18679">
        <f>IF(AND(I18679="C",J18679="D"),0.8,H18679)</f>
        <v>0.9950598724921329</v>
      </c>
      <c r="H18679">
        <v>0.9950598724921329</v>
      </c>
      <c r="I18679" t="s">
        <v>8</v>
      </c>
      <c r="J18679" t="s">
        <v>8</v>
      </c>
    </row>
    <row r="18680" spans="1:10" x14ac:dyDescent="0.3">
      <c r="A18680" s="1">
        <v>18678</v>
      </c>
      <c r="B18680">
        <v>120</v>
      </c>
      <c r="C18680">
        <v>1.680672268907563</v>
      </c>
      <c r="D18680">
        <v>66.666666666666657</v>
      </c>
      <c r="E18680">
        <v>1.7673978223133979</v>
      </c>
      <c r="F18680">
        <v>1.7241379310344831</v>
      </c>
      <c r="G18680">
        <f>IF(AND(I18680="C",J18680="D"),0.8,H18680)</f>
        <v>0.9950598724921329</v>
      </c>
      <c r="H18680">
        <v>0.9950598724921329</v>
      </c>
      <c r="I18680" t="s">
        <v>8</v>
      </c>
      <c r="J18680" t="s">
        <v>8</v>
      </c>
    </row>
    <row r="18681" spans="1:10" x14ac:dyDescent="0.3">
      <c r="A18681" s="1">
        <v>18679</v>
      </c>
      <c r="B18681">
        <v>121</v>
      </c>
      <c r="C18681">
        <v>1.666666666666667</v>
      </c>
      <c r="D18681">
        <v>66.666666666666657</v>
      </c>
      <c r="E18681">
        <v>1.751937984496124</v>
      </c>
      <c r="F18681">
        <v>1.70940170940171</v>
      </c>
      <c r="G18681">
        <f>IF(AND(I18681="C",J18681="D"),0.8,H18681)</f>
        <v>0.9950598724921329</v>
      </c>
      <c r="H18681">
        <v>0.9950598724921329</v>
      </c>
      <c r="I18681" t="s">
        <v>8</v>
      </c>
      <c r="J18681" t="s">
        <v>8</v>
      </c>
    </row>
    <row r="18682" spans="1:10" x14ac:dyDescent="0.3">
      <c r="A18682" s="1">
        <v>18680</v>
      </c>
      <c r="B18682">
        <v>122</v>
      </c>
      <c r="C18682">
        <v>1.6528925619834709</v>
      </c>
      <c r="D18682">
        <v>66.666666666666657</v>
      </c>
      <c r="E18682">
        <v>1.7367458866544789</v>
      </c>
      <c r="F18682">
        <v>1.6949152542372881</v>
      </c>
      <c r="G18682">
        <f>IF(AND(I18682="C",J18682="D"),0.8,H18682)</f>
        <v>0.9950598724921329</v>
      </c>
      <c r="H18682">
        <v>0.9950598724921329</v>
      </c>
      <c r="I18682" t="s">
        <v>8</v>
      </c>
      <c r="J18682" t="s">
        <v>8</v>
      </c>
    </row>
    <row r="18683" spans="1:10" x14ac:dyDescent="0.3">
      <c r="A18683" s="1">
        <v>18681</v>
      </c>
      <c r="B18683">
        <v>123</v>
      </c>
      <c r="C18683">
        <v>1.639344262295082</v>
      </c>
      <c r="D18683">
        <v>66.666666666666657</v>
      </c>
      <c r="E18683">
        <v>1.7218146429106149</v>
      </c>
      <c r="F18683">
        <v>1.680672268907563</v>
      </c>
      <c r="G18683">
        <f>IF(AND(I18683="C",J18683="D"),0.8,H18683)</f>
        <v>0.9950598724921329</v>
      </c>
      <c r="H18683">
        <v>0.9950598724921329</v>
      </c>
      <c r="I18683" t="s">
        <v>8</v>
      </c>
      <c r="J18683" t="s">
        <v>8</v>
      </c>
    </row>
    <row r="18684" spans="1:10" x14ac:dyDescent="0.3">
      <c r="A18684" s="1">
        <v>18682</v>
      </c>
      <c r="B18684">
        <v>124</v>
      </c>
      <c r="C18684">
        <v>1.626016260162602</v>
      </c>
      <c r="D18684">
        <v>66.666666666666657</v>
      </c>
      <c r="E18684">
        <v>1.707137601177336</v>
      </c>
      <c r="F18684">
        <v>1.666666666666667</v>
      </c>
      <c r="G18684">
        <f>IF(AND(I18684="C",J18684="D"),0.8,H18684)</f>
        <v>0.9950598724921329</v>
      </c>
      <c r="H18684">
        <v>0.9950598724921329</v>
      </c>
      <c r="I18684" t="s">
        <v>8</v>
      </c>
      <c r="J18684" t="s">
        <v>8</v>
      </c>
    </row>
    <row r="18685" spans="1:10" x14ac:dyDescent="0.3">
      <c r="A18685" s="1">
        <v>18683</v>
      </c>
      <c r="B18685">
        <v>125</v>
      </c>
      <c r="C18685">
        <v>1.612903225806452</v>
      </c>
      <c r="D18685">
        <v>66.666666666666657</v>
      </c>
      <c r="E18685">
        <v>1.692708333333333</v>
      </c>
      <c r="F18685">
        <v>1.6528925619834709</v>
      </c>
      <c r="G18685">
        <f>IF(AND(I18685="C",J18685="D"),0.8,H18685)</f>
        <v>0.9950598724921329</v>
      </c>
      <c r="H18685">
        <v>0.9950598724921329</v>
      </c>
      <c r="I18685" t="s">
        <v>8</v>
      </c>
      <c r="J18685" t="s">
        <v>8</v>
      </c>
    </row>
    <row r="18686" spans="1:10" x14ac:dyDescent="0.3">
      <c r="A18686" s="1">
        <v>18684</v>
      </c>
      <c r="B18686">
        <v>126</v>
      </c>
      <c r="C18686">
        <v>1.6</v>
      </c>
      <c r="D18686">
        <v>66.666666666666657</v>
      </c>
      <c r="E18686">
        <v>1.678520625889047</v>
      </c>
      <c r="F18686">
        <v>1.639344262295082</v>
      </c>
      <c r="G18686">
        <f>IF(AND(I18686="C",J18686="D"),0.8,H18686)</f>
        <v>0.9950598724921329</v>
      </c>
      <c r="H18686">
        <v>0.9950598724921329</v>
      </c>
      <c r="I18686" t="s">
        <v>8</v>
      </c>
      <c r="J18686" t="s">
        <v>8</v>
      </c>
    </row>
    <row r="18687" spans="1:10" x14ac:dyDescent="0.3">
      <c r="A18687" s="1">
        <v>18685</v>
      </c>
      <c r="B18687">
        <v>127</v>
      </c>
      <c r="C18687">
        <v>1.587301587301587</v>
      </c>
      <c r="D18687">
        <v>66.666666666666657</v>
      </c>
      <c r="E18687">
        <v>1.664568471114841</v>
      </c>
      <c r="F18687">
        <v>1.626016260162602</v>
      </c>
      <c r="G18687">
        <f>IF(AND(I18687="C",J18687="D"),0.8,H18687)</f>
        <v>0.9950598724921329</v>
      </c>
      <c r="H18687">
        <v>0.9950598724921329</v>
      </c>
      <c r="I18687" t="s">
        <v>8</v>
      </c>
      <c r="J18687" t="s">
        <v>8</v>
      </c>
    </row>
    <row r="18688" spans="1:10" x14ac:dyDescent="0.3">
      <c r="A18688" s="1">
        <v>18686</v>
      </c>
      <c r="B18688">
        <v>128</v>
      </c>
      <c r="C18688">
        <v>1.5748031496062991</v>
      </c>
      <c r="D18688">
        <v>66.666666666666657</v>
      </c>
      <c r="E18688">
        <v>1.6508460586050351</v>
      </c>
      <c r="F18688">
        <v>1.612903225806452</v>
      </c>
      <c r="G18688">
        <f>IF(AND(I18688="C",J18688="D"),0.8,H18688)</f>
        <v>0.9950598724921329</v>
      </c>
      <c r="H18688">
        <v>0.9950598724921329</v>
      </c>
      <c r="I18688" t="s">
        <v>8</v>
      </c>
      <c r="J18688" t="s">
        <v>8</v>
      </c>
    </row>
    <row r="18689" spans="1:10" x14ac:dyDescent="0.3">
      <c r="A18689" s="1">
        <v>18687</v>
      </c>
      <c r="B18689">
        <v>129</v>
      </c>
      <c r="C18689">
        <v>1.5625</v>
      </c>
      <c r="D18689">
        <v>66.666666666666657</v>
      </c>
      <c r="E18689">
        <v>1.637347767253045</v>
      </c>
      <c r="F18689">
        <v>1.6</v>
      </c>
      <c r="G18689">
        <f>IF(AND(I18689="C",J18689="D"),0.8,H18689)</f>
        <v>0.9950598724921329</v>
      </c>
      <c r="H18689">
        <v>0.9950598724921329</v>
      </c>
      <c r="I18689" t="s">
        <v>8</v>
      </c>
      <c r="J18689" t="s">
        <v>8</v>
      </c>
    </row>
    <row r="18690" spans="1:10" x14ac:dyDescent="0.3">
      <c r="A18690" s="1">
        <v>18688</v>
      </c>
      <c r="B18690">
        <v>130</v>
      </c>
      <c r="C18690">
        <v>1.5503875968992249</v>
      </c>
      <c r="D18690">
        <v>66.666666666666657</v>
      </c>
      <c r="E18690">
        <v>1.624068157614484</v>
      </c>
      <c r="F18690">
        <v>1.587301587301587</v>
      </c>
      <c r="G18690">
        <f>IF(AND(I18690="C",J18690="D"),0.8,H18690)</f>
        <v>0.9950598724921329</v>
      </c>
      <c r="H18690">
        <v>0.9950598724921329</v>
      </c>
      <c r="I18690" t="s">
        <v>8</v>
      </c>
      <c r="J18690" t="s">
        <v>8</v>
      </c>
    </row>
    <row r="18691" spans="1:10" x14ac:dyDescent="0.3">
      <c r="A18691" s="1">
        <v>18689</v>
      </c>
      <c r="B18691">
        <v>131</v>
      </c>
      <c r="C18691">
        <v>1.538461538461539</v>
      </c>
      <c r="D18691">
        <v>66.666666666666657</v>
      </c>
      <c r="E18691">
        <v>1.6110019646365421</v>
      </c>
      <c r="F18691">
        <v>1.5748031496062991</v>
      </c>
      <c r="G18691">
        <f>IF(AND(I18691="C",J18691="D"),0.8,H18691)</f>
        <v>0.9950598724921329</v>
      </c>
      <c r="H18691">
        <v>0.9950598724921329</v>
      </c>
      <c r="I18691" t="s">
        <v>8</v>
      </c>
      <c r="J18691" t="s">
        <v>8</v>
      </c>
    </row>
    <row r="18692" spans="1:10" x14ac:dyDescent="0.3">
      <c r="A18692" s="1">
        <v>18690</v>
      </c>
      <c r="B18692">
        <v>132</v>
      </c>
      <c r="C18692">
        <v>1.5267175572519081</v>
      </c>
      <c r="D18692">
        <v>66.666666666666657</v>
      </c>
      <c r="E18692">
        <v>1.598144090733342</v>
      </c>
      <c r="F18692">
        <v>1.5625</v>
      </c>
      <c r="G18692">
        <f>IF(AND(I18692="C",J18692="D"),0.8,H18692)</f>
        <v>0.9950598724921329</v>
      </c>
      <c r="H18692">
        <v>0.9950598724921329</v>
      </c>
      <c r="I18692" t="s">
        <v>8</v>
      </c>
      <c r="J18692" t="s">
        <v>8</v>
      </c>
    </row>
    <row r="18693" spans="1:10" x14ac:dyDescent="0.3">
      <c r="A18693" s="1">
        <v>18691</v>
      </c>
      <c r="B18693">
        <v>133</v>
      </c>
      <c r="C18693">
        <v>1.5151515151515149</v>
      </c>
      <c r="D18693">
        <v>66.666666666666657</v>
      </c>
      <c r="E18693">
        <v>1.585489599188229</v>
      </c>
      <c r="F18693">
        <v>1.5503875968992249</v>
      </c>
      <c r="G18693">
        <f>IF(AND(I18693="C",J18693="D"),0.8,H18693)</f>
        <v>0.9950598724921329</v>
      </c>
      <c r="H18693">
        <v>0.9950598724921329</v>
      </c>
      <c r="I18693" t="s">
        <v>8</v>
      </c>
      <c r="J18693" t="s">
        <v>8</v>
      </c>
    </row>
    <row r="18694" spans="1:10" x14ac:dyDescent="0.3">
      <c r="A18694" s="1">
        <v>18692</v>
      </c>
      <c r="B18694">
        <v>134</v>
      </c>
      <c r="C18694">
        <v>1.503759398496241</v>
      </c>
      <c r="D18694">
        <v>66.666666666666657</v>
      </c>
      <c r="E18694">
        <v>1.5730337078651691</v>
      </c>
      <c r="F18694">
        <v>1.538461538461539</v>
      </c>
      <c r="G18694">
        <f>IF(AND(I18694="C",J18694="D"),0.8,H18694)</f>
        <v>0.9950598724921329</v>
      </c>
      <c r="H18694">
        <v>0.9950598724921329</v>
      </c>
      <c r="I18694" t="s">
        <v>8</v>
      </c>
      <c r="J18694" t="s">
        <v>8</v>
      </c>
    </row>
    <row r="18695" spans="1:10" x14ac:dyDescent="0.3">
      <c r="A18695" s="1">
        <v>18693</v>
      </c>
      <c r="B18695">
        <v>135</v>
      </c>
      <c r="C18695">
        <v>1.4925373134328359</v>
      </c>
      <c r="D18695">
        <v>66.666666666666657</v>
      </c>
      <c r="E18695">
        <v>1.5607717832124861</v>
      </c>
      <c r="F18695">
        <v>1.5267175572519081</v>
      </c>
      <c r="G18695">
        <f>IF(AND(I18695="C",J18695="D"),0.8,H18695)</f>
        <v>0.9950598724921329</v>
      </c>
      <c r="H18695">
        <v>0.9950598724921329</v>
      </c>
      <c r="I18695" t="s">
        <v>8</v>
      </c>
      <c r="J18695" t="s">
        <v>8</v>
      </c>
    </row>
    <row r="18696" spans="1:10" x14ac:dyDescent="0.3">
      <c r="A18696" s="1">
        <v>18694</v>
      </c>
      <c r="B18696">
        <v>136</v>
      </c>
      <c r="C18696">
        <v>1.4814814814814821</v>
      </c>
      <c r="D18696">
        <v>66.666666666666657</v>
      </c>
      <c r="E18696">
        <v>1.5486993345432549</v>
      </c>
      <c r="F18696">
        <v>1.5151515151515149</v>
      </c>
      <c r="G18696">
        <f>IF(AND(I18696="C",J18696="D"),0.8,H18696)</f>
        <v>0.9950598724921329</v>
      </c>
      <c r="H18696">
        <v>0.9950598724921329</v>
      </c>
      <c r="I18696" t="s">
        <v>8</v>
      </c>
      <c r="J18696" t="s">
        <v>8</v>
      </c>
    </row>
    <row r="18697" spans="1:10" x14ac:dyDescent="0.3">
      <c r="A18697" s="1">
        <v>18695</v>
      </c>
      <c r="B18697">
        <v>137</v>
      </c>
      <c r="C18697">
        <v>1.470588235294118</v>
      </c>
      <c r="D18697">
        <v>66.666666666666657</v>
      </c>
      <c r="E18697">
        <v>1.536812008577555</v>
      </c>
      <c r="F18697">
        <v>1.503759398496241</v>
      </c>
      <c r="G18697">
        <f>IF(AND(I18697="C",J18697="D"),0.8,H18697)</f>
        <v>0.9950598724921329</v>
      </c>
      <c r="H18697">
        <v>0.9950598724921329</v>
      </c>
      <c r="I18697" t="s">
        <v>8</v>
      </c>
      <c r="J18697" t="s">
        <v>8</v>
      </c>
    </row>
    <row r="18698" spans="1:10" x14ac:dyDescent="0.3">
      <c r="A18698" s="1">
        <v>18696</v>
      </c>
      <c r="B18698">
        <v>138</v>
      </c>
      <c r="C18698">
        <v>1.4598540145985399</v>
      </c>
      <c r="D18698">
        <v>66.666666666666657</v>
      </c>
      <c r="E18698">
        <v>1.525105584232755</v>
      </c>
      <c r="F18698">
        <v>1.4925373134328359</v>
      </c>
      <c r="G18698">
        <f>IF(AND(I18698="C",J18698="D"),0.8,H18698)</f>
        <v>0.9950598724921329</v>
      </c>
      <c r="H18698">
        <v>0.9950598724921329</v>
      </c>
      <c r="I18698" t="s">
        <v>8</v>
      </c>
      <c r="J18698" t="s">
        <v>8</v>
      </c>
    </row>
    <row r="18699" spans="1:10" x14ac:dyDescent="0.3">
      <c r="A18699" s="1">
        <v>18697</v>
      </c>
      <c r="B18699">
        <v>139</v>
      </c>
      <c r="C18699">
        <v>1.449275362318841</v>
      </c>
      <c r="D18699">
        <v>66.666666666666657</v>
      </c>
      <c r="E18699">
        <v>1.5135759676487579</v>
      </c>
      <c r="F18699">
        <v>1.4814814814814821</v>
      </c>
      <c r="G18699">
        <f>IF(AND(I18699="C",J18699="D"),0.8,H18699)</f>
        <v>0.9950598724921329</v>
      </c>
      <c r="H18699">
        <v>0.9950598724921329</v>
      </c>
      <c r="I18699" t="s">
        <v>8</v>
      </c>
      <c r="J18699" t="s">
        <v>8</v>
      </c>
    </row>
    <row r="18700" spans="1:10" x14ac:dyDescent="0.3">
      <c r="A18700" s="1">
        <v>18698</v>
      </c>
      <c r="B18700">
        <v>140</v>
      </c>
      <c r="C18700">
        <v>1.43884892086331</v>
      </c>
      <c r="D18700">
        <v>66.666666666666657</v>
      </c>
      <c r="E18700">
        <v>1.5022191874359849</v>
      </c>
      <c r="F18700">
        <v>1.470588235294118</v>
      </c>
      <c r="G18700">
        <f>IF(AND(I18700="C",J18700="D"),0.8,H18700)</f>
        <v>0.9950598724921329</v>
      </c>
      <c r="H18700">
        <v>0.9950598724921329</v>
      </c>
      <c r="I18700" t="s">
        <v>8</v>
      </c>
      <c r="J18700" t="s">
        <v>8</v>
      </c>
    </row>
    <row r="18701" spans="1:10" x14ac:dyDescent="0.3">
      <c r="A18701" s="1">
        <v>18699</v>
      </c>
      <c r="B18701">
        <v>141</v>
      </c>
      <c r="C18701">
        <v>1.428571428571429</v>
      </c>
      <c r="D18701">
        <v>66.666666666666657</v>
      </c>
      <c r="E18701">
        <v>1.4910313901345289</v>
      </c>
      <c r="F18701">
        <v>1.4598540145985399</v>
      </c>
      <c r="G18701">
        <f>IF(AND(I18701="C",J18701="D"),0.8,H18701)</f>
        <v>0.9950598724921329</v>
      </c>
      <c r="H18701">
        <v>0.9950598724921329</v>
      </c>
      <c r="I18701" t="s">
        <v>8</v>
      </c>
      <c r="J18701" t="s">
        <v>8</v>
      </c>
    </row>
    <row r="18702" spans="1:10" x14ac:dyDescent="0.3">
      <c r="A18702" s="1">
        <v>18700</v>
      </c>
      <c r="B18702">
        <v>142</v>
      </c>
      <c r="C18702">
        <v>1.418439716312057</v>
      </c>
      <c r="D18702">
        <v>66.666666666666657</v>
      </c>
      <c r="E18702">
        <v>1.480008835873647</v>
      </c>
      <c r="F18702">
        <v>1.449275362318841</v>
      </c>
      <c r="G18702">
        <f>IF(AND(I18702="C",J18702="D"),0.8,H18702)</f>
        <v>0.9950598724921329</v>
      </c>
      <c r="H18702">
        <v>0.9950598724921329</v>
      </c>
      <c r="I18702" t="s">
        <v>8</v>
      </c>
      <c r="J18702" t="s">
        <v>8</v>
      </c>
    </row>
    <row r="18703" spans="1:10" x14ac:dyDescent="0.3">
      <c r="A18703" s="1">
        <v>18701</v>
      </c>
      <c r="B18703">
        <v>143</v>
      </c>
      <c r="C18703">
        <v>1.408450704225352</v>
      </c>
      <c r="D18703">
        <v>66.666666666666657</v>
      </c>
      <c r="E18703">
        <v>1.4691478942213521</v>
      </c>
      <c r="F18703">
        <v>1.43884892086331</v>
      </c>
      <c r="G18703">
        <f>IF(AND(I18703="C",J18703="D"),0.8,H18703)</f>
        <v>0.9950598724921329</v>
      </c>
      <c r="H18703">
        <v>0.9950598724921329</v>
      </c>
      <c r="I18703" t="s">
        <v>8</v>
      </c>
      <c r="J18703" t="s">
        <v>8</v>
      </c>
    </row>
    <row r="18704" spans="1:10" x14ac:dyDescent="0.3">
      <c r="A18704" s="1">
        <v>18702</v>
      </c>
      <c r="B18704">
        <v>144</v>
      </c>
      <c r="C18704">
        <v>1.398601398601399</v>
      </c>
      <c r="D18704">
        <v>66.666666666666657</v>
      </c>
      <c r="E18704">
        <v>1.4584450402144771</v>
      </c>
      <c r="F18704">
        <v>1.428571428571429</v>
      </c>
      <c r="G18704">
        <f>IF(AND(I18704="C",J18704="D"),0.8,H18704)</f>
        <v>0.9950598724921329</v>
      </c>
      <c r="H18704">
        <v>0.9950598724921329</v>
      </c>
      <c r="I18704" t="s">
        <v>8</v>
      </c>
      <c r="J18704" t="s">
        <v>8</v>
      </c>
    </row>
    <row r="18705" spans="1:10" x14ac:dyDescent="0.3">
      <c r="A18705" s="1">
        <v>18703</v>
      </c>
      <c r="B18705">
        <v>145</v>
      </c>
      <c r="C18705">
        <v>1.3888888888888891</v>
      </c>
      <c r="D18705">
        <v>66.666666666666657</v>
      </c>
      <c r="E18705">
        <v>1.4478968505601351</v>
      </c>
      <c r="F18705">
        <v>1.418439716312057</v>
      </c>
      <c r="G18705">
        <f>IF(AND(I18705="C",J18705="D"),0.8,H18705)</f>
        <v>0.9950598724921329</v>
      </c>
      <c r="H18705">
        <v>0.9950598724921329</v>
      </c>
      <c r="I18705" t="s">
        <v>8</v>
      </c>
      <c r="J18705" t="s">
        <v>8</v>
      </c>
    </row>
    <row r="18706" spans="1:10" x14ac:dyDescent="0.3">
      <c r="A18706" s="1">
        <v>18704</v>
      </c>
      <c r="B18706">
        <v>146</v>
      </c>
      <c r="C18706">
        <v>1.3793103448275861</v>
      </c>
      <c r="D18706">
        <v>66.666666666666657</v>
      </c>
      <c r="E18706">
        <v>1.4375</v>
      </c>
      <c r="F18706">
        <v>1.408450704225352</v>
      </c>
      <c r="G18706">
        <f>IF(AND(I18706="C",J18706="D"),0.8,H18706)</f>
        <v>0.9950598724921329</v>
      </c>
      <c r="H18706">
        <v>0.9950598724921329</v>
      </c>
      <c r="I18706" t="s">
        <v>8</v>
      </c>
      <c r="J18706" t="s">
        <v>8</v>
      </c>
    </row>
    <row r="18707" spans="1:10" x14ac:dyDescent="0.3">
      <c r="A18707" s="1">
        <v>18705</v>
      </c>
      <c r="B18707">
        <v>147</v>
      </c>
      <c r="C18707">
        <v>1.3698630136986301</v>
      </c>
      <c r="D18707">
        <v>66.666666666666657</v>
      </c>
      <c r="E18707">
        <v>1.4272512578293459</v>
      </c>
      <c r="F18707">
        <v>1.398601398601399</v>
      </c>
      <c r="G18707">
        <f>IF(AND(I18707="C",J18707="D"),0.8,H18707)</f>
        <v>0.9950598724921329</v>
      </c>
      <c r="H18707">
        <v>0.9950598724921329</v>
      </c>
      <c r="I18707" t="s">
        <v>8</v>
      </c>
      <c r="J18707" t="s">
        <v>8</v>
      </c>
    </row>
    <row r="18708" spans="1:10" x14ac:dyDescent="0.3">
      <c r="A18708" s="1">
        <v>18706</v>
      </c>
      <c r="B18708">
        <v>148</v>
      </c>
      <c r="C18708">
        <v>1.360544217687075</v>
      </c>
      <c r="D18708">
        <v>66.666666666666657</v>
      </c>
      <c r="E18708">
        <v>1.417147484563215</v>
      </c>
      <c r="F18708">
        <v>1.3888888888888891</v>
      </c>
      <c r="G18708">
        <f>IF(AND(I18708="C",J18708="D"),0.8,H18708)</f>
        <v>0.9950598724921329</v>
      </c>
      <c r="H18708">
        <v>0.9950598724921329</v>
      </c>
      <c r="I18708" t="s">
        <v>8</v>
      </c>
      <c r="J18708" t="s">
        <v>8</v>
      </c>
    </row>
    <row r="18709" spans="1:10" x14ac:dyDescent="0.3">
      <c r="A18709" s="1">
        <v>18707</v>
      </c>
      <c r="B18709">
        <v>149</v>
      </c>
      <c r="C18709">
        <v>1.3513513513513511</v>
      </c>
      <c r="D18709">
        <v>66.666666666666657</v>
      </c>
      <c r="E18709">
        <v>1.4071856287425151</v>
      </c>
      <c r="F18709">
        <v>1.3793103448275861</v>
      </c>
      <c r="G18709">
        <f>IF(AND(I18709="C",J18709="D"),0.8,H18709)</f>
        <v>0.9950598724921329</v>
      </c>
      <c r="H18709">
        <v>0.9950598724921329</v>
      </c>
      <c r="I18709" t="s">
        <v>8</v>
      </c>
      <c r="J18709" t="s">
        <v>8</v>
      </c>
    </row>
    <row r="18710" spans="1:10" x14ac:dyDescent="0.3">
      <c r="A18710" s="1">
        <v>18708</v>
      </c>
      <c r="B18710">
        <v>150</v>
      </c>
      <c r="C18710">
        <v>1.3422818791946309</v>
      </c>
      <c r="D18710">
        <v>66.666666666666657</v>
      </c>
      <c r="E18710">
        <v>1.3973627238732531</v>
      </c>
      <c r="F18710">
        <v>1.3698630136986301</v>
      </c>
      <c r="G18710">
        <f>IF(AND(I18710="C",J18710="D"),0.8,H18710)</f>
        <v>0.9950598724921329</v>
      </c>
      <c r="H18710">
        <v>0.9950598724921329</v>
      </c>
      <c r="I18710" t="s">
        <v>8</v>
      </c>
      <c r="J18710" t="s">
        <v>8</v>
      </c>
    </row>
    <row r="18711" spans="1:10" x14ac:dyDescent="0.3">
      <c r="A18711" s="1">
        <v>18709</v>
      </c>
      <c r="B18711">
        <v>151</v>
      </c>
      <c r="C18711">
        <v>1.333333333333333</v>
      </c>
      <c r="D18711">
        <v>66.666666666666657</v>
      </c>
      <c r="E18711">
        <v>1.3876758854924791</v>
      </c>
      <c r="F18711">
        <v>1.360544217687075</v>
      </c>
      <c r="G18711">
        <f>IF(AND(I18711="C",J18711="D"),0.8,H18711)</f>
        <v>0.9950598724921329</v>
      </c>
      <c r="H18711">
        <v>0.9950598724921329</v>
      </c>
      <c r="I18711" t="s">
        <v>8</v>
      </c>
      <c r="J18711" t="s">
        <v>8</v>
      </c>
    </row>
    <row r="18712" spans="1:10" x14ac:dyDescent="0.3">
      <c r="A18712" s="1">
        <v>18710</v>
      </c>
      <c r="B18712">
        <v>152</v>
      </c>
      <c r="C18712">
        <v>1.324503311258278</v>
      </c>
      <c r="D18712">
        <v>66.666666666666657</v>
      </c>
      <c r="E18712">
        <v>1.378122308354867</v>
      </c>
      <c r="F18712">
        <v>1.3513513513513511</v>
      </c>
      <c r="G18712">
        <f>IF(AND(I18712="C",J18712="D"),0.8,H18712)</f>
        <v>0.9950598724921329</v>
      </c>
      <c r="H18712">
        <v>0.9950598724921329</v>
      </c>
      <c r="I18712" t="s">
        <v>8</v>
      </c>
      <c r="J18712" t="s">
        <v>8</v>
      </c>
    </row>
    <row r="18713" spans="1:10" x14ac:dyDescent="0.3">
      <c r="A18713" s="1">
        <v>18711</v>
      </c>
      <c r="B18713">
        <v>153</v>
      </c>
      <c r="C18713">
        <v>1.31578947368421</v>
      </c>
      <c r="D18713">
        <v>66.666666666666657</v>
      </c>
      <c r="E18713">
        <v>1.368699263734189</v>
      </c>
      <c r="F18713">
        <v>1.3422818791946309</v>
      </c>
      <c r="G18713">
        <f>IF(AND(I18713="C",J18713="D"),0.8,H18713)</f>
        <v>0.9950598724921329</v>
      </c>
      <c r="H18713">
        <v>0.9950598724921329</v>
      </c>
      <c r="I18713" t="s">
        <v>8</v>
      </c>
      <c r="J18713" t="s">
        <v>8</v>
      </c>
    </row>
    <row r="18714" spans="1:10" x14ac:dyDescent="0.3">
      <c r="A18714" s="1">
        <v>18712</v>
      </c>
      <c r="B18714">
        <v>154</v>
      </c>
      <c r="C18714">
        <v>1.3071895424836599</v>
      </c>
      <c r="D18714">
        <v>66.666666666666657</v>
      </c>
      <c r="E18714">
        <v>1.359404096834264</v>
      </c>
      <c r="F18714">
        <v>1.333333333333333</v>
      </c>
      <c r="G18714">
        <f>IF(AND(I18714="C",J18714="D"),0.8,H18714)</f>
        <v>0.9950598724921329</v>
      </c>
      <c r="H18714">
        <v>0.9950598724921329</v>
      </c>
      <c r="I18714" t="s">
        <v>8</v>
      </c>
      <c r="J18714" t="s">
        <v>8</v>
      </c>
    </row>
    <row r="18715" spans="1:10" x14ac:dyDescent="0.3">
      <c r="A18715" s="1">
        <v>18713</v>
      </c>
      <c r="B18715">
        <v>155</v>
      </c>
      <c r="C18715">
        <v>1.2987012987012989</v>
      </c>
      <c r="D18715">
        <v>66.666666666666657</v>
      </c>
      <c r="E18715">
        <v>1.350234224304216</v>
      </c>
      <c r="F18715">
        <v>1.324503311258278</v>
      </c>
      <c r="G18715">
        <f>IF(AND(I18715="C",J18715="D"),0.8,H18715)</f>
        <v>0.9950598724921329</v>
      </c>
      <c r="H18715">
        <v>0.9950598724921329</v>
      </c>
      <c r="I18715" t="s">
        <v>8</v>
      </c>
      <c r="J18715" t="s">
        <v>8</v>
      </c>
    </row>
    <row r="18716" spans="1:10" x14ac:dyDescent="0.3">
      <c r="A18716" s="1">
        <v>18714</v>
      </c>
      <c r="B18716">
        <v>156</v>
      </c>
      <c r="C18716">
        <v>1.290322580645161</v>
      </c>
      <c r="D18716">
        <v>66.666666666666657</v>
      </c>
      <c r="E18716">
        <v>1.341187131853194</v>
      </c>
      <c r="F18716">
        <v>1.31578947368421</v>
      </c>
      <c r="G18716">
        <f>IF(AND(I18716="C",J18716="D"),0.8,H18716)</f>
        <v>0.9950598724921329</v>
      </c>
      <c r="H18716">
        <v>0.9950598724921329</v>
      </c>
      <c r="I18716" t="s">
        <v>8</v>
      </c>
      <c r="J18716" t="s">
        <v>8</v>
      </c>
    </row>
    <row r="18717" spans="1:10" x14ac:dyDescent="0.3">
      <c r="A18717" s="1">
        <v>18715</v>
      </c>
      <c r="B18717">
        <v>157</v>
      </c>
      <c r="C18717">
        <v>1.2820512820512819</v>
      </c>
      <c r="D18717">
        <v>66.666666666666657</v>
      </c>
      <c r="E18717">
        <v>1.3322603719599431</v>
      </c>
      <c r="F18717">
        <v>1.3071895424836599</v>
      </c>
      <c r="G18717">
        <f>IF(AND(I18717="C",J18717="D"),0.8,H18717)</f>
        <v>0.9950598724921329</v>
      </c>
      <c r="H18717">
        <v>0.9950598724921329</v>
      </c>
      <c r="I18717" t="s">
        <v>8</v>
      </c>
      <c r="J18717" t="s">
        <v>8</v>
      </c>
    </row>
    <row r="18718" spans="1:10" x14ac:dyDescent="0.3">
      <c r="A18718" s="1">
        <v>18716</v>
      </c>
      <c r="B18718">
        <v>158</v>
      </c>
      <c r="C18718">
        <v>1.2738853503184711</v>
      </c>
      <c r="D18718">
        <v>66.666666666666657</v>
      </c>
      <c r="E18718">
        <v>1.3234515616728431</v>
      </c>
      <c r="F18718">
        <v>1.2987012987012989</v>
      </c>
      <c r="G18718">
        <f>IF(AND(I18718="C",J18718="D"),0.8,H18718)</f>
        <v>0.9950598724921329</v>
      </c>
      <c r="H18718">
        <v>0.9950598724921329</v>
      </c>
      <c r="I18718" t="s">
        <v>8</v>
      </c>
      <c r="J18718" t="s">
        <v>8</v>
      </c>
    </row>
    <row r="18719" spans="1:10" x14ac:dyDescent="0.3">
      <c r="A18719" s="1">
        <v>18717</v>
      </c>
      <c r="B18719">
        <v>159</v>
      </c>
      <c r="C18719">
        <v>1.2658227848101271</v>
      </c>
      <c r="D18719">
        <v>66.666666666666657</v>
      </c>
      <c r="E18719">
        <v>1.314758380496299</v>
      </c>
      <c r="F18719">
        <v>1.290322580645161</v>
      </c>
      <c r="G18719">
        <f>IF(AND(I18719="C",J18719="D"),0.8,H18719)</f>
        <v>0.9950598724921329</v>
      </c>
      <c r="H18719">
        <v>0.9950598724921329</v>
      </c>
      <c r="I18719" t="s">
        <v>8</v>
      </c>
      <c r="J18719" t="s">
        <v>8</v>
      </c>
    </row>
    <row r="18720" spans="1:10" x14ac:dyDescent="0.3">
      <c r="A18720" s="1">
        <v>18718</v>
      </c>
      <c r="B18720">
        <v>160</v>
      </c>
      <c r="C18720">
        <v>1.257861635220126</v>
      </c>
      <c r="D18720">
        <v>66.666666666666657</v>
      </c>
      <c r="E18720">
        <v>1.306178568359543</v>
      </c>
      <c r="F18720">
        <v>1.2820512820512819</v>
      </c>
      <c r="G18720">
        <f>IF(AND(I18720="C",J18720="D"),0.8,H18720)</f>
        <v>0.9950598724921329</v>
      </c>
      <c r="H18720">
        <v>0.9950598724921329</v>
      </c>
      <c r="I18720" t="s">
        <v>8</v>
      </c>
      <c r="J18720" t="s">
        <v>8</v>
      </c>
    </row>
    <row r="18721" spans="1:10" x14ac:dyDescent="0.3">
      <c r="A18721" s="1">
        <v>18719</v>
      </c>
      <c r="B18721">
        <v>161</v>
      </c>
      <c r="C18721">
        <v>1.25</v>
      </c>
      <c r="D18721">
        <v>66.666666666666657</v>
      </c>
      <c r="E18721">
        <v>1.2977099236641221</v>
      </c>
      <c r="F18721">
        <v>1.2738853503184711</v>
      </c>
      <c r="G18721">
        <f>IF(AND(I18721="C",J18721="D"),0.8,H18721)</f>
        <v>0.9950598724921329</v>
      </c>
      <c r="H18721">
        <v>0.9950598724921329</v>
      </c>
      <c r="I18721" t="s">
        <v>8</v>
      </c>
      <c r="J18721" t="s">
        <v>8</v>
      </c>
    </row>
    <row r="18722" spans="1:10" x14ac:dyDescent="0.3">
      <c r="A18722" s="1">
        <v>18720</v>
      </c>
      <c r="B18722">
        <v>162</v>
      </c>
      <c r="C18722">
        <v>1.24223602484472</v>
      </c>
      <c r="D18722">
        <v>66.666666666666657</v>
      </c>
      <c r="E18722">
        <v>1.2893503014065639</v>
      </c>
      <c r="F18722">
        <v>1.2658227848101271</v>
      </c>
      <c r="G18722">
        <f>IF(AND(I18722="C",J18722="D"),0.8,H18722)</f>
        <v>0.9950598724921329</v>
      </c>
      <c r="H18722">
        <v>0.9950598724921329</v>
      </c>
      <c r="I18722" t="s">
        <v>8</v>
      </c>
      <c r="J18722" t="s">
        <v>8</v>
      </c>
    </row>
    <row r="18723" spans="1:10" x14ac:dyDescent="0.3">
      <c r="A18723" s="1">
        <v>18721</v>
      </c>
      <c r="B18723">
        <v>163</v>
      </c>
      <c r="C18723">
        <v>1.2345679012345681</v>
      </c>
      <c r="D18723">
        <v>66.666666666666657</v>
      </c>
      <c r="E18723">
        <v>1.2810976113728409</v>
      </c>
      <c r="F18723">
        <v>1.257861635220126</v>
      </c>
      <c r="G18723">
        <f>IF(AND(I18723="C",J18723="D"),0.8,H18723)</f>
        <v>0.9950598724921329</v>
      </c>
      <c r="H18723">
        <v>0.9950598724921329</v>
      </c>
      <c r="I18723" t="s">
        <v>8</v>
      </c>
      <c r="J18723" t="s">
        <v>8</v>
      </c>
    </row>
    <row r="18724" spans="1:10" x14ac:dyDescent="0.3">
      <c r="A18724" s="1">
        <v>18722</v>
      </c>
      <c r="B18724">
        <v>164</v>
      </c>
      <c r="C18724">
        <v>1.2269938650306751</v>
      </c>
      <c r="D18724">
        <v>66.666666666666657</v>
      </c>
      <c r="E18724">
        <v>1.272949816401469</v>
      </c>
      <c r="F18724">
        <v>1.25</v>
      </c>
      <c r="G18724">
        <f>IF(AND(I18724="C",J18724="D"),0.8,H18724)</f>
        <v>0.9950598724921329</v>
      </c>
      <c r="H18724">
        <v>0.9950598724921329</v>
      </c>
      <c r="I18724" t="s">
        <v>8</v>
      </c>
      <c r="J18724" t="s">
        <v>8</v>
      </c>
    </row>
    <row r="18725" spans="1:10" x14ac:dyDescent="0.3">
      <c r="A18725" s="1">
        <v>18723</v>
      </c>
      <c r="B18725">
        <v>165</v>
      </c>
      <c r="C18725">
        <v>1.219512195121951</v>
      </c>
      <c r="D18725">
        <v>66.666666666666657</v>
      </c>
      <c r="E18725">
        <v>1.264904930712214</v>
      </c>
      <c r="F18725">
        <v>1.24223602484472</v>
      </c>
      <c r="G18725">
        <f>IF(AND(I18725="C",J18725="D"),0.8,H18725)</f>
        <v>0.9950598724921329</v>
      </c>
      <c r="H18725">
        <v>0.9950598724921329</v>
      </c>
      <c r="I18725" t="s">
        <v>8</v>
      </c>
      <c r="J18725" t="s">
        <v>8</v>
      </c>
    </row>
    <row r="18726" spans="1:10" x14ac:dyDescent="0.3">
      <c r="A18726" s="1">
        <v>18724</v>
      </c>
      <c r="B18726">
        <v>166</v>
      </c>
      <c r="C18726">
        <v>1.2121212121212119</v>
      </c>
      <c r="D18726">
        <v>66.666666666666657</v>
      </c>
      <c r="E18726">
        <v>1.2569610182975339</v>
      </c>
      <c r="F18726">
        <v>1.2345679012345681</v>
      </c>
      <c r="G18726">
        <f>IF(AND(I18726="C",J18726="D"),0.8,H18726)</f>
        <v>0.9950598724921329</v>
      </c>
      <c r="H18726">
        <v>0.9950598724921329</v>
      </c>
      <c r="I18726" t="s">
        <v>8</v>
      </c>
      <c r="J18726" t="s">
        <v>8</v>
      </c>
    </row>
    <row r="18727" spans="1:10" x14ac:dyDescent="0.3">
      <c r="A18727" s="1">
        <v>18725</v>
      </c>
      <c r="B18727">
        <v>167</v>
      </c>
      <c r="C18727">
        <v>1.2048192771084341</v>
      </c>
      <c r="D18727">
        <v>66.666666666666657</v>
      </c>
      <c r="E18727">
        <v>1.2491161913740281</v>
      </c>
      <c r="F18727">
        <v>1.2269938650306751</v>
      </c>
      <c r="G18727">
        <f>IF(AND(I18727="C",J18727="D"),0.8,H18727)</f>
        <v>0.9950598724921329</v>
      </c>
      <c r="H18727">
        <v>0.9950598724921329</v>
      </c>
      <c r="I18727" t="s">
        <v>8</v>
      </c>
      <c r="J18727" t="s">
        <v>8</v>
      </c>
    </row>
    <row r="18728" spans="1:10" x14ac:dyDescent="0.3">
      <c r="A18728" s="1">
        <v>18726</v>
      </c>
      <c r="B18728">
        <v>168</v>
      </c>
      <c r="C18728">
        <v>1.197604790419162</v>
      </c>
      <c r="D18728">
        <v>66.666666666666657</v>
      </c>
      <c r="E18728">
        <v>1.241368608891303</v>
      </c>
      <c r="F18728">
        <v>1.219512195121951</v>
      </c>
      <c r="G18728">
        <f>IF(AND(I18728="C",J18728="D"),0.8,H18728)</f>
        <v>0.9950598724921329</v>
      </c>
      <c r="H18728">
        <v>0.9950598724921329</v>
      </c>
      <c r="I18728" t="s">
        <v>8</v>
      </c>
      <c r="J18728" t="s">
        <v>8</v>
      </c>
    </row>
    <row r="18729" spans="1:10" x14ac:dyDescent="0.3">
      <c r="A18729" s="1">
        <v>18727</v>
      </c>
      <c r="B18729">
        <v>169</v>
      </c>
      <c r="C18729">
        <v>1.19047619047619</v>
      </c>
      <c r="D18729">
        <v>66.666666666666657</v>
      </c>
      <c r="E18729">
        <v>1.233716475095785</v>
      </c>
      <c r="F18729">
        <v>1.2121212121212119</v>
      </c>
      <c r="G18729">
        <f>IF(AND(I18729="C",J18729="D"),0.8,H18729)</f>
        <v>0.9950598724921329</v>
      </c>
      <c r="H18729">
        <v>0.9950598724921329</v>
      </c>
      <c r="I18729" t="s">
        <v>8</v>
      </c>
      <c r="J18729" t="s">
        <v>8</v>
      </c>
    </row>
    <row r="18730" spans="1:10" x14ac:dyDescent="0.3">
      <c r="A18730" s="1">
        <v>18728</v>
      </c>
      <c r="B18730">
        <v>170</v>
      </c>
      <c r="C18730">
        <v>1.1834319526627219</v>
      </c>
      <c r="D18730">
        <v>66.666666666666657</v>
      </c>
      <c r="E18730">
        <v>1.2261580381471391</v>
      </c>
      <c r="F18730">
        <v>1.2048192771084341</v>
      </c>
      <c r="G18730">
        <f>IF(AND(I18730="C",J18730="D"),0.8,H18730)</f>
        <v>0.9950598724921329</v>
      </c>
      <c r="H18730">
        <v>0.9950598724921329</v>
      </c>
      <c r="I18730" t="s">
        <v>8</v>
      </c>
      <c r="J18730" t="s">
        <v>8</v>
      </c>
    </row>
    <row r="18731" spans="1:10" x14ac:dyDescent="0.3">
      <c r="A18731" s="1">
        <v>18729</v>
      </c>
      <c r="B18731">
        <v>171</v>
      </c>
      <c r="C18731">
        <v>1.1764705882352939</v>
      </c>
      <c r="D18731">
        <v>66.666666666666657</v>
      </c>
      <c r="E18731">
        <v>1.2186915887850469</v>
      </c>
      <c r="F18731">
        <v>1.197604790419162</v>
      </c>
      <c r="G18731">
        <f>IF(AND(I18731="C",J18731="D"),0.8,H18731)</f>
        <v>0.9950598724921329</v>
      </c>
      <c r="H18731">
        <v>0.9950598724921329</v>
      </c>
      <c r="I18731" t="s">
        <v>8</v>
      </c>
      <c r="J18731" t="s">
        <v>8</v>
      </c>
    </row>
    <row r="18732" spans="1:10" x14ac:dyDescent="0.3">
      <c r="A18732" s="1">
        <v>18730</v>
      </c>
      <c r="B18732">
        <v>172</v>
      </c>
      <c r="C18732">
        <v>1.169590643274854</v>
      </c>
      <c r="D18732">
        <v>66.666666666666657</v>
      </c>
      <c r="E18732">
        <v>1.211315459044243</v>
      </c>
      <c r="F18732">
        <v>1.19047619047619</v>
      </c>
      <c r="G18732">
        <f>IF(AND(I18732="C",J18732="D"),0.8,H18732)</f>
        <v>0.9950598724921329</v>
      </c>
      <c r="H18732">
        <v>0.9950598724921329</v>
      </c>
      <c r="I18732" t="s">
        <v>8</v>
      </c>
      <c r="J18732" t="s">
        <v>8</v>
      </c>
    </row>
    <row r="18733" spans="1:10" x14ac:dyDescent="0.3">
      <c r="A18733" s="1">
        <v>18731</v>
      </c>
      <c r="B18733">
        <v>173</v>
      </c>
      <c r="C18733">
        <v>1.1627906976744189</v>
      </c>
      <c r="D18733">
        <v>66.666666666666657</v>
      </c>
      <c r="E18733">
        <v>1.2040280210157619</v>
      </c>
      <c r="F18733">
        <v>1.1834319526627219</v>
      </c>
      <c r="G18733">
        <f>IF(AND(I18733="C",J18733="D"),0.8,H18733)</f>
        <v>0.9950598724921329</v>
      </c>
      <c r="H18733">
        <v>0.9950598724921329</v>
      </c>
      <c r="I18733" t="s">
        <v>8</v>
      </c>
      <c r="J18733" t="s">
        <v>8</v>
      </c>
    </row>
    <row r="18734" spans="1:10" x14ac:dyDescent="0.3">
      <c r="A18734" s="1">
        <v>18732</v>
      </c>
      <c r="B18734">
        <v>174</v>
      </c>
      <c r="C18734">
        <v>1.15606936416185</v>
      </c>
      <c r="D18734">
        <v>66.666666666666657</v>
      </c>
      <c r="E18734">
        <v>1.1968276856524871</v>
      </c>
      <c r="F18734">
        <v>1.1764705882352939</v>
      </c>
      <c r="G18734">
        <f>IF(AND(I18734="C",J18734="D"),0.8,H18734)</f>
        <v>0.9950598724921329</v>
      </c>
      <c r="H18734">
        <v>0.9950598724921329</v>
      </c>
      <c r="I18734" t="s">
        <v>8</v>
      </c>
      <c r="J18734" t="s">
        <v>8</v>
      </c>
    </row>
    <row r="18735" spans="1:10" x14ac:dyDescent="0.3">
      <c r="A18735" s="1">
        <v>18733</v>
      </c>
      <c r="B18735">
        <v>175</v>
      </c>
      <c r="C18735">
        <v>1.149425287356322</v>
      </c>
      <c r="D18735">
        <v>66.666666666666657</v>
      </c>
      <c r="E18735">
        <v>1.189712901617155</v>
      </c>
      <c r="F18735">
        <v>1.169590643274854</v>
      </c>
      <c r="G18735">
        <f>IF(AND(I18735="C",J18735="D"),0.8,H18735)</f>
        <v>0.9950598724921329</v>
      </c>
      <c r="H18735">
        <v>0.9950598724921329</v>
      </c>
      <c r="I18735" t="s">
        <v>8</v>
      </c>
      <c r="J18735" t="s">
        <v>8</v>
      </c>
    </row>
    <row r="18736" spans="1:10" x14ac:dyDescent="0.3">
      <c r="A18736" s="1">
        <v>18734</v>
      </c>
      <c r="B18736">
        <v>176</v>
      </c>
      <c r="C18736">
        <v>1.142857142857143</v>
      </c>
      <c r="D18736">
        <v>66.666666666666657</v>
      </c>
      <c r="E18736">
        <v>1.182682154171067</v>
      </c>
      <c r="F18736">
        <v>1.1627906976744189</v>
      </c>
      <c r="G18736">
        <f>IF(AND(I18736="C",J18736="D"),0.8,H18736)</f>
        <v>0.9950598724921329</v>
      </c>
      <c r="H18736">
        <v>0.9950598724921329</v>
      </c>
      <c r="I18736" t="s">
        <v>8</v>
      </c>
      <c r="J18736" t="s">
        <v>8</v>
      </c>
    </row>
    <row r="18737" spans="1:10" x14ac:dyDescent="0.3">
      <c r="A18737" s="1">
        <v>18735</v>
      </c>
      <c r="B18737">
        <v>177</v>
      </c>
      <c r="C18737">
        <v>1.136363636363636</v>
      </c>
      <c r="D18737">
        <v>66.666666666666657</v>
      </c>
      <c r="E18737">
        <v>1.17573396410185</v>
      </c>
      <c r="F18737">
        <v>1.15606936416185</v>
      </c>
      <c r="G18737">
        <f>IF(AND(I18737="C",J18737="D"),0.8,H18737)</f>
        <v>0.9950598724921329</v>
      </c>
      <c r="H18737">
        <v>0.9950598724921329</v>
      </c>
      <c r="I18737" t="s">
        <v>8</v>
      </c>
      <c r="J18737" t="s">
        <v>8</v>
      </c>
    </row>
    <row r="18738" spans="1:10" x14ac:dyDescent="0.3">
      <c r="A18738" s="1">
        <v>18736</v>
      </c>
      <c r="B18738">
        <v>178</v>
      </c>
      <c r="C18738">
        <v>1.129943502824859</v>
      </c>
      <c r="D18738">
        <v>66.666666666666657</v>
      </c>
      <c r="E18738">
        <v>1.1688668866886689</v>
      </c>
      <c r="F18738">
        <v>1.149425287356322</v>
      </c>
      <c r="G18738">
        <f>IF(AND(I18738="C",J18738="D"),0.8,H18738)</f>
        <v>0.9950598724921329</v>
      </c>
      <c r="H18738">
        <v>0.9950598724921329</v>
      </c>
      <c r="I18738" t="s">
        <v>8</v>
      </c>
      <c r="J18738" t="s">
        <v>8</v>
      </c>
    </row>
    <row r="18739" spans="1:10" x14ac:dyDescent="0.3">
      <c r="A18739" s="1">
        <v>18737</v>
      </c>
      <c r="B18739">
        <v>179</v>
      </c>
      <c r="C18739">
        <v>1.1235955056179781</v>
      </c>
      <c r="D18739">
        <v>66.666666666666657</v>
      </c>
      <c r="E18739">
        <v>1.1620795107033639</v>
      </c>
      <c r="F18739">
        <v>1.142857142857143</v>
      </c>
      <c r="G18739">
        <f>IF(AND(I18739="C",J18739="D"),0.8,H18739)</f>
        <v>0.9950598724921329</v>
      </c>
      <c r="H18739">
        <v>0.9950598724921329</v>
      </c>
      <c r="I18739" t="s">
        <v>8</v>
      </c>
      <c r="J18739" t="s">
        <v>8</v>
      </c>
    </row>
    <row r="18740" spans="1:10" x14ac:dyDescent="0.3">
      <c r="A18740" s="1">
        <v>18738</v>
      </c>
      <c r="B18740">
        <v>180</v>
      </c>
      <c r="C18740">
        <v>1.1173184357541901</v>
      </c>
      <c r="D18740">
        <v>66.666666666666657</v>
      </c>
      <c r="E18740">
        <v>1.1553704574460939</v>
      </c>
      <c r="F18740">
        <v>1.136363636363636</v>
      </c>
      <c r="G18740">
        <f>IF(AND(I18740="C",J18740="D"),0.8,H18740)</f>
        <v>0.9950598724921329</v>
      </c>
      <c r="H18740">
        <v>0.9950598724921329</v>
      </c>
      <c r="I18740" t="s">
        <v>8</v>
      </c>
      <c r="J18740" t="s">
        <v>8</v>
      </c>
    </row>
    <row r="18741" spans="1:10" x14ac:dyDescent="0.3">
      <c r="A18741" s="1">
        <v>18739</v>
      </c>
      <c r="B18741">
        <v>181</v>
      </c>
      <c r="C18741">
        <v>1.1111111111111109</v>
      </c>
      <c r="D18741">
        <v>66.666666666666657</v>
      </c>
      <c r="E18741">
        <v>1.1487383798140769</v>
      </c>
      <c r="F18741">
        <v>1.129943502824859</v>
      </c>
      <c r="G18741">
        <f>IF(AND(I18741="C",J18741="D"),0.8,H18741)</f>
        <v>0.9950598724921329</v>
      </c>
      <c r="H18741">
        <v>0.9950598724921329</v>
      </c>
      <c r="I18741" t="s">
        <v>8</v>
      </c>
      <c r="J18741" t="s">
        <v>8</v>
      </c>
    </row>
    <row r="18742" spans="1:10" x14ac:dyDescent="0.3">
      <c r="A18742" s="1">
        <v>18740</v>
      </c>
      <c r="B18742">
        <v>182</v>
      </c>
      <c r="C18742">
        <v>1.104972375690608</v>
      </c>
      <c r="D18742">
        <v>66.666666666666657</v>
      </c>
      <c r="E18742">
        <v>1.1421819614021269</v>
      </c>
      <c r="F18742">
        <v>1.1235955056179781</v>
      </c>
      <c r="G18742">
        <f>IF(AND(I18742="C",J18742="D"),0.8,H18742)</f>
        <v>0.9950598724921329</v>
      </c>
      <c r="H18742">
        <v>0.9950598724921329</v>
      </c>
      <c r="I18742" t="s">
        <v>8</v>
      </c>
      <c r="J18742" t="s">
        <v>8</v>
      </c>
    </row>
    <row r="18743" spans="1:10" x14ac:dyDescent="0.3">
      <c r="A18743" s="1">
        <v>18741</v>
      </c>
      <c r="B18743">
        <v>183</v>
      </c>
      <c r="C18743">
        <v>1.098901098901099</v>
      </c>
      <c r="D18743">
        <v>66.666666666666657</v>
      </c>
      <c r="E18743">
        <v>1.13569991563372</v>
      </c>
      <c r="F18743">
        <v>1.1173184357541901</v>
      </c>
      <c r="G18743">
        <f>IF(AND(I18743="C",J18743="D"),0.8,H18743)</f>
        <v>0.9950598724921329</v>
      </c>
      <c r="H18743">
        <v>0.9950598724921329</v>
      </c>
      <c r="I18743" t="s">
        <v>8</v>
      </c>
      <c r="J18743" t="s">
        <v>8</v>
      </c>
    </row>
    <row r="18744" spans="1:10" x14ac:dyDescent="0.3">
      <c r="A18744" s="1">
        <v>18742</v>
      </c>
      <c r="B18744">
        <v>184</v>
      </c>
      <c r="C18744">
        <v>1.0928961748633881</v>
      </c>
      <c r="D18744">
        <v>66.666666666666657</v>
      </c>
      <c r="E18744">
        <v>1.129290984921399</v>
      </c>
      <c r="F18744">
        <v>1.1111111111111109</v>
      </c>
      <c r="G18744">
        <f>IF(AND(I18744="C",J18744="D"),0.8,H18744)</f>
        <v>0.9950598724921329</v>
      </c>
      <c r="H18744">
        <v>0.9950598724921329</v>
      </c>
      <c r="I18744" t="s">
        <v>8</v>
      </c>
      <c r="J18744" t="s">
        <v>8</v>
      </c>
    </row>
    <row r="18745" spans="1:10" x14ac:dyDescent="0.3">
      <c r="A18745" s="1">
        <v>18743</v>
      </c>
      <c r="B18745">
        <v>185</v>
      </c>
      <c r="C18745">
        <v>1.0869565217391299</v>
      </c>
      <c r="D18745">
        <v>66.666666666666657</v>
      </c>
      <c r="E18745">
        <v>1.1229539398553481</v>
      </c>
      <c r="F18745">
        <v>1.104972375690608</v>
      </c>
      <c r="G18745">
        <f>IF(AND(I18745="C",J18745="D"),0.8,H18745)</f>
        <v>0.9950598724921329</v>
      </c>
      <c r="H18745">
        <v>0.9950598724921329</v>
      </c>
      <c r="I18745" t="s">
        <v>8</v>
      </c>
      <c r="J18745" t="s">
        <v>8</v>
      </c>
    </row>
    <row r="18746" spans="1:10" x14ac:dyDescent="0.3">
      <c r="A18746" s="1">
        <v>18744</v>
      </c>
      <c r="B18746">
        <v>186</v>
      </c>
      <c r="C18746">
        <v>1.0810810810810809</v>
      </c>
      <c r="D18746">
        <v>66.666666666666657</v>
      </c>
      <c r="E18746">
        <v>1.116687578419072</v>
      </c>
      <c r="F18746">
        <v>1.098901098901099</v>
      </c>
      <c r="G18746">
        <f>IF(AND(I18746="C",J18746="D"),0.8,H18746)</f>
        <v>0.9950598724921329</v>
      </c>
      <c r="H18746">
        <v>0.9950598724921329</v>
      </c>
      <c r="I18746" t="s">
        <v>8</v>
      </c>
      <c r="J18746" t="s">
        <v>8</v>
      </c>
    </row>
    <row r="18747" spans="1:10" x14ac:dyDescent="0.3">
      <c r="A18747" s="1">
        <v>18745</v>
      </c>
      <c r="B18747">
        <v>187</v>
      </c>
      <c r="C18747">
        <v>1.075268817204301</v>
      </c>
      <c r="D18747">
        <v>66.666666666666657</v>
      </c>
      <c r="E18747">
        <v>1.110490725231094</v>
      </c>
      <c r="F18747">
        <v>1.0928961748633881</v>
      </c>
      <c r="G18747">
        <f>IF(AND(I18747="C",J18747="D"),0.8,H18747)</f>
        <v>0.9950598724921329</v>
      </c>
      <c r="H18747">
        <v>0.9950598724921329</v>
      </c>
      <c r="I18747" t="s">
        <v>8</v>
      </c>
      <c r="J18747" t="s">
        <v>8</v>
      </c>
    </row>
    <row r="18748" spans="1:10" x14ac:dyDescent="0.3">
      <c r="A18748" s="1">
        <v>18746</v>
      </c>
      <c r="B18748">
        <v>188</v>
      </c>
      <c r="C18748">
        <v>1.0695187165775399</v>
      </c>
      <c r="D18748">
        <v>66.666666666666657</v>
      </c>
      <c r="E18748">
        <v>1.104362230811706</v>
      </c>
      <c r="F18748">
        <v>1.0869565217391299</v>
      </c>
      <c r="G18748">
        <f>IF(AND(I18748="C",J18748="D"),0.8,H18748)</f>
        <v>0.9950598724921329</v>
      </c>
      <c r="H18748">
        <v>0.9950598724921329</v>
      </c>
      <c r="I18748" t="s">
        <v>8</v>
      </c>
      <c r="J18748" t="s">
        <v>8</v>
      </c>
    </row>
    <row r="18749" spans="1:10" x14ac:dyDescent="0.3">
      <c r="A18749" s="1">
        <v>18747</v>
      </c>
      <c r="B18749">
        <v>189</v>
      </c>
      <c r="C18749">
        <v>1.063829787234043</v>
      </c>
      <c r="D18749">
        <v>66.666666666666657</v>
      </c>
      <c r="E18749">
        <v>1.0983009708737861</v>
      </c>
      <c r="F18749">
        <v>1.0810810810810809</v>
      </c>
      <c r="G18749">
        <f>IF(AND(I18749="C",J18749="D"),0.8,H18749)</f>
        <v>0.9950598724921329</v>
      </c>
      <c r="H18749">
        <v>0.9950598724921329</v>
      </c>
      <c r="I18749" t="s">
        <v>8</v>
      </c>
      <c r="J18749" t="s">
        <v>8</v>
      </c>
    </row>
    <row r="18750" spans="1:10" x14ac:dyDescent="0.3">
      <c r="A18750" s="1">
        <v>18748</v>
      </c>
      <c r="B18750">
        <v>190</v>
      </c>
      <c r="C18750">
        <v>1.0582010582010579</v>
      </c>
      <c r="D18750">
        <v>66.666666666666657</v>
      </c>
      <c r="E18750">
        <v>1.092305845636778</v>
      </c>
      <c r="F18750">
        <v>1.075268817204301</v>
      </c>
      <c r="G18750">
        <f>IF(AND(I18750="C",J18750="D"),0.8,H18750)</f>
        <v>0.9950598724921329</v>
      </c>
      <c r="H18750">
        <v>0.9950598724921329</v>
      </c>
      <c r="I18750" t="s">
        <v>8</v>
      </c>
      <c r="J18750" t="s">
        <v>8</v>
      </c>
    </row>
    <row r="18751" spans="1:10" x14ac:dyDescent="0.3">
      <c r="A18751" s="1">
        <v>18749</v>
      </c>
      <c r="B18751">
        <v>191</v>
      </c>
      <c r="C18751">
        <v>1.0526315789473679</v>
      </c>
      <c r="D18751">
        <v>66.666666666666657</v>
      </c>
      <c r="E18751">
        <v>1.086375779162956</v>
      </c>
      <c r="F18751">
        <v>1.0695187165775399</v>
      </c>
      <c r="G18751">
        <f>IF(AND(I18751="C",J18751="D"),0.8,H18751)</f>
        <v>0.9950598724921329</v>
      </c>
      <c r="H18751">
        <v>0.9950598724921329</v>
      </c>
      <c r="I18751" t="s">
        <v>8</v>
      </c>
      <c r="J18751" t="s">
        <v>8</v>
      </c>
    </row>
    <row r="18752" spans="1:10" x14ac:dyDescent="0.3">
      <c r="A18752" s="1">
        <v>18750</v>
      </c>
      <c r="B18752">
        <v>192</v>
      </c>
      <c r="C18752">
        <v>1.047120418848168</v>
      </c>
      <c r="D18752">
        <v>66.666666666666657</v>
      </c>
      <c r="E18752">
        <v>1.0805097187151329</v>
      </c>
      <c r="F18752">
        <v>1.063829787234043</v>
      </c>
      <c r="G18752">
        <f>IF(AND(I18752="C",J18752="D"),0.8,H18752)</f>
        <v>0.9950598724921329</v>
      </c>
      <c r="H18752">
        <v>0.9950598724921329</v>
      </c>
      <c r="I18752" t="s">
        <v>8</v>
      </c>
      <c r="J18752" t="s">
        <v>8</v>
      </c>
    </row>
    <row r="18753" spans="1:10" x14ac:dyDescent="0.3">
      <c r="A18753" s="1">
        <v>18751</v>
      </c>
      <c r="B18753">
        <v>193</v>
      </c>
      <c r="C18753">
        <v>1.041666666666667</v>
      </c>
      <c r="D18753">
        <v>66.666666666666657</v>
      </c>
      <c r="E18753">
        <v>1.074706634135006</v>
      </c>
      <c r="F18753">
        <v>1.0582010582010579</v>
      </c>
      <c r="G18753">
        <f>IF(AND(I18753="C",J18753="D"),0.8,H18753)</f>
        <v>0.9950598724921329</v>
      </c>
      <c r="H18753">
        <v>0.9950598724921329</v>
      </c>
      <c r="I18753" t="s">
        <v>8</v>
      </c>
      <c r="J18753" t="s">
        <v>8</v>
      </c>
    </row>
    <row r="18754" spans="1:10" x14ac:dyDescent="0.3">
      <c r="A18754" s="1">
        <v>18752</v>
      </c>
      <c r="B18754">
        <v>194</v>
      </c>
      <c r="C18754">
        <v>1.036269430051814</v>
      </c>
      <c r="D18754">
        <v>66.666666666666657</v>
      </c>
      <c r="E18754">
        <v>1.068965517241379</v>
      </c>
      <c r="F18754">
        <v>1.0526315789473679</v>
      </c>
      <c r="G18754">
        <f>IF(AND(I18754="C",J18754="D"),0.8,H18754)</f>
        <v>0.9950598724921329</v>
      </c>
      <c r="H18754">
        <v>0.9950598724921329</v>
      </c>
      <c r="I18754" t="s">
        <v>8</v>
      </c>
      <c r="J18754" t="s">
        <v>8</v>
      </c>
    </row>
    <row r="18755" spans="1:10" x14ac:dyDescent="0.3">
      <c r="A18755" s="1">
        <v>18753</v>
      </c>
      <c r="B18755">
        <v>195</v>
      </c>
      <c r="C18755">
        <v>1.0309278350515461</v>
      </c>
      <c r="D18755">
        <v>66.666666666666657</v>
      </c>
      <c r="E18755">
        <v>1.063285381247512</v>
      </c>
      <c r="F18755">
        <v>1.047120418848168</v>
      </c>
      <c r="G18755">
        <f>IF(AND(I18755="C",J18755="D"),0.8,H18755)</f>
        <v>0.9950598724921329</v>
      </c>
      <c r="H18755">
        <v>0.9950598724921329</v>
      </c>
      <c r="I18755" t="s">
        <v>8</v>
      </c>
      <c r="J18755" t="s">
        <v>8</v>
      </c>
    </row>
    <row r="18756" spans="1:10" x14ac:dyDescent="0.3">
      <c r="A18756" s="1">
        <v>18754</v>
      </c>
      <c r="B18756">
        <v>196</v>
      </c>
      <c r="C18756">
        <v>1.025641025641026</v>
      </c>
      <c r="D18756">
        <v>66.666666666666657</v>
      </c>
      <c r="E18756">
        <v>1.0576652601969061</v>
      </c>
      <c r="F18756">
        <v>1.041666666666667</v>
      </c>
      <c r="G18756">
        <f>IF(AND(I18756="C",J18756="D"),0.8,H18756)</f>
        <v>0.9950598724921329</v>
      </c>
      <c r="H18756">
        <v>0.9950598724921329</v>
      </c>
      <c r="I18756" t="s">
        <v>8</v>
      </c>
      <c r="J18756" t="s">
        <v>8</v>
      </c>
    </row>
    <row r="18757" spans="1:10" x14ac:dyDescent="0.3">
      <c r="A18757" s="1">
        <v>18755</v>
      </c>
      <c r="B18757">
        <v>197</v>
      </c>
      <c r="C18757">
        <v>1.0204081632653059</v>
      </c>
      <c r="D18757">
        <v>66.666666666666657</v>
      </c>
      <c r="E18757">
        <v>1.0521042084168339</v>
      </c>
      <c r="F18757">
        <v>1.036269430051814</v>
      </c>
      <c r="G18757">
        <f>IF(AND(I18757="C",J18757="D"),0.8,H18757)</f>
        <v>0.9950598724921329</v>
      </c>
      <c r="H18757">
        <v>0.9950598724921329</v>
      </c>
      <c r="I18757" t="s">
        <v>8</v>
      </c>
      <c r="J18757" t="s">
        <v>8</v>
      </c>
    </row>
    <row r="18758" spans="1:10" x14ac:dyDescent="0.3">
      <c r="A18758" s="1">
        <v>18756</v>
      </c>
      <c r="B18758">
        <v>198</v>
      </c>
      <c r="C18758">
        <v>1.015228426395939</v>
      </c>
      <c r="D18758">
        <v>66.666666666666657</v>
      </c>
      <c r="E18758">
        <v>1.0466012999889831</v>
      </c>
      <c r="F18758">
        <v>1.0309278350515461</v>
      </c>
      <c r="G18758">
        <f>IF(AND(I18758="C",J18758="D"),0.8,H18758)</f>
        <v>0.9950598724921329</v>
      </c>
      <c r="H18758">
        <v>0.9950598724921329</v>
      </c>
      <c r="I18758" t="s">
        <v>8</v>
      </c>
      <c r="J18758" t="s">
        <v>8</v>
      </c>
    </row>
    <row r="18759" spans="1:10" x14ac:dyDescent="0.3">
      <c r="A18759" s="1">
        <v>18757</v>
      </c>
      <c r="B18759">
        <v>199</v>
      </c>
      <c r="C18759">
        <v>1.0101010101010099</v>
      </c>
      <c r="D18759">
        <v>66.666666666666657</v>
      </c>
      <c r="E18759">
        <v>1.041155628236577</v>
      </c>
      <c r="F18759">
        <v>1.025641025641026</v>
      </c>
      <c r="G18759">
        <f>IF(AND(I18759="C",J18759="D"),0.8,H18759)</f>
        <v>0.9950598724921329</v>
      </c>
      <c r="H18759">
        <v>0.9950598724921329</v>
      </c>
      <c r="I18759" t="s">
        <v>8</v>
      </c>
      <c r="J18759" t="s">
        <v>8</v>
      </c>
    </row>
    <row r="18760" spans="1:10" x14ac:dyDescent="0.3">
      <c r="A18760" s="1">
        <v>18758</v>
      </c>
      <c r="B18760">
        <v>200</v>
      </c>
      <c r="C18760">
        <v>1.0050251256281411</v>
      </c>
      <c r="D18760">
        <v>66.666666666666657</v>
      </c>
      <c r="E18760">
        <v>1.0357663052273831</v>
      </c>
      <c r="F18760">
        <v>1.0204081632653059</v>
      </c>
      <c r="G18760">
        <f>IF(AND(I18760="C",J18760="D"),0.8,H18760)</f>
        <v>0.9950598724921329</v>
      </c>
      <c r="H18760">
        <v>0.9950598724921329</v>
      </c>
      <c r="I18760" t="s">
        <v>8</v>
      </c>
    </row>
    <row r="18761" spans="1:10" x14ac:dyDescent="0.3">
      <c r="A18761" s="1">
        <v>18759</v>
      </c>
      <c r="B18761">
        <v>10</v>
      </c>
      <c r="C18761">
        <v>88.888888888888886</v>
      </c>
      <c r="D18761">
        <v>0</v>
      </c>
      <c r="E18761">
        <v>100</v>
      </c>
      <c r="F18761">
        <v>33.333333333333329</v>
      </c>
      <c r="G18761">
        <f>IF(AND(I18761="C",J18761="D"),0.8,H18761)</f>
        <v>0.99502186286650318</v>
      </c>
      <c r="H18761">
        <v>0.99502186286650318</v>
      </c>
      <c r="I18761" t="s">
        <v>8</v>
      </c>
      <c r="J18761" t="s">
        <v>8</v>
      </c>
    </row>
    <row r="18762" spans="1:10" x14ac:dyDescent="0.3">
      <c r="A18762" s="1">
        <v>18760</v>
      </c>
      <c r="B18762">
        <v>11</v>
      </c>
      <c r="C18762">
        <v>80</v>
      </c>
      <c r="D18762">
        <v>0</v>
      </c>
      <c r="E18762">
        <v>100</v>
      </c>
      <c r="F18762">
        <v>42.857142857142847</v>
      </c>
      <c r="G18762">
        <f>IF(AND(I18762="C",J18762="D"),0.8,H18762)</f>
        <v>0.99502186286650318</v>
      </c>
      <c r="H18762">
        <v>0.99502186286650318</v>
      </c>
      <c r="I18762" t="s">
        <v>8</v>
      </c>
      <c r="J18762" t="s">
        <v>8</v>
      </c>
    </row>
    <row r="18763" spans="1:10" x14ac:dyDescent="0.3">
      <c r="A18763" s="1">
        <v>18761</v>
      </c>
      <c r="B18763">
        <v>12</v>
      </c>
      <c r="C18763">
        <v>72.727272727272734</v>
      </c>
      <c r="D18763">
        <v>0</v>
      </c>
      <c r="E18763">
        <v>100</v>
      </c>
      <c r="F18763">
        <v>37.5</v>
      </c>
      <c r="G18763">
        <f>IF(AND(I18763="C",J18763="D"),0.8,H18763)</f>
        <v>0.99502186286650318</v>
      </c>
      <c r="H18763">
        <v>0.99502186286650318</v>
      </c>
      <c r="I18763" t="s">
        <v>8</v>
      </c>
      <c r="J18763" t="s">
        <v>9</v>
      </c>
    </row>
    <row r="18764" spans="1:10" x14ac:dyDescent="0.3">
      <c r="A18764" s="1">
        <v>18762</v>
      </c>
      <c r="B18764">
        <v>13</v>
      </c>
      <c r="C18764">
        <v>75</v>
      </c>
      <c r="D18764">
        <v>100</v>
      </c>
      <c r="E18764">
        <v>200</v>
      </c>
      <c r="F18764">
        <v>33.333333333333329</v>
      </c>
      <c r="G18764">
        <f>IF(AND(I18764="C",J18764="D"),0.8,H18764)</f>
        <v>0.8</v>
      </c>
      <c r="H18764">
        <v>1.99988829142278E-2</v>
      </c>
      <c r="I18764" t="s">
        <v>9</v>
      </c>
      <c r="J18764" t="s">
        <v>8</v>
      </c>
    </row>
    <row r="18765" spans="1:10" x14ac:dyDescent="0.3">
      <c r="A18765" s="1">
        <v>18763</v>
      </c>
      <c r="B18765">
        <v>14</v>
      </c>
      <c r="C18765">
        <v>69.230769230769226</v>
      </c>
      <c r="D18765">
        <v>100</v>
      </c>
      <c r="E18765">
        <v>150</v>
      </c>
      <c r="F18765">
        <v>30</v>
      </c>
      <c r="G18765">
        <f>IF(AND(I18765="C",J18765="D"),0.8,H18765)</f>
        <v>0.8</v>
      </c>
      <c r="H18765">
        <v>1.99988829142278E-2</v>
      </c>
      <c r="I18765" t="s">
        <v>9</v>
      </c>
      <c r="J18765" t="s">
        <v>8</v>
      </c>
    </row>
    <row r="18766" spans="1:10" x14ac:dyDescent="0.3">
      <c r="A18766" s="1">
        <v>18764</v>
      </c>
      <c r="B18766">
        <v>15</v>
      </c>
      <c r="C18766">
        <v>64.285714285714292</v>
      </c>
      <c r="D18766">
        <v>100</v>
      </c>
      <c r="E18766">
        <v>100</v>
      </c>
      <c r="F18766">
        <v>27.27272727272727</v>
      </c>
      <c r="G18766">
        <f>IF(AND(I18766="C",J18766="D"),0.8,H18766)</f>
        <v>1.99988829142278E-2</v>
      </c>
      <c r="H18766">
        <v>1.99988829142278E-2</v>
      </c>
      <c r="I18766" t="s">
        <v>9</v>
      </c>
      <c r="J18766" t="s">
        <v>9</v>
      </c>
    </row>
    <row r="18767" spans="1:10" x14ac:dyDescent="0.3">
      <c r="A18767" s="1">
        <v>18765</v>
      </c>
      <c r="B18767">
        <v>16</v>
      </c>
      <c r="C18767">
        <v>66.666666666666657</v>
      </c>
      <c r="D18767">
        <v>75</v>
      </c>
      <c r="E18767">
        <v>100</v>
      </c>
      <c r="F18767">
        <v>25</v>
      </c>
      <c r="G18767">
        <f>IF(AND(I18767="C",J18767="D"),0.8,H18767)</f>
        <v>0.99496983551245921</v>
      </c>
      <c r="H18767">
        <v>0.99496983551245921</v>
      </c>
      <c r="I18767" t="s">
        <v>8</v>
      </c>
      <c r="J18767" t="s">
        <v>9</v>
      </c>
    </row>
    <row r="18768" spans="1:10" x14ac:dyDescent="0.3">
      <c r="A18768" s="1">
        <v>18766</v>
      </c>
      <c r="B18768">
        <v>17</v>
      </c>
      <c r="C18768">
        <v>68.75</v>
      </c>
      <c r="D18768">
        <v>75</v>
      </c>
      <c r="E18768">
        <v>100</v>
      </c>
      <c r="F18768">
        <v>30.76923076923077</v>
      </c>
      <c r="G18768">
        <f>IF(AND(I18768="C",J18768="D"),0.8,H18768)</f>
        <v>0.99496983551245921</v>
      </c>
      <c r="H18768">
        <v>0.99496983551245921</v>
      </c>
      <c r="I18768" t="s">
        <v>8</v>
      </c>
      <c r="J18768" t="s">
        <v>8</v>
      </c>
    </row>
    <row r="18769" spans="1:10" x14ac:dyDescent="0.3">
      <c r="A18769" s="1">
        <v>18767</v>
      </c>
      <c r="B18769">
        <v>18</v>
      </c>
      <c r="C18769">
        <v>64.705882352941174</v>
      </c>
      <c r="D18769">
        <v>75</v>
      </c>
      <c r="E18769">
        <v>100</v>
      </c>
      <c r="F18769">
        <v>42.857142857142847</v>
      </c>
      <c r="G18769">
        <f>IF(AND(I18769="C",J18769="D"),0.8,H18769)</f>
        <v>0.99496983551245921</v>
      </c>
      <c r="H18769">
        <v>0.99496983551245921</v>
      </c>
      <c r="I18769" t="s">
        <v>8</v>
      </c>
      <c r="J18769" t="s">
        <v>8</v>
      </c>
    </row>
    <row r="18770" spans="1:10" x14ac:dyDescent="0.3">
      <c r="A18770" s="1">
        <v>18768</v>
      </c>
      <c r="B18770">
        <v>19</v>
      </c>
      <c r="C18770">
        <v>61.111111111111107</v>
      </c>
      <c r="D18770">
        <v>83.333333333333343</v>
      </c>
      <c r="E18770">
        <v>83.333333333333343</v>
      </c>
      <c r="F18770">
        <v>53.333333333333343</v>
      </c>
      <c r="G18770">
        <f>IF(AND(I18770="C",J18770="D"),0.8,H18770)</f>
        <v>0.99344601492381235</v>
      </c>
      <c r="H18770">
        <v>0.99344601492381235</v>
      </c>
      <c r="I18770" t="s">
        <v>8</v>
      </c>
      <c r="J18770" t="s">
        <v>8</v>
      </c>
    </row>
    <row r="18771" spans="1:10" x14ac:dyDescent="0.3">
      <c r="A18771" s="1">
        <v>18769</v>
      </c>
      <c r="B18771">
        <v>20</v>
      </c>
      <c r="C18771">
        <v>57.894736842105267</v>
      </c>
      <c r="D18771">
        <v>83.333333333333343</v>
      </c>
      <c r="E18771">
        <v>66.666666666666657</v>
      </c>
      <c r="F18771">
        <v>62.5</v>
      </c>
      <c r="G18771">
        <f>IF(AND(I18771="C",J18771="D"),0.8,H18771)</f>
        <v>0.8</v>
      </c>
      <c r="H18771">
        <v>1.5168595457143221E-2</v>
      </c>
      <c r="I18771" t="s">
        <v>9</v>
      </c>
      <c r="J18771" t="s">
        <v>8</v>
      </c>
    </row>
    <row r="18772" spans="1:10" x14ac:dyDescent="0.3">
      <c r="A18772" s="1">
        <v>18770</v>
      </c>
      <c r="B18772">
        <v>21</v>
      </c>
      <c r="C18772">
        <v>55.000000000000007</v>
      </c>
      <c r="D18772">
        <v>83.333333333333343</v>
      </c>
      <c r="E18772">
        <v>53.846153846153847</v>
      </c>
      <c r="F18772">
        <v>58.82352941176471</v>
      </c>
      <c r="G18772">
        <f>IF(AND(I18772="C",J18772="D"),0.8,H18772)</f>
        <v>0.8</v>
      </c>
      <c r="H18772">
        <v>6.6853801982614961E-3</v>
      </c>
      <c r="I18772" t="s">
        <v>9</v>
      </c>
      <c r="J18772" t="s">
        <v>8</v>
      </c>
    </row>
    <row r="18773" spans="1:10" x14ac:dyDescent="0.3">
      <c r="A18773" s="1">
        <v>18771</v>
      </c>
      <c r="B18773">
        <v>22</v>
      </c>
      <c r="C18773">
        <v>52.380952380952387</v>
      </c>
      <c r="D18773">
        <v>83.333333333333343</v>
      </c>
      <c r="E18773">
        <v>41.17647058823529</v>
      </c>
      <c r="F18773">
        <v>66.666666666666657</v>
      </c>
      <c r="G18773">
        <f>IF(AND(I18773="C",J18773="D"),0.8,H18773)</f>
        <v>0.8</v>
      </c>
      <c r="H18773">
        <v>1.307612596108468E-2</v>
      </c>
      <c r="I18773" t="s">
        <v>9</v>
      </c>
      <c r="J18773" t="s">
        <v>8</v>
      </c>
    </row>
    <row r="18774" spans="1:10" x14ac:dyDescent="0.3">
      <c r="A18774" s="1">
        <v>18772</v>
      </c>
      <c r="B18774">
        <v>23</v>
      </c>
      <c r="C18774">
        <v>50</v>
      </c>
      <c r="D18774">
        <v>62.5</v>
      </c>
      <c r="E18774">
        <v>33.333333333333329</v>
      </c>
      <c r="F18774">
        <v>73.68421052631578</v>
      </c>
      <c r="G18774">
        <f>IF(AND(I18774="C",J18774="D"),0.8,H18774)</f>
        <v>0.8</v>
      </c>
      <c r="H18774">
        <v>6.0505536521001817E-2</v>
      </c>
      <c r="I18774" t="s">
        <v>9</v>
      </c>
      <c r="J18774" t="s">
        <v>8</v>
      </c>
    </row>
    <row r="18775" spans="1:10" x14ac:dyDescent="0.3">
      <c r="A18775" s="1">
        <v>18773</v>
      </c>
      <c r="B18775">
        <v>24</v>
      </c>
      <c r="C18775">
        <v>47.826086956521742</v>
      </c>
      <c r="D18775">
        <v>62.5</v>
      </c>
      <c r="E18775">
        <v>28</v>
      </c>
      <c r="F18775">
        <v>75</v>
      </c>
      <c r="G18775">
        <f>IF(AND(I18775="C",J18775="D"),0.8,H18775)</f>
        <v>0.80996025213933798</v>
      </c>
      <c r="H18775">
        <v>0.80996025213933798</v>
      </c>
      <c r="I18775" t="s">
        <v>8</v>
      </c>
      <c r="J18775" t="s">
        <v>9</v>
      </c>
    </row>
    <row r="18776" spans="1:10" x14ac:dyDescent="0.3">
      <c r="A18776" s="1">
        <v>18774</v>
      </c>
      <c r="B18776">
        <v>25</v>
      </c>
      <c r="C18776">
        <v>50</v>
      </c>
      <c r="D18776">
        <v>62.5</v>
      </c>
      <c r="E18776">
        <v>28</v>
      </c>
      <c r="F18776">
        <v>76.19047619047619</v>
      </c>
      <c r="G18776">
        <f>IF(AND(I18776="C",J18776="D"),0.8,H18776)</f>
        <v>0.81314942224892728</v>
      </c>
      <c r="H18776">
        <v>0.81314942224892728</v>
      </c>
      <c r="I18776" t="s">
        <v>8</v>
      </c>
      <c r="J18776" t="s">
        <v>8</v>
      </c>
    </row>
    <row r="18777" spans="1:10" x14ac:dyDescent="0.3">
      <c r="A18777" s="1">
        <v>18775</v>
      </c>
      <c r="B18777">
        <v>26</v>
      </c>
      <c r="C18777">
        <v>48</v>
      </c>
      <c r="D18777">
        <v>62.5</v>
      </c>
      <c r="E18777">
        <v>30.76923076923077</v>
      </c>
      <c r="F18777">
        <v>77.272727272727266</v>
      </c>
      <c r="G18777">
        <f>IF(AND(I18777="C",J18777="D"),0.8,H18777)</f>
        <v>0.8</v>
      </c>
      <c r="H18777">
        <v>0.29705418237066272</v>
      </c>
      <c r="I18777" t="s">
        <v>9</v>
      </c>
      <c r="J18777" t="s">
        <v>8</v>
      </c>
    </row>
    <row r="18778" spans="1:10" x14ac:dyDescent="0.3">
      <c r="A18778" s="1">
        <v>18776</v>
      </c>
      <c r="B18778">
        <v>27</v>
      </c>
      <c r="C18778">
        <v>46.153846153846153</v>
      </c>
      <c r="D18778">
        <v>70</v>
      </c>
      <c r="E18778">
        <v>32.142857142857153</v>
      </c>
      <c r="F18778">
        <v>73.91304347826086</v>
      </c>
      <c r="G18778">
        <f>IF(AND(I18778="C",J18778="D"),0.8,H18778)</f>
        <v>0.8</v>
      </c>
      <c r="H18778">
        <v>0.1095809044034038</v>
      </c>
      <c r="I18778" t="s">
        <v>9</v>
      </c>
      <c r="J18778" t="s">
        <v>8</v>
      </c>
    </row>
    <row r="18779" spans="1:10" x14ac:dyDescent="0.3">
      <c r="A18779" s="1">
        <v>18777</v>
      </c>
      <c r="B18779">
        <v>28</v>
      </c>
      <c r="C18779">
        <v>44.444444444444443</v>
      </c>
      <c r="D18779">
        <v>70</v>
      </c>
      <c r="E18779">
        <v>30</v>
      </c>
      <c r="F18779">
        <v>70.833333333333343</v>
      </c>
      <c r="G18779">
        <f>IF(AND(I18779="C",J18779="D"),0.8,H18779)</f>
        <v>0.33398797812213787</v>
      </c>
      <c r="H18779">
        <v>0.33398797812213787</v>
      </c>
      <c r="I18779" t="s">
        <v>9</v>
      </c>
      <c r="J18779" t="s">
        <v>9</v>
      </c>
    </row>
    <row r="18780" spans="1:10" x14ac:dyDescent="0.3">
      <c r="A18780" s="1">
        <v>18778</v>
      </c>
      <c r="B18780">
        <v>29</v>
      </c>
      <c r="C18780">
        <v>46.428571428571431</v>
      </c>
      <c r="D18780">
        <v>66.666666666666657</v>
      </c>
      <c r="E18780">
        <v>30</v>
      </c>
      <c r="F18780">
        <v>68</v>
      </c>
      <c r="G18780">
        <f>IF(AND(I18780="C",J18780="D"),0.8,H18780)</f>
        <v>0.33398797812213787</v>
      </c>
      <c r="H18780">
        <v>0.33398797812213787</v>
      </c>
      <c r="I18780" t="s">
        <v>9</v>
      </c>
      <c r="J18780" t="s">
        <v>9</v>
      </c>
    </row>
    <row r="18781" spans="1:10" x14ac:dyDescent="0.3">
      <c r="A18781" s="1">
        <v>18779</v>
      </c>
      <c r="B18781">
        <v>30</v>
      </c>
      <c r="C18781">
        <v>48.275862068965523</v>
      </c>
      <c r="D18781">
        <v>66.666666666666657</v>
      </c>
      <c r="E18781">
        <v>30</v>
      </c>
      <c r="F18781">
        <v>65.384615384615387</v>
      </c>
      <c r="G18781">
        <f>IF(AND(I18781="C",J18781="D"),0.8,H18781)</f>
        <v>0.33398797812213787</v>
      </c>
      <c r="H18781">
        <v>0.33398797812213787</v>
      </c>
      <c r="I18781" t="s">
        <v>9</v>
      </c>
      <c r="J18781" t="s">
        <v>9</v>
      </c>
    </row>
    <row r="18782" spans="1:10" x14ac:dyDescent="0.3">
      <c r="A18782" s="1">
        <v>18780</v>
      </c>
      <c r="B18782">
        <v>31</v>
      </c>
      <c r="C18782">
        <v>50</v>
      </c>
      <c r="D18782">
        <v>66.666666666666657</v>
      </c>
      <c r="E18782">
        <v>30</v>
      </c>
      <c r="F18782">
        <v>62.962962962962962</v>
      </c>
      <c r="G18782">
        <f>IF(AND(I18782="C",J18782="D"),0.8,H18782)</f>
        <v>0.33398797812213787</v>
      </c>
      <c r="H18782">
        <v>0.33398797812213787</v>
      </c>
      <c r="I18782" t="s">
        <v>9</v>
      </c>
      <c r="J18782" t="s">
        <v>9</v>
      </c>
    </row>
    <row r="18783" spans="1:10" x14ac:dyDescent="0.3">
      <c r="A18783" s="1">
        <v>18781</v>
      </c>
      <c r="B18783">
        <v>32</v>
      </c>
      <c r="C18783">
        <v>51.612903225806448</v>
      </c>
      <c r="D18783">
        <v>66.666666666666657</v>
      </c>
      <c r="E18783">
        <v>30</v>
      </c>
      <c r="F18783">
        <v>60.714285714285708</v>
      </c>
      <c r="G18783">
        <f>IF(AND(I18783="C",J18783="D"),0.8,H18783)</f>
        <v>0.33398797812213787</v>
      </c>
      <c r="H18783">
        <v>0.33398797812213787</v>
      </c>
      <c r="I18783" t="s">
        <v>9</v>
      </c>
      <c r="J18783" t="s">
        <v>9</v>
      </c>
    </row>
    <row r="18784" spans="1:10" x14ac:dyDescent="0.3">
      <c r="A18784" s="1">
        <v>18782</v>
      </c>
      <c r="B18784">
        <v>33</v>
      </c>
      <c r="C18784">
        <v>53.125</v>
      </c>
      <c r="D18784">
        <v>66.666666666666657</v>
      </c>
      <c r="E18784">
        <v>30</v>
      </c>
      <c r="F18784">
        <v>58.620689655172413</v>
      </c>
      <c r="G18784">
        <f>IF(AND(I18784="C",J18784="D"),0.8,H18784)</f>
        <v>0.33398797812213787</v>
      </c>
      <c r="H18784">
        <v>0.33398797812213787</v>
      </c>
      <c r="I18784" t="s">
        <v>9</v>
      </c>
      <c r="J18784" t="s">
        <v>9</v>
      </c>
    </row>
    <row r="18785" spans="1:10" x14ac:dyDescent="0.3">
      <c r="A18785" s="1">
        <v>18783</v>
      </c>
      <c r="B18785">
        <v>34</v>
      </c>
      <c r="C18785">
        <v>54.54545454545454</v>
      </c>
      <c r="D18785">
        <v>66.666666666666657</v>
      </c>
      <c r="E18785">
        <v>30</v>
      </c>
      <c r="F18785">
        <v>56.666666666666657</v>
      </c>
      <c r="G18785">
        <f>IF(AND(I18785="C",J18785="D"),0.8,H18785)</f>
        <v>0.8</v>
      </c>
      <c r="H18785">
        <v>0.33398797812213787</v>
      </c>
      <c r="I18785" t="s">
        <v>9</v>
      </c>
      <c r="J18785" t="s">
        <v>8</v>
      </c>
    </row>
    <row r="18786" spans="1:10" x14ac:dyDescent="0.3">
      <c r="A18786" s="1">
        <v>18784</v>
      </c>
      <c r="B18786">
        <v>35</v>
      </c>
      <c r="C18786">
        <v>52.941176470588239</v>
      </c>
      <c r="D18786">
        <v>66.666666666666657</v>
      </c>
      <c r="E18786">
        <v>30</v>
      </c>
      <c r="F18786">
        <v>54.838709677419352</v>
      </c>
      <c r="G18786">
        <f>IF(AND(I18786="C",J18786="D"),0.8,H18786)</f>
        <v>0.8</v>
      </c>
      <c r="H18786">
        <v>0.33398797812213787</v>
      </c>
      <c r="I18786" t="s">
        <v>9</v>
      </c>
      <c r="J18786" t="s">
        <v>8</v>
      </c>
    </row>
    <row r="18787" spans="1:10" x14ac:dyDescent="0.3">
      <c r="A18787" s="1">
        <v>18785</v>
      </c>
      <c r="B18787">
        <v>36</v>
      </c>
      <c r="C18787">
        <v>51.428571428571423</v>
      </c>
      <c r="D18787">
        <v>66.666666666666657</v>
      </c>
      <c r="E18787">
        <v>30</v>
      </c>
      <c r="F18787">
        <v>53.125</v>
      </c>
      <c r="G18787">
        <f>IF(AND(I18787="C",J18787="D"),0.8,H18787)</f>
        <v>0.33398797812213787</v>
      </c>
      <c r="H18787">
        <v>0.33398797812213787</v>
      </c>
      <c r="I18787" t="s">
        <v>9</v>
      </c>
      <c r="J18787" t="s">
        <v>9</v>
      </c>
    </row>
    <row r="18788" spans="1:10" x14ac:dyDescent="0.3">
      <c r="A18788" s="1">
        <v>18786</v>
      </c>
      <c r="B18788">
        <v>37</v>
      </c>
      <c r="C18788">
        <v>52.777777777777779</v>
      </c>
      <c r="D18788">
        <v>66.666666666666657</v>
      </c>
      <c r="E18788">
        <v>30</v>
      </c>
      <c r="F18788">
        <v>51.515151515151523</v>
      </c>
      <c r="G18788">
        <f>IF(AND(I18788="C",J18788="D"),0.8,H18788)</f>
        <v>0.8</v>
      </c>
      <c r="H18788">
        <v>0.33398797812213787</v>
      </c>
      <c r="I18788" t="s">
        <v>9</v>
      </c>
      <c r="J18788" t="s">
        <v>8</v>
      </c>
    </row>
    <row r="18789" spans="1:10" x14ac:dyDescent="0.3">
      <c r="A18789" s="1">
        <v>18787</v>
      </c>
      <c r="B18789">
        <v>38</v>
      </c>
      <c r="C18789">
        <v>51.351351351351347</v>
      </c>
      <c r="D18789">
        <v>66.666666666666657</v>
      </c>
      <c r="E18789">
        <v>30</v>
      </c>
      <c r="F18789">
        <v>52.941176470588239</v>
      </c>
      <c r="G18789">
        <f>IF(AND(I18789="C",J18789="D"),0.8,H18789)</f>
        <v>0.8</v>
      </c>
      <c r="H18789">
        <v>0.33398797812213787</v>
      </c>
      <c r="I18789" t="s">
        <v>9</v>
      </c>
      <c r="J18789" t="s">
        <v>8</v>
      </c>
    </row>
    <row r="18790" spans="1:10" x14ac:dyDescent="0.3">
      <c r="A18790" s="1">
        <v>18788</v>
      </c>
      <c r="B18790">
        <v>39</v>
      </c>
      <c r="C18790">
        <v>50</v>
      </c>
      <c r="D18790">
        <v>66.666666666666657</v>
      </c>
      <c r="E18790">
        <v>30</v>
      </c>
      <c r="F18790">
        <v>51.428571428571423</v>
      </c>
      <c r="G18790">
        <f>IF(AND(I18790="C",J18790="D"),0.8,H18790)</f>
        <v>0.33398797812213787</v>
      </c>
      <c r="H18790">
        <v>0.33398797812213787</v>
      </c>
      <c r="I18790" t="s">
        <v>9</v>
      </c>
      <c r="J18790" t="s">
        <v>9</v>
      </c>
    </row>
    <row r="18791" spans="1:10" x14ac:dyDescent="0.3">
      <c r="A18791" s="1">
        <v>18789</v>
      </c>
      <c r="B18791">
        <v>40</v>
      </c>
      <c r="C18791">
        <v>51.282051282051277</v>
      </c>
      <c r="D18791">
        <v>66.666666666666657</v>
      </c>
      <c r="E18791">
        <v>30</v>
      </c>
      <c r="F18791">
        <v>50</v>
      </c>
      <c r="G18791">
        <f>IF(AND(I18791="C",J18791="D"),0.8,H18791)</f>
        <v>0.33398797812213787</v>
      </c>
      <c r="H18791">
        <v>0.33398797812213787</v>
      </c>
      <c r="I18791" t="s">
        <v>9</v>
      </c>
      <c r="J18791" t="s">
        <v>9</v>
      </c>
    </row>
    <row r="18792" spans="1:10" x14ac:dyDescent="0.3">
      <c r="A18792" s="1">
        <v>18790</v>
      </c>
      <c r="B18792">
        <v>41</v>
      </c>
      <c r="C18792">
        <v>52.5</v>
      </c>
      <c r="D18792">
        <v>66.666666666666657</v>
      </c>
      <c r="E18792">
        <v>30</v>
      </c>
      <c r="F18792">
        <v>48.648648648648653</v>
      </c>
      <c r="G18792">
        <f>IF(AND(I18792="C",J18792="D"),0.8,H18792)</f>
        <v>0.33398797812213787</v>
      </c>
      <c r="H18792">
        <v>0.33398797812213787</v>
      </c>
      <c r="I18792" t="s">
        <v>9</v>
      </c>
      <c r="J18792" t="s">
        <v>9</v>
      </c>
    </row>
    <row r="18793" spans="1:10" x14ac:dyDescent="0.3">
      <c r="A18793" s="1">
        <v>18791</v>
      </c>
      <c r="B18793">
        <v>42</v>
      </c>
      <c r="C18793">
        <v>53.658536585365859</v>
      </c>
      <c r="D18793">
        <v>66.666666666666657</v>
      </c>
      <c r="E18793">
        <v>30</v>
      </c>
      <c r="F18793">
        <v>47.368421052631582</v>
      </c>
      <c r="G18793">
        <f>IF(AND(I18793="C",J18793="D"),0.8,H18793)</f>
        <v>0.33398797812213787</v>
      </c>
      <c r="H18793">
        <v>0.33398797812213787</v>
      </c>
      <c r="I18793" t="s">
        <v>9</v>
      </c>
      <c r="J18793" t="s">
        <v>9</v>
      </c>
    </row>
    <row r="18794" spans="1:10" x14ac:dyDescent="0.3">
      <c r="A18794" s="1">
        <v>18792</v>
      </c>
      <c r="B18794">
        <v>43</v>
      </c>
      <c r="C18794">
        <v>54.761904761904773</v>
      </c>
      <c r="D18794">
        <v>66.666666666666657</v>
      </c>
      <c r="E18794">
        <v>30</v>
      </c>
      <c r="F18794">
        <v>46.153846153846153</v>
      </c>
      <c r="G18794">
        <f>IF(AND(I18794="C",J18794="D"),0.8,H18794)</f>
        <v>0.8</v>
      </c>
      <c r="H18794">
        <v>0.33398797812213787</v>
      </c>
      <c r="I18794" t="s">
        <v>9</v>
      </c>
      <c r="J18794" t="s">
        <v>8</v>
      </c>
    </row>
    <row r="18795" spans="1:10" x14ac:dyDescent="0.3">
      <c r="A18795" s="1">
        <v>18793</v>
      </c>
      <c r="B18795">
        <v>44</v>
      </c>
      <c r="C18795">
        <v>53.488372093023251</v>
      </c>
      <c r="D18795">
        <v>66.666666666666657</v>
      </c>
      <c r="E18795">
        <v>30</v>
      </c>
      <c r="F18795">
        <v>45</v>
      </c>
      <c r="G18795">
        <f>IF(AND(I18795="C",J18795="D"),0.8,H18795)</f>
        <v>0.8</v>
      </c>
      <c r="H18795">
        <v>0.33398797812213787</v>
      </c>
      <c r="I18795" t="s">
        <v>9</v>
      </c>
      <c r="J18795" t="s">
        <v>8</v>
      </c>
    </row>
    <row r="18796" spans="1:10" x14ac:dyDescent="0.3">
      <c r="A18796" s="1">
        <v>18794</v>
      </c>
      <c r="B18796">
        <v>45</v>
      </c>
      <c r="C18796">
        <v>52.272727272727273</v>
      </c>
      <c r="D18796">
        <v>66.666666666666657</v>
      </c>
      <c r="E18796">
        <v>30</v>
      </c>
      <c r="F18796">
        <v>43.902439024390247</v>
      </c>
      <c r="G18796">
        <f>IF(AND(I18796="C",J18796="D"),0.8,H18796)</f>
        <v>0.33398797812213787</v>
      </c>
      <c r="H18796">
        <v>0.33398797812213787</v>
      </c>
      <c r="I18796" t="s">
        <v>9</v>
      </c>
      <c r="J18796" t="s">
        <v>9</v>
      </c>
    </row>
    <row r="18797" spans="1:10" x14ac:dyDescent="0.3">
      <c r="A18797" s="1">
        <v>18795</v>
      </c>
      <c r="B18797">
        <v>46</v>
      </c>
      <c r="C18797">
        <v>53.333333333333343</v>
      </c>
      <c r="D18797">
        <v>66.666666666666657</v>
      </c>
      <c r="E18797">
        <v>30</v>
      </c>
      <c r="F18797">
        <v>42.857142857142847</v>
      </c>
      <c r="G18797">
        <f>IF(AND(I18797="C",J18797="D"),0.8,H18797)</f>
        <v>0.8</v>
      </c>
      <c r="H18797">
        <v>0.33398797812213787</v>
      </c>
      <c r="I18797" t="s">
        <v>9</v>
      </c>
      <c r="J18797" t="s">
        <v>8</v>
      </c>
    </row>
    <row r="18798" spans="1:10" x14ac:dyDescent="0.3">
      <c r="A18798" s="1">
        <v>18796</v>
      </c>
      <c r="B18798">
        <v>47</v>
      </c>
      <c r="C18798">
        <v>52.173913043478258</v>
      </c>
      <c r="D18798">
        <v>66.666666666666657</v>
      </c>
      <c r="E18798">
        <v>30</v>
      </c>
      <c r="F18798">
        <v>41.860465116279073</v>
      </c>
      <c r="G18798">
        <f>IF(AND(I18798="C",J18798="D"),0.8,H18798)</f>
        <v>0.8</v>
      </c>
      <c r="H18798">
        <v>0.33398797812213787</v>
      </c>
      <c r="I18798" t="s">
        <v>9</v>
      </c>
      <c r="J18798" t="s">
        <v>8</v>
      </c>
    </row>
    <row r="18799" spans="1:10" x14ac:dyDescent="0.3">
      <c r="A18799" s="1">
        <v>18797</v>
      </c>
      <c r="B18799">
        <v>48</v>
      </c>
      <c r="C18799">
        <v>51.063829787234042</v>
      </c>
      <c r="D18799">
        <v>66.666666666666657</v>
      </c>
      <c r="E18799">
        <v>30</v>
      </c>
      <c r="F18799">
        <v>40.909090909090907</v>
      </c>
      <c r="G18799">
        <f>IF(AND(I18799="C",J18799="D"),0.8,H18799)</f>
        <v>0.33398797812213787</v>
      </c>
      <c r="H18799">
        <v>0.33398797812213787</v>
      </c>
      <c r="I18799" t="s">
        <v>9</v>
      </c>
      <c r="J18799" t="s">
        <v>9</v>
      </c>
    </row>
    <row r="18800" spans="1:10" x14ac:dyDescent="0.3">
      <c r="A18800" s="1">
        <v>18798</v>
      </c>
      <c r="B18800">
        <v>49</v>
      </c>
      <c r="C18800">
        <v>52.083333333333343</v>
      </c>
      <c r="D18800">
        <v>66.666666666666657</v>
      </c>
      <c r="E18800">
        <v>30</v>
      </c>
      <c r="F18800">
        <v>40</v>
      </c>
      <c r="G18800">
        <f>IF(AND(I18800="C",J18800="D"),0.8,H18800)</f>
        <v>0.33398797812213787</v>
      </c>
      <c r="H18800">
        <v>0.33398797812213787</v>
      </c>
      <c r="I18800" t="s">
        <v>9</v>
      </c>
      <c r="J18800" t="s">
        <v>9</v>
      </c>
    </row>
    <row r="18801" spans="1:10" x14ac:dyDescent="0.3">
      <c r="A18801" s="1">
        <v>18799</v>
      </c>
      <c r="B18801">
        <v>50</v>
      </c>
      <c r="C18801">
        <v>53.061224489795919</v>
      </c>
      <c r="D18801">
        <v>66.666666666666657</v>
      </c>
      <c r="E18801">
        <v>30</v>
      </c>
      <c r="F18801">
        <v>39.130434782608702</v>
      </c>
      <c r="G18801">
        <f>IF(AND(I18801="C",J18801="D"),0.8,H18801)</f>
        <v>0.33398797812213787</v>
      </c>
      <c r="H18801">
        <v>0.33398797812213787</v>
      </c>
      <c r="I18801" t="s">
        <v>9</v>
      </c>
      <c r="J18801" t="s">
        <v>9</v>
      </c>
    </row>
    <row r="18802" spans="1:10" x14ac:dyDescent="0.3">
      <c r="A18802" s="1">
        <v>18800</v>
      </c>
      <c r="B18802">
        <v>51</v>
      </c>
      <c r="C18802">
        <v>54</v>
      </c>
      <c r="D18802">
        <v>66.666666666666657</v>
      </c>
      <c r="E18802">
        <v>30</v>
      </c>
      <c r="F18802">
        <v>38.297872340425528</v>
      </c>
      <c r="G18802">
        <f>IF(AND(I18802="C",J18802="D"),0.8,H18802)</f>
        <v>0.33398797812213787</v>
      </c>
      <c r="H18802">
        <v>0.33398797812213787</v>
      </c>
      <c r="I18802" t="s">
        <v>9</v>
      </c>
      <c r="J18802" t="s">
        <v>9</v>
      </c>
    </row>
    <row r="18803" spans="1:10" x14ac:dyDescent="0.3">
      <c r="A18803" s="1">
        <v>18801</v>
      </c>
      <c r="B18803">
        <v>52</v>
      </c>
      <c r="C18803">
        <v>54.901960784313729</v>
      </c>
      <c r="D18803">
        <v>66.666666666666657</v>
      </c>
      <c r="E18803">
        <v>30</v>
      </c>
      <c r="F18803">
        <v>37.5</v>
      </c>
      <c r="G18803">
        <f>IF(AND(I18803="C",J18803="D"),0.8,H18803)</f>
        <v>0.33398797812213787</v>
      </c>
      <c r="H18803">
        <v>0.33398797812213787</v>
      </c>
      <c r="I18803" t="s">
        <v>9</v>
      </c>
      <c r="J18803" t="s">
        <v>9</v>
      </c>
    </row>
    <row r="18804" spans="1:10" x14ac:dyDescent="0.3">
      <c r="A18804" s="1">
        <v>18802</v>
      </c>
      <c r="B18804">
        <v>53</v>
      </c>
      <c r="C18804">
        <v>55.769230769230766</v>
      </c>
      <c r="D18804">
        <v>66.666666666666657</v>
      </c>
      <c r="E18804">
        <v>30</v>
      </c>
      <c r="F18804">
        <v>36.734693877551017</v>
      </c>
      <c r="G18804">
        <f>IF(AND(I18804="C",J18804="D"),0.8,H18804)</f>
        <v>0.8</v>
      </c>
      <c r="H18804">
        <v>0.33398797812213787</v>
      </c>
      <c r="I18804" t="s">
        <v>9</v>
      </c>
      <c r="J18804" t="s">
        <v>8</v>
      </c>
    </row>
    <row r="18805" spans="1:10" x14ac:dyDescent="0.3">
      <c r="A18805" s="1">
        <v>18803</v>
      </c>
      <c r="B18805">
        <v>54</v>
      </c>
      <c r="C18805">
        <v>54.716981132075468</v>
      </c>
      <c r="D18805">
        <v>66.666666666666657</v>
      </c>
      <c r="E18805">
        <v>30</v>
      </c>
      <c r="F18805">
        <v>36</v>
      </c>
      <c r="G18805">
        <f>IF(AND(I18805="C",J18805="D"),0.8,H18805)</f>
        <v>0.33398797812213787</v>
      </c>
      <c r="H18805">
        <v>0.33398797812213787</v>
      </c>
      <c r="I18805" t="s">
        <v>9</v>
      </c>
      <c r="J18805" t="s">
        <v>9</v>
      </c>
    </row>
    <row r="18806" spans="1:10" x14ac:dyDescent="0.3">
      <c r="A18806" s="1">
        <v>18804</v>
      </c>
      <c r="B18806">
        <v>55</v>
      </c>
      <c r="C18806">
        <v>55.555555555555557</v>
      </c>
      <c r="D18806">
        <v>66.666666666666657</v>
      </c>
      <c r="E18806">
        <v>30</v>
      </c>
      <c r="F18806">
        <v>37.254901960784323</v>
      </c>
      <c r="G18806">
        <f>IF(AND(I18806="C",J18806="D"),0.8,H18806)</f>
        <v>0.33398797812213787</v>
      </c>
      <c r="H18806">
        <v>0.33398797812213787</v>
      </c>
      <c r="I18806" t="s">
        <v>9</v>
      </c>
      <c r="J18806" t="s">
        <v>9</v>
      </c>
    </row>
    <row r="18807" spans="1:10" x14ac:dyDescent="0.3">
      <c r="A18807" s="1">
        <v>18805</v>
      </c>
      <c r="B18807">
        <v>56</v>
      </c>
      <c r="C18807">
        <v>56.36363636363636</v>
      </c>
      <c r="D18807">
        <v>66.666666666666657</v>
      </c>
      <c r="E18807">
        <v>30</v>
      </c>
      <c r="F18807">
        <v>36.538461538461533</v>
      </c>
      <c r="G18807">
        <f>IF(AND(I18807="C",J18807="D"),0.8,H18807)</f>
        <v>0.33398797812213787</v>
      </c>
      <c r="H18807">
        <v>0.33398797812213787</v>
      </c>
      <c r="I18807" t="s">
        <v>9</v>
      </c>
      <c r="J18807" t="s">
        <v>9</v>
      </c>
    </row>
    <row r="18808" spans="1:10" x14ac:dyDescent="0.3">
      <c r="A18808" s="1">
        <v>18806</v>
      </c>
      <c r="B18808">
        <v>57</v>
      </c>
      <c r="C18808">
        <v>57.142857142857139</v>
      </c>
      <c r="D18808">
        <v>66.666666666666657</v>
      </c>
      <c r="E18808">
        <v>30</v>
      </c>
      <c r="F18808">
        <v>35.849056603773583</v>
      </c>
      <c r="G18808">
        <f>IF(AND(I18808="C",J18808="D"),0.8,H18808)</f>
        <v>0.33398797812213787</v>
      </c>
      <c r="H18808">
        <v>0.33398797812213787</v>
      </c>
      <c r="I18808" t="s">
        <v>9</v>
      </c>
      <c r="J18808" t="s">
        <v>9</v>
      </c>
    </row>
    <row r="18809" spans="1:10" x14ac:dyDescent="0.3">
      <c r="A18809" s="1">
        <v>18807</v>
      </c>
      <c r="B18809">
        <v>58</v>
      </c>
      <c r="C18809">
        <v>57.894736842105267</v>
      </c>
      <c r="D18809">
        <v>66.666666666666657</v>
      </c>
      <c r="E18809">
        <v>30</v>
      </c>
      <c r="F18809">
        <v>35.185185185185183</v>
      </c>
      <c r="G18809">
        <f>IF(AND(I18809="C",J18809="D"),0.8,H18809)</f>
        <v>0.33398797812213787</v>
      </c>
      <c r="H18809">
        <v>0.33398797812213787</v>
      </c>
      <c r="I18809" t="s">
        <v>9</v>
      </c>
      <c r="J18809" t="s">
        <v>9</v>
      </c>
    </row>
    <row r="18810" spans="1:10" x14ac:dyDescent="0.3">
      <c r="A18810" s="1">
        <v>18808</v>
      </c>
      <c r="B18810">
        <v>59</v>
      </c>
      <c r="C18810">
        <v>58.620689655172413</v>
      </c>
      <c r="D18810">
        <v>66.666666666666657</v>
      </c>
      <c r="E18810">
        <v>30</v>
      </c>
      <c r="F18810">
        <v>34.545454545454547</v>
      </c>
      <c r="G18810">
        <f>IF(AND(I18810="C",J18810="D"),0.8,H18810)</f>
        <v>0.8</v>
      </c>
      <c r="H18810">
        <v>0.33398797812213787</v>
      </c>
      <c r="I18810" t="s">
        <v>9</v>
      </c>
      <c r="J18810" t="s">
        <v>8</v>
      </c>
    </row>
    <row r="18811" spans="1:10" x14ac:dyDescent="0.3">
      <c r="A18811" s="1">
        <v>18809</v>
      </c>
      <c r="B18811">
        <v>60</v>
      </c>
      <c r="C18811">
        <v>57.627118644067799</v>
      </c>
      <c r="D18811">
        <v>66.666666666666657</v>
      </c>
      <c r="E18811">
        <v>30</v>
      </c>
      <c r="F18811">
        <v>33.928571428571431</v>
      </c>
      <c r="G18811">
        <f>IF(AND(I18811="C",J18811="D"),0.8,H18811)</f>
        <v>0.8</v>
      </c>
      <c r="H18811">
        <v>0.33398797812213787</v>
      </c>
      <c r="I18811" t="s">
        <v>9</v>
      </c>
      <c r="J18811" t="s">
        <v>8</v>
      </c>
    </row>
    <row r="18812" spans="1:10" x14ac:dyDescent="0.3">
      <c r="A18812" s="1">
        <v>18810</v>
      </c>
      <c r="B18812">
        <v>61</v>
      </c>
      <c r="C18812">
        <v>56.666666666666657</v>
      </c>
      <c r="D18812">
        <v>66.666666666666657</v>
      </c>
      <c r="E18812">
        <v>30</v>
      </c>
      <c r="F18812">
        <v>33.333333333333329</v>
      </c>
      <c r="G18812">
        <f>IF(AND(I18812="C",J18812="D"),0.8,H18812)</f>
        <v>0.33398797812213787</v>
      </c>
      <c r="H18812">
        <v>0.33398797812213787</v>
      </c>
      <c r="I18812" t="s">
        <v>9</v>
      </c>
      <c r="J18812" t="s">
        <v>9</v>
      </c>
    </row>
    <row r="18813" spans="1:10" x14ac:dyDescent="0.3">
      <c r="A18813" s="1">
        <v>18811</v>
      </c>
      <c r="B18813">
        <v>62</v>
      </c>
      <c r="C18813">
        <v>57.377049180327873</v>
      </c>
      <c r="D18813">
        <v>66.666666666666657</v>
      </c>
      <c r="E18813">
        <v>30</v>
      </c>
      <c r="F18813">
        <v>32.758620689655167</v>
      </c>
      <c r="G18813">
        <f>IF(AND(I18813="C",J18813="D"),0.8,H18813)</f>
        <v>0.8</v>
      </c>
      <c r="H18813">
        <v>0.33398797812213787</v>
      </c>
      <c r="I18813" t="s">
        <v>9</v>
      </c>
      <c r="J18813" t="s">
        <v>8</v>
      </c>
    </row>
    <row r="18814" spans="1:10" x14ac:dyDescent="0.3">
      <c r="A18814" s="1">
        <v>18812</v>
      </c>
      <c r="B18814">
        <v>63</v>
      </c>
      <c r="C18814">
        <v>56.451612903225808</v>
      </c>
      <c r="D18814">
        <v>66.666666666666657</v>
      </c>
      <c r="E18814">
        <v>30</v>
      </c>
      <c r="F18814">
        <v>32.20338983050847</v>
      </c>
      <c r="G18814">
        <f>IF(AND(I18814="C",J18814="D"),0.8,H18814)</f>
        <v>0.8</v>
      </c>
      <c r="H18814">
        <v>0.33398797812213787</v>
      </c>
      <c r="I18814" t="s">
        <v>9</v>
      </c>
      <c r="J18814" t="s">
        <v>8</v>
      </c>
    </row>
    <row r="18815" spans="1:10" x14ac:dyDescent="0.3">
      <c r="A18815" s="1">
        <v>18813</v>
      </c>
      <c r="B18815">
        <v>64</v>
      </c>
      <c r="C18815">
        <v>55.555555555555557</v>
      </c>
      <c r="D18815">
        <v>66.666666666666657</v>
      </c>
      <c r="E18815">
        <v>30</v>
      </c>
      <c r="F18815">
        <v>31.666666666666661</v>
      </c>
      <c r="G18815">
        <f>IF(AND(I18815="C",J18815="D"),0.8,H18815)</f>
        <v>0.8</v>
      </c>
      <c r="H18815">
        <v>0.33398797812213787</v>
      </c>
      <c r="I18815" t="s">
        <v>9</v>
      </c>
      <c r="J18815" t="s">
        <v>8</v>
      </c>
    </row>
    <row r="18816" spans="1:10" x14ac:dyDescent="0.3">
      <c r="A18816" s="1">
        <v>18814</v>
      </c>
      <c r="B18816">
        <v>65</v>
      </c>
      <c r="C18816">
        <v>54.6875</v>
      </c>
      <c r="D18816">
        <v>66.666666666666657</v>
      </c>
      <c r="E18816">
        <v>30</v>
      </c>
      <c r="F18816">
        <v>31.147540983606561</v>
      </c>
      <c r="G18816">
        <f>IF(AND(I18816="C",J18816="D"),0.8,H18816)</f>
        <v>0.33398797812213787</v>
      </c>
      <c r="H18816">
        <v>0.33398797812213787</v>
      </c>
      <c r="I18816" t="s">
        <v>9</v>
      </c>
      <c r="J18816" t="s">
        <v>9</v>
      </c>
    </row>
    <row r="18817" spans="1:10" x14ac:dyDescent="0.3">
      <c r="A18817" s="1">
        <v>18815</v>
      </c>
      <c r="B18817">
        <v>66</v>
      </c>
      <c r="C18817">
        <v>55.384615384615387</v>
      </c>
      <c r="D18817">
        <v>66.666666666666657</v>
      </c>
      <c r="E18817">
        <v>30</v>
      </c>
      <c r="F18817">
        <v>30.64516129032258</v>
      </c>
      <c r="G18817">
        <f>IF(AND(I18817="C",J18817="D"),0.8,H18817)</f>
        <v>0.33398797812213787</v>
      </c>
      <c r="H18817">
        <v>0.33398797812213787</v>
      </c>
      <c r="I18817" t="s">
        <v>9</v>
      </c>
      <c r="J18817" t="s">
        <v>9</v>
      </c>
    </row>
    <row r="18818" spans="1:10" x14ac:dyDescent="0.3">
      <c r="A18818" s="1">
        <v>18816</v>
      </c>
      <c r="B18818">
        <v>67</v>
      </c>
      <c r="C18818">
        <v>56.060606060606062</v>
      </c>
      <c r="D18818">
        <v>66.666666666666657</v>
      </c>
      <c r="E18818">
        <v>30</v>
      </c>
      <c r="F18818">
        <v>30.158730158730162</v>
      </c>
      <c r="G18818">
        <f>IF(AND(I18818="C",J18818="D"),0.8,H18818)</f>
        <v>0.33398797812213787</v>
      </c>
      <c r="H18818">
        <v>0.33398797812213787</v>
      </c>
      <c r="I18818" t="s">
        <v>9</v>
      </c>
      <c r="J18818" t="s">
        <v>9</v>
      </c>
    </row>
    <row r="18819" spans="1:10" x14ac:dyDescent="0.3">
      <c r="A18819" s="1">
        <v>18817</v>
      </c>
      <c r="B18819">
        <v>68</v>
      </c>
      <c r="C18819">
        <v>56.71641791044776</v>
      </c>
      <c r="D18819">
        <v>66.666666666666657</v>
      </c>
      <c r="E18819">
        <v>30</v>
      </c>
      <c r="F18819">
        <v>29.6875</v>
      </c>
      <c r="G18819">
        <f>IF(AND(I18819="C",J18819="D"),0.8,H18819)</f>
        <v>0.8</v>
      </c>
      <c r="H18819">
        <v>0.33398797812213787</v>
      </c>
      <c r="I18819" t="s">
        <v>9</v>
      </c>
      <c r="J18819" t="s">
        <v>8</v>
      </c>
    </row>
    <row r="18820" spans="1:10" x14ac:dyDescent="0.3">
      <c r="A18820" s="1">
        <v>18818</v>
      </c>
      <c r="B18820">
        <v>69</v>
      </c>
      <c r="C18820">
        <v>55.882352941176471</v>
      </c>
      <c r="D18820">
        <v>66.666666666666657</v>
      </c>
      <c r="E18820">
        <v>30</v>
      </c>
      <c r="F18820">
        <v>29.23076923076923</v>
      </c>
      <c r="G18820">
        <f>IF(AND(I18820="C",J18820="D"),0.8,H18820)</f>
        <v>0.8</v>
      </c>
      <c r="H18820">
        <v>0.33398797812213787</v>
      </c>
      <c r="I18820" t="s">
        <v>9</v>
      </c>
      <c r="J18820" t="s">
        <v>8</v>
      </c>
    </row>
    <row r="18821" spans="1:10" x14ac:dyDescent="0.3">
      <c r="A18821" s="1">
        <v>18819</v>
      </c>
      <c r="B18821">
        <v>70</v>
      </c>
      <c r="C18821">
        <v>55.072463768115952</v>
      </c>
      <c r="D18821">
        <v>66.666666666666657</v>
      </c>
      <c r="E18821">
        <v>30</v>
      </c>
      <c r="F18821">
        <v>28.787878787878789</v>
      </c>
      <c r="G18821">
        <f>IF(AND(I18821="C",J18821="D"),0.8,H18821)</f>
        <v>0.33398797812213787</v>
      </c>
      <c r="H18821">
        <v>0.33398797812213787</v>
      </c>
      <c r="I18821" t="s">
        <v>9</v>
      </c>
      <c r="J18821" t="s">
        <v>9</v>
      </c>
    </row>
    <row r="18822" spans="1:10" x14ac:dyDescent="0.3">
      <c r="A18822" s="1">
        <v>18820</v>
      </c>
      <c r="B18822">
        <v>71</v>
      </c>
      <c r="C18822">
        <v>55.714285714285722</v>
      </c>
      <c r="D18822">
        <v>66.666666666666657</v>
      </c>
      <c r="E18822">
        <v>30</v>
      </c>
      <c r="F18822">
        <v>28.35820895522388</v>
      </c>
      <c r="G18822">
        <f>IF(AND(I18822="C",J18822="D"),0.8,H18822)</f>
        <v>0.33398797812213787</v>
      </c>
      <c r="H18822">
        <v>0.33398797812213787</v>
      </c>
      <c r="I18822" t="s">
        <v>9</v>
      </c>
      <c r="J18822" t="s">
        <v>9</v>
      </c>
    </row>
    <row r="18823" spans="1:10" x14ac:dyDescent="0.3">
      <c r="A18823" s="1">
        <v>18821</v>
      </c>
      <c r="B18823">
        <v>72</v>
      </c>
      <c r="C18823">
        <v>56.338028169014088</v>
      </c>
      <c r="D18823">
        <v>66.666666666666657</v>
      </c>
      <c r="E18823">
        <v>30</v>
      </c>
      <c r="F18823">
        <v>27.941176470588239</v>
      </c>
      <c r="G18823">
        <f>IF(AND(I18823="C",J18823="D"),0.8,H18823)</f>
        <v>0.33398797812213787</v>
      </c>
      <c r="H18823">
        <v>0.33398797812213787</v>
      </c>
      <c r="I18823" t="s">
        <v>9</v>
      </c>
      <c r="J18823" t="s">
        <v>9</v>
      </c>
    </row>
    <row r="18824" spans="1:10" x14ac:dyDescent="0.3">
      <c r="A18824" s="1">
        <v>18822</v>
      </c>
      <c r="B18824">
        <v>73</v>
      </c>
      <c r="C18824">
        <v>56.944444444444443</v>
      </c>
      <c r="D18824">
        <v>66.666666666666657</v>
      </c>
      <c r="E18824">
        <v>30</v>
      </c>
      <c r="F18824">
        <v>27.536231884057969</v>
      </c>
      <c r="G18824">
        <f>IF(AND(I18824="C",J18824="D"),0.8,H18824)</f>
        <v>0.33398797812213787</v>
      </c>
      <c r="H18824">
        <v>0.33398797812213787</v>
      </c>
      <c r="I18824" t="s">
        <v>9</v>
      </c>
      <c r="J18824" t="s">
        <v>9</v>
      </c>
    </row>
    <row r="18825" spans="1:10" x14ac:dyDescent="0.3">
      <c r="A18825" s="1">
        <v>18823</v>
      </c>
      <c r="B18825">
        <v>74</v>
      </c>
      <c r="C18825">
        <v>57.534246575342458</v>
      </c>
      <c r="D18825">
        <v>66.666666666666657</v>
      </c>
      <c r="E18825">
        <v>30</v>
      </c>
      <c r="F18825">
        <v>27.142857142857139</v>
      </c>
      <c r="G18825">
        <f>IF(AND(I18825="C",J18825="D"),0.8,H18825)</f>
        <v>0.8</v>
      </c>
      <c r="H18825">
        <v>0.33398797812213787</v>
      </c>
      <c r="I18825" t="s">
        <v>9</v>
      </c>
      <c r="J18825" t="s">
        <v>8</v>
      </c>
    </row>
    <row r="18826" spans="1:10" x14ac:dyDescent="0.3">
      <c r="A18826" s="1">
        <v>18824</v>
      </c>
      <c r="B18826">
        <v>75</v>
      </c>
      <c r="C18826">
        <v>56.756756756756758</v>
      </c>
      <c r="D18826">
        <v>66.666666666666657</v>
      </c>
      <c r="E18826">
        <v>30</v>
      </c>
      <c r="F18826">
        <v>26.760563380281688</v>
      </c>
      <c r="G18826">
        <f>IF(AND(I18826="C",J18826="D"),0.8,H18826)</f>
        <v>0.8</v>
      </c>
      <c r="H18826">
        <v>0.33398797812213787</v>
      </c>
      <c r="I18826" t="s">
        <v>9</v>
      </c>
      <c r="J18826" t="s">
        <v>8</v>
      </c>
    </row>
    <row r="18827" spans="1:10" x14ac:dyDescent="0.3">
      <c r="A18827" s="1">
        <v>18825</v>
      </c>
      <c r="B18827">
        <v>76</v>
      </c>
      <c r="C18827">
        <v>56.000000000000007</v>
      </c>
      <c r="D18827">
        <v>66.666666666666657</v>
      </c>
      <c r="E18827">
        <v>30</v>
      </c>
      <c r="F18827">
        <v>26.388888888888889</v>
      </c>
      <c r="G18827">
        <f>IF(AND(I18827="C",J18827="D"),0.8,H18827)</f>
        <v>0.8</v>
      </c>
      <c r="H18827">
        <v>0.33398797812213787</v>
      </c>
      <c r="I18827" t="s">
        <v>9</v>
      </c>
      <c r="J18827" t="s">
        <v>8</v>
      </c>
    </row>
    <row r="18828" spans="1:10" x14ac:dyDescent="0.3">
      <c r="A18828" s="1">
        <v>18826</v>
      </c>
      <c r="B18828">
        <v>77</v>
      </c>
      <c r="C18828">
        <v>55.26315789473685</v>
      </c>
      <c r="D18828">
        <v>66.666666666666657</v>
      </c>
      <c r="E18828">
        <v>30</v>
      </c>
      <c r="F18828">
        <v>26.027397260273968</v>
      </c>
      <c r="G18828">
        <f>IF(AND(I18828="C",J18828="D"),0.8,H18828)</f>
        <v>0.33398797812213787</v>
      </c>
      <c r="H18828">
        <v>0.33398797812213787</v>
      </c>
      <c r="I18828" t="s">
        <v>9</v>
      </c>
      <c r="J18828" t="s">
        <v>9</v>
      </c>
    </row>
    <row r="18829" spans="1:10" x14ac:dyDescent="0.3">
      <c r="A18829" s="1">
        <v>18827</v>
      </c>
      <c r="B18829">
        <v>78</v>
      </c>
      <c r="C18829">
        <v>55.844155844155843</v>
      </c>
      <c r="D18829">
        <v>66.666666666666657</v>
      </c>
      <c r="E18829">
        <v>30</v>
      </c>
      <c r="F18829">
        <v>25.67567567567567</v>
      </c>
      <c r="G18829">
        <f>IF(AND(I18829="C",J18829="D"),0.8,H18829)</f>
        <v>0.33398797812213787</v>
      </c>
      <c r="H18829">
        <v>0.33398797812213787</v>
      </c>
      <c r="I18829" t="s">
        <v>9</v>
      </c>
      <c r="J18829" t="s">
        <v>9</v>
      </c>
    </row>
    <row r="18830" spans="1:10" x14ac:dyDescent="0.3">
      <c r="A18830" s="1">
        <v>18828</v>
      </c>
      <c r="B18830">
        <v>79</v>
      </c>
      <c r="C18830">
        <v>56.410256410256409</v>
      </c>
      <c r="D18830">
        <v>66.666666666666657</v>
      </c>
      <c r="E18830">
        <v>30</v>
      </c>
      <c r="F18830">
        <v>25.333333333333339</v>
      </c>
      <c r="G18830">
        <f>IF(AND(I18830="C",J18830="D"),0.8,H18830)</f>
        <v>0.33398797812213787</v>
      </c>
      <c r="H18830">
        <v>0.33398797812213787</v>
      </c>
      <c r="I18830" t="s">
        <v>9</v>
      </c>
      <c r="J18830" t="s">
        <v>9</v>
      </c>
    </row>
    <row r="18831" spans="1:10" x14ac:dyDescent="0.3">
      <c r="A18831" s="1">
        <v>18829</v>
      </c>
      <c r="B18831">
        <v>80</v>
      </c>
      <c r="C18831">
        <v>56.962025316455701</v>
      </c>
      <c r="D18831">
        <v>66.666666666666657</v>
      </c>
      <c r="E18831">
        <v>30</v>
      </c>
      <c r="F18831">
        <v>25</v>
      </c>
      <c r="G18831">
        <f>IF(AND(I18831="C",J18831="D"),0.8,H18831)</f>
        <v>0.8</v>
      </c>
      <c r="H18831">
        <v>0.33398797812213787</v>
      </c>
      <c r="I18831" t="s">
        <v>9</v>
      </c>
      <c r="J18831" t="s">
        <v>8</v>
      </c>
    </row>
    <row r="18832" spans="1:10" x14ac:dyDescent="0.3">
      <c r="A18832" s="1">
        <v>18830</v>
      </c>
      <c r="B18832">
        <v>81</v>
      </c>
      <c r="C18832">
        <v>56.25</v>
      </c>
      <c r="D18832">
        <v>66.666666666666657</v>
      </c>
      <c r="E18832">
        <v>30</v>
      </c>
      <c r="F18832">
        <v>24.675324675324671</v>
      </c>
      <c r="G18832">
        <f>IF(AND(I18832="C",J18832="D"),0.8,H18832)</f>
        <v>0.33398797812213787</v>
      </c>
      <c r="H18832">
        <v>0.33398797812213787</v>
      </c>
      <c r="I18832" t="s">
        <v>9</v>
      </c>
      <c r="J18832" t="s">
        <v>9</v>
      </c>
    </row>
    <row r="18833" spans="1:10" x14ac:dyDescent="0.3">
      <c r="A18833" s="1">
        <v>18831</v>
      </c>
      <c r="B18833">
        <v>82</v>
      </c>
      <c r="C18833">
        <v>56.79012345679012</v>
      </c>
      <c r="D18833">
        <v>66.666666666666657</v>
      </c>
      <c r="E18833">
        <v>30</v>
      </c>
      <c r="F18833">
        <v>24.358974358974361</v>
      </c>
      <c r="G18833">
        <f>IF(AND(I18833="C",J18833="D"),0.8,H18833)</f>
        <v>0.33398797812213787</v>
      </c>
      <c r="H18833">
        <v>0.33398797812213787</v>
      </c>
      <c r="I18833" t="s">
        <v>9</v>
      </c>
      <c r="J18833" t="s">
        <v>9</v>
      </c>
    </row>
    <row r="18834" spans="1:10" x14ac:dyDescent="0.3">
      <c r="A18834" s="1">
        <v>18832</v>
      </c>
      <c r="B18834">
        <v>83</v>
      </c>
      <c r="C18834">
        <v>57.317073170731703</v>
      </c>
      <c r="D18834">
        <v>66.666666666666657</v>
      </c>
      <c r="E18834">
        <v>30</v>
      </c>
      <c r="F18834">
        <v>24.050632911392409</v>
      </c>
      <c r="G18834">
        <f>IF(AND(I18834="C",J18834="D"),0.8,H18834)</f>
        <v>0.8</v>
      </c>
      <c r="H18834">
        <v>0.33398797812213787</v>
      </c>
      <c r="I18834" t="s">
        <v>9</v>
      </c>
      <c r="J18834" t="s">
        <v>8</v>
      </c>
    </row>
    <row r="18835" spans="1:10" x14ac:dyDescent="0.3">
      <c r="A18835" s="1">
        <v>18833</v>
      </c>
      <c r="B18835">
        <v>84</v>
      </c>
      <c r="C18835">
        <v>56.626506024096393</v>
      </c>
      <c r="D18835">
        <v>66.666666666666657</v>
      </c>
      <c r="E18835">
        <v>30</v>
      </c>
      <c r="F18835">
        <v>23.75</v>
      </c>
      <c r="G18835">
        <f>IF(AND(I18835="C",J18835="D"),0.8,H18835)</f>
        <v>0.33398797812213787</v>
      </c>
      <c r="H18835">
        <v>0.33398797812213787</v>
      </c>
      <c r="I18835" t="s">
        <v>9</v>
      </c>
      <c r="J18835" t="s">
        <v>9</v>
      </c>
    </row>
    <row r="18836" spans="1:10" x14ac:dyDescent="0.3">
      <c r="A18836" s="1">
        <v>18834</v>
      </c>
      <c r="B18836">
        <v>85</v>
      </c>
      <c r="C18836">
        <v>57.142857142857139</v>
      </c>
      <c r="D18836">
        <v>66.666666666666657</v>
      </c>
      <c r="E18836">
        <v>30</v>
      </c>
      <c r="F18836">
        <v>23.456790123456791</v>
      </c>
      <c r="G18836">
        <f>IF(AND(I18836="C",J18836="D"),0.8,H18836)</f>
        <v>0.33398797812213787</v>
      </c>
      <c r="H18836">
        <v>0.33398797812213787</v>
      </c>
      <c r="I18836" t="s">
        <v>9</v>
      </c>
      <c r="J18836" t="s">
        <v>9</v>
      </c>
    </row>
    <row r="18837" spans="1:10" x14ac:dyDescent="0.3">
      <c r="A18837" s="1">
        <v>18835</v>
      </c>
      <c r="B18837">
        <v>86</v>
      </c>
      <c r="C18837">
        <v>57.647058823529413</v>
      </c>
      <c r="D18837">
        <v>66.666666666666657</v>
      </c>
      <c r="E18837">
        <v>30</v>
      </c>
      <c r="F18837">
        <v>23.170731707317071</v>
      </c>
      <c r="G18837">
        <f>IF(AND(I18837="C",J18837="D"),0.8,H18837)</f>
        <v>0.33398797812213787</v>
      </c>
      <c r="H18837">
        <v>0.33398797812213787</v>
      </c>
      <c r="I18837" t="s">
        <v>9</v>
      </c>
      <c r="J18837" t="s">
        <v>9</v>
      </c>
    </row>
    <row r="18838" spans="1:10" x14ac:dyDescent="0.3">
      <c r="A18838" s="1">
        <v>18836</v>
      </c>
      <c r="B18838">
        <v>87</v>
      </c>
      <c r="C18838">
        <v>58.139534883720927</v>
      </c>
      <c r="D18838">
        <v>66.666666666666657</v>
      </c>
      <c r="E18838">
        <v>30</v>
      </c>
      <c r="F18838">
        <v>22.891566265060241</v>
      </c>
      <c r="G18838">
        <f>IF(AND(I18838="C",J18838="D"),0.8,H18838)</f>
        <v>0.33398797812213787</v>
      </c>
      <c r="H18838">
        <v>0.33398797812213787</v>
      </c>
      <c r="I18838" t="s">
        <v>9</v>
      </c>
      <c r="J18838" t="s">
        <v>9</v>
      </c>
    </row>
    <row r="18839" spans="1:10" x14ac:dyDescent="0.3">
      <c r="A18839" s="1">
        <v>18837</v>
      </c>
      <c r="B18839">
        <v>88</v>
      </c>
      <c r="C18839">
        <v>58.620689655172413</v>
      </c>
      <c r="D18839">
        <v>66.666666666666657</v>
      </c>
      <c r="E18839">
        <v>30</v>
      </c>
      <c r="F18839">
        <v>22.61904761904762</v>
      </c>
      <c r="G18839">
        <f>IF(AND(I18839="C",J18839="D"),0.8,H18839)</f>
        <v>0.33398797812213787</v>
      </c>
      <c r="H18839">
        <v>0.33398797812213787</v>
      </c>
      <c r="I18839" t="s">
        <v>9</v>
      </c>
      <c r="J18839" t="s">
        <v>9</v>
      </c>
    </row>
    <row r="18840" spans="1:10" x14ac:dyDescent="0.3">
      <c r="A18840" s="1">
        <v>18838</v>
      </c>
      <c r="B18840">
        <v>89</v>
      </c>
      <c r="C18840">
        <v>59.090909090909093</v>
      </c>
      <c r="D18840">
        <v>66.666666666666657</v>
      </c>
      <c r="E18840">
        <v>30</v>
      </c>
      <c r="F18840">
        <v>22.352941176470591</v>
      </c>
      <c r="G18840">
        <f>IF(AND(I18840="C",J18840="D"),0.8,H18840)</f>
        <v>0.8</v>
      </c>
      <c r="H18840">
        <v>0.33398797812213787</v>
      </c>
      <c r="I18840" t="s">
        <v>9</v>
      </c>
      <c r="J18840" t="s">
        <v>8</v>
      </c>
    </row>
    <row r="18841" spans="1:10" x14ac:dyDescent="0.3">
      <c r="A18841" s="1">
        <v>18839</v>
      </c>
      <c r="B18841">
        <v>90</v>
      </c>
      <c r="C18841">
        <v>58.426966292134829</v>
      </c>
      <c r="D18841">
        <v>66.666666666666657</v>
      </c>
      <c r="E18841">
        <v>30</v>
      </c>
      <c r="F18841">
        <v>22.09302325581395</v>
      </c>
      <c r="G18841">
        <f>IF(AND(I18841="C",J18841="D"),0.8,H18841)</f>
        <v>0.33398797812213787</v>
      </c>
      <c r="H18841">
        <v>0.33398797812213787</v>
      </c>
      <c r="I18841" t="s">
        <v>9</v>
      </c>
      <c r="J18841" t="s">
        <v>9</v>
      </c>
    </row>
    <row r="18842" spans="1:10" x14ac:dyDescent="0.3">
      <c r="A18842" s="1">
        <v>18840</v>
      </c>
      <c r="B18842">
        <v>91</v>
      </c>
      <c r="C18842">
        <v>58.888888888888893</v>
      </c>
      <c r="D18842">
        <v>66.666666666666657</v>
      </c>
      <c r="E18842">
        <v>30</v>
      </c>
      <c r="F18842">
        <v>21.83908045977012</v>
      </c>
      <c r="G18842">
        <f>IF(AND(I18842="C",J18842="D"),0.8,H18842)</f>
        <v>0.33398797812213787</v>
      </c>
      <c r="H18842">
        <v>0.33398797812213787</v>
      </c>
      <c r="I18842" t="s">
        <v>9</v>
      </c>
      <c r="J18842" t="s">
        <v>9</v>
      </c>
    </row>
    <row r="18843" spans="1:10" x14ac:dyDescent="0.3">
      <c r="A18843" s="1">
        <v>18841</v>
      </c>
      <c r="B18843">
        <v>92</v>
      </c>
      <c r="C18843">
        <v>59.340659340659343</v>
      </c>
      <c r="D18843">
        <v>66.666666666666657</v>
      </c>
      <c r="E18843">
        <v>30</v>
      </c>
      <c r="F18843">
        <v>21.59090909090909</v>
      </c>
      <c r="G18843">
        <f>IF(AND(I18843="C",J18843="D"),0.8,H18843)</f>
        <v>0.33398797812213787</v>
      </c>
      <c r="H18843">
        <v>0.33398797812213787</v>
      </c>
      <c r="I18843" t="s">
        <v>9</v>
      </c>
      <c r="J18843" t="s">
        <v>9</v>
      </c>
    </row>
    <row r="18844" spans="1:10" x14ac:dyDescent="0.3">
      <c r="A18844" s="1">
        <v>18842</v>
      </c>
      <c r="B18844">
        <v>93</v>
      </c>
      <c r="C18844">
        <v>59.782608695652172</v>
      </c>
      <c r="D18844">
        <v>66.666666666666657</v>
      </c>
      <c r="E18844">
        <v>30</v>
      </c>
      <c r="F18844">
        <v>21.348314606741571</v>
      </c>
      <c r="G18844">
        <f>IF(AND(I18844="C",J18844="D"),0.8,H18844)</f>
        <v>0.8</v>
      </c>
      <c r="H18844">
        <v>0.30093581225457339</v>
      </c>
      <c r="I18844" t="s">
        <v>9</v>
      </c>
      <c r="J18844" t="s">
        <v>8</v>
      </c>
    </row>
    <row r="18845" spans="1:10" x14ac:dyDescent="0.3">
      <c r="A18845" s="1">
        <v>18843</v>
      </c>
      <c r="B18845">
        <v>94</v>
      </c>
      <c r="C18845">
        <v>59.13978494623656</v>
      </c>
      <c r="D18845">
        <v>66.666666666666657</v>
      </c>
      <c r="E18845">
        <v>30</v>
      </c>
      <c r="F18845">
        <v>21.111111111111111</v>
      </c>
      <c r="G18845">
        <f>IF(AND(I18845="C",J18845="D"),0.8,H18845)</f>
        <v>0.33398797812213787</v>
      </c>
      <c r="H18845">
        <v>0.33398797812213787</v>
      </c>
      <c r="I18845" t="s">
        <v>9</v>
      </c>
      <c r="J18845" t="s">
        <v>9</v>
      </c>
    </row>
    <row r="18846" spans="1:10" x14ac:dyDescent="0.3">
      <c r="A18846" s="1">
        <v>18844</v>
      </c>
      <c r="B18846">
        <v>95</v>
      </c>
      <c r="C18846">
        <v>59.574468085106382</v>
      </c>
      <c r="D18846">
        <v>66.666666666666657</v>
      </c>
      <c r="E18846">
        <v>30</v>
      </c>
      <c r="F18846">
        <v>20.87912087912088</v>
      </c>
      <c r="G18846">
        <f>IF(AND(I18846="C",J18846="D"),0.8,H18846)</f>
        <v>0.31854977918590588</v>
      </c>
      <c r="H18846">
        <v>0.31854977918590588</v>
      </c>
      <c r="I18846" t="s">
        <v>9</v>
      </c>
      <c r="J18846" t="s">
        <v>9</v>
      </c>
    </row>
    <row r="18847" spans="1:10" x14ac:dyDescent="0.3">
      <c r="A18847" s="1">
        <v>18845</v>
      </c>
      <c r="B18847">
        <v>96</v>
      </c>
      <c r="C18847">
        <v>60</v>
      </c>
      <c r="D18847">
        <v>66.666666666666657</v>
      </c>
      <c r="E18847">
        <v>30</v>
      </c>
      <c r="F18847">
        <v>20.65217391304348</v>
      </c>
      <c r="G18847">
        <f>IF(AND(I18847="C",J18847="D"),0.8,H18847)</f>
        <v>0.8</v>
      </c>
      <c r="H18847">
        <v>0.28346779784335668</v>
      </c>
      <c r="I18847" t="s">
        <v>9</v>
      </c>
      <c r="J18847" t="s">
        <v>8</v>
      </c>
    </row>
    <row r="18848" spans="1:10" x14ac:dyDescent="0.3">
      <c r="A18848" s="1">
        <v>18846</v>
      </c>
      <c r="B18848">
        <v>97</v>
      </c>
      <c r="C18848">
        <v>59.375</v>
      </c>
      <c r="D18848">
        <v>66.666666666666657</v>
      </c>
      <c r="E18848">
        <v>30</v>
      </c>
      <c r="F18848">
        <v>20.43010752688172</v>
      </c>
      <c r="G18848">
        <f>IF(AND(I18848="C",J18848="D"),0.8,H18848)</f>
        <v>0.33398797812213787</v>
      </c>
      <c r="H18848">
        <v>0.33398797812213787</v>
      </c>
      <c r="I18848" t="s">
        <v>9</v>
      </c>
      <c r="J18848" t="s">
        <v>9</v>
      </c>
    </row>
    <row r="18849" spans="1:10" x14ac:dyDescent="0.3">
      <c r="A18849" s="1">
        <v>18847</v>
      </c>
      <c r="B18849">
        <v>98</v>
      </c>
      <c r="C18849">
        <v>59.793814432989691</v>
      </c>
      <c r="D18849">
        <v>66.666666666666657</v>
      </c>
      <c r="E18849">
        <v>30</v>
      </c>
      <c r="F18849">
        <v>20.212765957446809</v>
      </c>
      <c r="G18849">
        <f>IF(AND(I18849="C",J18849="D"),0.8,H18849)</f>
        <v>0.8</v>
      </c>
      <c r="H18849">
        <v>0.30001227997794089</v>
      </c>
      <c r="I18849" t="s">
        <v>9</v>
      </c>
      <c r="J18849" t="s">
        <v>8</v>
      </c>
    </row>
    <row r="18850" spans="1:10" x14ac:dyDescent="0.3">
      <c r="A18850" s="1">
        <v>18848</v>
      </c>
      <c r="B18850">
        <v>99</v>
      </c>
      <c r="C18850">
        <v>59.183673469387763</v>
      </c>
      <c r="D18850">
        <v>66.666666666666657</v>
      </c>
      <c r="E18850">
        <v>30</v>
      </c>
      <c r="F18850">
        <v>20</v>
      </c>
      <c r="G18850">
        <f>IF(AND(I18850="C",J18850="D"),0.8,H18850)</f>
        <v>0.8</v>
      </c>
      <c r="H18850">
        <v>0.33398797812213787</v>
      </c>
      <c r="I18850" t="s">
        <v>9</v>
      </c>
      <c r="J18850" t="s">
        <v>8</v>
      </c>
    </row>
    <row r="18851" spans="1:10" x14ac:dyDescent="0.3">
      <c r="A18851" s="1">
        <v>18849</v>
      </c>
      <c r="B18851">
        <v>100</v>
      </c>
      <c r="C18851">
        <v>58.585858585858588</v>
      </c>
      <c r="D18851">
        <v>66.666666666666657</v>
      </c>
      <c r="E18851">
        <v>30</v>
      </c>
      <c r="F18851">
        <v>19.791666666666661</v>
      </c>
      <c r="G18851">
        <f>IF(AND(I18851="C",J18851="D"),0.8,H18851)</f>
        <v>0.8</v>
      </c>
      <c r="H18851">
        <v>0.33398797812213787</v>
      </c>
      <c r="I18851" t="s">
        <v>9</v>
      </c>
      <c r="J18851" t="s">
        <v>8</v>
      </c>
    </row>
    <row r="18852" spans="1:10" x14ac:dyDescent="0.3">
      <c r="A18852" s="1">
        <v>18850</v>
      </c>
      <c r="B18852">
        <v>101</v>
      </c>
      <c r="C18852">
        <v>57.999999999999993</v>
      </c>
      <c r="D18852">
        <v>66.666666666666657</v>
      </c>
      <c r="E18852">
        <v>30</v>
      </c>
      <c r="F18852">
        <v>19.587628865979379</v>
      </c>
      <c r="G18852">
        <f>IF(AND(I18852="C",J18852="D"),0.8,H18852)</f>
        <v>0.33398797812213787</v>
      </c>
      <c r="H18852">
        <v>0.33398797812213787</v>
      </c>
      <c r="I18852" t="s">
        <v>9</v>
      </c>
      <c r="J18852" t="s">
        <v>9</v>
      </c>
    </row>
    <row r="18853" spans="1:10" x14ac:dyDescent="0.3">
      <c r="A18853" s="1">
        <v>18851</v>
      </c>
      <c r="B18853">
        <v>102</v>
      </c>
      <c r="C18853">
        <v>58.415841584158407</v>
      </c>
      <c r="D18853">
        <v>66.666666666666657</v>
      </c>
      <c r="E18853">
        <v>30</v>
      </c>
      <c r="F18853">
        <v>19.387755102040821</v>
      </c>
      <c r="G18853">
        <f>IF(AND(I18853="C",J18853="D"),0.8,H18853)</f>
        <v>0.8</v>
      </c>
      <c r="H18853">
        <v>0.33398797812213787</v>
      </c>
      <c r="I18853" t="s">
        <v>9</v>
      </c>
      <c r="J18853" t="s">
        <v>8</v>
      </c>
    </row>
    <row r="18854" spans="1:10" x14ac:dyDescent="0.3">
      <c r="A18854" s="1">
        <v>18852</v>
      </c>
      <c r="B18854">
        <v>103</v>
      </c>
      <c r="C18854">
        <v>57.843137254901968</v>
      </c>
      <c r="D18854">
        <v>66.666666666666657</v>
      </c>
      <c r="E18854">
        <v>30</v>
      </c>
      <c r="F18854">
        <v>19.19191919191919</v>
      </c>
      <c r="G18854">
        <f>IF(AND(I18854="C",J18854="D"),0.8,H18854)</f>
        <v>0.8</v>
      </c>
      <c r="H18854">
        <v>0.33398797812213787</v>
      </c>
      <c r="I18854" t="s">
        <v>9</v>
      </c>
      <c r="J18854" t="s">
        <v>8</v>
      </c>
    </row>
    <row r="18855" spans="1:10" x14ac:dyDescent="0.3">
      <c r="A18855" s="1">
        <v>18853</v>
      </c>
      <c r="B18855">
        <v>104</v>
      </c>
      <c r="C18855">
        <v>57.28155339805825</v>
      </c>
      <c r="D18855">
        <v>66.666666666666657</v>
      </c>
      <c r="E18855">
        <v>30</v>
      </c>
      <c r="F18855">
        <v>19</v>
      </c>
      <c r="G18855">
        <f>IF(AND(I18855="C",J18855="D"),0.8,H18855)</f>
        <v>0.8</v>
      </c>
      <c r="H18855">
        <v>0.33398797812213787</v>
      </c>
      <c r="I18855" t="s">
        <v>9</v>
      </c>
      <c r="J18855" t="s">
        <v>8</v>
      </c>
    </row>
    <row r="18856" spans="1:10" x14ac:dyDescent="0.3">
      <c r="A18856" s="1">
        <v>18854</v>
      </c>
      <c r="B18856">
        <v>105</v>
      </c>
      <c r="C18856">
        <v>56.730769230769234</v>
      </c>
      <c r="D18856">
        <v>66.666666666666657</v>
      </c>
      <c r="E18856">
        <v>30</v>
      </c>
      <c r="F18856">
        <v>18.811881188118811</v>
      </c>
      <c r="G18856">
        <f>IF(AND(I18856="C",J18856="D"),0.8,H18856)</f>
        <v>0.8</v>
      </c>
      <c r="H18856">
        <v>0.33398797812213787</v>
      </c>
      <c r="I18856" t="s">
        <v>9</v>
      </c>
      <c r="J18856" t="s">
        <v>8</v>
      </c>
    </row>
    <row r="18857" spans="1:10" x14ac:dyDescent="0.3">
      <c r="A18857" s="1">
        <v>18855</v>
      </c>
      <c r="B18857">
        <v>106</v>
      </c>
      <c r="C18857">
        <v>56.19047619047619</v>
      </c>
      <c r="D18857">
        <v>66.666666666666657</v>
      </c>
      <c r="E18857">
        <v>30</v>
      </c>
      <c r="F18857">
        <v>18.627450980392162</v>
      </c>
      <c r="G18857">
        <f>IF(AND(I18857="C",J18857="D"),0.8,H18857)</f>
        <v>0.33398797812213787</v>
      </c>
      <c r="H18857">
        <v>0.33398797812213787</v>
      </c>
      <c r="I18857" t="s">
        <v>9</v>
      </c>
      <c r="J18857" t="s">
        <v>9</v>
      </c>
    </row>
    <row r="18858" spans="1:10" x14ac:dyDescent="0.3">
      <c r="A18858" s="1">
        <v>18856</v>
      </c>
      <c r="B18858">
        <v>107</v>
      </c>
      <c r="C18858">
        <v>56.60377358490566</v>
      </c>
      <c r="D18858">
        <v>66.666666666666657</v>
      </c>
      <c r="E18858">
        <v>30</v>
      </c>
      <c r="F18858">
        <v>18.44660194174757</v>
      </c>
      <c r="G18858">
        <f>IF(AND(I18858="C",J18858="D"),0.8,H18858)</f>
        <v>0.33398797812213787</v>
      </c>
      <c r="H18858">
        <v>0.33398797812213787</v>
      </c>
      <c r="I18858" t="s">
        <v>9</v>
      </c>
      <c r="J18858" t="s">
        <v>9</v>
      </c>
    </row>
    <row r="18859" spans="1:10" x14ac:dyDescent="0.3">
      <c r="A18859" s="1">
        <v>18857</v>
      </c>
      <c r="B18859">
        <v>108</v>
      </c>
      <c r="C18859">
        <v>57.009345794392523</v>
      </c>
      <c r="D18859">
        <v>66.666666666666657</v>
      </c>
      <c r="E18859">
        <v>30</v>
      </c>
      <c r="F18859">
        <v>18.26923076923077</v>
      </c>
      <c r="G18859">
        <f>IF(AND(I18859="C",J18859="D"),0.8,H18859)</f>
        <v>0.33398797812213787</v>
      </c>
      <c r="H18859">
        <v>0.33398797812213787</v>
      </c>
      <c r="I18859" t="s">
        <v>9</v>
      </c>
      <c r="J18859" t="s">
        <v>9</v>
      </c>
    </row>
    <row r="18860" spans="1:10" x14ac:dyDescent="0.3">
      <c r="A18860" s="1">
        <v>18858</v>
      </c>
      <c r="B18860">
        <v>109</v>
      </c>
      <c r="C18860">
        <v>57.407407407407398</v>
      </c>
      <c r="D18860">
        <v>66.666666666666657</v>
      </c>
      <c r="E18860">
        <v>30</v>
      </c>
      <c r="F18860">
        <v>18.095238095238091</v>
      </c>
      <c r="G18860">
        <f>IF(AND(I18860="C",J18860="D"),0.8,H18860)</f>
        <v>0.33398797812213787</v>
      </c>
      <c r="H18860">
        <v>0.33398797812213787</v>
      </c>
      <c r="I18860" t="s">
        <v>9</v>
      </c>
      <c r="J18860" t="s">
        <v>9</v>
      </c>
    </row>
    <row r="18861" spans="1:10" x14ac:dyDescent="0.3">
      <c r="A18861" s="1">
        <v>18859</v>
      </c>
      <c r="B18861">
        <v>110</v>
      </c>
      <c r="C18861">
        <v>57.798165137614667</v>
      </c>
      <c r="D18861">
        <v>66.666666666666657</v>
      </c>
      <c r="E18861">
        <v>30</v>
      </c>
      <c r="F18861">
        <v>17.924528301886792</v>
      </c>
      <c r="G18861">
        <f>IF(AND(I18861="C",J18861="D"),0.8,H18861)</f>
        <v>0.33398797812213787</v>
      </c>
      <c r="H18861">
        <v>0.33398797812213787</v>
      </c>
      <c r="I18861" t="s">
        <v>9</v>
      </c>
      <c r="J18861" t="s">
        <v>9</v>
      </c>
    </row>
    <row r="18862" spans="1:10" x14ac:dyDescent="0.3">
      <c r="A18862" s="1">
        <v>18860</v>
      </c>
      <c r="B18862">
        <v>111</v>
      </c>
      <c r="C18862">
        <v>58.18181818181818</v>
      </c>
      <c r="D18862">
        <v>66.666666666666657</v>
      </c>
      <c r="E18862">
        <v>30</v>
      </c>
      <c r="F18862">
        <v>17.75700934579439</v>
      </c>
      <c r="G18862">
        <f>IF(AND(I18862="C",J18862="D"),0.8,H18862)</f>
        <v>0.8</v>
      </c>
      <c r="H18862">
        <v>0.33398797812213787</v>
      </c>
      <c r="I18862" t="s">
        <v>9</v>
      </c>
      <c r="J18862" t="s">
        <v>8</v>
      </c>
    </row>
    <row r="18863" spans="1:10" x14ac:dyDescent="0.3">
      <c r="A18863" s="1">
        <v>18861</v>
      </c>
      <c r="B18863">
        <v>112</v>
      </c>
      <c r="C18863">
        <v>57.657657657657658</v>
      </c>
      <c r="D18863">
        <v>66.666666666666657</v>
      </c>
      <c r="E18863">
        <v>30</v>
      </c>
      <c r="F18863">
        <v>17.592592592592592</v>
      </c>
      <c r="G18863">
        <f>IF(AND(I18863="C",J18863="D"),0.8,H18863)</f>
        <v>0.8</v>
      </c>
      <c r="H18863">
        <v>0.33398797812213787</v>
      </c>
      <c r="I18863" t="s">
        <v>9</v>
      </c>
      <c r="J18863" t="s">
        <v>8</v>
      </c>
    </row>
    <row r="18864" spans="1:10" x14ac:dyDescent="0.3">
      <c r="A18864" s="1">
        <v>18862</v>
      </c>
      <c r="B18864">
        <v>113</v>
      </c>
      <c r="C18864">
        <v>57.142857142857139</v>
      </c>
      <c r="D18864">
        <v>66.666666666666657</v>
      </c>
      <c r="E18864">
        <v>30</v>
      </c>
      <c r="F18864">
        <v>17.431192660550462</v>
      </c>
      <c r="G18864">
        <f>IF(AND(I18864="C",J18864="D"),0.8,H18864)</f>
        <v>0.33398797812213787</v>
      </c>
      <c r="H18864">
        <v>0.33398797812213787</v>
      </c>
      <c r="I18864" t="s">
        <v>9</v>
      </c>
      <c r="J18864" t="s">
        <v>9</v>
      </c>
    </row>
    <row r="18865" spans="1:10" x14ac:dyDescent="0.3">
      <c r="A18865" s="1">
        <v>18863</v>
      </c>
      <c r="B18865">
        <v>114</v>
      </c>
      <c r="C18865">
        <v>57.522123893805308</v>
      </c>
      <c r="D18865">
        <v>66.666666666666657</v>
      </c>
      <c r="E18865">
        <v>30</v>
      </c>
      <c r="F18865">
        <v>17.27272727272727</v>
      </c>
      <c r="G18865">
        <f>IF(AND(I18865="C",J18865="D"),0.8,H18865)</f>
        <v>0.8</v>
      </c>
      <c r="H18865">
        <v>0.33398797812213787</v>
      </c>
      <c r="I18865" t="s">
        <v>9</v>
      </c>
      <c r="J18865" t="s">
        <v>8</v>
      </c>
    </row>
    <row r="18866" spans="1:10" x14ac:dyDescent="0.3">
      <c r="A18866" s="1">
        <v>18864</v>
      </c>
      <c r="B18866">
        <v>115</v>
      </c>
      <c r="C18866">
        <v>57.017543859649123</v>
      </c>
      <c r="D18866">
        <v>66.666666666666657</v>
      </c>
      <c r="E18866">
        <v>30</v>
      </c>
      <c r="F18866">
        <v>17.117117117117122</v>
      </c>
      <c r="G18866">
        <f>IF(AND(I18866="C",J18866="D"),0.8,H18866)</f>
        <v>0.8</v>
      </c>
      <c r="H18866">
        <v>0.33398797812213787</v>
      </c>
      <c r="I18866" t="s">
        <v>9</v>
      </c>
      <c r="J18866" t="s">
        <v>8</v>
      </c>
    </row>
    <row r="18867" spans="1:10" x14ac:dyDescent="0.3">
      <c r="A18867" s="1">
        <v>18865</v>
      </c>
      <c r="B18867">
        <v>116</v>
      </c>
      <c r="C18867">
        <v>56.521739130434781</v>
      </c>
      <c r="D18867">
        <v>66.666666666666657</v>
      </c>
      <c r="E18867">
        <v>30</v>
      </c>
      <c r="F18867">
        <v>16.964285714285719</v>
      </c>
      <c r="G18867">
        <f>IF(AND(I18867="C",J18867="D"),0.8,H18867)</f>
        <v>0.33398797812213787</v>
      </c>
      <c r="H18867">
        <v>0.33398797812213787</v>
      </c>
      <c r="I18867" t="s">
        <v>9</v>
      </c>
      <c r="J18867" t="s">
        <v>9</v>
      </c>
    </row>
    <row r="18868" spans="1:10" x14ac:dyDescent="0.3">
      <c r="A18868" s="1">
        <v>18866</v>
      </c>
      <c r="B18868">
        <v>117</v>
      </c>
      <c r="C18868">
        <v>56.896551724137943</v>
      </c>
      <c r="D18868">
        <v>66.666666666666657</v>
      </c>
      <c r="E18868">
        <v>30</v>
      </c>
      <c r="F18868">
        <v>16.814159292035399</v>
      </c>
      <c r="G18868">
        <f>IF(AND(I18868="C",J18868="D"),0.8,H18868)</f>
        <v>0.8</v>
      </c>
      <c r="H18868">
        <v>0.33398797812213787</v>
      </c>
      <c r="I18868" t="s">
        <v>9</v>
      </c>
      <c r="J18868" t="s">
        <v>8</v>
      </c>
    </row>
    <row r="18869" spans="1:10" x14ac:dyDescent="0.3">
      <c r="A18869" s="1">
        <v>18867</v>
      </c>
      <c r="B18869">
        <v>118</v>
      </c>
      <c r="C18869">
        <v>56.410256410256409</v>
      </c>
      <c r="D18869">
        <v>66.666666666666657</v>
      </c>
      <c r="E18869">
        <v>30</v>
      </c>
      <c r="F18869">
        <v>16.666666666666661</v>
      </c>
      <c r="G18869">
        <f>IF(AND(I18869="C",J18869="D"),0.8,H18869)</f>
        <v>0.33398797812213787</v>
      </c>
      <c r="H18869">
        <v>0.33398797812213787</v>
      </c>
      <c r="I18869" t="s">
        <v>9</v>
      </c>
      <c r="J18869" t="s">
        <v>9</v>
      </c>
    </row>
    <row r="18870" spans="1:10" x14ac:dyDescent="0.3">
      <c r="A18870" s="1">
        <v>18868</v>
      </c>
      <c r="B18870">
        <v>119</v>
      </c>
      <c r="C18870">
        <v>56.779661016949163</v>
      </c>
      <c r="D18870">
        <v>66.666666666666657</v>
      </c>
      <c r="E18870">
        <v>30</v>
      </c>
      <c r="F18870">
        <v>16.521739130434781</v>
      </c>
      <c r="G18870">
        <f>IF(AND(I18870="C",J18870="D"),0.8,H18870)</f>
        <v>0.8</v>
      </c>
      <c r="H18870">
        <v>0.33398797812213787</v>
      </c>
      <c r="I18870" t="s">
        <v>9</v>
      </c>
      <c r="J18870" t="s">
        <v>8</v>
      </c>
    </row>
    <row r="18871" spans="1:10" x14ac:dyDescent="0.3">
      <c r="A18871" s="1">
        <v>18869</v>
      </c>
      <c r="B18871">
        <v>120</v>
      </c>
      <c r="C18871">
        <v>56.30252100840336</v>
      </c>
      <c r="D18871">
        <v>66.666666666666657</v>
      </c>
      <c r="E18871">
        <v>30</v>
      </c>
      <c r="F18871">
        <v>16.379310344827591</v>
      </c>
      <c r="G18871">
        <f>IF(AND(I18871="C",J18871="D"),0.8,H18871)</f>
        <v>0.33398797812213787</v>
      </c>
      <c r="H18871">
        <v>0.33398797812213787</v>
      </c>
      <c r="I18871" t="s">
        <v>9</v>
      </c>
      <c r="J18871" t="s">
        <v>9</v>
      </c>
    </row>
    <row r="18872" spans="1:10" x14ac:dyDescent="0.3">
      <c r="A18872" s="1">
        <v>18870</v>
      </c>
      <c r="B18872">
        <v>121</v>
      </c>
      <c r="C18872">
        <v>56.666666666666657</v>
      </c>
      <c r="D18872">
        <v>66.666666666666657</v>
      </c>
      <c r="E18872">
        <v>30</v>
      </c>
      <c r="F18872">
        <v>16.239316239316238</v>
      </c>
      <c r="G18872">
        <f>IF(AND(I18872="C",J18872="D"),0.8,H18872)</f>
        <v>0.33398797812213787</v>
      </c>
      <c r="H18872">
        <v>0.33398797812213787</v>
      </c>
      <c r="I18872" t="s">
        <v>9</v>
      </c>
      <c r="J18872" t="s">
        <v>9</v>
      </c>
    </row>
    <row r="18873" spans="1:10" x14ac:dyDescent="0.3">
      <c r="A18873" s="1">
        <v>18871</v>
      </c>
      <c r="B18873">
        <v>122</v>
      </c>
      <c r="C18873">
        <v>57.02479338842975</v>
      </c>
      <c r="D18873">
        <v>66.666666666666657</v>
      </c>
      <c r="E18873">
        <v>30</v>
      </c>
      <c r="F18873">
        <v>16.101694915254239</v>
      </c>
      <c r="G18873">
        <f>IF(AND(I18873="C",J18873="D"),0.8,H18873)</f>
        <v>0.33398797812213787</v>
      </c>
      <c r="H18873">
        <v>0.33398797812213787</v>
      </c>
      <c r="I18873" t="s">
        <v>9</v>
      </c>
      <c r="J18873" t="s">
        <v>9</v>
      </c>
    </row>
    <row r="18874" spans="1:10" x14ac:dyDescent="0.3">
      <c r="A18874" s="1">
        <v>18872</v>
      </c>
      <c r="B18874">
        <v>123</v>
      </c>
      <c r="C18874">
        <v>57.377049180327873</v>
      </c>
      <c r="D18874">
        <v>66.666666666666657</v>
      </c>
      <c r="E18874">
        <v>30</v>
      </c>
      <c r="F18874">
        <v>15.966386554621851</v>
      </c>
      <c r="G18874">
        <f>IF(AND(I18874="C",J18874="D"),0.8,H18874)</f>
        <v>0.33398797812213787</v>
      </c>
      <c r="H18874">
        <v>0.33398797812213787</v>
      </c>
      <c r="I18874" t="s">
        <v>9</v>
      </c>
      <c r="J18874" t="s">
        <v>9</v>
      </c>
    </row>
    <row r="18875" spans="1:10" x14ac:dyDescent="0.3">
      <c r="A18875" s="1">
        <v>18873</v>
      </c>
      <c r="B18875">
        <v>124</v>
      </c>
      <c r="C18875">
        <v>57.72357723577236</v>
      </c>
      <c r="D18875">
        <v>66.666666666666657</v>
      </c>
      <c r="E18875">
        <v>30</v>
      </c>
      <c r="F18875">
        <v>15.83333333333333</v>
      </c>
      <c r="G18875">
        <f>IF(AND(I18875="C",J18875="D"),0.8,H18875)</f>
        <v>0.33398797812213787</v>
      </c>
      <c r="H18875">
        <v>0.33398797812213787</v>
      </c>
      <c r="I18875" t="s">
        <v>9</v>
      </c>
      <c r="J18875" t="s">
        <v>9</v>
      </c>
    </row>
    <row r="18876" spans="1:10" x14ac:dyDescent="0.3">
      <c r="A18876" s="1">
        <v>18874</v>
      </c>
      <c r="B18876">
        <v>125</v>
      </c>
      <c r="C18876">
        <v>58.064516129032263</v>
      </c>
      <c r="D18876">
        <v>66.666666666666657</v>
      </c>
      <c r="E18876">
        <v>30</v>
      </c>
      <c r="F18876">
        <v>15.702479338842981</v>
      </c>
      <c r="G18876">
        <f>IF(AND(I18876="C",J18876="D"),0.8,H18876)</f>
        <v>0.8</v>
      </c>
      <c r="H18876">
        <v>0.33398797812213787</v>
      </c>
      <c r="I18876" t="s">
        <v>9</v>
      </c>
      <c r="J18876" t="s">
        <v>8</v>
      </c>
    </row>
    <row r="18877" spans="1:10" x14ac:dyDescent="0.3">
      <c r="A18877" s="1">
        <v>18875</v>
      </c>
      <c r="B18877">
        <v>126</v>
      </c>
      <c r="C18877">
        <v>57.599999999999987</v>
      </c>
      <c r="D18877">
        <v>66.666666666666657</v>
      </c>
      <c r="E18877">
        <v>30</v>
      </c>
      <c r="F18877">
        <v>15.57377049180328</v>
      </c>
      <c r="G18877">
        <f>IF(AND(I18877="C",J18877="D"),0.8,H18877)</f>
        <v>0.33398797812213787</v>
      </c>
      <c r="H18877">
        <v>0.33398797812213787</v>
      </c>
      <c r="I18877" t="s">
        <v>9</v>
      </c>
      <c r="J18877" t="s">
        <v>9</v>
      </c>
    </row>
    <row r="18878" spans="1:10" x14ac:dyDescent="0.3">
      <c r="A18878" s="1">
        <v>18876</v>
      </c>
      <c r="B18878">
        <v>127</v>
      </c>
      <c r="C18878">
        <v>57.936507936507937</v>
      </c>
      <c r="D18878">
        <v>66.666666666666657</v>
      </c>
      <c r="E18878">
        <v>30</v>
      </c>
      <c r="F18878">
        <v>15.447154471544721</v>
      </c>
      <c r="G18878">
        <f>IF(AND(I18878="C",J18878="D"),0.8,H18878)</f>
        <v>0.33398797812213787</v>
      </c>
      <c r="H18878">
        <v>0.33398797812213787</v>
      </c>
      <c r="I18878" t="s">
        <v>9</v>
      </c>
      <c r="J18878" t="s">
        <v>9</v>
      </c>
    </row>
    <row r="18879" spans="1:10" x14ac:dyDescent="0.3">
      <c r="A18879" s="1">
        <v>18877</v>
      </c>
      <c r="B18879">
        <v>128</v>
      </c>
      <c r="C18879">
        <v>58.267716535433067</v>
      </c>
      <c r="D18879">
        <v>66.666666666666657</v>
      </c>
      <c r="E18879">
        <v>30</v>
      </c>
      <c r="F18879">
        <v>15.32258064516129</v>
      </c>
      <c r="G18879">
        <f>IF(AND(I18879="C",J18879="D"),0.8,H18879)</f>
        <v>0.33398797812213787</v>
      </c>
      <c r="H18879">
        <v>0.33398797812213787</v>
      </c>
      <c r="I18879" t="s">
        <v>9</v>
      </c>
      <c r="J18879" t="s">
        <v>9</v>
      </c>
    </row>
    <row r="18880" spans="1:10" x14ac:dyDescent="0.3">
      <c r="A18880" s="1">
        <v>18878</v>
      </c>
      <c r="B18880">
        <v>129</v>
      </c>
      <c r="C18880">
        <v>58.59375</v>
      </c>
      <c r="D18880">
        <v>66.666666666666657</v>
      </c>
      <c r="E18880">
        <v>30</v>
      </c>
      <c r="F18880">
        <v>15.2</v>
      </c>
      <c r="G18880">
        <f>IF(AND(I18880="C",J18880="D"),0.8,H18880)</f>
        <v>0.33398797812213787</v>
      </c>
      <c r="H18880">
        <v>0.33398797812213787</v>
      </c>
      <c r="I18880" t="s">
        <v>9</v>
      </c>
      <c r="J18880" t="s">
        <v>9</v>
      </c>
    </row>
    <row r="18881" spans="1:10" x14ac:dyDescent="0.3">
      <c r="A18881" s="1">
        <v>18879</v>
      </c>
      <c r="B18881">
        <v>130</v>
      </c>
      <c r="C18881">
        <v>58.914728682170548</v>
      </c>
      <c r="D18881">
        <v>66.666666666666657</v>
      </c>
      <c r="E18881">
        <v>30</v>
      </c>
      <c r="F18881">
        <v>15.079365079365081</v>
      </c>
      <c r="G18881">
        <f>IF(AND(I18881="C",J18881="D"),0.8,H18881)</f>
        <v>0.8</v>
      </c>
      <c r="H18881">
        <v>0.33398797812213787</v>
      </c>
      <c r="I18881" t="s">
        <v>9</v>
      </c>
      <c r="J18881" t="s">
        <v>8</v>
      </c>
    </row>
    <row r="18882" spans="1:10" x14ac:dyDescent="0.3">
      <c r="A18882" s="1">
        <v>18880</v>
      </c>
      <c r="B18882">
        <v>131</v>
      </c>
      <c r="C18882">
        <v>58.461538461538467</v>
      </c>
      <c r="D18882">
        <v>66.666666666666657</v>
      </c>
      <c r="E18882">
        <v>30</v>
      </c>
      <c r="F18882">
        <v>14.960629921259841</v>
      </c>
      <c r="G18882">
        <f>IF(AND(I18882="C",J18882="D"),0.8,H18882)</f>
        <v>0.33398797812213787</v>
      </c>
      <c r="H18882">
        <v>0.33398797812213787</v>
      </c>
      <c r="I18882" t="s">
        <v>9</v>
      </c>
      <c r="J18882" t="s">
        <v>9</v>
      </c>
    </row>
    <row r="18883" spans="1:10" x14ac:dyDescent="0.3">
      <c r="A18883" s="1">
        <v>18881</v>
      </c>
      <c r="B18883">
        <v>132</v>
      </c>
      <c r="C18883">
        <v>58.778625954198468</v>
      </c>
      <c r="D18883">
        <v>66.666666666666657</v>
      </c>
      <c r="E18883">
        <v>30</v>
      </c>
      <c r="F18883">
        <v>14.84375</v>
      </c>
      <c r="G18883">
        <f>IF(AND(I18883="C",J18883="D"),0.8,H18883)</f>
        <v>0.33398797812213787</v>
      </c>
      <c r="H18883">
        <v>0.33398797812213787</v>
      </c>
      <c r="I18883" t="s">
        <v>9</v>
      </c>
      <c r="J18883" t="s">
        <v>9</v>
      </c>
    </row>
    <row r="18884" spans="1:10" x14ac:dyDescent="0.3">
      <c r="A18884" s="1">
        <v>18882</v>
      </c>
      <c r="B18884">
        <v>133</v>
      </c>
      <c r="C18884">
        <v>59.090909090909093</v>
      </c>
      <c r="D18884">
        <v>66.666666666666657</v>
      </c>
      <c r="E18884">
        <v>30</v>
      </c>
      <c r="F18884">
        <v>14.728682170542641</v>
      </c>
      <c r="G18884">
        <f>IF(AND(I18884="C",J18884="D"),0.8,H18884)</f>
        <v>0.8</v>
      </c>
      <c r="H18884">
        <v>0.33398797812213787</v>
      </c>
      <c r="I18884" t="s">
        <v>9</v>
      </c>
      <c r="J18884" t="s">
        <v>8</v>
      </c>
    </row>
    <row r="18885" spans="1:10" x14ac:dyDescent="0.3">
      <c r="A18885" s="1">
        <v>18883</v>
      </c>
      <c r="B18885">
        <v>134</v>
      </c>
      <c r="C18885">
        <v>58.646616541353382</v>
      </c>
      <c r="D18885">
        <v>66.666666666666657</v>
      </c>
      <c r="E18885">
        <v>30</v>
      </c>
      <c r="F18885">
        <v>14.61538461538462</v>
      </c>
      <c r="G18885">
        <f>IF(AND(I18885="C",J18885="D"),0.8,H18885)</f>
        <v>0.33398797812213787</v>
      </c>
      <c r="H18885">
        <v>0.33398797812213787</v>
      </c>
      <c r="I18885" t="s">
        <v>9</v>
      </c>
      <c r="J18885" t="s">
        <v>9</v>
      </c>
    </row>
    <row r="18886" spans="1:10" x14ac:dyDescent="0.3">
      <c r="A18886" s="1">
        <v>18884</v>
      </c>
      <c r="B18886">
        <v>135</v>
      </c>
      <c r="C18886">
        <v>58.955223880597018</v>
      </c>
      <c r="D18886">
        <v>66.666666666666657</v>
      </c>
      <c r="E18886">
        <v>30</v>
      </c>
      <c r="F18886">
        <v>14.503816793893129</v>
      </c>
      <c r="G18886">
        <f>IF(AND(I18886="C",J18886="D"),0.8,H18886)</f>
        <v>0.8</v>
      </c>
      <c r="H18886">
        <v>0.33398797812213787</v>
      </c>
      <c r="I18886" t="s">
        <v>9</v>
      </c>
      <c r="J18886" t="s">
        <v>8</v>
      </c>
    </row>
    <row r="18887" spans="1:10" x14ac:dyDescent="0.3">
      <c r="A18887" s="1">
        <v>18885</v>
      </c>
      <c r="B18887">
        <v>136</v>
      </c>
      <c r="C18887">
        <v>58.518518518518512</v>
      </c>
      <c r="D18887">
        <v>66.666666666666657</v>
      </c>
      <c r="E18887">
        <v>30</v>
      </c>
      <c r="F18887">
        <v>14.393939393939389</v>
      </c>
      <c r="G18887">
        <f>IF(AND(I18887="C",J18887="D"),0.8,H18887)</f>
        <v>0.33398797812213787</v>
      </c>
      <c r="H18887">
        <v>0.33398797812213787</v>
      </c>
      <c r="I18887" t="s">
        <v>9</v>
      </c>
      <c r="J18887" t="s">
        <v>9</v>
      </c>
    </row>
    <row r="18888" spans="1:10" x14ac:dyDescent="0.3">
      <c r="A18888" s="1">
        <v>18886</v>
      </c>
      <c r="B18888">
        <v>137</v>
      </c>
      <c r="C18888">
        <v>58.82352941176471</v>
      </c>
      <c r="D18888">
        <v>66.666666666666657</v>
      </c>
      <c r="E18888">
        <v>30</v>
      </c>
      <c r="F18888">
        <v>14.285714285714279</v>
      </c>
      <c r="G18888">
        <f>IF(AND(I18888="C",J18888="D"),0.8,H18888)</f>
        <v>0.33398797812213787</v>
      </c>
      <c r="H18888">
        <v>0.33398797812213787</v>
      </c>
      <c r="I18888" t="s">
        <v>9</v>
      </c>
      <c r="J18888" t="s">
        <v>9</v>
      </c>
    </row>
    <row r="18889" spans="1:10" x14ac:dyDescent="0.3">
      <c r="A18889" s="1">
        <v>18887</v>
      </c>
      <c r="B18889">
        <v>138</v>
      </c>
      <c r="C18889">
        <v>59.12408759124088</v>
      </c>
      <c r="D18889">
        <v>66.666666666666657</v>
      </c>
      <c r="E18889">
        <v>30</v>
      </c>
      <c r="F18889">
        <v>14.17910447761194</v>
      </c>
      <c r="G18889">
        <f>IF(AND(I18889="C",J18889="D"),0.8,H18889)</f>
        <v>0.33398797812213787</v>
      </c>
      <c r="H18889">
        <v>0.33398797812213787</v>
      </c>
      <c r="I18889" t="s">
        <v>9</v>
      </c>
      <c r="J18889" t="s">
        <v>9</v>
      </c>
    </row>
    <row r="18890" spans="1:10" x14ac:dyDescent="0.3">
      <c r="A18890" s="1">
        <v>18888</v>
      </c>
      <c r="B18890">
        <v>139</v>
      </c>
      <c r="C18890">
        <v>59.420289855072461</v>
      </c>
      <c r="D18890">
        <v>66.666666666666657</v>
      </c>
      <c r="E18890">
        <v>30</v>
      </c>
      <c r="F18890">
        <v>14.074074074074071</v>
      </c>
      <c r="G18890">
        <f>IF(AND(I18890="C",J18890="D"),0.8,H18890)</f>
        <v>0.33216102525235591</v>
      </c>
      <c r="H18890">
        <v>0.33216102525235591</v>
      </c>
      <c r="I18890" t="s">
        <v>9</v>
      </c>
      <c r="J18890" t="s">
        <v>9</v>
      </c>
    </row>
    <row r="18891" spans="1:10" x14ac:dyDescent="0.3">
      <c r="A18891" s="1">
        <v>18889</v>
      </c>
      <c r="B18891">
        <v>140</v>
      </c>
      <c r="C18891">
        <v>59.712230215827333</v>
      </c>
      <c r="D18891">
        <v>66.666666666666657</v>
      </c>
      <c r="E18891">
        <v>30</v>
      </c>
      <c r="F18891">
        <v>13.97058823529412</v>
      </c>
      <c r="G18891">
        <f>IF(AND(I18891="C",J18891="D"),0.8,H18891)</f>
        <v>0.8</v>
      </c>
      <c r="H18891">
        <v>0.3067938726323074</v>
      </c>
      <c r="I18891" t="s">
        <v>9</v>
      </c>
      <c r="J18891" t="s">
        <v>8</v>
      </c>
    </row>
    <row r="18892" spans="1:10" x14ac:dyDescent="0.3">
      <c r="A18892" s="1">
        <v>18890</v>
      </c>
      <c r="B18892">
        <v>141</v>
      </c>
      <c r="C18892">
        <v>59.285714285714278</v>
      </c>
      <c r="D18892">
        <v>66.666666666666657</v>
      </c>
      <c r="E18892">
        <v>30</v>
      </c>
      <c r="F18892">
        <v>13.868613138686131</v>
      </c>
      <c r="G18892">
        <f>IF(AND(I18892="C",J18892="D"),0.8,H18892)</f>
        <v>0.33398797812213787</v>
      </c>
      <c r="H18892">
        <v>0.33398797812213787</v>
      </c>
      <c r="I18892" t="s">
        <v>9</v>
      </c>
      <c r="J18892" t="s">
        <v>9</v>
      </c>
    </row>
    <row r="18893" spans="1:10" x14ac:dyDescent="0.3">
      <c r="A18893" s="1">
        <v>18891</v>
      </c>
      <c r="B18893">
        <v>142</v>
      </c>
      <c r="C18893">
        <v>59.574468085106382</v>
      </c>
      <c r="D18893">
        <v>66.666666666666657</v>
      </c>
      <c r="E18893">
        <v>30</v>
      </c>
      <c r="F18893">
        <v>13.76811594202899</v>
      </c>
      <c r="G18893">
        <f>IF(AND(I18893="C",J18893="D"),0.8,H18893)</f>
        <v>0.31854977918590588</v>
      </c>
      <c r="H18893">
        <v>0.31854977918590588</v>
      </c>
      <c r="I18893" t="s">
        <v>9</v>
      </c>
      <c r="J18893" t="s">
        <v>9</v>
      </c>
    </row>
    <row r="18894" spans="1:10" x14ac:dyDescent="0.3">
      <c r="A18894" s="1">
        <v>18892</v>
      </c>
      <c r="B18894">
        <v>143</v>
      </c>
      <c r="C18894">
        <v>59.859154929577457</v>
      </c>
      <c r="D18894">
        <v>66.666666666666657</v>
      </c>
      <c r="E18894">
        <v>30</v>
      </c>
      <c r="F18894">
        <v>13.669064748201439</v>
      </c>
      <c r="G18894">
        <f>IF(AND(I18894="C",J18894="D"),0.8,H18894)</f>
        <v>0.8</v>
      </c>
      <c r="H18894">
        <v>0.29467736379979592</v>
      </c>
      <c r="I18894" t="s">
        <v>9</v>
      </c>
      <c r="J18894" t="s">
        <v>8</v>
      </c>
    </row>
    <row r="18895" spans="1:10" x14ac:dyDescent="0.3">
      <c r="A18895" s="1">
        <v>18893</v>
      </c>
      <c r="B18895">
        <v>144</v>
      </c>
      <c r="C18895">
        <v>59.44055944055944</v>
      </c>
      <c r="D18895">
        <v>66.666666666666657</v>
      </c>
      <c r="E18895">
        <v>30</v>
      </c>
      <c r="F18895">
        <v>13.571428571428569</v>
      </c>
      <c r="G18895">
        <f>IF(AND(I18895="C",J18895="D"),0.8,H18895)</f>
        <v>0.8</v>
      </c>
      <c r="H18895">
        <v>0.3303441827864978</v>
      </c>
      <c r="I18895" t="s">
        <v>9</v>
      </c>
      <c r="J18895" t="s">
        <v>8</v>
      </c>
    </row>
    <row r="18896" spans="1:10" x14ac:dyDescent="0.3">
      <c r="A18896" s="1">
        <v>18894</v>
      </c>
      <c r="B18896">
        <v>145</v>
      </c>
      <c r="C18896">
        <v>59.027777777777779</v>
      </c>
      <c r="D18896">
        <v>66.666666666666657</v>
      </c>
      <c r="E18896">
        <v>30</v>
      </c>
      <c r="F18896">
        <v>13.475177304964539</v>
      </c>
      <c r="G18896">
        <f>IF(AND(I18896="C",J18896="D"),0.8,H18896)</f>
        <v>0.8</v>
      </c>
      <c r="H18896">
        <v>0.33398797812213787</v>
      </c>
      <c r="I18896" t="s">
        <v>9</v>
      </c>
      <c r="J18896" t="s">
        <v>8</v>
      </c>
    </row>
    <row r="18897" spans="1:10" x14ac:dyDescent="0.3">
      <c r="A18897" s="1">
        <v>18895</v>
      </c>
      <c r="B18897">
        <v>146</v>
      </c>
      <c r="C18897">
        <v>58.620689655172413</v>
      </c>
      <c r="D18897">
        <v>66.666666666666657</v>
      </c>
      <c r="E18897">
        <v>30</v>
      </c>
      <c r="F18897">
        <v>13.380281690140841</v>
      </c>
      <c r="G18897">
        <f>IF(AND(I18897="C",J18897="D"),0.8,H18897)</f>
        <v>0.8</v>
      </c>
      <c r="H18897">
        <v>0.33398797812213787</v>
      </c>
      <c r="I18897" t="s">
        <v>9</v>
      </c>
      <c r="J18897" t="s">
        <v>8</v>
      </c>
    </row>
    <row r="18898" spans="1:10" x14ac:dyDescent="0.3">
      <c r="A18898" s="1">
        <v>18896</v>
      </c>
      <c r="B18898">
        <v>147</v>
      </c>
      <c r="C18898">
        <v>58.219178082191782</v>
      </c>
      <c r="D18898">
        <v>66.666666666666657</v>
      </c>
      <c r="E18898">
        <v>30</v>
      </c>
      <c r="F18898">
        <v>13.28671328671329</v>
      </c>
      <c r="G18898">
        <f>IF(AND(I18898="C",J18898="D"),0.8,H18898)</f>
        <v>0.33398797812213787</v>
      </c>
      <c r="H18898">
        <v>0.33398797812213787</v>
      </c>
      <c r="I18898" t="s">
        <v>9</v>
      </c>
      <c r="J18898" t="s">
        <v>9</v>
      </c>
    </row>
    <row r="18899" spans="1:10" x14ac:dyDescent="0.3">
      <c r="A18899" s="1">
        <v>18897</v>
      </c>
      <c r="B18899">
        <v>148</v>
      </c>
      <c r="C18899">
        <v>58.503401360544217</v>
      </c>
      <c r="D18899">
        <v>66.666666666666657</v>
      </c>
      <c r="E18899">
        <v>30</v>
      </c>
      <c r="F18899">
        <v>13.194444444444439</v>
      </c>
      <c r="G18899">
        <f>IF(AND(I18899="C",J18899="D"),0.8,H18899)</f>
        <v>0.33398797812213787</v>
      </c>
      <c r="H18899">
        <v>0.33398797812213787</v>
      </c>
      <c r="I18899" t="s">
        <v>9</v>
      </c>
      <c r="J18899" t="s">
        <v>9</v>
      </c>
    </row>
    <row r="18900" spans="1:10" x14ac:dyDescent="0.3">
      <c r="A18900" s="1">
        <v>18898</v>
      </c>
      <c r="B18900">
        <v>149</v>
      </c>
      <c r="C18900">
        <v>58.783783783783782</v>
      </c>
      <c r="D18900">
        <v>66.666666666666657</v>
      </c>
      <c r="E18900">
        <v>30</v>
      </c>
      <c r="F18900">
        <v>13.103448275862069</v>
      </c>
      <c r="G18900">
        <f>IF(AND(I18900="C",J18900="D"),0.8,H18900)</f>
        <v>0.8</v>
      </c>
      <c r="H18900">
        <v>0.33398797812213787</v>
      </c>
      <c r="I18900" t="s">
        <v>9</v>
      </c>
      <c r="J18900" t="s">
        <v>8</v>
      </c>
    </row>
    <row r="18901" spans="1:10" x14ac:dyDescent="0.3">
      <c r="A18901" s="1">
        <v>18899</v>
      </c>
      <c r="B18901">
        <v>150</v>
      </c>
      <c r="C18901">
        <v>58.389261744966447</v>
      </c>
      <c r="D18901">
        <v>66.666666666666657</v>
      </c>
      <c r="E18901">
        <v>30</v>
      </c>
      <c r="F18901">
        <v>13.013698630136989</v>
      </c>
      <c r="G18901">
        <f>IF(AND(I18901="C",J18901="D"),0.8,H18901)</f>
        <v>0.33398797812213787</v>
      </c>
      <c r="H18901">
        <v>0.33398797812213787</v>
      </c>
      <c r="I18901" t="s">
        <v>9</v>
      </c>
      <c r="J18901" t="s">
        <v>9</v>
      </c>
    </row>
    <row r="18902" spans="1:10" x14ac:dyDescent="0.3">
      <c r="A18902" s="1">
        <v>18900</v>
      </c>
      <c r="B18902">
        <v>151</v>
      </c>
      <c r="C18902">
        <v>58.666666666666657</v>
      </c>
      <c r="D18902">
        <v>66.666666666666657</v>
      </c>
      <c r="E18902">
        <v>30</v>
      </c>
      <c r="F18902">
        <v>12.92517006802721</v>
      </c>
      <c r="G18902">
        <f>IF(AND(I18902="C",J18902="D"),0.8,H18902)</f>
        <v>0.33398797812213787</v>
      </c>
      <c r="H18902">
        <v>0.33398797812213787</v>
      </c>
      <c r="I18902" t="s">
        <v>9</v>
      </c>
      <c r="J18902" t="s">
        <v>9</v>
      </c>
    </row>
    <row r="18903" spans="1:10" x14ac:dyDescent="0.3">
      <c r="A18903" s="1">
        <v>18901</v>
      </c>
      <c r="B18903">
        <v>152</v>
      </c>
      <c r="C18903">
        <v>58.940397350993379</v>
      </c>
      <c r="D18903">
        <v>66.666666666666657</v>
      </c>
      <c r="E18903">
        <v>30</v>
      </c>
      <c r="F18903">
        <v>12.83783783783784</v>
      </c>
      <c r="G18903">
        <f>IF(AND(I18903="C",J18903="D"),0.8,H18903)</f>
        <v>0.8</v>
      </c>
      <c r="H18903">
        <v>0.33398797812213787</v>
      </c>
      <c r="I18903" t="s">
        <v>9</v>
      </c>
      <c r="J18903" t="s">
        <v>8</v>
      </c>
    </row>
    <row r="18904" spans="1:10" x14ac:dyDescent="0.3">
      <c r="A18904" s="1">
        <v>18902</v>
      </c>
      <c r="B18904">
        <v>153</v>
      </c>
      <c r="C18904">
        <v>58.55263157894737</v>
      </c>
      <c r="D18904">
        <v>66.666666666666657</v>
      </c>
      <c r="E18904">
        <v>30</v>
      </c>
      <c r="F18904">
        <v>12.75167785234899</v>
      </c>
      <c r="G18904">
        <f>IF(AND(I18904="C",J18904="D"),0.8,H18904)</f>
        <v>0.8</v>
      </c>
      <c r="H18904">
        <v>0.33398797812213787</v>
      </c>
      <c r="I18904" t="s">
        <v>9</v>
      </c>
      <c r="J18904" t="s">
        <v>8</v>
      </c>
    </row>
    <row r="18905" spans="1:10" x14ac:dyDescent="0.3">
      <c r="A18905" s="1">
        <v>18903</v>
      </c>
      <c r="B18905">
        <v>154</v>
      </c>
      <c r="C18905">
        <v>58.169934640522882</v>
      </c>
      <c r="D18905">
        <v>66.666666666666657</v>
      </c>
      <c r="E18905">
        <v>30</v>
      </c>
      <c r="F18905">
        <v>12.66666666666667</v>
      </c>
      <c r="G18905">
        <f>IF(AND(I18905="C",J18905="D"),0.8,H18905)</f>
        <v>0.33398797812213787</v>
      </c>
      <c r="H18905">
        <v>0.33398797812213787</v>
      </c>
      <c r="I18905" t="s">
        <v>9</v>
      </c>
      <c r="J18905" t="s">
        <v>9</v>
      </c>
    </row>
    <row r="18906" spans="1:10" x14ac:dyDescent="0.3">
      <c r="A18906" s="1">
        <v>18904</v>
      </c>
      <c r="B18906">
        <v>155</v>
      </c>
      <c r="C18906">
        <v>58.441558441558442</v>
      </c>
      <c r="D18906">
        <v>66.666666666666657</v>
      </c>
      <c r="E18906">
        <v>30</v>
      </c>
      <c r="F18906">
        <v>12.58278145695364</v>
      </c>
      <c r="G18906">
        <f>IF(AND(I18906="C",J18906="D"),0.8,H18906)</f>
        <v>0.33398797812213787</v>
      </c>
      <c r="H18906">
        <v>0.33398797812213787</v>
      </c>
      <c r="I18906" t="s">
        <v>9</v>
      </c>
      <c r="J18906" t="s">
        <v>9</v>
      </c>
    </row>
    <row r="18907" spans="1:10" x14ac:dyDescent="0.3">
      <c r="A18907" s="1">
        <v>18905</v>
      </c>
      <c r="B18907">
        <v>156</v>
      </c>
      <c r="C18907">
        <v>58.709677419354833</v>
      </c>
      <c r="D18907">
        <v>66.666666666666657</v>
      </c>
      <c r="E18907">
        <v>30</v>
      </c>
      <c r="F18907">
        <v>12.5</v>
      </c>
      <c r="G18907">
        <f>IF(AND(I18907="C",J18907="D"),0.8,H18907)</f>
        <v>0.33398797812213787</v>
      </c>
      <c r="H18907">
        <v>0.33398797812213787</v>
      </c>
      <c r="I18907" t="s">
        <v>9</v>
      </c>
      <c r="J18907" t="s">
        <v>9</v>
      </c>
    </row>
    <row r="18908" spans="1:10" x14ac:dyDescent="0.3">
      <c r="A18908" s="1">
        <v>18906</v>
      </c>
      <c r="B18908">
        <v>157</v>
      </c>
      <c r="C18908">
        <v>58.974358974358978</v>
      </c>
      <c r="D18908">
        <v>66.666666666666657</v>
      </c>
      <c r="E18908">
        <v>30</v>
      </c>
      <c r="F18908">
        <v>12.41830065359477</v>
      </c>
      <c r="G18908">
        <f>IF(AND(I18908="C",J18908="D"),0.8,H18908)</f>
        <v>0.8</v>
      </c>
      <c r="H18908">
        <v>0.33398797812213787</v>
      </c>
      <c r="I18908" t="s">
        <v>9</v>
      </c>
      <c r="J18908" t="s">
        <v>8</v>
      </c>
    </row>
    <row r="18909" spans="1:10" x14ac:dyDescent="0.3">
      <c r="A18909" s="1">
        <v>18907</v>
      </c>
      <c r="B18909">
        <v>158</v>
      </c>
      <c r="C18909">
        <v>58.598726114649679</v>
      </c>
      <c r="D18909">
        <v>66.666666666666657</v>
      </c>
      <c r="E18909">
        <v>30</v>
      </c>
      <c r="F18909">
        <v>12.337662337662341</v>
      </c>
      <c r="G18909">
        <f>IF(AND(I18909="C",J18909="D"),0.8,H18909)</f>
        <v>0.33398797812213787</v>
      </c>
      <c r="H18909">
        <v>0.33398797812213787</v>
      </c>
      <c r="I18909" t="s">
        <v>9</v>
      </c>
      <c r="J18909" t="s">
        <v>9</v>
      </c>
    </row>
    <row r="18910" spans="1:10" x14ac:dyDescent="0.3">
      <c r="A18910" s="1">
        <v>18908</v>
      </c>
      <c r="B18910">
        <v>159</v>
      </c>
      <c r="C18910">
        <v>58.860759493670891</v>
      </c>
      <c r="D18910">
        <v>66.666666666666657</v>
      </c>
      <c r="E18910">
        <v>30</v>
      </c>
      <c r="F18910">
        <v>12.25806451612903</v>
      </c>
      <c r="G18910">
        <f>IF(AND(I18910="C",J18910="D"),0.8,H18910)</f>
        <v>0.33398797812213787</v>
      </c>
      <c r="H18910">
        <v>0.33398797812213787</v>
      </c>
      <c r="I18910" t="s">
        <v>9</v>
      </c>
      <c r="J18910" t="s">
        <v>9</v>
      </c>
    </row>
    <row r="18911" spans="1:10" x14ac:dyDescent="0.3">
      <c r="A18911" s="1">
        <v>18909</v>
      </c>
      <c r="B18911">
        <v>160</v>
      </c>
      <c r="C18911">
        <v>59.119496855345908</v>
      </c>
      <c r="D18911">
        <v>66.666666666666657</v>
      </c>
      <c r="E18911">
        <v>30</v>
      </c>
      <c r="F18911">
        <v>12.179487179487181</v>
      </c>
      <c r="G18911">
        <f>IF(AND(I18911="C",J18911="D"),0.8,H18911)</f>
        <v>0.33398797812213787</v>
      </c>
      <c r="H18911">
        <v>0.33398797812213787</v>
      </c>
      <c r="I18911" t="s">
        <v>9</v>
      </c>
      <c r="J18911" t="s">
        <v>9</v>
      </c>
    </row>
    <row r="18912" spans="1:10" x14ac:dyDescent="0.3">
      <c r="A18912" s="1">
        <v>18910</v>
      </c>
      <c r="B18912">
        <v>161</v>
      </c>
      <c r="C18912">
        <v>59.375</v>
      </c>
      <c r="D18912">
        <v>66.666666666666657</v>
      </c>
      <c r="E18912">
        <v>30</v>
      </c>
      <c r="F18912">
        <v>12.101910828025479</v>
      </c>
      <c r="G18912">
        <f>IF(AND(I18912="C",J18912="D"),0.8,H18912)</f>
        <v>0.33398797812213787</v>
      </c>
      <c r="H18912">
        <v>0.33398797812213787</v>
      </c>
      <c r="I18912" t="s">
        <v>9</v>
      </c>
      <c r="J18912" t="s">
        <v>9</v>
      </c>
    </row>
    <row r="18913" spans="1:10" x14ac:dyDescent="0.3">
      <c r="A18913" s="1">
        <v>18911</v>
      </c>
      <c r="B18913">
        <v>162</v>
      </c>
      <c r="C18913">
        <v>59.627329192546583</v>
      </c>
      <c r="D18913">
        <v>66.666666666666657</v>
      </c>
      <c r="E18913">
        <v>30</v>
      </c>
      <c r="F18913">
        <v>12.025316455696199</v>
      </c>
      <c r="G18913">
        <f>IF(AND(I18913="C",J18913="D"),0.8,H18913)</f>
        <v>0.31399358606276973</v>
      </c>
      <c r="H18913">
        <v>0.31399358606276973</v>
      </c>
      <c r="I18913" t="s">
        <v>9</v>
      </c>
      <c r="J18913" t="s">
        <v>9</v>
      </c>
    </row>
    <row r="18914" spans="1:10" x14ac:dyDescent="0.3">
      <c r="A18914" s="1">
        <v>18912</v>
      </c>
      <c r="B18914">
        <v>163</v>
      </c>
      <c r="C18914">
        <v>59.876543209876537</v>
      </c>
      <c r="D18914">
        <v>66.666666666666657</v>
      </c>
      <c r="E18914">
        <v>30</v>
      </c>
      <c r="F18914">
        <v>11.94968553459119</v>
      </c>
      <c r="G18914">
        <f>IF(AND(I18914="C",J18914="D"),0.8,H18914)</f>
        <v>0.29327205681562452</v>
      </c>
      <c r="H18914">
        <v>0.29327205681562452</v>
      </c>
      <c r="I18914" t="s">
        <v>9</v>
      </c>
      <c r="J18914" t="s">
        <v>9</v>
      </c>
    </row>
    <row r="18915" spans="1:10" x14ac:dyDescent="0.3">
      <c r="A18915" s="1">
        <v>18913</v>
      </c>
      <c r="B18915">
        <v>164</v>
      </c>
      <c r="C18915">
        <v>60.122699386503058</v>
      </c>
      <c r="D18915">
        <v>66.666666666666657</v>
      </c>
      <c r="E18915">
        <v>30</v>
      </c>
      <c r="F18915">
        <v>11.875</v>
      </c>
      <c r="G18915">
        <f>IF(AND(I18915="C",J18915="D"),0.8,H18915)</f>
        <v>0.8</v>
      </c>
      <c r="H18915">
        <v>0.27402285651585662</v>
      </c>
      <c r="I18915" t="s">
        <v>9</v>
      </c>
      <c r="J18915" t="s">
        <v>8</v>
      </c>
    </row>
    <row r="18916" spans="1:10" x14ac:dyDescent="0.3">
      <c r="A18916" s="1">
        <v>18914</v>
      </c>
      <c r="B18916">
        <v>165</v>
      </c>
      <c r="C18916">
        <v>59.756097560975597</v>
      </c>
      <c r="D18916">
        <v>66.666666666666657</v>
      </c>
      <c r="E18916">
        <v>30</v>
      </c>
      <c r="F18916">
        <v>11.801242236024841</v>
      </c>
      <c r="G18916">
        <f>IF(AND(I18916="C",J18916="D"),0.8,H18916)</f>
        <v>0.8</v>
      </c>
      <c r="H18916">
        <v>0.30313080473008669</v>
      </c>
      <c r="I18916" t="s">
        <v>9</v>
      </c>
      <c r="J18916" t="s">
        <v>8</v>
      </c>
    </row>
    <row r="18917" spans="1:10" x14ac:dyDescent="0.3">
      <c r="A18917" s="1">
        <v>18915</v>
      </c>
      <c r="B18917">
        <v>166</v>
      </c>
      <c r="C18917">
        <v>59.393939393939398</v>
      </c>
      <c r="D18917">
        <v>66.666666666666657</v>
      </c>
      <c r="E18917">
        <v>30</v>
      </c>
      <c r="F18917">
        <v>11.72839506172839</v>
      </c>
      <c r="G18917">
        <f>IF(AND(I18917="C",J18917="D"),0.8,H18917)</f>
        <v>0.8</v>
      </c>
      <c r="H18917">
        <v>0.33398797812213787</v>
      </c>
      <c r="I18917" t="s">
        <v>9</v>
      </c>
      <c r="J18917" t="s">
        <v>8</v>
      </c>
    </row>
    <row r="18918" spans="1:10" x14ac:dyDescent="0.3">
      <c r="A18918" s="1">
        <v>18916</v>
      </c>
      <c r="B18918">
        <v>167</v>
      </c>
      <c r="C18918">
        <v>59.036144578313262</v>
      </c>
      <c r="D18918">
        <v>66.666666666666657</v>
      </c>
      <c r="E18918">
        <v>30</v>
      </c>
      <c r="F18918">
        <v>11.656441717791409</v>
      </c>
      <c r="G18918">
        <f>IF(AND(I18918="C",J18918="D"),0.8,H18918)</f>
        <v>0.33398797812213787</v>
      </c>
      <c r="H18918">
        <v>0.33398797812213787</v>
      </c>
      <c r="I18918" t="s">
        <v>9</v>
      </c>
      <c r="J18918" t="s">
        <v>9</v>
      </c>
    </row>
    <row r="18919" spans="1:10" x14ac:dyDescent="0.3">
      <c r="A18919" s="1">
        <v>18917</v>
      </c>
      <c r="B18919">
        <v>168</v>
      </c>
      <c r="C18919">
        <v>59.281437125748504</v>
      </c>
      <c r="D18919">
        <v>66.666666666666657</v>
      </c>
      <c r="E18919">
        <v>30</v>
      </c>
      <c r="F18919">
        <v>11.585365853658541</v>
      </c>
      <c r="G18919">
        <f>IF(AND(I18919="C",J18919="D"),0.8,H18919)</f>
        <v>0.8</v>
      </c>
      <c r="H18919">
        <v>0.33398797812213787</v>
      </c>
      <c r="I18919" t="s">
        <v>9</v>
      </c>
      <c r="J18919" t="s">
        <v>8</v>
      </c>
    </row>
    <row r="18920" spans="1:10" x14ac:dyDescent="0.3">
      <c r="A18920" s="1">
        <v>18918</v>
      </c>
      <c r="B18920">
        <v>169</v>
      </c>
      <c r="C18920">
        <v>58.928571428571431</v>
      </c>
      <c r="D18920">
        <v>66.666666666666657</v>
      </c>
      <c r="E18920">
        <v>30</v>
      </c>
      <c r="F18920">
        <v>11.515151515151519</v>
      </c>
      <c r="G18920">
        <f>IF(AND(I18920="C",J18920="D"),0.8,H18920)</f>
        <v>0.33398797812213787</v>
      </c>
      <c r="H18920">
        <v>0.33398797812213787</v>
      </c>
      <c r="I18920" t="s">
        <v>9</v>
      </c>
      <c r="J18920" t="s">
        <v>9</v>
      </c>
    </row>
    <row r="18921" spans="1:10" x14ac:dyDescent="0.3">
      <c r="A18921" s="1">
        <v>18919</v>
      </c>
      <c r="B18921">
        <v>170</v>
      </c>
      <c r="C18921">
        <v>59.171597633136088</v>
      </c>
      <c r="D18921">
        <v>66.666666666666657</v>
      </c>
      <c r="E18921">
        <v>30</v>
      </c>
      <c r="F18921">
        <v>11.445783132530121</v>
      </c>
      <c r="G18921">
        <f>IF(AND(I18921="C",J18921="D"),0.8,H18921)</f>
        <v>0.33398797812213787</v>
      </c>
      <c r="H18921">
        <v>0.33398797812213787</v>
      </c>
      <c r="I18921" t="s">
        <v>9</v>
      </c>
      <c r="J18921" t="s">
        <v>9</v>
      </c>
    </row>
    <row r="18922" spans="1:10" x14ac:dyDescent="0.3">
      <c r="A18922" s="1">
        <v>18920</v>
      </c>
      <c r="B18922">
        <v>171</v>
      </c>
      <c r="C18922">
        <v>59.411764705882362</v>
      </c>
      <c r="D18922">
        <v>66.666666666666657</v>
      </c>
      <c r="E18922">
        <v>30</v>
      </c>
      <c r="F18922">
        <v>11.377245508982041</v>
      </c>
      <c r="G18922">
        <f>IF(AND(I18922="C",J18922="D"),0.8,H18922)</f>
        <v>0.8</v>
      </c>
      <c r="H18922">
        <v>0.33292764206179148</v>
      </c>
      <c r="I18922" t="s">
        <v>9</v>
      </c>
      <c r="J18922" t="s">
        <v>8</v>
      </c>
    </row>
    <row r="18923" spans="1:10" x14ac:dyDescent="0.3">
      <c r="A18923" s="1">
        <v>18921</v>
      </c>
      <c r="B18923">
        <v>172</v>
      </c>
      <c r="C18923">
        <v>59.064327485380119</v>
      </c>
      <c r="D18923">
        <v>66.666666666666657</v>
      </c>
      <c r="E18923">
        <v>30</v>
      </c>
      <c r="F18923">
        <v>11.30952380952381</v>
      </c>
      <c r="G18923">
        <f>IF(AND(I18923="C",J18923="D"),0.8,H18923)</f>
        <v>0.8</v>
      </c>
      <c r="H18923">
        <v>0.33398797812213787</v>
      </c>
      <c r="I18923" t="s">
        <v>9</v>
      </c>
      <c r="J18923" t="s">
        <v>8</v>
      </c>
    </row>
    <row r="18924" spans="1:10" x14ac:dyDescent="0.3">
      <c r="A18924" s="1">
        <v>18922</v>
      </c>
      <c r="B18924">
        <v>173</v>
      </c>
      <c r="C18924">
        <v>58.720930232558153</v>
      </c>
      <c r="D18924">
        <v>66.666666666666657</v>
      </c>
      <c r="E18924">
        <v>30</v>
      </c>
      <c r="F18924">
        <v>11.242603550295859</v>
      </c>
      <c r="G18924">
        <f>IF(AND(I18924="C",J18924="D"),0.8,H18924)</f>
        <v>0.33398797812213787</v>
      </c>
      <c r="H18924">
        <v>0.33398797812213787</v>
      </c>
      <c r="I18924" t="s">
        <v>9</v>
      </c>
      <c r="J18924" t="s">
        <v>9</v>
      </c>
    </row>
    <row r="18925" spans="1:10" x14ac:dyDescent="0.3">
      <c r="A18925" s="1">
        <v>18923</v>
      </c>
      <c r="B18925">
        <v>174</v>
      </c>
      <c r="C18925">
        <v>58.959537572254341</v>
      </c>
      <c r="D18925">
        <v>66.666666666666657</v>
      </c>
      <c r="E18925">
        <v>30</v>
      </c>
      <c r="F18925">
        <v>11.176470588235301</v>
      </c>
      <c r="G18925">
        <f>IF(AND(I18925="C",J18925="D"),0.8,H18925)</f>
        <v>0.33398797812213787</v>
      </c>
      <c r="H18925">
        <v>0.33398797812213787</v>
      </c>
      <c r="I18925" t="s">
        <v>9</v>
      </c>
      <c r="J18925" t="s">
        <v>9</v>
      </c>
    </row>
    <row r="18926" spans="1:10" x14ac:dyDescent="0.3">
      <c r="A18926" s="1">
        <v>18924</v>
      </c>
      <c r="B18926">
        <v>175</v>
      </c>
      <c r="C18926">
        <v>59.195402298850567</v>
      </c>
      <c r="D18926">
        <v>66.666666666666657</v>
      </c>
      <c r="E18926">
        <v>30</v>
      </c>
      <c r="F18926">
        <v>11.111111111111111</v>
      </c>
      <c r="G18926">
        <f>IF(AND(I18926="C",J18926="D"),0.8,H18926)</f>
        <v>0.33398797812213787</v>
      </c>
      <c r="H18926">
        <v>0.33398797812213787</v>
      </c>
      <c r="I18926" t="s">
        <v>9</v>
      </c>
      <c r="J18926" t="s">
        <v>9</v>
      </c>
    </row>
    <row r="18927" spans="1:10" x14ac:dyDescent="0.3">
      <c r="A18927" s="1">
        <v>18925</v>
      </c>
      <c r="B18927">
        <v>176</v>
      </c>
      <c r="C18927">
        <v>59.428571428571431</v>
      </c>
      <c r="D18927">
        <v>66.666666666666657</v>
      </c>
      <c r="E18927">
        <v>30</v>
      </c>
      <c r="F18927">
        <v>11.04651162790698</v>
      </c>
      <c r="G18927">
        <f>IF(AND(I18927="C",J18927="D"),0.8,H18927)</f>
        <v>0.8</v>
      </c>
      <c r="H18927">
        <v>0.33141771449074642</v>
      </c>
      <c r="I18927" t="s">
        <v>9</v>
      </c>
      <c r="J18927" t="s">
        <v>8</v>
      </c>
    </row>
    <row r="18928" spans="1:10" x14ac:dyDescent="0.3">
      <c r="A18928" s="1">
        <v>18926</v>
      </c>
      <c r="B18928">
        <v>177</v>
      </c>
      <c r="C18928">
        <v>59.090909090909093</v>
      </c>
      <c r="D18928">
        <v>66.666666666666657</v>
      </c>
      <c r="E18928">
        <v>30</v>
      </c>
      <c r="F18928">
        <v>10.98265895953757</v>
      </c>
      <c r="G18928">
        <f>IF(AND(I18928="C",J18928="D"),0.8,H18928)</f>
        <v>0.8</v>
      </c>
      <c r="H18928">
        <v>0.33398797812213787</v>
      </c>
      <c r="I18928" t="s">
        <v>9</v>
      </c>
      <c r="J18928" t="s">
        <v>8</v>
      </c>
    </row>
    <row r="18929" spans="1:10" x14ac:dyDescent="0.3">
      <c r="A18929" s="1">
        <v>18927</v>
      </c>
      <c r="B18929">
        <v>178</v>
      </c>
      <c r="C18929">
        <v>58.757062146892657</v>
      </c>
      <c r="D18929">
        <v>66.666666666666657</v>
      </c>
      <c r="E18929">
        <v>30</v>
      </c>
      <c r="F18929">
        <v>10.91954022988506</v>
      </c>
      <c r="G18929">
        <f>IF(AND(I18929="C",J18929="D"),0.8,H18929)</f>
        <v>0.8</v>
      </c>
      <c r="H18929">
        <v>0.33398797812213787</v>
      </c>
      <c r="I18929" t="s">
        <v>9</v>
      </c>
      <c r="J18929" t="s">
        <v>8</v>
      </c>
    </row>
    <row r="18930" spans="1:10" x14ac:dyDescent="0.3">
      <c r="A18930" s="1">
        <v>18928</v>
      </c>
      <c r="B18930">
        <v>179</v>
      </c>
      <c r="C18930">
        <v>58.426966292134829</v>
      </c>
      <c r="D18930">
        <v>66.666666666666657</v>
      </c>
      <c r="E18930">
        <v>30</v>
      </c>
      <c r="F18930">
        <v>10.857142857142859</v>
      </c>
      <c r="G18930">
        <f>IF(AND(I18930="C",J18930="D"),0.8,H18930)</f>
        <v>0.33398797812213787</v>
      </c>
      <c r="H18930">
        <v>0.33398797812213787</v>
      </c>
      <c r="I18930" t="s">
        <v>9</v>
      </c>
      <c r="J18930" t="s">
        <v>9</v>
      </c>
    </row>
    <row r="18931" spans="1:10" x14ac:dyDescent="0.3">
      <c r="A18931" s="1">
        <v>18929</v>
      </c>
      <c r="B18931">
        <v>180</v>
      </c>
      <c r="C18931">
        <v>58.659217877094967</v>
      </c>
      <c r="D18931">
        <v>66.666666666666657</v>
      </c>
      <c r="E18931">
        <v>30</v>
      </c>
      <c r="F18931">
        <v>10.79545454545454</v>
      </c>
      <c r="G18931">
        <f>IF(AND(I18931="C",J18931="D"),0.8,H18931)</f>
        <v>0.8</v>
      </c>
      <c r="H18931">
        <v>0.33398797812213787</v>
      </c>
      <c r="I18931" t="s">
        <v>9</v>
      </c>
      <c r="J18931" t="s">
        <v>8</v>
      </c>
    </row>
    <row r="18932" spans="1:10" x14ac:dyDescent="0.3">
      <c r="A18932" s="1">
        <v>18930</v>
      </c>
      <c r="B18932">
        <v>181</v>
      </c>
      <c r="C18932">
        <v>58.333333333333343</v>
      </c>
      <c r="D18932">
        <v>66.666666666666657</v>
      </c>
      <c r="E18932">
        <v>30</v>
      </c>
      <c r="F18932">
        <v>10.734463276836159</v>
      </c>
      <c r="G18932">
        <f>IF(AND(I18932="C",J18932="D"),0.8,H18932)</f>
        <v>0.33398797812213787</v>
      </c>
      <c r="H18932">
        <v>0.33398797812213787</v>
      </c>
      <c r="I18932" t="s">
        <v>9</v>
      </c>
      <c r="J18932" t="s">
        <v>9</v>
      </c>
    </row>
    <row r="18933" spans="1:10" x14ac:dyDescent="0.3">
      <c r="A18933" s="1">
        <v>18931</v>
      </c>
      <c r="B18933">
        <v>182</v>
      </c>
      <c r="C18933">
        <v>58.563535911602202</v>
      </c>
      <c r="D18933">
        <v>66.666666666666657</v>
      </c>
      <c r="E18933">
        <v>30</v>
      </c>
      <c r="F18933">
        <v>10.674157303370791</v>
      </c>
      <c r="G18933">
        <f>IF(AND(I18933="C",J18933="D"),0.8,H18933)</f>
        <v>0.33398797812213787</v>
      </c>
      <c r="H18933">
        <v>0.33398797812213787</v>
      </c>
      <c r="I18933" t="s">
        <v>9</v>
      </c>
      <c r="J18933" t="s">
        <v>9</v>
      </c>
    </row>
    <row r="18934" spans="1:10" x14ac:dyDescent="0.3">
      <c r="A18934" s="1">
        <v>18932</v>
      </c>
      <c r="B18934">
        <v>183</v>
      </c>
      <c r="C18934">
        <v>58.791208791208803</v>
      </c>
      <c r="D18934">
        <v>66.666666666666657</v>
      </c>
      <c r="E18934">
        <v>30</v>
      </c>
      <c r="F18934">
        <v>10.614525139664799</v>
      </c>
      <c r="G18934">
        <f>IF(AND(I18934="C",J18934="D"),0.8,H18934)</f>
        <v>0.33398797812213787</v>
      </c>
      <c r="H18934">
        <v>0.33398797812213787</v>
      </c>
      <c r="I18934" t="s">
        <v>9</v>
      </c>
      <c r="J18934" t="s">
        <v>9</v>
      </c>
    </row>
    <row r="18935" spans="1:10" x14ac:dyDescent="0.3">
      <c r="A18935" s="1">
        <v>18933</v>
      </c>
      <c r="B18935">
        <v>184</v>
      </c>
      <c r="C18935">
        <v>59.016393442622949</v>
      </c>
      <c r="D18935">
        <v>66.666666666666657</v>
      </c>
      <c r="E18935">
        <v>30</v>
      </c>
      <c r="F18935">
        <v>10.555555555555561</v>
      </c>
      <c r="G18935">
        <f>IF(AND(I18935="C",J18935="D"),0.8,H18935)</f>
        <v>0.8</v>
      </c>
      <c r="H18935">
        <v>0.33398797812213787</v>
      </c>
      <c r="I18935" t="s">
        <v>9</v>
      </c>
      <c r="J18935" t="s">
        <v>8</v>
      </c>
    </row>
    <row r="18936" spans="1:10" x14ac:dyDescent="0.3">
      <c r="A18936" s="1">
        <v>18934</v>
      </c>
      <c r="B18936">
        <v>185</v>
      </c>
      <c r="C18936">
        <v>58.695652173913047</v>
      </c>
      <c r="D18936">
        <v>66.666666666666657</v>
      </c>
      <c r="E18936">
        <v>30</v>
      </c>
      <c r="F18936">
        <v>10.49723756906077</v>
      </c>
      <c r="G18936">
        <f>IF(AND(I18936="C",J18936="D"),0.8,H18936)</f>
        <v>0.8</v>
      </c>
      <c r="H18936">
        <v>0.33398797812213787</v>
      </c>
      <c r="I18936" t="s">
        <v>9</v>
      </c>
      <c r="J18936" t="s">
        <v>8</v>
      </c>
    </row>
    <row r="18937" spans="1:10" x14ac:dyDescent="0.3">
      <c r="A18937" s="1">
        <v>18935</v>
      </c>
      <c r="B18937">
        <v>186</v>
      </c>
      <c r="C18937">
        <v>58.378378378378379</v>
      </c>
      <c r="D18937">
        <v>66.666666666666657</v>
      </c>
      <c r="E18937">
        <v>30</v>
      </c>
      <c r="F18937">
        <v>10.43956043956044</v>
      </c>
      <c r="G18937">
        <f>IF(AND(I18937="C",J18937="D"),0.8,H18937)</f>
        <v>0.33398797812213787</v>
      </c>
      <c r="H18937">
        <v>0.33398797812213787</v>
      </c>
      <c r="I18937" t="s">
        <v>9</v>
      </c>
      <c r="J18937" t="s">
        <v>9</v>
      </c>
    </row>
    <row r="18938" spans="1:10" x14ac:dyDescent="0.3">
      <c r="A18938" s="1">
        <v>18936</v>
      </c>
      <c r="B18938">
        <v>187</v>
      </c>
      <c r="C18938">
        <v>58.602150537634422</v>
      </c>
      <c r="D18938">
        <v>66.666666666666657</v>
      </c>
      <c r="E18938">
        <v>30</v>
      </c>
      <c r="F18938">
        <v>10.382513661202189</v>
      </c>
      <c r="G18938">
        <f>IF(AND(I18938="C",J18938="D"),0.8,H18938)</f>
        <v>0.33398797812213787</v>
      </c>
      <c r="H18938">
        <v>0.33398797812213787</v>
      </c>
      <c r="I18938" t="s">
        <v>9</v>
      </c>
      <c r="J18938" t="s">
        <v>9</v>
      </c>
    </row>
    <row r="18939" spans="1:10" x14ac:dyDescent="0.3">
      <c r="A18939" s="1">
        <v>18937</v>
      </c>
      <c r="B18939">
        <v>188</v>
      </c>
      <c r="C18939">
        <v>58.82352941176471</v>
      </c>
      <c r="D18939">
        <v>66.666666666666657</v>
      </c>
      <c r="E18939">
        <v>30</v>
      </c>
      <c r="F18939">
        <v>10.32608695652174</v>
      </c>
      <c r="G18939">
        <f>IF(AND(I18939="C",J18939="D"),0.8,H18939)</f>
        <v>0.8</v>
      </c>
      <c r="H18939">
        <v>0.33398797812213787</v>
      </c>
      <c r="I18939" t="s">
        <v>9</v>
      </c>
      <c r="J18939" t="s">
        <v>8</v>
      </c>
    </row>
    <row r="18940" spans="1:10" x14ac:dyDescent="0.3">
      <c r="A18940" s="1">
        <v>18938</v>
      </c>
      <c r="B18940">
        <v>189</v>
      </c>
      <c r="C18940">
        <v>58.51063829787234</v>
      </c>
      <c r="D18940">
        <v>66.666666666666657</v>
      </c>
      <c r="E18940">
        <v>30</v>
      </c>
      <c r="F18940">
        <v>10.27027027027027</v>
      </c>
      <c r="G18940">
        <f>IF(AND(I18940="C",J18940="D"),0.8,H18940)</f>
        <v>0.33398797812213787</v>
      </c>
      <c r="H18940">
        <v>0.33398797812213787</v>
      </c>
      <c r="I18940" t="s">
        <v>9</v>
      </c>
      <c r="J18940" t="s">
        <v>9</v>
      </c>
    </row>
    <row r="18941" spans="1:10" x14ac:dyDescent="0.3">
      <c r="A18941" s="1">
        <v>18939</v>
      </c>
      <c r="B18941">
        <v>190</v>
      </c>
      <c r="C18941">
        <v>58.730158730158728</v>
      </c>
      <c r="D18941">
        <v>66.666666666666657</v>
      </c>
      <c r="E18941">
        <v>30</v>
      </c>
      <c r="F18941">
        <v>10.21505376344086</v>
      </c>
      <c r="G18941">
        <f>IF(AND(I18941="C",J18941="D"),0.8,H18941)</f>
        <v>0.33398797812213787</v>
      </c>
      <c r="H18941">
        <v>0.33398797812213787</v>
      </c>
      <c r="I18941" t="s">
        <v>9</v>
      </c>
      <c r="J18941" t="s">
        <v>9</v>
      </c>
    </row>
    <row r="18942" spans="1:10" x14ac:dyDescent="0.3">
      <c r="A18942" s="1">
        <v>18940</v>
      </c>
      <c r="B18942">
        <v>191</v>
      </c>
      <c r="C18942">
        <v>58.947368421052623</v>
      </c>
      <c r="D18942">
        <v>66.666666666666657</v>
      </c>
      <c r="E18942">
        <v>30</v>
      </c>
      <c r="F18942">
        <v>10.160427807486631</v>
      </c>
      <c r="G18942">
        <f>IF(AND(I18942="C",J18942="D"),0.8,H18942)</f>
        <v>0.33398797812213787</v>
      </c>
      <c r="H18942">
        <v>0.33398797812213787</v>
      </c>
      <c r="I18942" t="s">
        <v>9</v>
      </c>
      <c r="J18942" t="s">
        <v>9</v>
      </c>
    </row>
    <row r="18943" spans="1:10" x14ac:dyDescent="0.3">
      <c r="A18943" s="1">
        <v>18941</v>
      </c>
      <c r="B18943">
        <v>192</v>
      </c>
      <c r="C18943">
        <v>59.162303664921467</v>
      </c>
      <c r="D18943">
        <v>66.666666666666657</v>
      </c>
      <c r="E18943">
        <v>30</v>
      </c>
      <c r="F18943">
        <v>10.106382978723399</v>
      </c>
      <c r="G18943">
        <f>IF(AND(I18943="C",J18943="D"),0.8,H18943)</f>
        <v>0.33398797812213787</v>
      </c>
      <c r="H18943">
        <v>0.33398797812213787</v>
      </c>
      <c r="I18943" t="s">
        <v>9</v>
      </c>
      <c r="J18943" t="s">
        <v>9</v>
      </c>
    </row>
    <row r="18944" spans="1:10" x14ac:dyDescent="0.3">
      <c r="A18944" s="1">
        <v>18942</v>
      </c>
      <c r="B18944">
        <v>193</v>
      </c>
      <c r="C18944">
        <v>59.375</v>
      </c>
      <c r="D18944">
        <v>66.666666666666657</v>
      </c>
      <c r="E18944">
        <v>30</v>
      </c>
      <c r="F18944">
        <v>10.05291005291005</v>
      </c>
      <c r="G18944">
        <f>IF(AND(I18944="C",J18944="D"),0.8,H18944)</f>
        <v>0.33398797812213787</v>
      </c>
      <c r="H18944">
        <v>0.33398797812213787</v>
      </c>
      <c r="I18944" t="s">
        <v>9</v>
      </c>
      <c r="J18944" t="s">
        <v>9</v>
      </c>
    </row>
    <row r="18945" spans="1:10" x14ac:dyDescent="0.3">
      <c r="A18945" s="1">
        <v>18943</v>
      </c>
      <c r="B18945">
        <v>194</v>
      </c>
      <c r="C18945">
        <v>59.585492227979273</v>
      </c>
      <c r="D18945">
        <v>66.666666666666657</v>
      </c>
      <c r="E18945">
        <v>30</v>
      </c>
      <c r="F18945">
        <v>10</v>
      </c>
      <c r="G18945">
        <f>IF(AND(I18945="C",J18945="D"),0.8,H18945)</f>
        <v>0.31759493055984261</v>
      </c>
      <c r="H18945">
        <v>0.31759493055984261</v>
      </c>
      <c r="I18945" t="s">
        <v>9</v>
      </c>
      <c r="J18945" t="s">
        <v>9</v>
      </c>
    </row>
    <row r="18946" spans="1:10" x14ac:dyDescent="0.3">
      <c r="A18946" s="1">
        <v>18944</v>
      </c>
      <c r="B18946">
        <v>195</v>
      </c>
      <c r="C18946">
        <v>59.793814432989691</v>
      </c>
      <c r="D18946">
        <v>66.666666666666657</v>
      </c>
      <c r="E18946">
        <v>30</v>
      </c>
      <c r="F18946">
        <v>9.9476439790575917</v>
      </c>
      <c r="G18946">
        <f>IF(AND(I18946="C",J18946="D"),0.8,H18946)</f>
        <v>0.30001227997794089</v>
      </c>
      <c r="H18946">
        <v>0.30001227997794089</v>
      </c>
      <c r="I18946" t="s">
        <v>9</v>
      </c>
      <c r="J18946" t="s">
        <v>9</v>
      </c>
    </row>
    <row r="18947" spans="1:10" x14ac:dyDescent="0.3">
      <c r="A18947" s="1">
        <v>18945</v>
      </c>
      <c r="B18947">
        <v>196</v>
      </c>
      <c r="C18947">
        <v>60</v>
      </c>
      <c r="D18947">
        <v>66.666666666666657</v>
      </c>
      <c r="E18947">
        <v>30</v>
      </c>
      <c r="F18947">
        <v>9.8958333333333321</v>
      </c>
      <c r="G18947">
        <f>IF(AND(I18947="C",J18947="D"),0.8,H18947)</f>
        <v>0.28346779784335668</v>
      </c>
      <c r="H18947">
        <v>0.28346779784335668</v>
      </c>
      <c r="I18947" t="s">
        <v>9</v>
      </c>
      <c r="J18947" t="s">
        <v>9</v>
      </c>
    </row>
    <row r="18948" spans="1:10" x14ac:dyDescent="0.3">
      <c r="A18948" s="1">
        <v>18946</v>
      </c>
      <c r="B18948">
        <v>197</v>
      </c>
      <c r="C18948">
        <v>60.204081632653057</v>
      </c>
      <c r="D18948">
        <v>66.666666666666657</v>
      </c>
      <c r="E18948">
        <v>30</v>
      </c>
      <c r="F18948">
        <v>9.8445595854922274</v>
      </c>
      <c r="G18948">
        <f>IF(AND(I18948="C",J18948="D"),0.8,H18948)</f>
        <v>0.26792121609057878</v>
      </c>
      <c r="H18948">
        <v>0.26792121609057878</v>
      </c>
      <c r="I18948" t="s">
        <v>9</v>
      </c>
      <c r="J18948" t="s">
        <v>9</v>
      </c>
    </row>
    <row r="18949" spans="1:10" x14ac:dyDescent="0.3">
      <c r="A18949" s="1">
        <v>18947</v>
      </c>
      <c r="B18949">
        <v>198</v>
      </c>
      <c r="C18949">
        <v>60.406091370558379</v>
      </c>
      <c r="D18949">
        <v>66.666666666666657</v>
      </c>
      <c r="E18949">
        <v>30</v>
      </c>
      <c r="F18949">
        <v>9.7938144329896915</v>
      </c>
      <c r="G18949">
        <f>IF(AND(I18949="C",J18949="D"),0.8,H18949)</f>
        <v>0.25332840485489849</v>
      </c>
      <c r="H18949">
        <v>0.25332840485489849</v>
      </c>
      <c r="I18949" t="s">
        <v>9</v>
      </c>
      <c r="J18949" t="s">
        <v>9</v>
      </c>
    </row>
    <row r="18950" spans="1:10" x14ac:dyDescent="0.3">
      <c r="A18950" s="1">
        <v>18948</v>
      </c>
      <c r="B18950">
        <v>199</v>
      </c>
      <c r="C18950">
        <v>60.606060606060609</v>
      </c>
      <c r="D18950">
        <v>66.666666666666657</v>
      </c>
      <c r="E18950">
        <v>30</v>
      </c>
      <c r="F18950">
        <v>9.7435897435897445</v>
      </c>
      <c r="G18950">
        <f>IF(AND(I18950="C",J18950="D"),0.8,H18950)</f>
        <v>0.23964280867174539</v>
      </c>
      <c r="H18950">
        <v>0.23964280867174539</v>
      </c>
      <c r="I18950" t="s">
        <v>9</v>
      </c>
      <c r="J18950" t="s">
        <v>9</v>
      </c>
    </row>
    <row r="18951" spans="1:10" x14ac:dyDescent="0.3">
      <c r="A18951" s="1">
        <v>18949</v>
      </c>
      <c r="B18951">
        <v>200</v>
      </c>
      <c r="C18951">
        <v>60.804020100502512</v>
      </c>
      <c r="D18951">
        <v>66.666666666666657</v>
      </c>
      <c r="E18951">
        <v>30</v>
      </c>
      <c r="F18951">
        <v>9.6938775510204085</v>
      </c>
      <c r="G18951">
        <f>IF(AND(I18951="C",J18951="D"),0.8,H18951)</f>
        <v>0.22682284188542781</v>
      </c>
      <c r="H18951">
        <v>0.22682284188542781</v>
      </c>
      <c r="I18951" t="s">
        <v>9</v>
      </c>
    </row>
    <row r="18952" spans="1:10" x14ac:dyDescent="0.3">
      <c r="A18952" s="1">
        <v>18950</v>
      </c>
      <c r="B18952">
        <v>3</v>
      </c>
      <c r="C18952">
        <v>50</v>
      </c>
      <c r="D18952">
        <v>0</v>
      </c>
      <c r="E18952">
        <v>100</v>
      </c>
      <c r="F18952">
        <v>0</v>
      </c>
      <c r="G18952">
        <f>IF(AND(I18952="C",J18952="D"),0.8,H18952)</f>
        <v>0.99502186286650318</v>
      </c>
      <c r="H18952">
        <v>0.99502186286650318</v>
      </c>
      <c r="I18952" t="s">
        <v>8</v>
      </c>
      <c r="J18952" t="s">
        <v>8</v>
      </c>
    </row>
    <row r="18953" spans="1:10" x14ac:dyDescent="0.3">
      <c r="A18953" s="1">
        <v>18951</v>
      </c>
      <c r="B18953">
        <v>4</v>
      </c>
      <c r="C18953">
        <v>33.333333333333329</v>
      </c>
      <c r="D18953">
        <v>0</v>
      </c>
      <c r="E18953">
        <v>100</v>
      </c>
      <c r="F18953">
        <v>0</v>
      </c>
      <c r="G18953">
        <f>IF(AND(I18953="C",J18953="D"),0.8,H18953)</f>
        <v>0.9950598724921329</v>
      </c>
      <c r="H18953">
        <v>0.9950598724921329</v>
      </c>
      <c r="I18953" t="s">
        <v>8</v>
      </c>
      <c r="J18953" t="s">
        <v>9</v>
      </c>
    </row>
    <row r="18954" spans="1:10" x14ac:dyDescent="0.3">
      <c r="A18954" s="1">
        <v>18952</v>
      </c>
      <c r="B18954">
        <v>5</v>
      </c>
      <c r="C18954">
        <v>50</v>
      </c>
      <c r="D18954">
        <v>0</v>
      </c>
      <c r="E18954">
        <v>100</v>
      </c>
      <c r="F18954">
        <v>0</v>
      </c>
      <c r="G18954">
        <f>IF(AND(I18954="C",J18954="D"),0.8,H18954)</f>
        <v>0.99502186286650318</v>
      </c>
      <c r="H18954">
        <v>0.99502186286650318</v>
      </c>
      <c r="I18954" t="s">
        <v>8</v>
      </c>
      <c r="J18954" t="s">
        <v>9</v>
      </c>
    </row>
    <row r="18955" spans="1:10" x14ac:dyDescent="0.3">
      <c r="A18955" s="1">
        <v>18953</v>
      </c>
      <c r="B18955">
        <v>6</v>
      </c>
      <c r="C18955">
        <v>60</v>
      </c>
      <c r="D18955">
        <v>0</v>
      </c>
      <c r="E18955">
        <v>100</v>
      </c>
      <c r="F18955">
        <v>0</v>
      </c>
      <c r="G18955">
        <f>IF(AND(I18955="C",J18955="D"),0.8,H18955)</f>
        <v>0.99502186286650318</v>
      </c>
      <c r="H18955">
        <v>0.99502186286650318</v>
      </c>
      <c r="I18955" t="s">
        <v>8</v>
      </c>
      <c r="J18955" t="s">
        <v>9</v>
      </c>
    </row>
    <row r="18956" spans="1:10" x14ac:dyDescent="0.3">
      <c r="A18956" s="1">
        <v>18954</v>
      </c>
      <c r="B18956">
        <v>7</v>
      </c>
      <c r="C18956">
        <v>66.666666666666657</v>
      </c>
      <c r="D18956">
        <v>0</v>
      </c>
      <c r="E18956">
        <v>100</v>
      </c>
      <c r="F18956">
        <v>0</v>
      </c>
      <c r="G18956">
        <f>IF(AND(I18956="C",J18956="D"),0.8,H18956)</f>
        <v>0.99502186286650318</v>
      </c>
      <c r="H18956">
        <v>0.99502186286650318</v>
      </c>
      <c r="I18956" t="s">
        <v>8</v>
      </c>
      <c r="J18956" t="s">
        <v>9</v>
      </c>
    </row>
    <row r="18957" spans="1:10" x14ac:dyDescent="0.3">
      <c r="A18957" s="1">
        <v>18955</v>
      </c>
      <c r="B18957">
        <v>8</v>
      </c>
      <c r="C18957">
        <v>71.428571428571431</v>
      </c>
      <c r="D18957">
        <v>0</v>
      </c>
      <c r="E18957">
        <v>100</v>
      </c>
      <c r="F18957">
        <v>0</v>
      </c>
      <c r="G18957">
        <f>IF(AND(I18957="C",J18957="D"),0.8,H18957)</f>
        <v>0.99502186286650318</v>
      </c>
      <c r="H18957">
        <v>0.99502186286650318</v>
      </c>
      <c r="I18957" t="s">
        <v>8</v>
      </c>
      <c r="J18957" t="s">
        <v>9</v>
      </c>
    </row>
    <row r="18958" spans="1:10" x14ac:dyDescent="0.3">
      <c r="A18958" s="1">
        <v>18956</v>
      </c>
      <c r="B18958">
        <v>9</v>
      </c>
      <c r="C18958">
        <v>75</v>
      </c>
      <c r="D18958">
        <v>0</v>
      </c>
      <c r="E18958">
        <v>100</v>
      </c>
      <c r="F18958">
        <v>0</v>
      </c>
      <c r="G18958">
        <f>IF(AND(I18958="C",J18958="D"),0.8,H18958)</f>
        <v>0.99502186286650318</v>
      </c>
      <c r="H18958">
        <v>0.99502186286650318</v>
      </c>
      <c r="I18958" t="s">
        <v>8</v>
      </c>
      <c r="J18958" t="s">
        <v>9</v>
      </c>
    </row>
    <row r="18959" spans="1:10" x14ac:dyDescent="0.3">
      <c r="A18959" s="1">
        <v>18957</v>
      </c>
      <c r="B18959">
        <v>10</v>
      </c>
      <c r="C18959">
        <v>77.777777777777786</v>
      </c>
      <c r="D18959">
        <v>0</v>
      </c>
      <c r="E18959">
        <v>100</v>
      </c>
      <c r="F18959">
        <v>0</v>
      </c>
      <c r="G18959">
        <f>IF(AND(I18959="C",J18959="D"),0.8,H18959)</f>
        <v>0.99502186286650318</v>
      </c>
      <c r="H18959">
        <v>0.99502186286650318</v>
      </c>
      <c r="I18959" t="s">
        <v>8</v>
      </c>
      <c r="J18959" t="s">
        <v>9</v>
      </c>
    </row>
    <row r="18960" spans="1:10" x14ac:dyDescent="0.3">
      <c r="A18960" s="1">
        <v>18958</v>
      </c>
      <c r="B18960">
        <v>11</v>
      </c>
      <c r="C18960">
        <v>80</v>
      </c>
      <c r="D18960">
        <v>0</v>
      </c>
      <c r="E18960">
        <v>100</v>
      </c>
      <c r="F18960">
        <v>0</v>
      </c>
      <c r="G18960">
        <f>IF(AND(I18960="C",J18960="D"),0.8,H18960)</f>
        <v>0.99502186286650318</v>
      </c>
      <c r="H18960">
        <v>0.99502186286650318</v>
      </c>
      <c r="I18960" t="s">
        <v>8</v>
      </c>
      <c r="J18960" t="s">
        <v>9</v>
      </c>
    </row>
    <row r="18961" spans="1:10" x14ac:dyDescent="0.3">
      <c r="A18961" s="1">
        <v>18959</v>
      </c>
      <c r="B18961">
        <v>12</v>
      </c>
      <c r="C18961">
        <v>81.818181818181827</v>
      </c>
      <c r="D18961">
        <v>0</v>
      </c>
      <c r="E18961">
        <v>100</v>
      </c>
      <c r="F18961">
        <v>0</v>
      </c>
      <c r="G18961">
        <f>IF(AND(I18961="C",J18961="D"),0.8,H18961)</f>
        <v>0.99502186286650318</v>
      </c>
      <c r="H18961">
        <v>0.99502186286650318</v>
      </c>
      <c r="I18961" t="s">
        <v>8</v>
      </c>
      <c r="J18961" t="s">
        <v>9</v>
      </c>
    </row>
    <row r="18962" spans="1:10" x14ac:dyDescent="0.3">
      <c r="A18962" s="1">
        <v>18960</v>
      </c>
      <c r="B18962">
        <v>13</v>
      </c>
      <c r="C18962">
        <v>83.333333333333343</v>
      </c>
      <c r="D18962">
        <v>0</v>
      </c>
      <c r="E18962">
        <v>100</v>
      </c>
      <c r="F18962">
        <v>0</v>
      </c>
      <c r="G18962">
        <f>IF(AND(I18962="C",J18962="D"),0.8,H18962)</f>
        <v>0.99502186286650318</v>
      </c>
      <c r="H18962">
        <v>0.99502186286650318</v>
      </c>
      <c r="I18962" t="s">
        <v>8</v>
      </c>
      <c r="J18962" t="s">
        <v>9</v>
      </c>
    </row>
    <row r="18963" spans="1:10" x14ac:dyDescent="0.3">
      <c r="A18963" s="1">
        <v>18961</v>
      </c>
      <c r="B18963">
        <v>14</v>
      </c>
      <c r="C18963">
        <v>84.615384615384613</v>
      </c>
      <c r="D18963">
        <v>0</v>
      </c>
      <c r="E18963">
        <v>100</v>
      </c>
      <c r="F18963">
        <v>0</v>
      </c>
      <c r="G18963">
        <f>IF(AND(I18963="C",J18963="D"),0.8,H18963)</f>
        <v>0.99502186286650318</v>
      </c>
      <c r="H18963">
        <v>0.99502186286650318</v>
      </c>
      <c r="I18963" t="s">
        <v>8</v>
      </c>
      <c r="J18963" t="s">
        <v>9</v>
      </c>
    </row>
    <row r="18964" spans="1:10" x14ac:dyDescent="0.3">
      <c r="A18964" s="1">
        <v>18962</v>
      </c>
      <c r="B18964">
        <v>15</v>
      </c>
      <c r="C18964">
        <v>85.714285714285708</v>
      </c>
      <c r="D18964">
        <v>0</v>
      </c>
      <c r="E18964">
        <v>100</v>
      </c>
      <c r="F18964">
        <v>0</v>
      </c>
      <c r="G18964">
        <f>IF(AND(I18964="C",J18964="D"),0.8,H18964)</f>
        <v>0.99502186286650318</v>
      </c>
      <c r="H18964">
        <v>0.99502186286650318</v>
      </c>
      <c r="I18964" t="s">
        <v>8</v>
      </c>
      <c r="J18964" t="s">
        <v>9</v>
      </c>
    </row>
    <row r="18965" spans="1:10" x14ac:dyDescent="0.3">
      <c r="A18965" s="1">
        <v>18963</v>
      </c>
      <c r="B18965">
        <v>16</v>
      </c>
      <c r="C18965">
        <v>86.666666666666671</v>
      </c>
      <c r="D18965">
        <v>0</v>
      </c>
      <c r="E18965">
        <v>100</v>
      </c>
      <c r="F18965">
        <v>0</v>
      </c>
      <c r="G18965">
        <f>IF(AND(I18965="C",J18965="D"),0.8,H18965)</f>
        <v>0.99502186286650318</v>
      </c>
      <c r="H18965">
        <v>0.99502186286650318</v>
      </c>
      <c r="I18965" t="s">
        <v>8</v>
      </c>
      <c r="J18965" t="s">
        <v>9</v>
      </c>
    </row>
    <row r="18966" spans="1:10" x14ac:dyDescent="0.3">
      <c r="A18966" s="1">
        <v>18964</v>
      </c>
      <c r="B18966">
        <v>17</v>
      </c>
      <c r="C18966">
        <v>87.5</v>
      </c>
      <c r="D18966">
        <v>0</v>
      </c>
      <c r="E18966">
        <v>100</v>
      </c>
      <c r="F18966">
        <v>0</v>
      </c>
      <c r="G18966">
        <f>IF(AND(I18966="C",J18966="D"),0.8,H18966)</f>
        <v>0.99502186286650318</v>
      </c>
      <c r="H18966">
        <v>0.99502186286650318</v>
      </c>
      <c r="I18966" t="s">
        <v>8</v>
      </c>
      <c r="J18966" t="s">
        <v>9</v>
      </c>
    </row>
    <row r="18967" spans="1:10" x14ac:dyDescent="0.3">
      <c r="A18967" s="1">
        <v>18965</v>
      </c>
      <c r="B18967">
        <v>18</v>
      </c>
      <c r="C18967">
        <v>88.235294117647058</v>
      </c>
      <c r="D18967">
        <v>0</v>
      </c>
      <c r="E18967">
        <v>100</v>
      </c>
      <c r="F18967">
        <v>0</v>
      </c>
      <c r="G18967">
        <f>IF(AND(I18967="C",J18967="D"),0.8,H18967)</f>
        <v>0.99502186286650318</v>
      </c>
      <c r="H18967">
        <v>0.99502186286650318</v>
      </c>
      <c r="I18967" t="s">
        <v>8</v>
      </c>
      <c r="J18967" t="s">
        <v>9</v>
      </c>
    </row>
    <row r="18968" spans="1:10" x14ac:dyDescent="0.3">
      <c r="A18968" s="1">
        <v>18966</v>
      </c>
      <c r="B18968">
        <v>19</v>
      </c>
      <c r="C18968">
        <v>88.888888888888886</v>
      </c>
      <c r="D18968">
        <v>0</v>
      </c>
      <c r="E18968">
        <v>100</v>
      </c>
      <c r="F18968">
        <v>0</v>
      </c>
      <c r="G18968">
        <f>IF(AND(I18968="C",J18968="D"),0.8,H18968)</f>
        <v>0.99502186286650318</v>
      </c>
      <c r="H18968">
        <v>0.99502186286650318</v>
      </c>
      <c r="I18968" t="s">
        <v>8</v>
      </c>
      <c r="J18968" t="s">
        <v>9</v>
      </c>
    </row>
    <row r="18969" spans="1:10" x14ac:dyDescent="0.3">
      <c r="A18969" s="1">
        <v>18967</v>
      </c>
      <c r="B18969">
        <v>20</v>
      </c>
      <c r="C18969">
        <v>89.473684210526315</v>
      </c>
      <c r="D18969">
        <v>0</v>
      </c>
      <c r="E18969">
        <v>100</v>
      </c>
      <c r="F18969">
        <v>0</v>
      </c>
      <c r="G18969">
        <f>IF(AND(I18969="C",J18969="D"),0.8,H18969)</f>
        <v>0.99502186286650318</v>
      </c>
      <c r="H18969">
        <v>0.99502186286650318</v>
      </c>
      <c r="I18969" t="s">
        <v>8</v>
      </c>
      <c r="J18969" t="s">
        <v>9</v>
      </c>
    </row>
    <row r="18970" spans="1:10" x14ac:dyDescent="0.3">
      <c r="A18970" s="1">
        <v>18968</v>
      </c>
      <c r="B18970">
        <v>21</v>
      </c>
      <c r="C18970">
        <v>90</v>
      </c>
      <c r="D18970">
        <v>0</v>
      </c>
      <c r="E18970">
        <v>100</v>
      </c>
      <c r="F18970">
        <v>0</v>
      </c>
      <c r="G18970">
        <f>IF(AND(I18970="C",J18970="D"),0.8,H18970)</f>
        <v>0.99502186286650318</v>
      </c>
      <c r="H18970">
        <v>0.99502186286650318</v>
      </c>
      <c r="I18970" t="s">
        <v>8</v>
      </c>
      <c r="J18970" t="s">
        <v>9</v>
      </c>
    </row>
    <row r="18971" spans="1:10" x14ac:dyDescent="0.3">
      <c r="A18971" s="1">
        <v>18969</v>
      </c>
      <c r="B18971">
        <v>22</v>
      </c>
      <c r="C18971">
        <v>90.476190476190482</v>
      </c>
      <c r="D18971">
        <v>0</v>
      </c>
      <c r="E18971">
        <v>100</v>
      </c>
      <c r="F18971">
        <v>0</v>
      </c>
      <c r="G18971">
        <f>IF(AND(I18971="C",J18971="D"),0.8,H18971)</f>
        <v>0.99502186286650318</v>
      </c>
      <c r="H18971">
        <v>0.99502186286650318</v>
      </c>
      <c r="I18971" t="s">
        <v>8</v>
      </c>
      <c r="J18971" t="s">
        <v>9</v>
      </c>
    </row>
    <row r="18972" spans="1:10" x14ac:dyDescent="0.3">
      <c r="A18972" s="1">
        <v>18970</v>
      </c>
      <c r="B18972">
        <v>23</v>
      </c>
      <c r="C18972">
        <v>90.909090909090907</v>
      </c>
      <c r="D18972">
        <v>0</v>
      </c>
      <c r="E18972">
        <v>100</v>
      </c>
      <c r="F18972">
        <v>0</v>
      </c>
      <c r="G18972">
        <f>IF(AND(I18972="C",J18972="D"),0.8,H18972)</f>
        <v>0.99502186286650318</v>
      </c>
      <c r="H18972">
        <v>0.99502186286650318</v>
      </c>
      <c r="I18972" t="s">
        <v>8</v>
      </c>
      <c r="J18972" t="s">
        <v>9</v>
      </c>
    </row>
    <row r="18973" spans="1:10" x14ac:dyDescent="0.3">
      <c r="A18973" s="1">
        <v>18971</v>
      </c>
      <c r="B18973">
        <v>24</v>
      </c>
      <c r="C18973">
        <v>91.304347826086953</v>
      </c>
      <c r="D18973">
        <v>0</v>
      </c>
      <c r="E18973">
        <v>100</v>
      </c>
      <c r="F18973">
        <v>0</v>
      </c>
      <c r="G18973">
        <f>IF(AND(I18973="C",J18973="D"),0.8,H18973)</f>
        <v>0.99502186286650318</v>
      </c>
      <c r="H18973">
        <v>0.99502186286650318</v>
      </c>
      <c r="I18973" t="s">
        <v>8</v>
      </c>
      <c r="J18973" t="s">
        <v>9</v>
      </c>
    </row>
    <row r="18974" spans="1:10" x14ac:dyDescent="0.3">
      <c r="A18974" s="1">
        <v>18972</v>
      </c>
      <c r="B18974">
        <v>25</v>
      </c>
      <c r="C18974">
        <v>91.666666666666657</v>
      </c>
      <c r="D18974">
        <v>0</v>
      </c>
      <c r="E18974">
        <v>100</v>
      </c>
      <c r="F18974">
        <v>0</v>
      </c>
      <c r="G18974">
        <f>IF(AND(I18974="C",J18974="D"),0.8,H18974)</f>
        <v>0.99502186286650318</v>
      </c>
      <c r="H18974">
        <v>0.99502186286650318</v>
      </c>
      <c r="I18974" t="s">
        <v>8</v>
      </c>
      <c r="J18974" t="s">
        <v>9</v>
      </c>
    </row>
    <row r="18975" spans="1:10" x14ac:dyDescent="0.3">
      <c r="A18975" s="1">
        <v>18973</v>
      </c>
      <c r="B18975">
        <v>26</v>
      </c>
      <c r="C18975">
        <v>92</v>
      </c>
      <c r="D18975">
        <v>0</v>
      </c>
      <c r="E18975">
        <v>100</v>
      </c>
      <c r="F18975">
        <v>0</v>
      </c>
      <c r="G18975">
        <f>IF(AND(I18975="C",J18975="D"),0.8,H18975)</f>
        <v>0.99502186286650318</v>
      </c>
      <c r="H18975">
        <v>0.99502186286650318</v>
      </c>
      <c r="I18975" t="s">
        <v>8</v>
      </c>
      <c r="J18975" t="s">
        <v>9</v>
      </c>
    </row>
    <row r="18976" spans="1:10" x14ac:dyDescent="0.3">
      <c r="A18976" s="1">
        <v>18974</v>
      </c>
      <c r="B18976">
        <v>27</v>
      </c>
      <c r="C18976">
        <v>92.307692307692307</v>
      </c>
      <c r="D18976">
        <v>0</v>
      </c>
      <c r="E18976">
        <v>100</v>
      </c>
      <c r="F18976">
        <v>0</v>
      </c>
      <c r="G18976">
        <f>IF(AND(I18976="C",J18976="D"),0.8,H18976)</f>
        <v>0.99502186286650318</v>
      </c>
      <c r="H18976">
        <v>0.99502186286650318</v>
      </c>
      <c r="I18976" t="s">
        <v>8</v>
      </c>
      <c r="J18976" t="s">
        <v>9</v>
      </c>
    </row>
    <row r="18977" spans="1:10" x14ac:dyDescent="0.3">
      <c r="A18977" s="1">
        <v>18975</v>
      </c>
      <c r="B18977">
        <v>28</v>
      </c>
      <c r="C18977">
        <v>92.592592592592595</v>
      </c>
      <c r="D18977">
        <v>0</v>
      </c>
      <c r="E18977">
        <v>100</v>
      </c>
      <c r="F18977">
        <v>0</v>
      </c>
      <c r="G18977">
        <f>IF(AND(I18977="C",J18977="D"),0.8,H18977)</f>
        <v>0.99502186286650318</v>
      </c>
      <c r="H18977">
        <v>0.99502186286650318</v>
      </c>
      <c r="I18977" t="s">
        <v>8</v>
      </c>
      <c r="J18977" t="s">
        <v>9</v>
      </c>
    </row>
    <row r="18978" spans="1:10" x14ac:dyDescent="0.3">
      <c r="A18978" s="1">
        <v>18976</v>
      </c>
      <c r="B18978">
        <v>29</v>
      </c>
      <c r="C18978">
        <v>92.857142857142861</v>
      </c>
      <c r="D18978">
        <v>0</v>
      </c>
      <c r="E18978">
        <v>100</v>
      </c>
      <c r="F18978">
        <v>0</v>
      </c>
      <c r="G18978">
        <f>IF(AND(I18978="C",J18978="D"),0.8,H18978)</f>
        <v>0.99502186286650318</v>
      </c>
      <c r="H18978">
        <v>0.99502186286650318</v>
      </c>
      <c r="I18978" t="s">
        <v>8</v>
      </c>
      <c r="J18978" t="s">
        <v>9</v>
      </c>
    </row>
    <row r="18979" spans="1:10" x14ac:dyDescent="0.3">
      <c r="A18979" s="1">
        <v>18977</v>
      </c>
      <c r="B18979">
        <v>30</v>
      </c>
      <c r="C18979">
        <v>93.103448275862064</v>
      </c>
      <c r="D18979">
        <v>0</v>
      </c>
      <c r="E18979">
        <v>100</v>
      </c>
      <c r="F18979">
        <v>0</v>
      </c>
      <c r="G18979">
        <f>IF(AND(I18979="C",J18979="D"),0.8,H18979)</f>
        <v>0.99502186286650318</v>
      </c>
      <c r="H18979">
        <v>0.99502186286650318</v>
      </c>
      <c r="I18979" t="s">
        <v>8</v>
      </c>
      <c r="J18979" t="s">
        <v>9</v>
      </c>
    </row>
    <row r="18980" spans="1:10" x14ac:dyDescent="0.3">
      <c r="A18980" s="1">
        <v>18978</v>
      </c>
      <c r="B18980">
        <v>31</v>
      </c>
      <c r="C18980">
        <v>93.333333333333329</v>
      </c>
      <c r="D18980">
        <v>0</v>
      </c>
      <c r="E18980">
        <v>100</v>
      </c>
      <c r="F18980">
        <v>0</v>
      </c>
      <c r="G18980">
        <f>IF(AND(I18980="C",J18980="D"),0.8,H18980)</f>
        <v>0.99502186286650318</v>
      </c>
      <c r="H18980">
        <v>0.99502186286650318</v>
      </c>
      <c r="I18980" t="s">
        <v>8</v>
      </c>
      <c r="J18980" t="s">
        <v>9</v>
      </c>
    </row>
    <row r="18981" spans="1:10" x14ac:dyDescent="0.3">
      <c r="A18981" s="1">
        <v>18979</v>
      </c>
      <c r="B18981">
        <v>32</v>
      </c>
      <c r="C18981">
        <v>93.548387096774192</v>
      </c>
      <c r="D18981">
        <v>0</v>
      </c>
      <c r="E18981">
        <v>100</v>
      </c>
      <c r="F18981">
        <v>0</v>
      </c>
      <c r="G18981">
        <f>IF(AND(I18981="C",J18981="D"),0.8,H18981)</f>
        <v>0.99502186286650318</v>
      </c>
      <c r="H18981">
        <v>0.99502186286650318</v>
      </c>
      <c r="I18981" t="s">
        <v>8</v>
      </c>
      <c r="J18981" t="s">
        <v>9</v>
      </c>
    </row>
    <row r="18982" spans="1:10" x14ac:dyDescent="0.3">
      <c r="A18982" s="1">
        <v>18980</v>
      </c>
      <c r="B18982">
        <v>33</v>
      </c>
      <c r="C18982">
        <v>93.75</v>
      </c>
      <c r="D18982">
        <v>0</v>
      </c>
      <c r="E18982">
        <v>100</v>
      </c>
      <c r="F18982">
        <v>0</v>
      </c>
      <c r="G18982">
        <f>IF(AND(I18982="C",J18982="D"),0.8,H18982)</f>
        <v>0.99502186286650318</v>
      </c>
      <c r="H18982">
        <v>0.99502186286650318</v>
      </c>
      <c r="I18982" t="s">
        <v>8</v>
      </c>
      <c r="J18982" t="s">
        <v>9</v>
      </c>
    </row>
    <row r="18983" spans="1:10" x14ac:dyDescent="0.3">
      <c r="A18983" s="1">
        <v>18981</v>
      </c>
      <c r="B18983">
        <v>34</v>
      </c>
      <c r="C18983">
        <v>93.939393939393938</v>
      </c>
      <c r="D18983">
        <v>0</v>
      </c>
      <c r="E18983">
        <v>100</v>
      </c>
      <c r="F18983">
        <v>0</v>
      </c>
      <c r="G18983">
        <f>IF(AND(I18983="C",J18983="D"),0.8,H18983)</f>
        <v>0.99502186286650318</v>
      </c>
      <c r="H18983">
        <v>0.99502186286650318</v>
      </c>
      <c r="I18983" t="s">
        <v>8</v>
      </c>
      <c r="J18983" t="s">
        <v>9</v>
      </c>
    </row>
    <row r="18984" spans="1:10" x14ac:dyDescent="0.3">
      <c r="A18984" s="1">
        <v>18982</v>
      </c>
      <c r="B18984">
        <v>35</v>
      </c>
      <c r="C18984">
        <v>94.117647058823522</v>
      </c>
      <c r="D18984">
        <v>0</v>
      </c>
      <c r="E18984">
        <v>100</v>
      </c>
      <c r="F18984">
        <v>0</v>
      </c>
      <c r="G18984">
        <f>IF(AND(I18984="C",J18984="D"),0.8,H18984)</f>
        <v>0.99502186286650318</v>
      </c>
      <c r="H18984">
        <v>0.99502186286650318</v>
      </c>
      <c r="I18984" t="s">
        <v>8</v>
      </c>
      <c r="J18984" t="s">
        <v>9</v>
      </c>
    </row>
    <row r="18985" spans="1:10" x14ac:dyDescent="0.3">
      <c r="A18985" s="1">
        <v>18983</v>
      </c>
      <c r="B18985">
        <v>36</v>
      </c>
      <c r="C18985">
        <v>94.285714285714278</v>
      </c>
      <c r="D18985">
        <v>0</v>
      </c>
      <c r="E18985">
        <v>100</v>
      </c>
      <c r="F18985">
        <v>0</v>
      </c>
      <c r="G18985">
        <f>IF(AND(I18985="C",J18985="D"),0.8,H18985)</f>
        <v>0.99502186286650318</v>
      </c>
      <c r="H18985">
        <v>0.99502186286650318</v>
      </c>
      <c r="I18985" t="s">
        <v>8</v>
      </c>
      <c r="J18985" t="s">
        <v>9</v>
      </c>
    </row>
    <row r="18986" spans="1:10" x14ac:dyDescent="0.3">
      <c r="A18986" s="1">
        <v>18984</v>
      </c>
      <c r="B18986">
        <v>37</v>
      </c>
      <c r="C18986">
        <v>94.444444444444443</v>
      </c>
      <c r="D18986">
        <v>0</v>
      </c>
      <c r="E18986">
        <v>100</v>
      </c>
      <c r="F18986">
        <v>0</v>
      </c>
      <c r="G18986">
        <f>IF(AND(I18986="C",J18986="D"),0.8,H18986)</f>
        <v>0.99502186286650318</v>
      </c>
      <c r="H18986">
        <v>0.99502186286650318</v>
      </c>
      <c r="I18986" t="s">
        <v>8</v>
      </c>
      <c r="J18986" t="s">
        <v>9</v>
      </c>
    </row>
    <row r="18987" spans="1:10" x14ac:dyDescent="0.3">
      <c r="A18987" s="1">
        <v>18985</v>
      </c>
      <c r="B18987">
        <v>38</v>
      </c>
      <c r="C18987">
        <v>94.594594594594597</v>
      </c>
      <c r="D18987">
        <v>0</v>
      </c>
      <c r="E18987">
        <v>100</v>
      </c>
      <c r="F18987">
        <v>0</v>
      </c>
      <c r="G18987">
        <f>IF(AND(I18987="C",J18987="D"),0.8,H18987)</f>
        <v>0.99502186286650318</v>
      </c>
      <c r="H18987">
        <v>0.99502186286650318</v>
      </c>
      <c r="I18987" t="s">
        <v>8</v>
      </c>
      <c r="J18987" t="s">
        <v>9</v>
      </c>
    </row>
    <row r="18988" spans="1:10" x14ac:dyDescent="0.3">
      <c r="A18988" s="1">
        <v>18986</v>
      </c>
      <c r="B18988">
        <v>39</v>
      </c>
      <c r="C18988">
        <v>94.73684210526315</v>
      </c>
      <c r="D18988">
        <v>0</v>
      </c>
      <c r="E18988">
        <v>100</v>
      </c>
      <c r="F18988">
        <v>0</v>
      </c>
      <c r="G18988">
        <f>IF(AND(I18988="C",J18988="D"),0.8,H18988)</f>
        <v>0.99502186286650318</v>
      </c>
      <c r="H18988">
        <v>0.99502186286650318</v>
      </c>
      <c r="I18988" t="s">
        <v>8</v>
      </c>
      <c r="J18988" t="s">
        <v>9</v>
      </c>
    </row>
    <row r="18989" spans="1:10" x14ac:dyDescent="0.3">
      <c r="A18989" s="1">
        <v>18987</v>
      </c>
      <c r="B18989">
        <v>40</v>
      </c>
      <c r="C18989">
        <v>94.871794871794862</v>
      </c>
      <c r="D18989">
        <v>0</v>
      </c>
      <c r="E18989">
        <v>100</v>
      </c>
      <c r="F18989">
        <v>0</v>
      </c>
      <c r="G18989">
        <f>IF(AND(I18989="C",J18989="D"),0.8,H18989)</f>
        <v>0.99502186286650318</v>
      </c>
      <c r="H18989">
        <v>0.99502186286650318</v>
      </c>
      <c r="I18989" t="s">
        <v>8</v>
      </c>
      <c r="J18989" t="s">
        <v>9</v>
      </c>
    </row>
    <row r="18990" spans="1:10" x14ac:dyDescent="0.3">
      <c r="A18990" s="1">
        <v>18988</v>
      </c>
      <c r="B18990">
        <v>41</v>
      </c>
      <c r="C18990">
        <v>95</v>
      </c>
      <c r="D18990">
        <v>0</v>
      </c>
      <c r="E18990">
        <v>100</v>
      </c>
      <c r="F18990">
        <v>0</v>
      </c>
      <c r="G18990">
        <f>IF(AND(I18990="C",J18990="D"),0.8,H18990)</f>
        <v>0.99502186286650318</v>
      </c>
      <c r="H18990">
        <v>0.99502186286650318</v>
      </c>
      <c r="I18990" t="s">
        <v>8</v>
      </c>
      <c r="J18990" t="s">
        <v>9</v>
      </c>
    </row>
    <row r="18991" spans="1:10" x14ac:dyDescent="0.3">
      <c r="A18991" s="1">
        <v>18989</v>
      </c>
      <c r="B18991">
        <v>42</v>
      </c>
      <c r="C18991">
        <v>95.121951219512198</v>
      </c>
      <c r="D18991">
        <v>0</v>
      </c>
      <c r="E18991">
        <v>100</v>
      </c>
      <c r="F18991">
        <v>0</v>
      </c>
      <c r="G18991">
        <f>IF(AND(I18991="C",J18991="D"),0.8,H18991)</f>
        <v>0.99502186286650318</v>
      </c>
      <c r="H18991">
        <v>0.99502186286650318</v>
      </c>
      <c r="I18991" t="s">
        <v>8</v>
      </c>
      <c r="J18991" t="s">
        <v>9</v>
      </c>
    </row>
    <row r="18992" spans="1:10" x14ac:dyDescent="0.3">
      <c r="A18992" s="1">
        <v>18990</v>
      </c>
      <c r="B18992">
        <v>43</v>
      </c>
      <c r="C18992">
        <v>95.238095238095227</v>
      </c>
      <c r="D18992">
        <v>0</v>
      </c>
      <c r="E18992">
        <v>100</v>
      </c>
      <c r="F18992">
        <v>0</v>
      </c>
      <c r="G18992">
        <f>IF(AND(I18992="C",J18992="D"),0.8,H18992)</f>
        <v>0.99502186286650318</v>
      </c>
      <c r="H18992">
        <v>0.99502186286650318</v>
      </c>
      <c r="I18992" t="s">
        <v>8</v>
      </c>
      <c r="J18992" t="s">
        <v>9</v>
      </c>
    </row>
    <row r="18993" spans="1:10" x14ac:dyDescent="0.3">
      <c r="A18993" s="1">
        <v>18991</v>
      </c>
      <c r="B18993">
        <v>44</v>
      </c>
      <c r="C18993">
        <v>95.348837209302332</v>
      </c>
      <c r="D18993">
        <v>0</v>
      </c>
      <c r="E18993">
        <v>100</v>
      </c>
      <c r="F18993">
        <v>0</v>
      </c>
      <c r="G18993">
        <f>IF(AND(I18993="C",J18993="D"),0.8,H18993)</f>
        <v>0.99502186286650318</v>
      </c>
      <c r="H18993">
        <v>0.99502186286650318</v>
      </c>
      <c r="I18993" t="s">
        <v>8</v>
      </c>
      <c r="J18993" t="s">
        <v>9</v>
      </c>
    </row>
    <row r="18994" spans="1:10" x14ac:dyDescent="0.3">
      <c r="A18994" s="1">
        <v>18992</v>
      </c>
      <c r="B18994">
        <v>45</v>
      </c>
      <c r="C18994">
        <v>95.454545454545453</v>
      </c>
      <c r="D18994">
        <v>0</v>
      </c>
      <c r="E18994">
        <v>100</v>
      </c>
      <c r="F18994">
        <v>0</v>
      </c>
      <c r="G18994">
        <f>IF(AND(I18994="C",J18994="D"),0.8,H18994)</f>
        <v>0.99502186286650318</v>
      </c>
      <c r="H18994">
        <v>0.99502186286650318</v>
      </c>
      <c r="I18994" t="s">
        <v>8</v>
      </c>
      <c r="J18994" t="s">
        <v>9</v>
      </c>
    </row>
    <row r="18995" spans="1:10" x14ac:dyDescent="0.3">
      <c r="A18995" s="1">
        <v>18993</v>
      </c>
      <c r="B18995">
        <v>46</v>
      </c>
      <c r="C18995">
        <v>95.555555555555557</v>
      </c>
      <c r="D18995">
        <v>0</v>
      </c>
      <c r="E18995">
        <v>100</v>
      </c>
      <c r="F18995">
        <v>0</v>
      </c>
      <c r="G18995">
        <f>IF(AND(I18995="C",J18995="D"),0.8,H18995)</f>
        <v>0.99502186286650318</v>
      </c>
      <c r="H18995">
        <v>0.99502186286650318</v>
      </c>
      <c r="I18995" t="s">
        <v>8</v>
      </c>
      <c r="J18995" t="s">
        <v>9</v>
      </c>
    </row>
    <row r="18996" spans="1:10" x14ac:dyDescent="0.3">
      <c r="A18996" s="1">
        <v>18994</v>
      </c>
      <c r="B18996">
        <v>47</v>
      </c>
      <c r="C18996">
        <v>95.652173913043484</v>
      </c>
      <c r="D18996">
        <v>0</v>
      </c>
      <c r="E18996">
        <v>100</v>
      </c>
      <c r="F18996">
        <v>0</v>
      </c>
      <c r="G18996">
        <f>IF(AND(I18996="C",J18996="D"),0.8,H18996)</f>
        <v>0.99502186286650318</v>
      </c>
      <c r="H18996">
        <v>0.99502186286650318</v>
      </c>
      <c r="I18996" t="s">
        <v>8</v>
      </c>
      <c r="J18996" t="s">
        <v>9</v>
      </c>
    </row>
    <row r="18997" spans="1:10" x14ac:dyDescent="0.3">
      <c r="A18997" s="1">
        <v>18995</v>
      </c>
      <c r="B18997">
        <v>48</v>
      </c>
      <c r="C18997">
        <v>95.744680851063833</v>
      </c>
      <c r="D18997">
        <v>0</v>
      </c>
      <c r="E18997">
        <v>100</v>
      </c>
      <c r="F18997">
        <v>0</v>
      </c>
      <c r="G18997">
        <f>IF(AND(I18997="C",J18997="D"),0.8,H18997)</f>
        <v>0.99502186286650318</v>
      </c>
      <c r="H18997">
        <v>0.99502186286650318</v>
      </c>
      <c r="I18997" t="s">
        <v>8</v>
      </c>
      <c r="J18997" t="s">
        <v>9</v>
      </c>
    </row>
    <row r="18998" spans="1:10" x14ac:dyDescent="0.3">
      <c r="A18998" s="1">
        <v>18996</v>
      </c>
      <c r="B18998">
        <v>49</v>
      </c>
      <c r="C18998">
        <v>95.833333333333343</v>
      </c>
      <c r="D18998">
        <v>0</v>
      </c>
      <c r="E18998">
        <v>100</v>
      </c>
      <c r="F18998">
        <v>0</v>
      </c>
      <c r="G18998">
        <f>IF(AND(I18998="C",J18998="D"),0.8,H18998)</f>
        <v>0.99502186286650318</v>
      </c>
      <c r="H18998">
        <v>0.99502186286650318</v>
      </c>
      <c r="I18998" t="s">
        <v>8</v>
      </c>
      <c r="J18998" t="s">
        <v>9</v>
      </c>
    </row>
    <row r="18999" spans="1:10" x14ac:dyDescent="0.3">
      <c r="A18999" s="1">
        <v>18997</v>
      </c>
      <c r="B18999">
        <v>50</v>
      </c>
      <c r="C18999">
        <v>95.918367346938766</v>
      </c>
      <c r="D18999">
        <v>0</v>
      </c>
      <c r="E18999">
        <v>100</v>
      </c>
      <c r="F18999">
        <v>0</v>
      </c>
      <c r="G18999">
        <f>IF(AND(I18999="C",J18999="D"),0.8,H18999)</f>
        <v>0.99502186286650318</v>
      </c>
      <c r="H18999">
        <v>0.99502186286650318</v>
      </c>
      <c r="I18999" t="s">
        <v>8</v>
      </c>
      <c r="J18999" t="s">
        <v>9</v>
      </c>
    </row>
    <row r="19000" spans="1:10" x14ac:dyDescent="0.3">
      <c r="A19000" s="1">
        <v>18998</v>
      </c>
      <c r="B19000">
        <v>51</v>
      </c>
      <c r="C19000">
        <v>96</v>
      </c>
      <c r="D19000">
        <v>0</v>
      </c>
      <c r="E19000">
        <v>100</v>
      </c>
      <c r="F19000">
        <v>0</v>
      </c>
      <c r="G19000">
        <f>IF(AND(I19000="C",J19000="D"),0.8,H19000)</f>
        <v>0.99502186286650318</v>
      </c>
      <c r="H19000">
        <v>0.99502186286650318</v>
      </c>
      <c r="I19000" t="s">
        <v>8</v>
      </c>
      <c r="J19000" t="s">
        <v>9</v>
      </c>
    </row>
    <row r="19001" spans="1:10" x14ac:dyDescent="0.3">
      <c r="A19001" s="1">
        <v>18999</v>
      </c>
      <c r="B19001">
        <v>52</v>
      </c>
      <c r="C19001">
        <v>96.078431372549019</v>
      </c>
      <c r="D19001">
        <v>0</v>
      </c>
      <c r="E19001">
        <v>100</v>
      </c>
      <c r="F19001">
        <v>0</v>
      </c>
      <c r="G19001">
        <f>IF(AND(I19001="C",J19001="D"),0.8,H19001)</f>
        <v>0.99502186286650318</v>
      </c>
      <c r="H19001">
        <v>0.99502186286650318</v>
      </c>
      <c r="I19001" t="s">
        <v>8</v>
      </c>
      <c r="J19001" t="s">
        <v>9</v>
      </c>
    </row>
    <row r="19002" spans="1:10" x14ac:dyDescent="0.3">
      <c r="A19002" s="1">
        <v>19000</v>
      </c>
      <c r="B19002">
        <v>53</v>
      </c>
      <c r="C19002">
        <v>96.15384615384616</v>
      </c>
      <c r="D19002">
        <v>0</v>
      </c>
      <c r="E19002">
        <v>100</v>
      </c>
      <c r="F19002">
        <v>0</v>
      </c>
      <c r="G19002">
        <f>IF(AND(I19002="C",J19002="D"),0.8,H19002)</f>
        <v>0.99502186286650318</v>
      </c>
      <c r="H19002">
        <v>0.99502186286650318</v>
      </c>
      <c r="I19002" t="s">
        <v>8</v>
      </c>
      <c r="J19002" t="s">
        <v>9</v>
      </c>
    </row>
    <row r="19003" spans="1:10" x14ac:dyDescent="0.3">
      <c r="A19003" s="1">
        <v>19001</v>
      </c>
      <c r="B19003">
        <v>54</v>
      </c>
      <c r="C19003">
        <v>96.226415094339629</v>
      </c>
      <c r="D19003">
        <v>0</v>
      </c>
      <c r="E19003">
        <v>100</v>
      </c>
      <c r="F19003">
        <v>0</v>
      </c>
      <c r="G19003">
        <f>IF(AND(I19003="C",J19003="D"),0.8,H19003)</f>
        <v>0.99502186286650318</v>
      </c>
      <c r="H19003">
        <v>0.99502186286650318</v>
      </c>
      <c r="I19003" t="s">
        <v>8</v>
      </c>
      <c r="J19003" t="s">
        <v>9</v>
      </c>
    </row>
    <row r="19004" spans="1:10" x14ac:dyDescent="0.3">
      <c r="A19004" s="1">
        <v>19002</v>
      </c>
      <c r="B19004">
        <v>55</v>
      </c>
      <c r="C19004">
        <v>96.296296296296291</v>
      </c>
      <c r="D19004">
        <v>0</v>
      </c>
      <c r="E19004">
        <v>100</v>
      </c>
      <c r="F19004">
        <v>0</v>
      </c>
      <c r="G19004">
        <f>IF(AND(I19004="C",J19004="D"),0.8,H19004)</f>
        <v>0.99502186286650318</v>
      </c>
      <c r="H19004">
        <v>0.99502186286650318</v>
      </c>
      <c r="I19004" t="s">
        <v>8</v>
      </c>
      <c r="J19004" t="s">
        <v>9</v>
      </c>
    </row>
    <row r="19005" spans="1:10" x14ac:dyDescent="0.3">
      <c r="A19005" s="1">
        <v>19003</v>
      </c>
      <c r="B19005">
        <v>56</v>
      </c>
      <c r="C19005">
        <v>96.36363636363636</v>
      </c>
      <c r="D19005">
        <v>0</v>
      </c>
      <c r="E19005">
        <v>100</v>
      </c>
      <c r="F19005">
        <v>0</v>
      </c>
      <c r="G19005">
        <f>IF(AND(I19005="C",J19005="D"),0.8,H19005)</f>
        <v>0.99502186286650318</v>
      </c>
      <c r="H19005">
        <v>0.99502186286650318</v>
      </c>
      <c r="I19005" t="s">
        <v>8</v>
      </c>
      <c r="J19005" t="s">
        <v>9</v>
      </c>
    </row>
    <row r="19006" spans="1:10" x14ac:dyDescent="0.3">
      <c r="A19006" s="1">
        <v>19004</v>
      </c>
      <c r="B19006">
        <v>57</v>
      </c>
      <c r="C19006">
        <v>96.428571428571431</v>
      </c>
      <c r="D19006">
        <v>0</v>
      </c>
      <c r="E19006">
        <v>100</v>
      </c>
      <c r="F19006">
        <v>0</v>
      </c>
      <c r="G19006">
        <f>IF(AND(I19006="C",J19006="D"),0.8,H19006)</f>
        <v>0.99502186286650318</v>
      </c>
      <c r="H19006">
        <v>0.99502186286650318</v>
      </c>
      <c r="I19006" t="s">
        <v>8</v>
      </c>
      <c r="J19006" t="s">
        <v>9</v>
      </c>
    </row>
    <row r="19007" spans="1:10" x14ac:dyDescent="0.3">
      <c r="A19007" s="1">
        <v>19005</v>
      </c>
      <c r="B19007">
        <v>58</v>
      </c>
      <c r="C19007">
        <v>96.491228070175438</v>
      </c>
      <c r="D19007">
        <v>0</v>
      </c>
      <c r="E19007">
        <v>100</v>
      </c>
      <c r="F19007">
        <v>0</v>
      </c>
      <c r="G19007">
        <f>IF(AND(I19007="C",J19007="D"),0.8,H19007)</f>
        <v>0.99502186286650318</v>
      </c>
      <c r="H19007">
        <v>0.99502186286650318</v>
      </c>
      <c r="I19007" t="s">
        <v>8</v>
      </c>
      <c r="J19007" t="s">
        <v>9</v>
      </c>
    </row>
    <row r="19008" spans="1:10" x14ac:dyDescent="0.3">
      <c r="A19008" s="1">
        <v>19006</v>
      </c>
      <c r="B19008">
        <v>59</v>
      </c>
      <c r="C19008">
        <v>96.551724137931032</v>
      </c>
      <c r="D19008">
        <v>0</v>
      </c>
      <c r="E19008">
        <v>100</v>
      </c>
      <c r="F19008">
        <v>0</v>
      </c>
      <c r="G19008">
        <f>IF(AND(I19008="C",J19008="D"),0.8,H19008)</f>
        <v>0.99502186286650318</v>
      </c>
      <c r="H19008">
        <v>0.99502186286650318</v>
      </c>
      <c r="I19008" t="s">
        <v>8</v>
      </c>
      <c r="J19008" t="s">
        <v>9</v>
      </c>
    </row>
    <row r="19009" spans="1:10" x14ac:dyDescent="0.3">
      <c r="A19009" s="1">
        <v>19007</v>
      </c>
      <c r="B19009">
        <v>60</v>
      </c>
      <c r="C19009">
        <v>96.610169491525426</v>
      </c>
      <c r="D19009">
        <v>0</v>
      </c>
      <c r="E19009">
        <v>100</v>
      </c>
      <c r="F19009">
        <v>0</v>
      </c>
      <c r="G19009">
        <f>IF(AND(I19009="C",J19009="D"),0.8,H19009)</f>
        <v>0.99502186286650318</v>
      </c>
      <c r="H19009">
        <v>0.99502186286650318</v>
      </c>
      <c r="I19009" t="s">
        <v>8</v>
      </c>
      <c r="J19009" t="s">
        <v>9</v>
      </c>
    </row>
    <row r="19010" spans="1:10" x14ac:dyDescent="0.3">
      <c r="A19010" s="1">
        <v>19008</v>
      </c>
      <c r="B19010">
        <v>61</v>
      </c>
      <c r="C19010">
        <v>96.666666666666671</v>
      </c>
      <c r="D19010">
        <v>0</v>
      </c>
      <c r="E19010">
        <v>100</v>
      </c>
      <c r="F19010">
        <v>0</v>
      </c>
      <c r="G19010">
        <f>IF(AND(I19010="C",J19010="D"),0.8,H19010)</f>
        <v>0.99502186286650318</v>
      </c>
      <c r="H19010">
        <v>0.99502186286650318</v>
      </c>
      <c r="I19010" t="s">
        <v>8</v>
      </c>
      <c r="J19010" t="s">
        <v>9</v>
      </c>
    </row>
    <row r="19011" spans="1:10" x14ac:dyDescent="0.3">
      <c r="A19011" s="1">
        <v>19009</v>
      </c>
      <c r="B19011">
        <v>62</v>
      </c>
      <c r="C19011">
        <v>96.721311475409834</v>
      </c>
      <c r="D19011">
        <v>0</v>
      </c>
      <c r="E19011">
        <v>100</v>
      </c>
      <c r="F19011">
        <v>0</v>
      </c>
      <c r="G19011">
        <f>IF(AND(I19011="C",J19011="D"),0.8,H19011)</f>
        <v>0.99502186286650318</v>
      </c>
      <c r="H19011">
        <v>0.99502186286650318</v>
      </c>
      <c r="I19011" t="s">
        <v>8</v>
      </c>
      <c r="J19011" t="s">
        <v>9</v>
      </c>
    </row>
    <row r="19012" spans="1:10" x14ac:dyDescent="0.3">
      <c r="A19012" s="1">
        <v>19010</v>
      </c>
      <c r="B19012">
        <v>63</v>
      </c>
      <c r="C19012">
        <v>96.774193548387103</v>
      </c>
      <c r="D19012">
        <v>0</v>
      </c>
      <c r="E19012">
        <v>100</v>
      </c>
      <c r="F19012">
        <v>0</v>
      </c>
      <c r="G19012">
        <f>IF(AND(I19012="C",J19012="D"),0.8,H19012)</f>
        <v>0.99502186286650318</v>
      </c>
      <c r="H19012">
        <v>0.99502186286650318</v>
      </c>
      <c r="I19012" t="s">
        <v>8</v>
      </c>
      <c r="J19012" t="s">
        <v>9</v>
      </c>
    </row>
    <row r="19013" spans="1:10" x14ac:dyDescent="0.3">
      <c r="A19013" s="1">
        <v>19011</v>
      </c>
      <c r="B19013">
        <v>64</v>
      </c>
      <c r="C19013">
        <v>96.825396825396822</v>
      </c>
      <c r="D19013">
        <v>0</v>
      </c>
      <c r="E19013">
        <v>100</v>
      </c>
      <c r="F19013">
        <v>0</v>
      </c>
      <c r="G19013">
        <f>IF(AND(I19013="C",J19013="D"),0.8,H19013)</f>
        <v>0.99502186286650318</v>
      </c>
      <c r="H19013">
        <v>0.99502186286650318</v>
      </c>
      <c r="I19013" t="s">
        <v>8</v>
      </c>
      <c r="J19013" t="s">
        <v>9</v>
      </c>
    </row>
    <row r="19014" spans="1:10" x14ac:dyDescent="0.3">
      <c r="A19014" s="1">
        <v>19012</v>
      </c>
      <c r="B19014">
        <v>65</v>
      </c>
      <c r="C19014">
        <v>96.875</v>
      </c>
      <c r="D19014">
        <v>0</v>
      </c>
      <c r="E19014">
        <v>100</v>
      </c>
      <c r="F19014">
        <v>0</v>
      </c>
      <c r="G19014">
        <f>IF(AND(I19014="C",J19014="D"),0.8,H19014)</f>
        <v>0.99502186286650318</v>
      </c>
      <c r="H19014">
        <v>0.99502186286650318</v>
      </c>
      <c r="I19014" t="s">
        <v>8</v>
      </c>
      <c r="J19014" t="s">
        <v>9</v>
      </c>
    </row>
    <row r="19015" spans="1:10" x14ac:dyDescent="0.3">
      <c r="A19015" s="1">
        <v>19013</v>
      </c>
      <c r="B19015">
        <v>66</v>
      </c>
      <c r="C19015">
        <v>96.92307692307692</v>
      </c>
      <c r="D19015">
        <v>0</v>
      </c>
      <c r="E19015">
        <v>100</v>
      </c>
      <c r="F19015">
        <v>0</v>
      </c>
      <c r="G19015">
        <f>IF(AND(I19015="C",J19015="D"),0.8,H19015)</f>
        <v>0.99502186286650318</v>
      </c>
      <c r="H19015">
        <v>0.99502186286650318</v>
      </c>
      <c r="I19015" t="s">
        <v>8</v>
      </c>
      <c r="J19015" t="s">
        <v>9</v>
      </c>
    </row>
    <row r="19016" spans="1:10" x14ac:dyDescent="0.3">
      <c r="A19016" s="1">
        <v>19014</v>
      </c>
      <c r="B19016">
        <v>67</v>
      </c>
      <c r="C19016">
        <v>96.969696969696969</v>
      </c>
      <c r="D19016">
        <v>0</v>
      </c>
      <c r="E19016">
        <v>100</v>
      </c>
      <c r="F19016">
        <v>0</v>
      </c>
      <c r="G19016">
        <f>IF(AND(I19016="C",J19016="D"),0.8,H19016)</f>
        <v>0.99502186286650318</v>
      </c>
      <c r="H19016">
        <v>0.99502186286650318</v>
      </c>
      <c r="I19016" t="s">
        <v>8</v>
      </c>
      <c r="J19016" t="s">
        <v>9</v>
      </c>
    </row>
    <row r="19017" spans="1:10" x14ac:dyDescent="0.3">
      <c r="A19017" s="1">
        <v>19015</v>
      </c>
      <c r="B19017">
        <v>68</v>
      </c>
      <c r="C19017">
        <v>97.014925373134332</v>
      </c>
      <c r="D19017">
        <v>0</v>
      </c>
      <c r="E19017">
        <v>100</v>
      </c>
      <c r="F19017">
        <v>0</v>
      </c>
      <c r="G19017">
        <f>IF(AND(I19017="C",J19017="D"),0.8,H19017)</f>
        <v>0.99502186286650318</v>
      </c>
      <c r="H19017">
        <v>0.99502186286650318</v>
      </c>
      <c r="I19017" t="s">
        <v>8</v>
      </c>
      <c r="J19017" t="s">
        <v>9</v>
      </c>
    </row>
    <row r="19018" spans="1:10" x14ac:dyDescent="0.3">
      <c r="A19018" s="1">
        <v>19016</v>
      </c>
      <c r="B19018">
        <v>69</v>
      </c>
      <c r="C19018">
        <v>97.058823529411768</v>
      </c>
      <c r="D19018">
        <v>0</v>
      </c>
      <c r="E19018">
        <v>100</v>
      </c>
      <c r="F19018">
        <v>0</v>
      </c>
      <c r="G19018">
        <f>IF(AND(I19018="C",J19018="D"),0.8,H19018)</f>
        <v>0.99502186286650318</v>
      </c>
      <c r="H19018">
        <v>0.99502186286650318</v>
      </c>
      <c r="I19018" t="s">
        <v>8</v>
      </c>
      <c r="J19018" t="s">
        <v>9</v>
      </c>
    </row>
    <row r="19019" spans="1:10" x14ac:dyDescent="0.3">
      <c r="A19019" s="1">
        <v>19017</v>
      </c>
      <c r="B19019">
        <v>70</v>
      </c>
      <c r="C19019">
        <v>97.101449275362313</v>
      </c>
      <c r="D19019">
        <v>0</v>
      </c>
      <c r="E19019">
        <v>100</v>
      </c>
      <c r="F19019">
        <v>0</v>
      </c>
      <c r="G19019">
        <f>IF(AND(I19019="C",J19019="D"),0.8,H19019)</f>
        <v>0.99502186286650318</v>
      </c>
      <c r="H19019">
        <v>0.99502186286650318</v>
      </c>
      <c r="I19019" t="s">
        <v>8</v>
      </c>
      <c r="J19019" t="s">
        <v>9</v>
      </c>
    </row>
    <row r="19020" spans="1:10" x14ac:dyDescent="0.3">
      <c r="A19020" s="1">
        <v>19018</v>
      </c>
      <c r="B19020">
        <v>71</v>
      </c>
      <c r="C19020">
        <v>97.142857142857139</v>
      </c>
      <c r="D19020">
        <v>0</v>
      </c>
      <c r="E19020">
        <v>100</v>
      </c>
      <c r="F19020">
        <v>0</v>
      </c>
      <c r="G19020">
        <f>IF(AND(I19020="C",J19020="D"),0.8,H19020)</f>
        <v>0.99502186286650318</v>
      </c>
      <c r="H19020">
        <v>0.99502186286650318</v>
      </c>
      <c r="I19020" t="s">
        <v>8</v>
      </c>
      <c r="J19020" t="s">
        <v>9</v>
      </c>
    </row>
    <row r="19021" spans="1:10" x14ac:dyDescent="0.3">
      <c r="A19021" s="1">
        <v>19019</v>
      </c>
      <c r="B19021">
        <v>72</v>
      </c>
      <c r="C19021">
        <v>97.183098591549296</v>
      </c>
      <c r="D19021">
        <v>0</v>
      </c>
      <c r="E19021">
        <v>100</v>
      </c>
      <c r="F19021">
        <v>0</v>
      </c>
      <c r="G19021">
        <f>IF(AND(I19021="C",J19021="D"),0.8,H19021)</f>
        <v>0.99502186286650318</v>
      </c>
      <c r="H19021">
        <v>0.99502186286650318</v>
      </c>
      <c r="I19021" t="s">
        <v>8</v>
      </c>
      <c r="J19021" t="s">
        <v>9</v>
      </c>
    </row>
    <row r="19022" spans="1:10" x14ac:dyDescent="0.3">
      <c r="A19022" s="1">
        <v>19020</v>
      </c>
      <c r="B19022">
        <v>73</v>
      </c>
      <c r="C19022">
        <v>97.222222222222214</v>
      </c>
      <c r="D19022">
        <v>0</v>
      </c>
      <c r="E19022">
        <v>100</v>
      </c>
      <c r="F19022">
        <v>0</v>
      </c>
      <c r="G19022">
        <f>IF(AND(I19022="C",J19022="D"),0.8,H19022)</f>
        <v>0.99502186286650318</v>
      </c>
      <c r="H19022">
        <v>0.99502186286650318</v>
      </c>
      <c r="I19022" t="s">
        <v>8</v>
      </c>
      <c r="J19022" t="s">
        <v>9</v>
      </c>
    </row>
    <row r="19023" spans="1:10" x14ac:dyDescent="0.3">
      <c r="A19023" s="1">
        <v>19021</v>
      </c>
      <c r="B19023">
        <v>74</v>
      </c>
      <c r="C19023">
        <v>97.260273972602747</v>
      </c>
      <c r="D19023">
        <v>0</v>
      </c>
      <c r="E19023">
        <v>100</v>
      </c>
      <c r="F19023">
        <v>0</v>
      </c>
      <c r="G19023">
        <f>IF(AND(I19023="C",J19023="D"),0.8,H19023)</f>
        <v>0.99502186286650318</v>
      </c>
      <c r="H19023">
        <v>0.99502186286650318</v>
      </c>
      <c r="I19023" t="s">
        <v>8</v>
      </c>
      <c r="J19023" t="s">
        <v>9</v>
      </c>
    </row>
    <row r="19024" spans="1:10" x14ac:dyDescent="0.3">
      <c r="A19024" s="1">
        <v>19022</v>
      </c>
      <c r="B19024">
        <v>75</v>
      </c>
      <c r="C19024">
        <v>97.297297297297305</v>
      </c>
      <c r="D19024">
        <v>0</v>
      </c>
      <c r="E19024">
        <v>100</v>
      </c>
      <c r="F19024">
        <v>0</v>
      </c>
      <c r="G19024">
        <f>IF(AND(I19024="C",J19024="D"),0.8,H19024)</f>
        <v>0.99502186286650318</v>
      </c>
      <c r="H19024">
        <v>0.99502186286650318</v>
      </c>
      <c r="I19024" t="s">
        <v>8</v>
      </c>
      <c r="J19024" t="s">
        <v>9</v>
      </c>
    </row>
    <row r="19025" spans="1:10" x14ac:dyDescent="0.3">
      <c r="A19025" s="1">
        <v>19023</v>
      </c>
      <c r="B19025">
        <v>76</v>
      </c>
      <c r="C19025">
        <v>97.333333333333343</v>
      </c>
      <c r="D19025">
        <v>0</v>
      </c>
      <c r="E19025">
        <v>100</v>
      </c>
      <c r="F19025">
        <v>0</v>
      </c>
      <c r="G19025">
        <f>IF(AND(I19025="C",J19025="D"),0.8,H19025)</f>
        <v>0.99502186286650318</v>
      </c>
      <c r="H19025">
        <v>0.99502186286650318</v>
      </c>
      <c r="I19025" t="s">
        <v>8</v>
      </c>
      <c r="J19025" t="s">
        <v>9</v>
      </c>
    </row>
    <row r="19026" spans="1:10" x14ac:dyDescent="0.3">
      <c r="A19026" s="1">
        <v>19024</v>
      </c>
      <c r="B19026">
        <v>77</v>
      </c>
      <c r="C19026">
        <v>97.368421052631575</v>
      </c>
      <c r="D19026">
        <v>0</v>
      </c>
      <c r="E19026">
        <v>100</v>
      </c>
      <c r="F19026">
        <v>0</v>
      </c>
      <c r="G19026">
        <f>IF(AND(I19026="C",J19026="D"),0.8,H19026)</f>
        <v>0.99502186286650318</v>
      </c>
      <c r="H19026">
        <v>0.99502186286650318</v>
      </c>
      <c r="I19026" t="s">
        <v>8</v>
      </c>
      <c r="J19026" t="s">
        <v>9</v>
      </c>
    </row>
    <row r="19027" spans="1:10" x14ac:dyDescent="0.3">
      <c r="A19027" s="1">
        <v>19025</v>
      </c>
      <c r="B19027">
        <v>78</v>
      </c>
      <c r="C19027">
        <v>97.402597402597408</v>
      </c>
      <c r="D19027">
        <v>0</v>
      </c>
      <c r="E19027">
        <v>100</v>
      </c>
      <c r="F19027">
        <v>0</v>
      </c>
      <c r="G19027">
        <f>IF(AND(I19027="C",J19027="D"),0.8,H19027)</f>
        <v>0.99502186286650318</v>
      </c>
      <c r="H19027">
        <v>0.99502186286650318</v>
      </c>
      <c r="I19027" t="s">
        <v>8</v>
      </c>
      <c r="J19027" t="s">
        <v>9</v>
      </c>
    </row>
    <row r="19028" spans="1:10" x14ac:dyDescent="0.3">
      <c r="A19028" s="1">
        <v>19026</v>
      </c>
      <c r="B19028">
        <v>79</v>
      </c>
      <c r="C19028">
        <v>97.435897435897431</v>
      </c>
      <c r="D19028">
        <v>0</v>
      </c>
      <c r="E19028">
        <v>100</v>
      </c>
      <c r="F19028">
        <v>0</v>
      </c>
      <c r="G19028">
        <f>IF(AND(I19028="C",J19028="D"),0.8,H19028)</f>
        <v>0.99502186286650318</v>
      </c>
      <c r="H19028">
        <v>0.99502186286650318</v>
      </c>
      <c r="I19028" t="s">
        <v>8</v>
      </c>
      <c r="J19028" t="s">
        <v>9</v>
      </c>
    </row>
    <row r="19029" spans="1:10" x14ac:dyDescent="0.3">
      <c r="A19029" s="1">
        <v>19027</v>
      </c>
      <c r="B19029">
        <v>80</v>
      </c>
      <c r="C19029">
        <v>97.468354430379748</v>
      </c>
      <c r="D19029">
        <v>0</v>
      </c>
      <c r="E19029">
        <v>100</v>
      </c>
      <c r="F19029">
        <v>0</v>
      </c>
      <c r="G19029">
        <f>IF(AND(I19029="C",J19029="D"),0.8,H19029)</f>
        <v>0.99502186286650318</v>
      </c>
      <c r="H19029">
        <v>0.99502186286650318</v>
      </c>
      <c r="I19029" t="s">
        <v>8</v>
      </c>
      <c r="J19029" t="s">
        <v>9</v>
      </c>
    </row>
    <row r="19030" spans="1:10" x14ac:dyDescent="0.3">
      <c r="A19030" s="1">
        <v>19028</v>
      </c>
      <c r="B19030">
        <v>81</v>
      </c>
      <c r="C19030">
        <v>97.5</v>
      </c>
      <c r="D19030">
        <v>0</v>
      </c>
      <c r="E19030">
        <v>100</v>
      </c>
      <c r="F19030">
        <v>0</v>
      </c>
      <c r="G19030">
        <f>IF(AND(I19030="C",J19030="D"),0.8,H19030)</f>
        <v>0.99502186286650318</v>
      </c>
      <c r="H19030">
        <v>0.99502186286650318</v>
      </c>
      <c r="I19030" t="s">
        <v>8</v>
      </c>
      <c r="J19030" t="s">
        <v>9</v>
      </c>
    </row>
    <row r="19031" spans="1:10" x14ac:dyDescent="0.3">
      <c r="A19031" s="1">
        <v>19029</v>
      </c>
      <c r="B19031">
        <v>82</v>
      </c>
      <c r="C19031">
        <v>97.53086419753086</v>
      </c>
      <c r="D19031">
        <v>0</v>
      </c>
      <c r="E19031">
        <v>100</v>
      </c>
      <c r="F19031">
        <v>0</v>
      </c>
      <c r="G19031">
        <f>IF(AND(I19031="C",J19031="D"),0.8,H19031)</f>
        <v>0.99502186286650318</v>
      </c>
      <c r="H19031">
        <v>0.99502186286650318</v>
      </c>
      <c r="I19031" t="s">
        <v>8</v>
      </c>
      <c r="J19031" t="s">
        <v>9</v>
      </c>
    </row>
    <row r="19032" spans="1:10" x14ac:dyDescent="0.3">
      <c r="A19032" s="1">
        <v>19030</v>
      </c>
      <c r="B19032">
        <v>83</v>
      </c>
      <c r="C19032">
        <v>97.560975609756099</v>
      </c>
      <c r="D19032">
        <v>0</v>
      </c>
      <c r="E19032">
        <v>100</v>
      </c>
      <c r="F19032">
        <v>0</v>
      </c>
      <c r="G19032">
        <f>IF(AND(I19032="C",J19032="D"),0.8,H19032)</f>
        <v>0.99502186286650318</v>
      </c>
      <c r="H19032">
        <v>0.99502186286650318</v>
      </c>
      <c r="I19032" t="s">
        <v>8</v>
      </c>
      <c r="J19032" t="s">
        <v>9</v>
      </c>
    </row>
    <row r="19033" spans="1:10" x14ac:dyDescent="0.3">
      <c r="A19033" s="1">
        <v>19031</v>
      </c>
      <c r="B19033">
        <v>84</v>
      </c>
      <c r="C19033">
        <v>97.590361445783131</v>
      </c>
      <c r="D19033">
        <v>0</v>
      </c>
      <c r="E19033">
        <v>100</v>
      </c>
      <c r="F19033">
        <v>0</v>
      </c>
      <c r="G19033">
        <f>IF(AND(I19033="C",J19033="D"),0.8,H19033)</f>
        <v>0.99502186286650318</v>
      </c>
      <c r="H19033">
        <v>0.99502186286650318</v>
      </c>
      <c r="I19033" t="s">
        <v>8</v>
      </c>
      <c r="J19033" t="s">
        <v>9</v>
      </c>
    </row>
    <row r="19034" spans="1:10" x14ac:dyDescent="0.3">
      <c r="A19034" s="1">
        <v>19032</v>
      </c>
      <c r="B19034">
        <v>85</v>
      </c>
      <c r="C19034">
        <v>97.61904761904762</v>
      </c>
      <c r="D19034">
        <v>0</v>
      </c>
      <c r="E19034">
        <v>100</v>
      </c>
      <c r="F19034">
        <v>0</v>
      </c>
      <c r="G19034">
        <f>IF(AND(I19034="C",J19034="D"),0.8,H19034)</f>
        <v>0.99502186286650318</v>
      </c>
      <c r="H19034">
        <v>0.99502186286650318</v>
      </c>
      <c r="I19034" t="s">
        <v>8</v>
      </c>
      <c r="J19034" t="s">
        <v>9</v>
      </c>
    </row>
    <row r="19035" spans="1:10" x14ac:dyDescent="0.3">
      <c r="A19035" s="1">
        <v>19033</v>
      </c>
      <c r="B19035">
        <v>86</v>
      </c>
      <c r="C19035">
        <v>97.647058823529406</v>
      </c>
      <c r="D19035">
        <v>0</v>
      </c>
      <c r="E19035">
        <v>100</v>
      </c>
      <c r="F19035">
        <v>0</v>
      </c>
      <c r="G19035">
        <f>IF(AND(I19035="C",J19035="D"),0.8,H19035)</f>
        <v>0.99502186286650318</v>
      </c>
      <c r="H19035">
        <v>0.99502186286650318</v>
      </c>
      <c r="I19035" t="s">
        <v>8</v>
      </c>
      <c r="J19035" t="s">
        <v>9</v>
      </c>
    </row>
    <row r="19036" spans="1:10" x14ac:dyDescent="0.3">
      <c r="A19036" s="1">
        <v>19034</v>
      </c>
      <c r="B19036">
        <v>87</v>
      </c>
      <c r="C19036">
        <v>97.674418604651152</v>
      </c>
      <c r="D19036">
        <v>0</v>
      </c>
      <c r="E19036">
        <v>100</v>
      </c>
      <c r="F19036">
        <v>0</v>
      </c>
      <c r="G19036">
        <f>IF(AND(I19036="C",J19036="D"),0.8,H19036)</f>
        <v>0.99502186286650318</v>
      </c>
      <c r="H19036">
        <v>0.99502186286650318</v>
      </c>
      <c r="I19036" t="s">
        <v>8</v>
      </c>
      <c r="J19036" t="s">
        <v>9</v>
      </c>
    </row>
    <row r="19037" spans="1:10" x14ac:dyDescent="0.3">
      <c r="A19037" s="1">
        <v>19035</v>
      </c>
      <c r="B19037">
        <v>88</v>
      </c>
      <c r="C19037">
        <v>97.701149425287355</v>
      </c>
      <c r="D19037">
        <v>0</v>
      </c>
      <c r="E19037">
        <v>100</v>
      </c>
      <c r="F19037">
        <v>0</v>
      </c>
      <c r="G19037">
        <f>IF(AND(I19037="C",J19037="D"),0.8,H19037)</f>
        <v>0.99502186286650318</v>
      </c>
      <c r="H19037">
        <v>0.99502186286650318</v>
      </c>
      <c r="I19037" t="s">
        <v>8</v>
      </c>
      <c r="J19037" t="s">
        <v>9</v>
      </c>
    </row>
    <row r="19038" spans="1:10" x14ac:dyDescent="0.3">
      <c r="A19038" s="1">
        <v>19036</v>
      </c>
      <c r="B19038">
        <v>89</v>
      </c>
      <c r="C19038">
        <v>97.727272727272734</v>
      </c>
      <c r="D19038">
        <v>0</v>
      </c>
      <c r="E19038">
        <v>100</v>
      </c>
      <c r="F19038">
        <v>0</v>
      </c>
      <c r="G19038">
        <f>IF(AND(I19038="C",J19038="D"),0.8,H19038)</f>
        <v>0.99502186286650318</v>
      </c>
      <c r="H19038">
        <v>0.99502186286650318</v>
      </c>
      <c r="I19038" t="s">
        <v>8</v>
      </c>
      <c r="J19038" t="s">
        <v>9</v>
      </c>
    </row>
    <row r="19039" spans="1:10" x14ac:dyDescent="0.3">
      <c r="A19039" s="1">
        <v>19037</v>
      </c>
      <c r="B19039">
        <v>90</v>
      </c>
      <c r="C19039">
        <v>97.752808988764045</v>
      </c>
      <c r="D19039">
        <v>0</v>
      </c>
      <c r="E19039">
        <v>100</v>
      </c>
      <c r="F19039">
        <v>0</v>
      </c>
      <c r="G19039">
        <f>IF(AND(I19039="C",J19039="D"),0.8,H19039)</f>
        <v>0.99502186286650318</v>
      </c>
      <c r="H19039">
        <v>0.99502186286650318</v>
      </c>
      <c r="I19039" t="s">
        <v>8</v>
      </c>
      <c r="J19039" t="s">
        <v>9</v>
      </c>
    </row>
    <row r="19040" spans="1:10" x14ac:dyDescent="0.3">
      <c r="A19040" s="1">
        <v>19038</v>
      </c>
      <c r="B19040">
        <v>91</v>
      </c>
      <c r="C19040">
        <v>97.777777777777771</v>
      </c>
      <c r="D19040">
        <v>0</v>
      </c>
      <c r="E19040">
        <v>100</v>
      </c>
      <c r="F19040">
        <v>0</v>
      </c>
      <c r="G19040">
        <f>IF(AND(I19040="C",J19040="D"),0.8,H19040)</f>
        <v>0.99502186286650318</v>
      </c>
      <c r="H19040">
        <v>0.99502186286650318</v>
      </c>
      <c r="I19040" t="s">
        <v>8</v>
      </c>
      <c r="J19040" t="s">
        <v>9</v>
      </c>
    </row>
    <row r="19041" spans="1:10" x14ac:dyDescent="0.3">
      <c r="A19041" s="1">
        <v>19039</v>
      </c>
      <c r="B19041">
        <v>92</v>
      </c>
      <c r="C19041">
        <v>97.802197802197796</v>
      </c>
      <c r="D19041">
        <v>0</v>
      </c>
      <c r="E19041">
        <v>100</v>
      </c>
      <c r="F19041">
        <v>0</v>
      </c>
      <c r="G19041">
        <f>IF(AND(I19041="C",J19041="D"),0.8,H19041)</f>
        <v>0.99502186286650318</v>
      </c>
      <c r="H19041">
        <v>0.99502186286650318</v>
      </c>
      <c r="I19041" t="s">
        <v>8</v>
      </c>
      <c r="J19041" t="s">
        <v>9</v>
      </c>
    </row>
    <row r="19042" spans="1:10" x14ac:dyDescent="0.3">
      <c r="A19042" s="1">
        <v>19040</v>
      </c>
      <c r="B19042">
        <v>93</v>
      </c>
      <c r="C19042">
        <v>97.826086956521735</v>
      </c>
      <c r="D19042">
        <v>0</v>
      </c>
      <c r="E19042">
        <v>100</v>
      </c>
      <c r="F19042">
        <v>0</v>
      </c>
      <c r="G19042">
        <f>IF(AND(I19042="C",J19042="D"),0.8,H19042)</f>
        <v>0.99502186286650318</v>
      </c>
      <c r="H19042">
        <v>0.99502186286650318</v>
      </c>
      <c r="I19042" t="s">
        <v>8</v>
      </c>
      <c r="J19042" t="s">
        <v>9</v>
      </c>
    </row>
    <row r="19043" spans="1:10" x14ac:dyDescent="0.3">
      <c r="A19043" s="1">
        <v>19041</v>
      </c>
      <c r="B19043">
        <v>94</v>
      </c>
      <c r="C19043">
        <v>97.849462365591393</v>
      </c>
      <c r="D19043">
        <v>0</v>
      </c>
      <c r="E19043">
        <v>100</v>
      </c>
      <c r="F19043">
        <v>0</v>
      </c>
      <c r="G19043">
        <f>IF(AND(I19043="C",J19043="D"),0.8,H19043)</f>
        <v>0.99502186286650318</v>
      </c>
      <c r="H19043">
        <v>0.99502186286650318</v>
      </c>
      <c r="I19043" t="s">
        <v>8</v>
      </c>
      <c r="J19043" t="s">
        <v>9</v>
      </c>
    </row>
    <row r="19044" spans="1:10" x14ac:dyDescent="0.3">
      <c r="A19044" s="1">
        <v>19042</v>
      </c>
      <c r="B19044">
        <v>95</v>
      </c>
      <c r="C19044">
        <v>97.872340425531917</v>
      </c>
      <c r="D19044">
        <v>0</v>
      </c>
      <c r="E19044">
        <v>100</v>
      </c>
      <c r="F19044">
        <v>0</v>
      </c>
      <c r="G19044">
        <f>IF(AND(I19044="C",J19044="D"),0.8,H19044)</f>
        <v>0.99502186286650318</v>
      </c>
      <c r="H19044">
        <v>0.99502186286650318</v>
      </c>
      <c r="I19044" t="s">
        <v>8</v>
      </c>
      <c r="J19044" t="s">
        <v>9</v>
      </c>
    </row>
    <row r="19045" spans="1:10" x14ac:dyDescent="0.3">
      <c r="A19045" s="1">
        <v>19043</v>
      </c>
      <c r="B19045">
        <v>96</v>
      </c>
      <c r="C19045">
        <v>97.894736842105274</v>
      </c>
      <c r="D19045">
        <v>0</v>
      </c>
      <c r="E19045">
        <v>100</v>
      </c>
      <c r="F19045">
        <v>0</v>
      </c>
      <c r="G19045">
        <f>IF(AND(I19045="C",J19045="D"),0.8,H19045)</f>
        <v>0.99502186286650318</v>
      </c>
      <c r="H19045">
        <v>0.99502186286650318</v>
      </c>
      <c r="I19045" t="s">
        <v>8</v>
      </c>
      <c r="J19045" t="s">
        <v>9</v>
      </c>
    </row>
    <row r="19046" spans="1:10" x14ac:dyDescent="0.3">
      <c r="A19046" s="1">
        <v>19044</v>
      </c>
      <c r="B19046">
        <v>97</v>
      </c>
      <c r="C19046">
        <v>97.916666666666657</v>
      </c>
      <c r="D19046">
        <v>0</v>
      </c>
      <c r="E19046">
        <v>100</v>
      </c>
      <c r="F19046">
        <v>0</v>
      </c>
      <c r="G19046">
        <f>IF(AND(I19046="C",J19046="D"),0.8,H19046)</f>
        <v>0.99502186286650318</v>
      </c>
      <c r="H19046">
        <v>0.99502186286650318</v>
      </c>
      <c r="I19046" t="s">
        <v>8</v>
      </c>
      <c r="J19046" t="s">
        <v>9</v>
      </c>
    </row>
    <row r="19047" spans="1:10" x14ac:dyDescent="0.3">
      <c r="A19047" s="1">
        <v>19045</v>
      </c>
      <c r="B19047">
        <v>98</v>
      </c>
      <c r="C19047">
        <v>97.9381443298969</v>
      </c>
      <c r="D19047">
        <v>0</v>
      </c>
      <c r="E19047">
        <v>100</v>
      </c>
      <c r="F19047">
        <v>0</v>
      </c>
      <c r="G19047">
        <f>IF(AND(I19047="C",J19047="D"),0.8,H19047)</f>
        <v>0.99502186286650318</v>
      </c>
      <c r="H19047">
        <v>0.99502186286650318</v>
      </c>
      <c r="I19047" t="s">
        <v>8</v>
      </c>
      <c r="J19047" t="s">
        <v>9</v>
      </c>
    </row>
    <row r="19048" spans="1:10" x14ac:dyDescent="0.3">
      <c r="A19048" s="1">
        <v>19046</v>
      </c>
      <c r="B19048">
        <v>99</v>
      </c>
      <c r="C19048">
        <v>97.959183673469383</v>
      </c>
      <c r="D19048">
        <v>0</v>
      </c>
      <c r="E19048">
        <v>100</v>
      </c>
      <c r="F19048">
        <v>0</v>
      </c>
      <c r="G19048">
        <f>IF(AND(I19048="C",J19048="D"),0.8,H19048)</f>
        <v>0.99502186286650318</v>
      </c>
      <c r="H19048">
        <v>0.99502186286650318</v>
      </c>
      <c r="I19048" t="s">
        <v>8</v>
      </c>
      <c r="J19048" t="s">
        <v>9</v>
      </c>
    </row>
    <row r="19049" spans="1:10" x14ac:dyDescent="0.3">
      <c r="A19049" s="1">
        <v>19047</v>
      </c>
      <c r="B19049">
        <v>100</v>
      </c>
      <c r="C19049">
        <v>97.979797979797979</v>
      </c>
      <c r="D19049">
        <v>0</v>
      </c>
      <c r="E19049">
        <v>100</v>
      </c>
      <c r="F19049">
        <v>0</v>
      </c>
      <c r="G19049">
        <f>IF(AND(I19049="C",J19049="D"),0.8,H19049)</f>
        <v>0.99502186286650318</v>
      </c>
      <c r="H19049">
        <v>0.99502186286650318</v>
      </c>
      <c r="I19049" t="s">
        <v>8</v>
      </c>
      <c r="J19049" t="s">
        <v>9</v>
      </c>
    </row>
    <row r="19050" spans="1:10" x14ac:dyDescent="0.3">
      <c r="A19050" s="1">
        <v>19048</v>
      </c>
      <c r="B19050">
        <v>101</v>
      </c>
      <c r="C19050">
        <v>98</v>
      </c>
      <c r="D19050">
        <v>0</v>
      </c>
      <c r="E19050">
        <v>100</v>
      </c>
      <c r="F19050">
        <v>0</v>
      </c>
      <c r="G19050">
        <f>IF(AND(I19050="C",J19050="D"),0.8,H19050)</f>
        <v>0.99502186286650318</v>
      </c>
      <c r="H19050">
        <v>0.99502186286650318</v>
      </c>
      <c r="I19050" t="s">
        <v>8</v>
      </c>
      <c r="J19050" t="s">
        <v>9</v>
      </c>
    </row>
    <row r="19051" spans="1:10" x14ac:dyDescent="0.3">
      <c r="A19051" s="1">
        <v>19049</v>
      </c>
      <c r="B19051">
        <v>102</v>
      </c>
      <c r="C19051">
        <v>98.019801980198025</v>
      </c>
      <c r="D19051">
        <v>0</v>
      </c>
      <c r="E19051">
        <v>100</v>
      </c>
      <c r="F19051">
        <v>0</v>
      </c>
      <c r="G19051">
        <f>IF(AND(I19051="C",J19051="D"),0.8,H19051)</f>
        <v>0.99502186286650318</v>
      </c>
      <c r="H19051">
        <v>0.99502186286650318</v>
      </c>
      <c r="I19051" t="s">
        <v>8</v>
      </c>
      <c r="J19051" t="s">
        <v>9</v>
      </c>
    </row>
    <row r="19052" spans="1:10" x14ac:dyDescent="0.3">
      <c r="A19052" s="1">
        <v>19050</v>
      </c>
      <c r="B19052">
        <v>103</v>
      </c>
      <c r="C19052">
        <v>98.039215686274503</v>
      </c>
      <c r="D19052">
        <v>0</v>
      </c>
      <c r="E19052">
        <v>100</v>
      </c>
      <c r="F19052">
        <v>0</v>
      </c>
      <c r="G19052">
        <f>IF(AND(I19052="C",J19052="D"),0.8,H19052)</f>
        <v>0.99502186286650318</v>
      </c>
      <c r="H19052">
        <v>0.99502186286650318</v>
      </c>
      <c r="I19052" t="s">
        <v>8</v>
      </c>
      <c r="J19052" t="s">
        <v>9</v>
      </c>
    </row>
    <row r="19053" spans="1:10" x14ac:dyDescent="0.3">
      <c r="A19053" s="1">
        <v>19051</v>
      </c>
      <c r="B19053">
        <v>104</v>
      </c>
      <c r="C19053">
        <v>98.05825242718447</v>
      </c>
      <c r="D19053">
        <v>0</v>
      </c>
      <c r="E19053">
        <v>100</v>
      </c>
      <c r="F19053">
        <v>0</v>
      </c>
      <c r="G19053">
        <f>IF(AND(I19053="C",J19053="D"),0.8,H19053)</f>
        <v>0.99502186286650318</v>
      </c>
      <c r="H19053">
        <v>0.99502186286650318</v>
      </c>
      <c r="I19053" t="s">
        <v>8</v>
      </c>
      <c r="J19053" t="s">
        <v>9</v>
      </c>
    </row>
    <row r="19054" spans="1:10" x14ac:dyDescent="0.3">
      <c r="A19054" s="1">
        <v>19052</v>
      </c>
      <c r="B19054">
        <v>105</v>
      </c>
      <c r="C19054">
        <v>98.076923076923066</v>
      </c>
      <c r="D19054">
        <v>0</v>
      </c>
      <c r="E19054">
        <v>100</v>
      </c>
      <c r="F19054">
        <v>0</v>
      </c>
      <c r="G19054">
        <f>IF(AND(I19054="C",J19054="D"),0.8,H19054)</f>
        <v>0.99502186286650318</v>
      </c>
      <c r="H19054">
        <v>0.99502186286650318</v>
      </c>
      <c r="I19054" t="s">
        <v>8</v>
      </c>
      <c r="J19054" t="s">
        <v>9</v>
      </c>
    </row>
    <row r="19055" spans="1:10" x14ac:dyDescent="0.3">
      <c r="A19055" s="1">
        <v>19053</v>
      </c>
      <c r="B19055">
        <v>106</v>
      </c>
      <c r="C19055">
        <v>98.095238095238088</v>
      </c>
      <c r="D19055">
        <v>0</v>
      </c>
      <c r="E19055">
        <v>100</v>
      </c>
      <c r="F19055">
        <v>0</v>
      </c>
      <c r="G19055">
        <f>IF(AND(I19055="C",J19055="D"),0.8,H19055)</f>
        <v>0.99502186286650318</v>
      </c>
      <c r="H19055">
        <v>0.99502186286650318</v>
      </c>
      <c r="I19055" t="s">
        <v>8</v>
      </c>
      <c r="J19055" t="s">
        <v>9</v>
      </c>
    </row>
    <row r="19056" spans="1:10" x14ac:dyDescent="0.3">
      <c r="A19056" s="1">
        <v>19054</v>
      </c>
      <c r="B19056">
        <v>107</v>
      </c>
      <c r="C19056">
        <v>98.113207547169807</v>
      </c>
      <c r="D19056">
        <v>0</v>
      </c>
      <c r="E19056">
        <v>100</v>
      </c>
      <c r="F19056">
        <v>0</v>
      </c>
      <c r="G19056">
        <f>IF(AND(I19056="C",J19056="D"),0.8,H19056)</f>
        <v>0.99502186286650318</v>
      </c>
      <c r="H19056">
        <v>0.99502186286650318</v>
      </c>
      <c r="I19056" t="s">
        <v>8</v>
      </c>
      <c r="J19056" t="s">
        <v>9</v>
      </c>
    </row>
    <row r="19057" spans="1:10" x14ac:dyDescent="0.3">
      <c r="A19057" s="1">
        <v>19055</v>
      </c>
      <c r="B19057">
        <v>108</v>
      </c>
      <c r="C19057">
        <v>98.130841121495322</v>
      </c>
      <c r="D19057">
        <v>0</v>
      </c>
      <c r="E19057">
        <v>100</v>
      </c>
      <c r="F19057">
        <v>0</v>
      </c>
      <c r="G19057">
        <f>IF(AND(I19057="C",J19057="D"),0.8,H19057)</f>
        <v>0.99502186286650318</v>
      </c>
      <c r="H19057">
        <v>0.99502186286650318</v>
      </c>
      <c r="I19057" t="s">
        <v>8</v>
      </c>
      <c r="J19057" t="s">
        <v>9</v>
      </c>
    </row>
    <row r="19058" spans="1:10" x14ac:dyDescent="0.3">
      <c r="A19058" s="1">
        <v>19056</v>
      </c>
      <c r="B19058">
        <v>109</v>
      </c>
      <c r="C19058">
        <v>98.148148148148152</v>
      </c>
      <c r="D19058">
        <v>0</v>
      </c>
      <c r="E19058">
        <v>100</v>
      </c>
      <c r="F19058">
        <v>0</v>
      </c>
      <c r="G19058">
        <f>IF(AND(I19058="C",J19058="D"),0.8,H19058)</f>
        <v>0.99502186286650318</v>
      </c>
      <c r="H19058">
        <v>0.99502186286650318</v>
      </c>
      <c r="I19058" t="s">
        <v>8</v>
      </c>
      <c r="J19058" t="s">
        <v>9</v>
      </c>
    </row>
    <row r="19059" spans="1:10" x14ac:dyDescent="0.3">
      <c r="A19059" s="1">
        <v>19057</v>
      </c>
      <c r="B19059">
        <v>110</v>
      </c>
      <c r="C19059">
        <v>98.165137614678898</v>
      </c>
      <c r="D19059">
        <v>0</v>
      </c>
      <c r="E19059">
        <v>100</v>
      </c>
      <c r="F19059">
        <v>0</v>
      </c>
      <c r="G19059">
        <f>IF(AND(I19059="C",J19059="D"),0.8,H19059)</f>
        <v>0.99502186286650318</v>
      </c>
      <c r="H19059">
        <v>0.99502186286650318</v>
      </c>
      <c r="I19059" t="s">
        <v>8</v>
      </c>
      <c r="J19059" t="s">
        <v>9</v>
      </c>
    </row>
    <row r="19060" spans="1:10" x14ac:dyDescent="0.3">
      <c r="A19060" s="1">
        <v>19058</v>
      </c>
      <c r="B19060">
        <v>111</v>
      </c>
      <c r="C19060">
        <v>98.181818181818187</v>
      </c>
      <c r="D19060">
        <v>0</v>
      </c>
      <c r="E19060">
        <v>100</v>
      </c>
      <c r="F19060">
        <v>0</v>
      </c>
      <c r="G19060">
        <f>IF(AND(I19060="C",J19060="D"),0.8,H19060)</f>
        <v>0.99502186286650318</v>
      </c>
      <c r="H19060">
        <v>0.99502186286650318</v>
      </c>
      <c r="I19060" t="s">
        <v>8</v>
      </c>
      <c r="J19060" t="s">
        <v>9</v>
      </c>
    </row>
    <row r="19061" spans="1:10" x14ac:dyDescent="0.3">
      <c r="A19061" s="1">
        <v>19059</v>
      </c>
      <c r="B19061">
        <v>112</v>
      </c>
      <c r="C19061">
        <v>98.198198198198199</v>
      </c>
      <c r="D19061">
        <v>0</v>
      </c>
      <c r="E19061">
        <v>100</v>
      </c>
      <c r="F19061">
        <v>0</v>
      </c>
      <c r="G19061">
        <f>IF(AND(I19061="C",J19061="D"),0.8,H19061)</f>
        <v>0.99502186286650318</v>
      </c>
      <c r="H19061">
        <v>0.99502186286650318</v>
      </c>
      <c r="I19061" t="s">
        <v>8</v>
      </c>
      <c r="J19061" t="s">
        <v>9</v>
      </c>
    </row>
    <row r="19062" spans="1:10" x14ac:dyDescent="0.3">
      <c r="A19062" s="1">
        <v>19060</v>
      </c>
      <c r="B19062">
        <v>113</v>
      </c>
      <c r="C19062">
        <v>98.214285714285708</v>
      </c>
      <c r="D19062">
        <v>0</v>
      </c>
      <c r="E19062">
        <v>100</v>
      </c>
      <c r="F19062">
        <v>0</v>
      </c>
      <c r="G19062">
        <f>IF(AND(I19062="C",J19062="D"),0.8,H19062)</f>
        <v>0.99502186286650318</v>
      </c>
      <c r="H19062">
        <v>0.99502186286650318</v>
      </c>
      <c r="I19062" t="s">
        <v>8</v>
      </c>
      <c r="J19062" t="s">
        <v>9</v>
      </c>
    </row>
    <row r="19063" spans="1:10" x14ac:dyDescent="0.3">
      <c r="A19063" s="1">
        <v>19061</v>
      </c>
      <c r="B19063">
        <v>114</v>
      </c>
      <c r="C19063">
        <v>98.230088495575217</v>
      </c>
      <c r="D19063">
        <v>0</v>
      </c>
      <c r="E19063">
        <v>100</v>
      </c>
      <c r="F19063">
        <v>0</v>
      </c>
      <c r="G19063">
        <f>IF(AND(I19063="C",J19063="D"),0.8,H19063)</f>
        <v>0.99502186286650318</v>
      </c>
      <c r="H19063">
        <v>0.99502186286650318</v>
      </c>
      <c r="I19063" t="s">
        <v>8</v>
      </c>
      <c r="J19063" t="s">
        <v>9</v>
      </c>
    </row>
    <row r="19064" spans="1:10" x14ac:dyDescent="0.3">
      <c r="A19064" s="1">
        <v>19062</v>
      </c>
      <c r="B19064">
        <v>115</v>
      </c>
      <c r="C19064">
        <v>98.245614035087712</v>
      </c>
      <c r="D19064">
        <v>0</v>
      </c>
      <c r="E19064">
        <v>100</v>
      </c>
      <c r="F19064">
        <v>0</v>
      </c>
      <c r="G19064">
        <f>IF(AND(I19064="C",J19064="D"),0.8,H19064)</f>
        <v>0.99502186286650318</v>
      </c>
      <c r="H19064">
        <v>0.99502186286650318</v>
      </c>
      <c r="I19064" t="s">
        <v>8</v>
      </c>
      <c r="J19064" t="s">
        <v>9</v>
      </c>
    </row>
    <row r="19065" spans="1:10" x14ac:dyDescent="0.3">
      <c r="A19065" s="1">
        <v>19063</v>
      </c>
      <c r="B19065">
        <v>116</v>
      </c>
      <c r="C19065">
        <v>98.260869565217391</v>
      </c>
      <c r="D19065">
        <v>0</v>
      </c>
      <c r="E19065">
        <v>100</v>
      </c>
      <c r="F19065">
        <v>0</v>
      </c>
      <c r="G19065">
        <f>IF(AND(I19065="C",J19065="D"),0.8,H19065)</f>
        <v>0.99502186286650318</v>
      </c>
      <c r="H19065">
        <v>0.99502186286650318</v>
      </c>
      <c r="I19065" t="s">
        <v>8</v>
      </c>
      <c r="J19065" t="s">
        <v>9</v>
      </c>
    </row>
    <row r="19066" spans="1:10" x14ac:dyDescent="0.3">
      <c r="A19066" s="1">
        <v>19064</v>
      </c>
      <c r="B19066">
        <v>117</v>
      </c>
      <c r="C19066">
        <v>98.275862068965509</v>
      </c>
      <c r="D19066">
        <v>0</v>
      </c>
      <c r="E19066">
        <v>100</v>
      </c>
      <c r="F19066">
        <v>0</v>
      </c>
      <c r="G19066">
        <f>IF(AND(I19066="C",J19066="D"),0.8,H19066)</f>
        <v>0.99502186286650318</v>
      </c>
      <c r="H19066">
        <v>0.99502186286650318</v>
      </c>
      <c r="I19066" t="s">
        <v>8</v>
      </c>
      <c r="J19066" t="s">
        <v>9</v>
      </c>
    </row>
    <row r="19067" spans="1:10" x14ac:dyDescent="0.3">
      <c r="A19067" s="1">
        <v>19065</v>
      </c>
      <c r="B19067">
        <v>118</v>
      </c>
      <c r="C19067">
        <v>98.290598290598282</v>
      </c>
      <c r="D19067">
        <v>0</v>
      </c>
      <c r="E19067">
        <v>100</v>
      </c>
      <c r="F19067">
        <v>0</v>
      </c>
      <c r="G19067">
        <f>IF(AND(I19067="C",J19067="D"),0.8,H19067)</f>
        <v>0.99502186286650318</v>
      </c>
      <c r="H19067">
        <v>0.99502186286650318</v>
      </c>
      <c r="I19067" t="s">
        <v>8</v>
      </c>
      <c r="J19067" t="s">
        <v>9</v>
      </c>
    </row>
    <row r="19068" spans="1:10" x14ac:dyDescent="0.3">
      <c r="A19068" s="1">
        <v>19066</v>
      </c>
      <c r="B19068">
        <v>119</v>
      </c>
      <c r="C19068">
        <v>98.305084745762713</v>
      </c>
      <c r="D19068">
        <v>0</v>
      </c>
      <c r="E19068">
        <v>100</v>
      </c>
      <c r="F19068">
        <v>0</v>
      </c>
      <c r="G19068">
        <f>IF(AND(I19068="C",J19068="D"),0.8,H19068)</f>
        <v>0.99502186286650318</v>
      </c>
      <c r="H19068">
        <v>0.99502186286650318</v>
      </c>
      <c r="I19068" t="s">
        <v>8</v>
      </c>
      <c r="J19068" t="s">
        <v>9</v>
      </c>
    </row>
    <row r="19069" spans="1:10" x14ac:dyDescent="0.3">
      <c r="A19069" s="1">
        <v>19067</v>
      </c>
      <c r="B19069">
        <v>120</v>
      </c>
      <c r="C19069">
        <v>98.319327731092429</v>
      </c>
      <c r="D19069">
        <v>0</v>
      </c>
      <c r="E19069">
        <v>100</v>
      </c>
      <c r="F19069">
        <v>0</v>
      </c>
      <c r="G19069">
        <f>IF(AND(I19069="C",J19069="D"),0.8,H19069)</f>
        <v>0.99502186286650318</v>
      </c>
      <c r="H19069">
        <v>0.99502186286650318</v>
      </c>
      <c r="I19069" t="s">
        <v>8</v>
      </c>
      <c r="J19069" t="s">
        <v>9</v>
      </c>
    </row>
    <row r="19070" spans="1:10" x14ac:dyDescent="0.3">
      <c r="A19070" s="1">
        <v>19068</v>
      </c>
      <c r="B19070">
        <v>121</v>
      </c>
      <c r="C19070">
        <v>98.333333333333329</v>
      </c>
      <c r="D19070">
        <v>0</v>
      </c>
      <c r="E19070">
        <v>100</v>
      </c>
      <c r="F19070">
        <v>0</v>
      </c>
      <c r="G19070">
        <f>IF(AND(I19070="C",J19070="D"),0.8,H19070)</f>
        <v>0.99502186286650318</v>
      </c>
      <c r="H19070">
        <v>0.99502186286650318</v>
      </c>
      <c r="I19070" t="s">
        <v>8</v>
      </c>
      <c r="J19070" t="s">
        <v>9</v>
      </c>
    </row>
    <row r="19071" spans="1:10" x14ac:dyDescent="0.3">
      <c r="A19071" s="1">
        <v>19069</v>
      </c>
      <c r="B19071">
        <v>122</v>
      </c>
      <c r="C19071">
        <v>98.347107438016536</v>
      </c>
      <c r="D19071">
        <v>0</v>
      </c>
      <c r="E19071">
        <v>100</v>
      </c>
      <c r="F19071">
        <v>0</v>
      </c>
      <c r="G19071">
        <f>IF(AND(I19071="C",J19071="D"),0.8,H19071)</f>
        <v>0.99502186286650318</v>
      </c>
      <c r="H19071">
        <v>0.99502186286650318</v>
      </c>
      <c r="I19071" t="s">
        <v>8</v>
      </c>
      <c r="J19071" t="s">
        <v>9</v>
      </c>
    </row>
    <row r="19072" spans="1:10" x14ac:dyDescent="0.3">
      <c r="A19072" s="1">
        <v>19070</v>
      </c>
      <c r="B19072">
        <v>123</v>
      </c>
      <c r="C19072">
        <v>98.360655737704917</v>
      </c>
      <c r="D19072">
        <v>0</v>
      </c>
      <c r="E19072">
        <v>100</v>
      </c>
      <c r="F19072">
        <v>0</v>
      </c>
      <c r="G19072">
        <f>IF(AND(I19072="C",J19072="D"),0.8,H19072)</f>
        <v>0.99502186286650318</v>
      </c>
      <c r="H19072">
        <v>0.99502186286650318</v>
      </c>
      <c r="I19072" t="s">
        <v>8</v>
      </c>
      <c r="J19072" t="s">
        <v>9</v>
      </c>
    </row>
    <row r="19073" spans="1:10" x14ac:dyDescent="0.3">
      <c r="A19073" s="1">
        <v>19071</v>
      </c>
      <c r="B19073">
        <v>124</v>
      </c>
      <c r="C19073">
        <v>98.373983739837399</v>
      </c>
      <c r="D19073">
        <v>0</v>
      </c>
      <c r="E19073">
        <v>100</v>
      </c>
      <c r="F19073">
        <v>0</v>
      </c>
      <c r="G19073">
        <f>IF(AND(I19073="C",J19073="D"),0.8,H19073)</f>
        <v>0.99502186286650318</v>
      </c>
      <c r="H19073">
        <v>0.99502186286650318</v>
      </c>
      <c r="I19073" t="s">
        <v>8</v>
      </c>
      <c r="J19073" t="s">
        <v>9</v>
      </c>
    </row>
    <row r="19074" spans="1:10" x14ac:dyDescent="0.3">
      <c r="A19074" s="1">
        <v>19072</v>
      </c>
      <c r="B19074">
        <v>125</v>
      </c>
      <c r="C19074">
        <v>98.387096774193552</v>
      </c>
      <c r="D19074">
        <v>0</v>
      </c>
      <c r="E19074">
        <v>100</v>
      </c>
      <c r="F19074">
        <v>0</v>
      </c>
      <c r="G19074">
        <f>IF(AND(I19074="C",J19074="D"),0.8,H19074)</f>
        <v>0.99502186286650318</v>
      </c>
      <c r="H19074">
        <v>0.99502186286650318</v>
      </c>
      <c r="I19074" t="s">
        <v>8</v>
      </c>
      <c r="J19074" t="s">
        <v>9</v>
      </c>
    </row>
    <row r="19075" spans="1:10" x14ac:dyDescent="0.3">
      <c r="A19075" s="1">
        <v>19073</v>
      </c>
      <c r="B19075">
        <v>126</v>
      </c>
      <c r="C19075">
        <v>98.4</v>
      </c>
      <c r="D19075">
        <v>0</v>
      </c>
      <c r="E19075">
        <v>100</v>
      </c>
      <c r="F19075">
        <v>0</v>
      </c>
      <c r="G19075">
        <f>IF(AND(I19075="C",J19075="D"),0.8,H19075)</f>
        <v>0.99502186286650318</v>
      </c>
      <c r="H19075">
        <v>0.99502186286650318</v>
      </c>
      <c r="I19075" t="s">
        <v>8</v>
      </c>
      <c r="J19075" t="s">
        <v>9</v>
      </c>
    </row>
    <row r="19076" spans="1:10" x14ac:dyDescent="0.3">
      <c r="A19076" s="1">
        <v>19074</v>
      </c>
      <c r="B19076">
        <v>127</v>
      </c>
      <c r="C19076">
        <v>98.412698412698404</v>
      </c>
      <c r="D19076">
        <v>0</v>
      </c>
      <c r="E19076">
        <v>100</v>
      </c>
      <c r="F19076">
        <v>0</v>
      </c>
      <c r="G19076">
        <f>IF(AND(I19076="C",J19076="D"),0.8,H19076)</f>
        <v>0.99502186286650318</v>
      </c>
      <c r="H19076">
        <v>0.99502186286650318</v>
      </c>
      <c r="I19076" t="s">
        <v>8</v>
      </c>
      <c r="J19076" t="s">
        <v>9</v>
      </c>
    </row>
    <row r="19077" spans="1:10" x14ac:dyDescent="0.3">
      <c r="A19077" s="1">
        <v>19075</v>
      </c>
      <c r="B19077">
        <v>128</v>
      </c>
      <c r="C19077">
        <v>98.425196850393704</v>
      </c>
      <c r="D19077">
        <v>0</v>
      </c>
      <c r="E19077">
        <v>100</v>
      </c>
      <c r="F19077">
        <v>0</v>
      </c>
      <c r="G19077">
        <f>IF(AND(I19077="C",J19077="D"),0.8,H19077)</f>
        <v>0.99502186286650318</v>
      </c>
      <c r="H19077">
        <v>0.99502186286650318</v>
      </c>
      <c r="I19077" t="s">
        <v>8</v>
      </c>
      <c r="J19077" t="s">
        <v>9</v>
      </c>
    </row>
    <row r="19078" spans="1:10" x14ac:dyDescent="0.3">
      <c r="A19078" s="1">
        <v>19076</v>
      </c>
      <c r="B19078">
        <v>129</v>
      </c>
      <c r="C19078">
        <v>98.4375</v>
      </c>
      <c r="D19078">
        <v>0</v>
      </c>
      <c r="E19078">
        <v>100</v>
      </c>
      <c r="F19078">
        <v>0</v>
      </c>
      <c r="G19078">
        <f>IF(AND(I19078="C",J19078="D"),0.8,H19078)</f>
        <v>0.99502186286650318</v>
      </c>
      <c r="H19078">
        <v>0.99502186286650318</v>
      </c>
      <c r="I19078" t="s">
        <v>8</v>
      </c>
      <c r="J19078" t="s">
        <v>9</v>
      </c>
    </row>
    <row r="19079" spans="1:10" x14ac:dyDescent="0.3">
      <c r="A19079" s="1">
        <v>19077</v>
      </c>
      <c r="B19079">
        <v>130</v>
      </c>
      <c r="C19079">
        <v>98.449612403100772</v>
      </c>
      <c r="D19079">
        <v>0</v>
      </c>
      <c r="E19079">
        <v>100</v>
      </c>
      <c r="F19079">
        <v>0</v>
      </c>
      <c r="G19079">
        <f>IF(AND(I19079="C",J19079="D"),0.8,H19079)</f>
        <v>0.99502186286650318</v>
      </c>
      <c r="H19079">
        <v>0.99502186286650318</v>
      </c>
      <c r="I19079" t="s">
        <v>8</v>
      </c>
      <c r="J19079" t="s">
        <v>9</v>
      </c>
    </row>
    <row r="19080" spans="1:10" x14ac:dyDescent="0.3">
      <c r="A19080" s="1">
        <v>19078</v>
      </c>
      <c r="B19080">
        <v>131</v>
      </c>
      <c r="C19080">
        <v>98.461538461538467</v>
      </c>
      <c r="D19080">
        <v>0</v>
      </c>
      <c r="E19080">
        <v>100</v>
      </c>
      <c r="F19080">
        <v>0</v>
      </c>
      <c r="G19080">
        <f>IF(AND(I19080="C",J19080="D"),0.8,H19080)</f>
        <v>0.99502186286650318</v>
      </c>
      <c r="H19080">
        <v>0.99502186286650318</v>
      </c>
      <c r="I19080" t="s">
        <v>8</v>
      </c>
      <c r="J19080" t="s">
        <v>9</v>
      </c>
    </row>
    <row r="19081" spans="1:10" x14ac:dyDescent="0.3">
      <c r="A19081" s="1">
        <v>19079</v>
      </c>
      <c r="B19081">
        <v>132</v>
      </c>
      <c r="C19081">
        <v>98.473282442748086</v>
      </c>
      <c r="D19081">
        <v>0</v>
      </c>
      <c r="E19081">
        <v>100</v>
      </c>
      <c r="F19081">
        <v>0</v>
      </c>
      <c r="G19081">
        <f>IF(AND(I19081="C",J19081="D"),0.8,H19081)</f>
        <v>0.99502186286650318</v>
      </c>
      <c r="H19081">
        <v>0.99502186286650318</v>
      </c>
      <c r="I19081" t="s">
        <v>8</v>
      </c>
      <c r="J19081" t="s">
        <v>9</v>
      </c>
    </row>
    <row r="19082" spans="1:10" x14ac:dyDescent="0.3">
      <c r="A19082" s="1">
        <v>19080</v>
      </c>
      <c r="B19082">
        <v>133</v>
      </c>
      <c r="C19082">
        <v>98.484848484848484</v>
      </c>
      <c r="D19082">
        <v>0</v>
      </c>
      <c r="E19082">
        <v>100</v>
      </c>
      <c r="F19082">
        <v>0</v>
      </c>
      <c r="G19082">
        <f>IF(AND(I19082="C",J19082="D"),0.8,H19082)</f>
        <v>0.99502186286650318</v>
      </c>
      <c r="H19082">
        <v>0.99502186286650318</v>
      </c>
      <c r="I19082" t="s">
        <v>8</v>
      </c>
      <c r="J19082" t="s">
        <v>9</v>
      </c>
    </row>
    <row r="19083" spans="1:10" x14ac:dyDescent="0.3">
      <c r="A19083" s="1">
        <v>19081</v>
      </c>
      <c r="B19083">
        <v>134</v>
      </c>
      <c r="C19083">
        <v>98.496240601503757</v>
      </c>
      <c r="D19083">
        <v>0</v>
      </c>
      <c r="E19083">
        <v>100</v>
      </c>
      <c r="F19083">
        <v>0</v>
      </c>
      <c r="G19083">
        <f>IF(AND(I19083="C",J19083="D"),0.8,H19083)</f>
        <v>0.99502186286650318</v>
      </c>
      <c r="H19083">
        <v>0.99502186286650318</v>
      </c>
      <c r="I19083" t="s">
        <v>8</v>
      </c>
      <c r="J19083" t="s">
        <v>9</v>
      </c>
    </row>
    <row r="19084" spans="1:10" x14ac:dyDescent="0.3">
      <c r="A19084" s="1">
        <v>19082</v>
      </c>
      <c r="B19084">
        <v>135</v>
      </c>
      <c r="C19084">
        <v>98.507462686567166</v>
      </c>
      <c r="D19084">
        <v>0</v>
      </c>
      <c r="E19084">
        <v>100</v>
      </c>
      <c r="F19084">
        <v>0</v>
      </c>
      <c r="G19084">
        <f>IF(AND(I19084="C",J19084="D"),0.8,H19084)</f>
        <v>0.99502186286650318</v>
      </c>
      <c r="H19084">
        <v>0.99502186286650318</v>
      </c>
      <c r="I19084" t="s">
        <v>8</v>
      </c>
      <c r="J19084" t="s">
        <v>9</v>
      </c>
    </row>
    <row r="19085" spans="1:10" x14ac:dyDescent="0.3">
      <c r="A19085" s="1">
        <v>19083</v>
      </c>
      <c r="B19085">
        <v>136</v>
      </c>
      <c r="C19085">
        <v>98.518518518518519</v>
      </c>
      <c r="D19085">
        <v>0</v>
      </c>
      <c r="E19085">
        <v>100</v>
      </c>
      <c r="F19085">
        <v>0</v>
      </c>
      <c r="G19085">
        <f>IF(AND(I19085="C",J19085="D"),0.8,H19085)</f>
        <v>0.99502186286650318</v>
      </c>
      <c r="H19085">
        <v>0.99502186286650318</v>
      </c>
      <c r="I19085" t="s">
        <v>8</v>
      </c>
      <c r="J19085" t="s">
        <v>9</v>
      </c>
    </row>
    <row r="19086" spans="1:10" x14ac:dyDescent="0.3">
      <c r="A19086" s="1">
        <v>19084</v>
      </c>
      <c r="B19086">
        <v>137</v>
      </c>
      <c r="C19086">
        <v>98.529411764705884</v>
      </c>
      <c r="D19086">
        <v>0</v>
      </c>
      <c r="E19086">
        <v>100</v>
      </c>
      <c r="F19086">
        <v>0</v>
      </c>
      <c r="G19086">
        <f>IF(AND(I19086="C",J19086="D"),0.8,H19086)</f>
        <v>0.99502186286650318</v>
      </c>
      <c r="H19086">
        <v>0.99502186286650318</v>
      </c>
      <c r="I19086" t="s">
        <v>8</v>
      </c>
      <c r="J19086" t="s">
        <v>9</v>
      </c>
    </row>
    <row r="19087" spans="1:10" x14ac:dyDescent="0.3">
      <c r="A19087" s="1">
        <v>19085</v>
      </c>
      <c r="B19087">
        <v>138</v>
      </c>
      <c r="C19087">
        <v>98.540145985401466</v>
      </c>
      <c r="D19087">
        <v>0</v>
      </c>
      <c r="E19087">
        <v>100</v>
      </c>
      <c r="F19087">
        <v>0</v>
      </c>
      <c r="G19087">
        <f>IF(AND(I19087="C",J19087="D"),0.8,H19087)</f>
        <v>0.99502186286650318</v>
      </c>
      <c r="H19087">
        <v>0.99502186286650318</v>
      </c>
      <c r="I19087" t="s">
        <v>8</v>
      </c>
      <c r="J19087" t="s">
        <v>9</v>
      </c>
    </row>
    <row r="19088" spans="1:10" x14ac:dyDescent="0.3">
      <c r="A19088" s="1">
        <v>19086</v>
      </c>
      <c r="B19088">
        <v>139</v>
      </c>
      <c r="C19088">
        <v>98.550724637681171</v>
      </c>
      <c r="D19088">
        <v>0</v>
      </c>
      <c r="E19088">
        <v>100</v>
      </c>
      <c r="F19088">
        <v>0</v>
      </c>
      <c r="G19088">
        <f>IF(AND(I19088="C",J19088="D"),0.8,H19088)</f>
        <v>0.99502186286650318</v>
      </c>
      <c r="H19088">
        <v>0.99502186286650318</v>
      </c>
      <c r="I19088" t="s">
        <v>8</v>
      </c>
      <c r="J19088" t="s">
        <v>9</v>
      </c>
    </row>
    <row r="19089" spans="1:10" x14ac:dyDescent="0.3">
      <c r="A19089" s="1">
        <v>19087</v>
      </c>
      <c r="B19089">
        <v>140</v>
      </c>
      <c r="C19089">
        <v>98.561151079136692</v>
      </c>
      <c r="D19089">
        <v>0</v>
      </c>
      <c r="E19089">
        <v>100</v>
      </c>
      <c r="F19089">
        <v>0</v>
      </c>
      <c r="G19089">
        <f>IF(AND(I19089="C",J19089="D"),0.8,H19089)</f>
        <v>0.99502186286650318</v>
      </c>
      <c r="H19089">
        <v>0.99502186286650318</v>
      </c>
      <c r="I19089" t="s">
        <v>8</v>
      </c>
      <c r="J19089" t="s">
        <v>9</v>
      </c>
    </row>
    <row r="19090" spans="1:10" x14ac:dyDescent="0.3">
      <c r="A19090" s="1">
        <v>19088</v>
      </c>
      <c r="B19090">
        <v>141</v>
      </c>
      <c r="C19090">
        <v>98.571428571428584</v>
      </c>
      <c r="D19090">
        <v>0</v>
      </c>
      <c r="E19090">
        <v>100</v>
      </c>
      <c r="F19090">
        <v>0</v>
      </c>
      <c r="G19090">
        <f>IF(AND(I19090="C",J19090="D"),0.8,H19090)</f>
        <v>0.99502186286650318</v>
      </c>
      <c r="H19090">
        <v>0.99502186286650318</v>
      </c>
      <c r="I19090" t="s">
        <v>8</v>
      </c>
      <c r="J19090" t="s">
        <v>9</v>
      </c>
    </row>
    <row r="19091" spans="1:10" x14ac:dyDescent="0.3">
      <c r="A19091" s="1">
        <v>19089</v>
      </c>
      <c r="B19091">
        <v>142</v>
      </c>
      <c r="C19091">
        <v>98.581560283687935</v>
      </c>
      <c r="D19091">
        <v>0</v>
      </c>
      <c r="E19091">
        <v>100</v>
      </c>
      <c r="F19091">
        <v>0</v>
      </c>
      <c r="G19091">
        <f>IF(AND(I19091="C",J19091="D"),0.8,H19091)</f>
        <v>0.99502186286650318</v>
      </c>
      <c r="H19091">
        <v>0.99502186286650318</v>
      </c>
      <c r="I19091" t="s">
        <v>8</v>
      </c>
      <c r="J19091" t="s">
        <v>9</v>
      </c>
    </row>
    <row r="19092" spans="1:10" x14ac:dyDescent="0.3">
      <c r="A19092" s="1">
        <v>19090</v>
      </c>
      <c r="B19092">
        <v>143</v>
      </c>
      <c r="C19092">
        <v>98.591549295774655</v>
      </c>
      <c r="D19092">
        <v>0</v>
      </c>
      <c r="E19092">
        <v>100</v>
      </c>
      <c r="F19092">
        <v>0</v>
      </c>
      <c r="G19092">
        <f>IF(AND(I19092="C",J19092="D"),0.8,H19092)</f>
        <v>0.99502186286650318</v>
      </c>
      <c r="H19092">
        <v>0.99502186286650318</v>
      </c>
      <c r="I19092" t="s">
        <v>8</v>
      </c>
      <c r="J19092" t="s">
        <v>9</v>
      </c>
    </row>
    <row r="19093" spans="1:10" x14ac:dyDescent="0.3">
      <c r="A19093" s="1">
        <v>19091</v>
      </c>
      <c r="B19093">
        <v>144</v>
      </c>
      <c r="C19093">
        <v>98.6013986013986</v>
      </c>
      <c r="D19093">
        <v>0</v>
      </c>
      <c r="E19093">
        <v>100</v>
      </c>
      <c r="F19093">
        <v>0</v>
      </c>
      <c r="G19093">
        <f>IF(AND(I19093="C",J19093="D"),0.8,H19093)</f>
        <v>0.99502186286650318</v>
      </c>
      <c r="H19093">
        <v>0.99502186286650318</v>
      </c>
      <c r="I19093" t="s">
        <v>8</v>
      </c>
      <c r="J19093" t="s">
        <v>9</v>
      </c>
    </row>
    <row r="19094" spans="1:10" x14ac:dyDescent="0.3">
      <c r="A19094" s="1">
        <v>19092</v>
      </c>
      <c r="B19094">
        <v>145</v>
      </c>
      <c r="C19094">
        <v>98.611111111111114</v>
      </c>
      <c r="D19094">
        <v>0</v>
      </c>
      <c r="E19094">
        <v>100</v>
      </c>
      <c r="F19094">
        <v>0</v>
      </c>
      <c r="G19094">
        <f>IF(AND(I19094="C",J19094="D"),0.8,H19094)</f>
        <v>0.99502186286650318</v>
      </c>
      <c r="H19094">
        <v>0.99502186286650318</v>
      </c>
      <c r="I19094" t="s">
        <v>8</v>
      </c>
      <c r="J19094" t="s">
        <v>9</v>
      </c>
    </row>
    <row r="19095" spans="1:10" x14ac:dyDescent="0.3">
      <c r="A19095" s="1">
        <v>19093</v>
      </c>
      <c r="B19095">
        <v>146</v>
      </c>
      <c r="C19095">
        <v>98.620689655172413</v>
      </c>
      <c r="D19095">
        <v>0</v>
      </c>
      <c r="E19095">
        <v>100</v>
      </c>
      <c r="F19095">
        <v>0</v>
      </c>
      <c r="G19095">
        <f>IF(AND(I19095="C",J19095="D"),0.8,H19095)</f>
        <v>0.99502186286650318</v>
      </c>
      <c r="H19095">
        <v>0.99502186286650318</v>
      </c>
      <c r="I19095" t="s">
        <v>8</v>
      </c>
      <c r="J19095" t="s">
        <v>9</v>
      </c>
    </row>
    <row r="19096" spans="1:10" x14ac:dyDescent="0.3">
      <c r="A19096" s="1">
        <v>19094</v>
      </c>
      <c r="B19096">
        <v>147</v>
      </c>
      <c r="C19096">
        <v>98.630136986301366</v>
      </c>
      <c r="D19096">
        <v>0</v>
      </c>
      <c r="E19096">
        <v>100</v>
      </c>
      <c r="F19096">
        <v>0</v>
      </c>
      <c r="G19096">
        <f>IF(AND(I19096="C",J19096="D"),0.8,H19096)</f>
        <v>0.99502186286650318</v>
      </c>
      <c r="H19096">
        <v>0.99502186286650318</v>
      </c>
      <c r="I19096" t="s">
        <v>8</v>
      </c>
      <c r="J19096" t="s">
        <v>9</v>
      </c>
    </row>
    <row r="19097" spans="1:10" x14ac:dyDescent="0.3">
      <c r="A19097" s="1">
        <v>19095</v>
      </c>
      <c r="B19097">
        <v>148</v>
      </c>
      <c r="C19097">
        <v>98.639455782312922</v>
      </c>
      <c r="D19097">
        <v>0</v>
      </c>
      <c r="E19097">
        <v>100</v>
      </c>
      <c r="F19097">
        <v>0</v>
      </c>
      <c r="G19097">
        <f>IF(AND(I19097="C",J19097="D"),0.8,H19097)</f>
        <v>0.99502186286650318</v>
      </c>
      <c r="H19097">
        <v>0.99502186286650318</v>
      </c>
      <c r="I19097" t="s">
        <v>8</v>
      </c>
      <c r="J19097" t="s">
        <v>9</v>
      </c>
    </row>
    <row r="19098" spans="1:10" x14ac:dyDescent="0.3">
      <c r="A19098" s="1">
        <v>19096</v>
      </c>
      <c r="B19098">
        <v>149</v>
      </c>
      <c r="C19098">
        <v>98.648648648648646</v>
      </c>
      <c r="D19098">
        <v>0</v>
      </c>
      <c r="E19098">
        <v>100</v>
      </c>
      <c r="F19098">
        <v>0</v>
      </c>
      <c r="G19098">
        <f>IF(AND(I19098="C",J19098="D"),0.8,H19098)</f>
        <v>0.99502186286650318</v>
      </c>
      <c r="H19098">
        <v>0.99502186286650318</v>
      </c>
      <c r="I19098" t="s">
        <v>8</v>
      </c>
      <c r="J19098" t="s">
        <v>9</v>
      </c>
    </row>
    <row r="19099" spans="1:10" x14ac:dyDescent="0.3">
      <c r="A19099" s="1">
        <v>19097</v>
      </c>
      <c r="B19099">
        <v>150</v>
      </c>
      <c r="C19099">
        <v>98.65771812080537</v>
      </c>
      <c r="D19099">
        <v>0</v>
      </c>
      <c r="E19099">
        <v>100</v>
      </c>
      <c r="F19099">
        <v>0</v>
      </c>
      <c r="G19099">
        <f>IF(AND(I19099="C",J19099="D"),0.8,H19099)</f>
        <v>0.99502186286650318</v>
      </c>
      <c r="H19099">
        <v>0.99502186286650318</v>
      </c>
      <c r="I19099" t="s">
        <v>8</v>
      </c>
      <c r="J19099" t="s">
        <v>9</v>
      </c>
    </row>
    <row r="19100" spans="1:10" x14ac:dyDescent="0.3">
      <c r="A19100" s="1">
        <v>19098</v>
      </c>
      <c r="B19100">
        <v>151</v>
      </c>
      <c r="C19100">
        <v>98.666666666666671</v>
      </c>
      <c r="D19100">
        <v>0</v>
      </c>
      <c r="E19100">
        <v>100</v>
      </c>
      <c r="F19100">
        <v>0</v>
      </c>
      <c r="G19100">
        <f>IF(AND(I19100="C",J19100="D"),0.8,H19100)</f>
        <v>0.99502186286650318</v>
      </c>
      <c r="H19100">
        <v>0.99502186286650318</v>
      </c>
      <c r="I19100" t="s">
        <v>8</v>
      </c>
      <c r="J19100" t="s">
        <v>9</v>
      </c>
    </row>
    <row r="19101" spans="1:10" x14ac:dyDescent="0.3">
      <c r="A19101" s="1">
        <v>19099</v>
      </c>
      <c r="B19101">
        <v>152</v>
      </c>
      <c r="C19101">
        <v>98.675496688741731</v>
      </c>
      <c r="D19101">
        <v>0</v>
      </c>
      <c r="E19101">
        <v>100</v>
      </c>
      <c r="F19101">
        <v>0</v>
      </c>
      <c r="G19101">
        <f>IF(AND(I19101="C",J19101="D"),0.8,H19101)</f>
        <v>0.99502186286650318</v>
      </c>
      <c r="H19101">
        <v>0.99502186286650318</v>
      </c>
      <c r="I19101" t="s">
        <v>8</v>
      </c>
      <c r="J19101" t="s">
        <v>9</v>
      </c>
    </row>
    <row r="19102" spans="1:10" x14ac:dyDescent="0.3">
      <c r="A19102" s="1">
        <v>19100</v>
      </c>
      <c r="B19102">
        <v>153</v>
      </c>
      <c r="C19102">
        <v>98.68421052631578</v>
      </c>
      <c r="D19102">
        <v>0</v>
      </c>
      <c r="E19102">
        <v>100</v>
      </c>
      <c r="F19102">
        <v>0</v>
      </c>
      <c r="G19102">
        <f>IF(AND(I19102="C",J19102="D"),0.8,H19102)</f>
        <v>0.99502186286650318</v>
      </c>
      <c r="H19102">
        <v>0.99502186286650318</v>
      </c>
      <c r="I19102" t="s">
        <v>8</v>
      </c>
      <c r="J19102" t="s">
        <v>9</v>
      </c>
    </row>
    <row r="19103" spans="1:10" x14ac:dyDescent="0.3">
      <c r="A19103" s="1">
        <v>19101</v>
      </c>
      <c r="B19103">
        <v>154</v>
      </c>
      <c r="C19103">
        <v>98.692810457516345</v>
      </c>
      <c r="D19103">
        <v>0</v>
      </c>
      <c r="E19103">
        <v>100</v>
      </c>
      <c r="F19103">
        <v>0</v>
      </c>
      <c r="G19103">
        <f>IF(AND(I19103="C",J19103="D"),0.8,H19103)</f>
        <v>0.99502186286650318</v>
      </c>
      <c r="H19103">
        <v>0.99502186286650318</v>
      </c>
      <c r="I19103" t="s">
        <v>8</v>
      </c>
      <c r="J19103" t="s">
        <v>9</v>
      </c>
    </row>
    <row r="19104" spans="1:10" x14ac:dyDescent="0.3">
      <c r="A19104" s="1">
        <v>19102</v>
      </c>
      <c r="B19104">
        <v>155</v>
      </c>
      <c r="C19104">
        <v>98.701298701298697</v>
      </c>
      <c r="D19104">
        <v>0</v>
      </c>
      <c r="E19104">
        <v>100</v>
      </c>
      <c r="F19104">
        <v>0</v>
      </c>
      <c r="G19104">
        <f>IF(AND(I19104="C",J19104="D"),0.8,H19104)</f>
        <v>0.99502186286650318</v>
      </c>
      <c r="H19104">
        <v>0.99502186286650318</v>
      </c>
      <c r="I19104" t="s">
        <v>8</v>
      </c>
      <c r="J19104" t="s">
        <v>9</v>
      </c>
    </row>
    <row r="19105" spans="1:10" x14ac:dyDescent="0.3">
      <c r="A19105" s="1">
        <v>19103</v>
      </c>
      <c r="B19105">
        <v>156</v>
      </c>
      <c r="C19105">
        <v>98.709677419354833</v>
      </c>
      <c r="D19105">
        <v>0</v>
      </c>
      <c r="E19105">
        <v>100</v>
      </c>
      <c r="F19105">
        <v>0</v>
      </c>
      <c r="G19105">
        <f>IF(AND(I19105="C",J19105="D"),0.8,H19105)</f>
        <v>0.99502186286650318</v>
      </c>
      <c r="H19105">
        <v>0.99502186286650318</v>
      </c>
      <c r="I19105" t="s">
        <v>8</v>
      </c>
      <c r="J19105" t="s">
        <v>9</v>
      </c>
    </row>
    <row r="19106" spans="1:10" x14ac:dyDescent="0.3">
      <c r="A19106" s="1">
        <v>19104</v>
      </c>
      <c r="B19106">
        <v>157</v>
      </c>
      <c r="C19106">
        <v>98.71794871794873</v>
      </c>
      <c r="D19106">
        <v>0</v>
      </c>
      <c r="E19106">
        <v>100</v>
      </c>
      <c r="F19106">
        <v>0</v>
      </c>
      <c r="G19106">
        <f>IF(AND(I19106="C",J19106="D"),0.8,H19106)</f>
        <v>0.99502186286650318</v>
      </c>
      <c r="H19106">
        <v>0.99502186286650318</v>
      </c>
      <c r="I19106" t="s">
        <v>8</v>
      </c>
      <c r="J19106" t="s">
        <v>9</v>
      </c>
    </row>
    <row r="19107" spans="1:10" x14ac:dyDescent="0.3">
      <c r="A19107" s="1">
        <v>19105</v>
      </c>
      <c r="B19107">
        <v>158</v>
      </c>
      <c r="C19107">
        <v>98.726114649681534</v>
      </c>
      <c r="D19107">
        <v>0</v>
      </c>
      <c r="E19107">
        <v>100</v>
      </c>
      <c r="F19107">
        <v>0</v>
      </c>
      <c r="G19107">
        <f>IF(AND(I19107="C",J19107="D"),0.8,H19107)</f>
        <v>0.99502186286650318</v>
      </c>
      <c r="H19107">
        <v>0.99502186286650318</v>
      </c>
      <c r="I19107" t="s">
        <v>8</v>
      </c>
      <c r="J19107" t="s">
        <v>9</v>
      </c>
    </row>
    <row r="19108" spans="1:10" x14ac:dyDescent="0.3">
      <c r="A19108" s="1">
        <v>19106</v>
      </c>
      <c r="B19108">
        <v>159</v>
      </c>
      <c r="C19108">
        <v>98.734177215189874</v>
      </c>
      <c r="D19108">
        <v>0</v>
      </c>
      <c r="E19108">
        <v>100</v>
      </c>
      <c r="F19108">
        <v>0</v>
      </c>
      <c r="G19108">
        <f>IF(AND(I19108="C",J19108="D"),0.8,H19108)</f>
        <v>0.99502186286650318</v>
      </c>
      <c r="H19108">
        <v>0.99502186286650318</v>
      </c>
      <c r="I19108" t="s">
        <v>8</v>
      </c>
      <c r="J19108" t="s">
        <v>9</v>
      </c>
    </row>
    <row r="19109" spans="1:10" x14ac:dyDescent="0.3">
      <c r="A19109" s="1">
        <v>19107</v>
      </c>
      <c r="B19109">
        <v>160</v>
      </c>
      <c r="C19109">
        <v>98.742138364779876</v>
      </c>
      <c r="D19109">
        <v>0</v>
      </c>
      <c r="E19109">
        <v>100</v>
      </c>
      <c r="F19109">
        <v>0</v>
      </c>
      <c r="G19109">
        <f>IF(AND(I19109="C",J19109="D"),0.8,H19109)</f>
        <v>0.99502186286650318</v>
      </c>
      <c r="H19109">
        <v>0.99502186286650318</v>
      </c>
      <c r="I19109" t="s">
        <v>8</v>
      </c>
      <c r="J19109" t="s">
        <v>9</v>
      </c>
    </row>
    <row r="19110" spans="1:10" x14ac:dyDescent="0.3">
      <c r="A19110" s="1">
        <v>19108</v>
      </c>
      <c r="B19110">
        <v>161</v>
      </c>
      <c r="C19110">
        <v>98.75</v>
      </c>
      <c r="D19110">
        <v>0</v>
      </c>
      <c r="E19110">
        <v>100</v>
      </c>
      <c r="F19110">
        <v>0</v>
      </c>
      <c r="G19110">
        <f>IF(AND(I19110="C",J19110="D"),0.8,H19110)</f>
        <v>0.99502186286650318</v>
      </c>
      <c r="H19110">
        <v>0.99502186286650318</v>
      </c>
      <c r="I19110" t="s">
        <v>8</v>
      </c>
      <c r="J19110" t="s">
        <v>9</v>
      </c>
    </row>
    <row r="19111" spans="1:10" x14ac:dyDescent="0.3">
      <c r="A19111" s="1">
        <v>19109</v>
      </c>
      <c r="B19111">
        <v>162</v>
      </c>
      <c r="C19111">
        <v>98.757763975155271</v>
      </c>
      <c r="D19111">
        <v>0</v>
      </c>
      <c r="E19111">
        <v>100</v>
      </c>
      <c r="F19111">
        <v>0</v>
      </c>
      <c r="G19111">
        <f>IF(AND(I19111="C",J19111="D"),0.8,H19111)</f>
        <v>0.99502186286650318</v>
      </c>
      <c r="H19111">
        <v>0.99502186286650318</v>
      </c>
      <c r="I19111" t="s">
        <v>8</v>
      </c>
      <c r="J19111" t="s">
        <v>9</v>
      </c>
    </row>
    <row r="19112" spans="1:10" x14ac:dyDescent="0.3">
      <c r="A19112" s="1">
        <v>19110</v>
      </c>
      <c r="B19112">
        <v>163</v>
      </c>
      <c r="C19112">
        <v>98.76543209876543</v>
      </c>
      <c r="D19112">
        <v>0</v>
      </c>
      <c r="E19112">
        <v>100</v>
      </c>
      <c r="F19112">
        <v>0</v>
      </c>
      <c r="G19112">
        <f>IF(AND(I19112="C",J19112="D"),0.8,H19112)</f>
        <v>0.99502186286650318</v>
      </c>
      <c r="H19112">
        <v>0.99502186286650318</v>
      </c>
      <c r="I19112" t="s">
        <v>8</v>
      </c>
      <c r="J19112" t="s">
        <v>9</v>
      </c>
    </row>
    <row r="19113" spans="1:10" x14ac:dyDescent="0.3">
      <c r="A19113" s="1">
        <v>19111</v>
      </c>
      <c r="B19113">
        <v>164</v>
      </c>
      <c r="C19113">
        <v>98.773006134969322</v>
      </c>
      <c r="D19113">
        <v>0</v>
      </c>
      <c r="E19113">
        <v>100</v>
      </c>
      <c r="F19113">
        <v>0</v>
      </c>
      <c r="G19113">
        <f>IF(AND(I19113="C",J19113="D"),0.8,H19113)</f>
        <v>0.99502186286650318</v>
      </c>
      <c r="H19113">
        <v>0.99502186286650318</v>
      </c>
      <c r="I19113" t="s">
        <v>8</v>
      </c>
      <c r="J19113" t="s">
        <v>9</v>
      </c>
    </row>
    <row r="19114" spans="1:10" x14ac:dyDescent="0.3">
      <c r="A19114" s="1">
        <v>19112</v>
      </c>
      <c r="B19114">
        <v>165</v>
      </c>
      <c r="C19114">
        <v>98.780487804878049</v>
      </c>
      <c r="D19114">
        <v>0</v>
      </c>
      <c r="E19114">
        <v>100</v>
      </c>
      <c r="F19114">
        <v>0</v>
      </c>
      <c r="G19114">
        <f>IF(AND(I19114="C",J19114="D"),0.8,H19114)</f>
        <v>0.99502186286650318</v>
      </c>
      <c r="H19114">
        <v>0.99502186286650318</v>
      </c>
      <c r="I19114" t="s">
        <v>8</v>
      </c>
      <c r="J19114" t="s">
        <v>9</v>
      </c>
    </row>
    <row r="19115" spans="1:10" x14ac:dyDescent="0.3">
      <c r="A19115" s="1">
        <v>19113</v>
      </c>
      <c r="B19115">
        <v>166</v>
      </c>
      <c r="C19115">
        <v>98.787878787878796</v>
      </c>
      <c r="D19115">
        <v>0</v>
      </c>
      <c r="E19115">
        <v>100</v>
      </c>
      <c r="F19115">
        <v>0</v>
      </c>
      <c r="G19115">
        <f>IF(AND(I19115="C",J19115="D"),0.8,H19115)</f>
        <v>0.99502186286650318</v>
      </c>
      <c r="H19115">
        <v>0.99502186286650318</v>
      </c>
      <c r="I19115" t="s">
        <v>8</v>
      </c>
      <c r="J19115" t="s">
        <v>9</v>
      </c>
    </row>
    <row r="19116" spans="1:10" x14ac:dyDescent="0.3">
      <c r="A19116" s="1">
        <v>19114</v>
      </c>
      <c r="B19116">
        <v>167</v>
      </c>
      <c r="C19116">
        <v>98.795180722891558</v>
      </c>
      <c r="D19116">
        <v>0</v>
      </c>
      <c r="E19116">
        <v>100</v>
      </c>
      <c r="F19116">
        <v>0</v>
      </c>
      <c r="G19116">
        <f>IF(AND(I19116="C",J19116="D"),0.8,H19116)</f>
        <v>0.99502186286650318</v>
      </c>
      <c r="H19116">
        <v>0.99502186286650318</v>
      </c>
      <c r="I19116" t="s">
        <v>8</v>
      </c>
      <c r="J19116" t="s">
        <v>9</v>
      </c>
    </row>
    <row r="19117" spans="1:10" x14ac:dyDescent="0.3">
      <c r="A19117" s="1">
        <v>19115</v>
      </c>
      <c r="B19117">
        <v>168</v>
      </c>
      <c r="C19117">
        <v>98.802395209580837</v>
      </c>
      <c r="D19117">
        <v>0</v>
      </c>
      <c r="E19117">
        <v>100</v>
      </c>
      <c r="F19117">
        <v>0</v>
      </c>
      <c r="G19117">
        <f>IF(AND(I19117="C",J19117="D"),0.8,H19117)</f>
        <v>0.99502186286650318</v>
      </c>
      <c r="H19117">
        <v>0.99502186286650318</v>
      </c>
      <c r="I19117" t="s">
        <v>8</v>
      </c>
      <c r="J19117" t="s">
        <v>9</v>
      </c>
    </row>
    <row r="19118" spans="1:10" x14ac:dyDescent="0.3">
      <c r="A19118" s="1">
        <v>19116</v>
      </c>
      <c r="B19118">
        <v>169</v>
      </c>
      <c r="C19118">
        <v>98.80952380952381</v>
      </c>
      <c r="D19118">
        <v>0</v>
      </c>
      <c r="E19118">
        <v>100</v>
      </c>
      <c r="F19118">
        <v>0</v>
      </c>
      <c r="G19118">
        <f>IF(AND(I19118="C",J19118="D"),0.8,H19118)</f>
        <v>0.99502186286650318</v>
      </c>
      <c r="H19118">
        <v>0.99502186286650318</v>
      </c>
      <c r="I19118" t="s">
        <v>8</v>
      </c>
      <c r="J19118" t="s">
        <v>9</v>
      </c>
    </row>
    <row r="19119" spans="1:10" x14ac:dyDescent="0.3">
      <c r="A19119" s="1">
        <v>19117</v>
      </c>
      <c r="B19119">
        <v>170</v>
      </c>
      <c r="C19119">
        <v>98.816568047337284</v>
      </c>
      <c r="D19119">
        <v>0</v>
      </c>
      <c r="E19119">
        <v>100</v>
      </c>
      <c r="F19119">
        <v>0</v>
      </c>
      <c r="G19119">
        <f>IF(AND(I19119="C",J19119="D"),0.8,H19119)</f>
        <v>0.99502186286650318</v>
      </c>
      <c r="H19119">
        <v>0.99502186286650318</v>
      </c>
      <c r="I19119" t="s">
        <v>8</v>
      </c>
      <c r="J19119" t="s">
        <v>9</v>
      </c>
    </row>
    <row r="19120" spans="1:10" x14ac:dyDescent="0.3">
      <c r="A19120" s="1">
        <v>19118</v>
      </c>
      <c r="B19120">
        <v>171</v>
      </c>
      <c r="C19120">
        <v>98.82352941176471</v>
      </c>
      <c r="D19120">
        <v>0</v>
      </c>
      <c r="E19120">
        <v>100</v>
      </c>
      <c r="F19120">
        <v>0</v>
      </c>
      <c r="G19120">
        <f>IF(AND(I19120="C",J19120="D"),0.8,H19120)</f>
        <v>0.99502186286650318</v>
      </c>
      <c r="H19120">
        <v>0.99502186286650318</v>
      </c>
      <c r="I19120" t="s">
        <v>8</v>
      </c>
      <c r="J19120" t="s">
        <v>9</v>
      </c>
    </row>
    <row r="19121" spans="1:10" x14ac:dyDescent="0.3">
      <c r="A19121" s="1">
        <v>19119</v>
      </c>
      <c r="B19121">
        <v>172</v>
      </c>
      <c r="C19121">
        <v>98.830409356725141</v>
      </c>
      <c r="D19121">
        <v>0</v>
      </c>
      <c r="E19121">
        <v>100</v>
      </c>
      <c r="F19121">
        <v>0</v>
      </c>
      <c r="G19121">
        <f>IF(AND(I19121="C",J19121="D"),0.8,H19121)</f>
        <v>0.99502186286650318</v>
      </c>
      <c r="H19121">
        <v>0.99502186286650318</v>
      </c>
      <c r="I19121" t="s">
        <v>8</v>
      </c>
      <c r="J19121" t="s">
        <v>9</v>
      </c>
    </row>
    <row r="19122" spans="1:10" x14ac:dyDescent="0.3">
      <c r="A19122" s="1">
        <v>19120</v>
      </c>
      <c r="B19122">
        <v>173</v>
      </c>
      <c r="C19122">
        <v>98.837209302325576</v>
      </c>
      <c r="D19122">
        <v>0</v>
      </c>
      <c r="E19122">
        <v>100</v>
      </c>
      <c r="F19122">
        <v>0</v>
      </c>
      <c r="G19122">
        <f>IF(AND(I19122="C",J19122="D"),0.8,H19122)</f>
        <v>0.99502186286650318</v>
      </c>
      <c r="H19122">
        <v>0.99502186286650318</v>
      </c>
      <c r="I19122" t="s">
        <v>8</v>
      </c>
      <c r="J19122" t="s">
        <v>9</v>
      </c>
    </row>
    <row r="19123" spans="1:10" x14ac:dyDescent="0.3">
      <c r="A19123" s="1">
        <v>19121</v>
      </c>
      <c r="B19123">
        <v>174</v>
      </c>
      <c r="C19123">
        <v>98.843930635838149</v>
      </c>
      <c r="D19123">
        <v>0</v>
      </c>
      <c r="E19123">
        <v>100</v>
      </c>
      <c r="F19123">
        <v>0</v>
      </c>
      <c r="G19123">
        <f>IF(AND(I19123="C",J19123="D"),0.8,H19123)</f>
        <v>0.99502186286650318</v>
      </c>
      <c r="H19123">
        <v>0.99502186286650318</v>
      </c>
      <c r="I19123" t="s">
        <v>8</v>
      </c>
      <c r="J19123" t="s">
        <v>9</v>
      </c>
    </row>
    <row r="19124" spans="1:10" x14ac:dyDescent="0.3">
      <c r="A19124" s="1">
        <v>19122</v>
      </c>
      <c r="B19124">
        <v>175</v>
      </c>
      <c r="C19124">
        <v>98.850574712643677</v>
      </c>
      <c r="D19124">
        <v>0</v>
      </c>
      <c r="E19124">
        <v>100</v>
      </c>
      <c r="F19124">
        <v>0</v>
      </c>
      <c r="G19124">
        <f>IF(AND(I19124="C",J19124="D"),0.8,H19124)</f>
        <v>0.99502186286650318</v>
      </c>
      <c r="H19124">
        <v>0.99502186286650318</v>
      </c>
      <c r="I19124" t="s">
        <v>8</v>
      </c>
      <c r="J19124" t="s">
        <v>9</v>
      </c>
    </row>
    <row r="19125" spans="1:10" x14ac:dyDescent="0.3">
      <c r="A19125" s="1">
        <v>19123</v>
      </c>
      <c r="B19125">
        <v>176</v>
      </c>
      <c r="C19125">
        <v>98.857142857142861</v>
      </c>
      <c r="D19125">
        <v>0</v>
      </c>
      <c r="E19125">
        <v>100</v>
      </c>
      <c r="F19125">
        <v>0</v>
      </c>
      <c r="G19125">
        <f>IF(AND(I19125="C",J19125="D"),0.8,H19125)</f>
        <v>0.99502186286650318</v>
      </c>
      <c r="H19125">
        <v>0.99502186286650318</v>
      </c>
      <c r="I19125" t="s">
        <v>8</v>
      </c>
      <c r="J19125" t="s">
        <v>9</v>
      </c>
    </row>
    <row r="19126" spans="1:10" x14ac:dyDescent="0.3">
      <c r="A19126" s="1">
        <v>19124</v>
      </c>
      <c r="B19126">
        <v>177</v>
      </c>
      <c r="C19126">
        <v>98.86363636363636</v>
      </c>
      <c r="D19126">
        <v>0</v>
      </c>
      <c r="E19126">
        <v>100</v>
      </c>
      <c r="F19126">
        <v>0</v>
      </c>
      <c r="G19126">
        <f>IF(AND(I19126="C",J19126="D"),0.8,H19126)</f>
        <v>0.99502186286650318</v>
      </c>
      <c r="H19126">
        <v>0.99502186286650318</v>
      </c>
      <c r="I19126" t="s">
        <v>8</v>
      </c>
      <c r="J19126" t="s">
        <v>9</v>
      </c>
    </row>
    <row r="19127" spans="1:10" x14ac:dyDescent="0.3">
      <c r="A19127" s="1">
        <v>19125</v>
      </c>
      <c r="B19127">
        <v>178</v>
      </c>
      <c r="C19127">
        <v>98.870056497175142</v>
      </c>
      <c r="D19127">
        <v>0</v>
      </c>
      <c r="E19127">
        <v>100</v>
      </c>
      <c r="F19127">
        <v>0</v>
      </c>
      <c r="G19127">
        <f>IF(AND(I19127="C",J19127="D"),0.8,H19127)</f>
        <v>0.99502186286650318</v>
      </c>
      <c r="H19127">
        <v>0.99502186286650318</v>
      </c>
      <c r="I19127" t="s">
        <v>8</v>
      </c>
      <c r="J19127" t="s">
        <v>9</v>
      </c>
    </row>
    <row r="19128" spans="1:10" x14ac:dyDescent="0.3">
      <c r="A19128" s="1">
        <v>19126</v>
      </c>
      <c r="B19128">
        <v>179</v>
      </c>
      <c r="C19128">
        <v>98.876404494382015</v>
      </c>
      <c r="D19128">
        <v>0</v>
      </c>
      <c r="E19128">
        <v>100</v>
      </c>
      <c r="F19128">
        <v>0</v>
      </c>
      <c r="G19128">
        <f>IF(AND(I19128="C",J19128="D"),0.8,H19128)</f>
        <v>0.99502186286650318</v>
      </c>
      <c r="H19128">
        <v>0.99502186286650318</v>
      </c>
      <c r="I19128" t="s">
        <v>8</v>
      </c>
      <c r="J19128" t="s">
        <v>9</v>
      </c>
    </row>
    <row r="19129" spans="1:10" x14ac:dyDescent="0.3">
      <c r="A19129" s="1">
        <v>19127</v>
      </c>
      <c r="B19129">
        <v>180</v>
      </c>
      <c r="C19129">
        <v>98.882681564245814</v>
      </c>
      <c r="D19129">
        <v>0</v>
      </c>
      <c r="E19129">
        <v>100</v>
      </c>
      <c r="F19129">
        <v>0</v>
      </c>
      <c r="G19129">
        <f>IF(AND(I19129="C",J19129="D"),0.8,H19129)</f>
        <v>0.99502186286650318</v>
      </c>
      <c r="H19129">
        <v>0.99502186286650318</v>
      </c>
      <c r="I19129" t="s">
        <v>8</v>
      </c>
      <c r="J19129" t="s">
        <v>9</v>
      </c>
    </row>
    <row r="19130" spans="1:10" x14ac:dyDescent="0.3">
      <c r="A19130" s="1">
        <v>19128</v>
      </c>
      <c r="B19130">
        <v>181</v>
      </c>
      <c r="C19130">
        <v>98.888888888888886</v>
      </c>
      <c r="D19130">
        <v>0</v>
      </c>
      <c r="E19130">
        <v>100</v>
      </c>
      <c r="F19130">
        <v>0</v>
      </c>
      <c r="G19130">
        <f>IF(AND(I19130="C",J19130="D"),0.8,H19130)</f>
        <v>0.99502186286650318</v>
      </c>
      <c r="H19130">
        <v>0.99502186286650318</v>
      </c>
      <c r="I19130" t="s">
        <v>8</v>
      </c>
      <c r="J19130" t="s">
        <v>9</v>
      </c>
    </row>
    <row r="19131" spans="1:10" x14ac:dyDescent="0.3">
      <c r="A19131" s="1">
        <v>19129</v>
      </c>
      <c r="B19131">
        <v>182</v>
      </c>
      <c r="C19131">
        <v>98.895027624309392</v>
      </c>
      <c r="D19131">
        <v>0</v>
      </c>
      <c r="E19131">
        <v>100</v>
      </c>
      <c r="F19131">
        <v>0</v>
      </c>
      <c r="G19131">
        <f>IF(AND(I19131="C",J19131="D"),0.8,H19131)</f>
        <v>0.99502186286650318</v>
      </c>
      <c r="H19131">
        <v>0.99502186286650318</v>
      </c>
      <c r="I19131" t="s">
        <v>8</v>
      </c>
      <c r="J19131" t="s">
        <v>9</v>
      </c>
    </row>
    <row r="19132" spans="1:10" x14ac:dyDescent="0.3">
      <c r="A19132" s="1">
        <v>19130</v>
      </c>
      <c r="B19132">
        <v>183</v>
      </c>
      <c r="C19132">
        <v>98.901098901098905</v>
      </c>
      <c r="D19132">
        <v>0</v>
      </c>
      <c r="E19132">
        <v>100</v>
      </c>
      <c r="F19132">
        <v>0</v>
      </c>
      <c r="G19132">
        <f>IF(AND(I19132="C",J19132="D"),0.8,H19132)</f>
        <v>0.99502186286650318</v>
      </c>
      <c r="H19132">
        <v>0.99502186286650318</v>
      </c>
      <c r="I19132" t="s">
        <v>8</v>
      </c>
      <c r="J19132" t="s">
        <v>9</v>
      </c>
    </row>
    <row r="19133" spans="1:10" x14ac:dyDescent="0.3">
      <c r="A19133" s="1">
        <v>19131</v>
      </c>
      <c r="B19133">
        <v>184</v>
      </c>
      <c r="C19133">
        <v>98.907103825136616</v>
      </c>
      <c r="D19133">
        <v>0</v>
      </c>
      <c r="E19133">
        <v>100</v>
      </c>
      <c r="F19133">
        <v>0</v>
      </c>
      <c r="G19133">
        <f>IF(AND(I19133="C",J19133="D"),0.8,H19133)</f>
        <v>0.99502186286650318</v>
      </c>
      <c r="H19133">
        <v>0.99502186286650318</v>
      </c>
      <c r="I19133" t="s">
        <v>8</v>
      </c>
      <c r="J19133" t="s">
        <v>9</v>
      </c>
    </row>
    <row r="19134" spans="1:10" x14ac:dyDescent="0.3">
      <c r="A19134" s="1">
        <v>19132</v>
      </c>
      <c r="B19134">
        <v>185</v>
      </c>
      <c r="C19134">
        <v>98.91304347826086</v>
      </c>
      <c r="D19134">
        <v>0</v>
      </c>
      <c r="E19134">
        <v>100</v>
      </c>
      <c r="F19134">
        <v>0</v>
      </c>
      <c r="G19134">
        <f>IF(AND(I19134="C",J19134="D"),0.8,H19134)</f>
        <v>0.99502186286650318</v>
      </c>
      <c r="H19134">
        <v>0.99502186286650318</v>
      </c>
      <c r="I19134" t="s">
        <v>8</v>
      </c>
      <c r="J19134" t="s">
        <v>9</v>
      </c>
    </row>
    <row r="19135" spans="1:10" x14ac:dyDescent="0.3">
      <c r="A19135" s="1">
        <v>19133</v>
      </c>
      <c r="B19135">
        <v>186</v>
      </c>
      <c r="C19135">
        <v>98.918918918918919</v>
      </c>
      <c r="D19135">
        <v>0</v>
      </c>
      <c r="E19135">
        <v>100</v>
      </c>
      <c r="F19135">
        <v>0</v>
      </c>
      <c r="G19135">
        <f>IF(AND(I19135="C",J19135="D"),0.8,H19135)</f>
        <v>0.99502186286650318</v>
      </c>
      <c r="H19135">
        <v>0.99502186286650318</v>
      </c>
      <c r="I19135" t="s">
        <v>8</v>
      </c>
      <c r="J19135" t="s">
        <v>9</v>
      </c>
    </row>
    <row r="19136" spans="1:10" x14ac:dyDescent="0.3">
      <c r="A19136" s="1">
        <v>19134</v>
      </c>
      <c r="B19136">
        <v>187</v>
      </c>
      <c r="C19136">
        <v>98.924731182795696</v>
      </c>
      <c r="D19136">
        <v>0</v>
      </c>
      <c r="E19136">
        <v>100</v>
      </c>
      <c r="F19136">
        <v>0</v>
      </c>
      <c r="G19136">
        <f>IF(AND(I19136="C",J19136="D"),0.8,H19136)</f>
        <v>0.99502186286650318</v>
      </c>
      <c r="H19136">
        <v>0.99502186286650318</v>
      </c>
      <c r="I19136" t="s">
        <v>8</v>
      </c>
      <c r="J19136" t="s">
        <v>9</v>
      </c>
    </row>
    <row r="19137" spans="1:10" x14ac:dyDescent="0.3">
      <c r="A19137" s="1">
        <v>19135</v>
      </c>
      <c r="B19137">
        <v>188</v>
      </c>
      <c r="C19137">
        <v>98.930481283422452</v>
      </c>
      <c r="D19137">
        <v>0</v>
      </c>
      <c r="E19137">
        <v>100</v>
      </c>
      <c r="F19137">
        <v>0</v>
      </c>
      <c r="G19137">
        <f>IF(AND(I19137="C",J19137="D"),0.8,H19137)</f>
        <v>0.99502186286650318</v>
      </c>
      <c r="H19137">
        <v>0.99502186286650318</v>
      </c>
      <c r="I19137" t="s">
        <v>8</v>
      </c>
      <c r="J19137" t="s">
        <v>9</v>
      </c>
    </row>
    <row r="19138" spans="1:10" x14ac:dyDescent="0.3">
      <c r="A19138" s="1">
        <v>19136</v>
      </c>
      <c r="B19138">
        <v>189</v>
      </c>
      <c r="C19138">
        <v>98.936170212765958</v>
      </c>
      <c r="D19138">
        <v>0</v>
      </c>
      <c r="E19138">
        <v>100</v>
      </c>
      <c r="F19138">
        <v>0</v>
      </c>
      <c r="G19138">
        <f>IF(AND(I19138="C",J19138="D"),0.8,H19138)</f>
        <v>0.99502186286650318</v>
      </c>
      <c r="H19138">
        <v>0.99502186286650318</v>
      </c>
      <c r="I19138" t="s">
        <v>8</v>
      </c>
      <c r="J19138" t="s">
        <v>9</v>
      </c>
    </row>
    <row r="19139" spans="1:10" x14ac:dyDescent="0.3">
      <c r="A19139" s="1">
        <v>19137</v>
      </c>
      <c r="B19139">
        <v>190</v>
      </c>
      <c r="C19139">
        <v>98.941798941798936</v>
      </c>
      <c r="D19139">
        <v>0</v>
      </c>
      <c r="E19139">
        <v>100</v>
      </c>
      <c r="F19139">
        <v>0</v>
      </c>
      <c r="G19139">
        <f>IF(AND(I19139="C",J19139="D"),0.8,H19139)</f>
        <v>0.99502186286650318</v>
      </c>
      <c r="H19139">
        <v>0.99502186286650318</v>
      </c>
      <c r="I19139" t="s">
        <v>8</v>
      </c>
      <c r="J19139" t="s">
        <v>9</v>
      </c>
    </row>
    <row r="19140" spans="1:10" x14ac:dyDescent="0.3">
      <c r="A19140" s="1">
        <v>19138</v>
      </c>
      <c r="B19140">
        <v>191</v>
      </c>
      <c r="C19140">
        <v>98.94736842105263</v>
      </c>
      <c r="D19140">
        <v>0</v>
      </c>
      <c r="E19140">
        <v>100</v>
      </c>
      <c r="F19140">
        <v>0</v>
      </c>
      <c r="G19140">
        <f>IF(AND(I19140="C",J19140="D"),0.8,H19140)</f>
        <v>0.99502186286650318</v>
      </c>
      <c r="H19140">
        <v>0.99502186286650318</v>
      </c>
      <c r="I19140" t="s">
        <v>8</v>
      </c>
      <c r="J19140" t="s">
        <v>9</v>
      </c>
    </row>
    <row r="19141" spans="1:10" x14ac:dyDescent="0.3">
      <c r="A19141" s="1">
        <v>19139</v>
      </c>
      <c r="B19141">
        <v>192</v>
      </c>
      <c r="C19141">
        <v>98.952879581151834</v>
      </c>
      <c r="D19141">
        <v>0</v>
      </c>
      <c r="E19141">
        <v>100</v>
      </c>
      <c r="F19141">
        <v>0</v>
      </c>
      <c r="G19141">
        <f>IF(AND(I19141="C",J19141="D"),0.8,H19141)</f>
        <v>0.99502186286650318</v>
      </c>
      <c r="H19141">
        <v>0.99502186286650318</v>
      </c>
      <c r="I19141" t="s">
        <v>8</v>
      </c>
      <c r="J19141" t="s">
        <v>9</v>
      </c>
    </row>
    <row r="19142" spans="1:10" x14ac:dyDescent="0.3">
      <c r="A19142" s="1">
        <v>19140</v>
      </c>
      <c r="B19142">
        <v>193</v>
      </c>
      <c r="C19142">
        <v>98.958333333333343</v>
      </c>
      <c r="D19142">
        <v>0</v>
      </c>
      <c r="E19142">
        <v>100</v>
      </c>
      <c r="F19142">
        <v>0</v>
      </c>
      <c r="G19142">
        <f>IF(AND(I19142="C",J19142="D"),0.8,H19142)</f>
        <v>0.99502186286650318</v>
      </c>
      <c r="H19142">
        <v>0.99502186286650318</v>
      </c>
      <c r="I19142" t="s">
        <v>8</v>
      </c>
      <c r="J19142" t="s">
        <v>9</v>
      </c>
    </row>
    <row r="19143" spans="1:10" x14ac:dyDescent="0.3">
      <c r="A19143" s="1">
        <v>19141</v>
      </c>
      <c r="B19143">
        <v>194</v>
      </c>
      <c r="C19143">
        <v>98.963730569948183</v>
      </c>
      <c r="D19143">
        <v>0</v>
      </c>
      <c r="E19143">
        <v>100</v>
      </c>
      <c r="F19143">
        <v>0</v>
      </c>
      <c r="G19143">
        <f>IF(AND(I19143="C",J19143="D"),0.8,H19143)</f>
        <v>0.99502186286650318</v>
      </c>
      <c r="H19143">
        <v>0.99502186286650318</v>
      </c>
      <c r="I19143" t="s">
        <v>8</v>
      </c>
      <c r="J19143" t="s">
        <v>9</v>
      </c>
    </row>
    <row r="19144" spans="1:10" x14ac:dyDescent="0.3">
      <c r="A19144" s="1">
        <v>19142</v>
      </c>
      <c r="B19144">
        <v>195</v>
      </c>
      <c r="C19144">
        <v>98.969072164948457</v>
      </c>
      <c r="D19144">
        <v>0</v>
      </c>
      <c r="E19144">
        <v>100</v>
      </c>
      <c r="F19144">
        <v>0</v>
      </c>
      <c r="G19144">
        <f>IF(AND(I19144="C",J19144="D"),0.8,H19144)</f>
        <v>0.99502186286650318</v>
      </c>
      <c r="H19144">
        <v>0.99502186286650318</v>
      </c>
      <c r="I19144" t="s">
        <v>8</v>
      </c>
      <c r="J19144" t="s">
        <v>9</v>
      </c>
    </row>
    <row r="19145" spans="1:10" x14ac:dyDescent="0.3">
      <c r="A19145" s="1">
        <v>19143</v>
      </c>
      <c r="B19145">
        <v>196</v>
      </c>
      <c r="C19145">
        <v>98.974358974358978</v>
      </c>
      <c r="D19145">
        <v>0</v>
      </c>
      <c r="E19145">
        <v>100</v>
      </c>
      <c r="F19145">
        <v>0</v>
      </c>
      <c r="G19145">
        <f>IF(AND(I19145="C",J19145="D"),0.8,H19145)</f>
        <v>0.99502186286650318</v>
      </c>
      <c r="H19145">
        <v>0.99502186286650318</v>
      </c>
      <c r="I19145" t="s">
        <v>8</v>
      </c>
      <c r="J19145" t="s">
        <v>9</v>
      </c>
    </row>
    <row r="19146" spans="1:10" x14ac:dyDescent="0.3">
      <c r="A19146" s="1">
        <v>19144</v>
      </c>
      <c r="B19146">
        <v>197</v>
      </c>
      <c r="C19146">
        <v>98.979591836734699</v>
      </c>
      <c r="D19146">
        <v>0</v>
      </c>
      <c r="E19146">
        <v>100</v>
      </c>
      <c r="F19146">
        <v>0</v>
      </c>
      <c r="G19146">
        <f>IF(AND(I19146="C",J19146="D"),0.8,H19146)</f>
        <v>0.99502186286650318</v>
      </c>
      <c r="H19146">
        <v>0.99502186286650318</v>
      </c>
      <c r="I19146" t="s">
        <v>8</v>
      </c>
      <c r="J19146" t="s">
        <v>9</v>
      </c>
    </row>
    <row r="19147" spans="1:10" x14ac:dyDescent="0.3">
      <c r="A19147" s="1">
        <v>19145</v>
      </c>
      <c r="B19147">
        <v>198</v>
      </c>
      <c r="C19147">
        <v>98.984771573604064</v>
      </c>
      <c r="D19147">
        <v>0</v>
      </c>
      <c r="E19147">
        <v>100</v>
      </c>
      <c r="F19147">
        <v>0</v>
      </c>
      <c r="G19147">
        <f>IF(AND(I19147="C",J19147="D"),0.8,H19147)</f>
        <v>0.99502186286650318</v>
      </c>
      <c r="H19147">
        <v>0.99502186286650318</v>
      </c>
      <c r="I19147" t="s">
        <v>8</v>
      </c>
      <c r="J19147" t="s">
        <v>9</v>
      </c>
    </row>
    <row r="19148" spans="1:10" x14ac:dyDescent="0.3">
      <c r="A19148" s="1">
        <v>19146</v>
      </c>
      <c r="B19148">
        <v>199</v>
      </c>
      <c r="C19148">
        <v>98.98989898989899</v>
      </c>
      <c r="D19148">
        <v>0</v>
      </c>
      <c r="E19148">
        <v>100</v>
      </c>
      <c r="F19148">
        <v>0</v>
      </c>
      <c r="G19148">
        <f>IF(AND(I19148="C",J19148="D"),0.8,H19148)</f>
        <v>0.99502186286650318</v>
      </c>
      <c r="H19148">
        <v>0.99502186286650318</v>
      </c>
      <c r="I19148" t="s">
        <v>8</v>
      </c>
      <c r="J19148" t="s">
        <v>9</v>
      </c>
    </row>
    <row r="19149" spans="1:10" x14ac:dyDescent="0.3">
      <c r="A19149" s="1">
        <v>19147</v>
      </c>
      <c r="B19149">
        <v>200</v>
      </c>
      <c r="C19149">
        <v>98.994974874371849</v>
      </c>
      <c r="D19149">
        <v>0</v>
      </c>
      <c r="E19149">
        <v>100</v>
      </c>
      <c r="F19149">
        <v>0</v>
      </c>
      <c r="G19149">
        <f>IF(AND(I19149="C",J19149="D"),0.8,H19149)</f>
        <v>0.99502186286650318</v>
      </c>
      <c r="H19149">
        <v>0.99502186286650318</v>
      </c>
      <c r="I19149" t="s">
        <v>8</v>
      </c>
    </row>
    <row r="19150" spans="1:10" x14ac:dyDescent="0.3">
      <c r="A19150" s="1">
        <v>19148</v>
      </c>
      <c r="B19150">
        <v>6</v>
      </c>
      <c r="C19150">
        <v>80</v>
      </c>
      <c r="D19150">
        <v>0</v>
      </c>
      <c r="E19150">
        <v>100</v>
      </c>
      <c r="F19150">
        <v>100</v>
      </c>
      <c r="G19150">
        <f>IF(AND(I19150="C",J19150="D"),0.8,H19150)</f>
        <v>0.99502186286650318</v>
      </c>
      <c r="H19150">
        <v>0.99502186286650318</v>
      </c>
      <c r="I19150" t="s">
        <v>8</v>
      </c>
      <c r="J19150" t="s">
        <v>8</v>
      </c>
    </row>
    <row r="19151" spans="1:10" x14ac:dyDescent="0.3">
      <c r="A19151" s="1">
        <v>19149</v>
      </c>
      <c r="B19151">
        <v>7</v>
      </c>
      <c r="C19151">
        <v>66.666666666666657</v>
      </c>
      <c r="D19151">
        <v>0</v>
      </c>
      <c r="E19151">
        <v>100</v>
      </c>
      <c r="F19151">
        <v>100</v>
      </c>
      <c r="G19151">
        <f>IF(AND(I19151="C",J19151="D"),0.8,H19151)</f>
        <v>0.99502186286650318</v>
      </c>
      <c r="H19151">
        <v>0.99502186286650318</v>
      </c>
      <c r="I19151" t="s">
        <v>8</v>
      </c>
      <c r="J19151" t="s">
        <v>9</v>
      </c>
    </row>
    <row r="19152" spans="1:10" x14ac:dyDescent="0.3">
      <c r="A19152" s="1">
        <v>19150</v>
      </c>
      <c r="B19152">
        <v>8</v>
      </c>
      <c r="C19152">
        <v>71.428571428571431</v>
      </c>
      <c r="D19152">
        <v>0</v>
      </c>
      <c r="E19152">
        <v>100</v>
      </c>
      <c r="F19152">
        <v>75</v>
      </c>
      <c r="G19152">
        <f>IF(AND(I19152="C",J19152="D"),0.8,H19152)</f>
        <v>0.99502186286650318</v>
      </c>
      <c r="H19152">
        <v>0.99502186286650318</v>
      </c>
      <c r="I19152" t="s">
        <v>8</v>
      </c>
      <c r="J19152" t="s">
        <v>9</v>
      </c>
    </row>
    <row r="19153" spans="1:10" x14ac:dyDescent="0.3">
      <c r="A19153" s="1">
        <v>19151</v>
      </c>
      <c r="B19153">
        <v>9</v>
      </c>
      <c r="C19153">
        <v>75</v>
      </c>
      <c r="D19153">
        <v>0</v>
      </c>
      <c r="E19153">
        <v>100</v>
      </c>
      <c r="F19153">
        <v>60</v>
      </c>
      <c r="G19153">
        <f>IF(AND(I19153="C",J19153="D"),0.8,H19153)</f>
        <v>0.99502186286650318</v>
      </c>
      <c r="H19153">
        <v>0.99502186286650318</v>
      </c>
      <c r="I19153" t="s">
        <v>8</v>
      </c>
      <c r="J19153" t="s">
        <v>9</v>
      </c>
    </row>
    <row r="19154" spans="1:10" x14ac:dyDescent="0.3">
      <c r="A19154" s="1">
        <v>19152</v>
      </c>
      <c r="B19154">
        <v>10</v>
      </c>
      <c r="C19154">
        <v>77.777777777777786</v>
      </c>
      <c r="D19154">
        <v>0</v>
      </c>
      <c r="E19154">
        <v>100</v>
      </c>
      <c r="F19154">
        <v>50</v>
      </c>
      <c r="G19154">
        <f>IF(AND(I19154="C",J19154="D"),0.8,H19154)</f>
        <v>0.99502186286650318</v>
      </c>
      <c r="H19154">
        <v>0.99502186286650318</v>
      </c>
      <c r="I19154" t="s">
        <v>8</v>
      </c>
      <c r="J19154" t="s">
        <v>9</v>
      </c>
    </row>
    <row r="19155" spans="1:10" x14ac:dyDescent="0.3">
      <c r="A19155" s="1">
        <v>19153</v>
      </c>
      <c r="B19155">
        <v>11</v>
      </c>
      <c r="C19155">
        <v>80</v>
      </c>
      <c r="D19155">
        <v>0</v>
      </c>
      <c r="E19155">
        <v>100</v>
      </c>
      <c r="F19155">
        <v>42.857142857142847</v>
      </c>
      <c r="G19155">
        <f>IF(AND(I19155="C",J19155="D"),0.8,H19155)</f>
        <v>0.99502186286650318</v>
      </c>
      <c r="H19155">
        <v>0.99502186286650318</v>
      </c>
      <c r="I19155" t="s">
        <v>8</v>
      </c>
      <c r="J19155" t="s">
        <v>9</v>
      </c>
    </row>
    <row r="19156" spans="1:10" x14ac:dyDescent="0.3">
      <c r="A19156" s="1">
        <v>19154</v>
      </c>
      <c r="B19156">
        <v>12</v>
      </c>
      <c r="C19156">
        <v>81.818181818181827</v>
      </c>
      <c r="D19156">
        <v>0</v>
      </c>
      <c r="E19156">
        <v>100</v>
      </c>
      <c r="F19156">
        <v>37.5</v>
      </c>
      <c r="G19156">
        <f>IF(AND(I19156="C",J19156="D"),0.8,H19156)</f>
        <v>0.99502186286650318</v>
      </c>
      <c r="H19156">
        <v>0.99502186286650318</v>
      </c>
      <c r="I19156" t="s">
        <v>8</v>
      </c>
      <c r="J19156" t="s">
        <v>8</v>
      </c>
    </row>
    <row r="19157" spans="1:10" x14ac:dyDescent="0.3">
      <c r="A19157" s="1">
        <v>19155</v>
      </c>
      <c r="B19157">
        <v>13</v>
      </c>
      <c r="C19157">
        <v>75</v>
      </c>
      <c r="D19157">
        <v>0</v>
      </c>
      <c r="E19157">
        <v>600</v>
      </c>
      <c r="F19157">
        <v>55.555555555555557</v>
      </c>
      <c r="G19157">
        <f>IF(AND(I19157="C",J19157="D"),0.8,H19157)</f>
        <v>0.99502186286650318</v>
      </c>
      <c r="H19157">
        <v>0.99502186286650318</v>
      </c>
      <c r="I19157" t="s">
        <v>8</v>
      </c>
      <c r="J19157" t="s">
        <v>8</v>
      </c>
    </row>
    <row r="19158" spans="1:10" x14ac:dyDescent="0.3">
      <c r="A19158" s="1">
        <v>19156</v>
      </c>
      <c r="B19158">
        <v>14</v>
      </c>
      <c r="C19158">
        <v>69.230769230769226</v>
      </c>
      <c r="D19158">
        <v>0</v>
      </c>
      <c r="E19158">
        <v>233.33333333333329</v>
      </c>
      <c r="F19158">
        <v>60</v>
      </c>
      <c r="G19158">
        <f>IF(AND(I19158="C",J19158="D"),0.8,H19158)</f>
        <v>0.99502186286650318</v>
      </c>
      <c r="H19158">
        <v>0.99502186286650318</v>
      </c>
      <c r="I19158" t="s">
        <v>8</v>
      </c>
      <c r="J19158" t="s">
        <v>8</v>
      </c>
    </row>
    <row r="19159" spans="1:10" x14ac:dyDescent="0.3">
      <c r="A19159" s="1">
        <v>19157</v>
      </c>
      <c r="B19159">
        <v>15</v>
      </c>
      <c r="C19159">
        <v>64.285714285714292</v>
      </c>
      <c r="D19159">
        <v>0</v>
      </c>
      <c r="E19159">
        <v>133.33333333333329</v>
      </c>
      <c r="F19159">
        <v>63.636363636363633</v>
      </c>
      <c r="G19159">
        <f>IF(AND(I19159="C",J19159="D"),0.8,H19159)</f>
        <v>0.99502186286650318</v>
      </c>
      <c r="H19159">
        <v>0.99502186286650318</v>
      </c>
      <c r="I19159" t="s">
        <v>8</v>
      </c>
      <c r="J19159" t="s">
        <v>8</v>
      </c>
    </row>
    <row r="19160" spans="1:10" x14ac:dyDescent="0.3">
      <c r="A19160" s="1">
        <v>19158</v>
      </c>
      <c r="B19160">
        <v>16</v>
      </c>
      <c r="C19160">
        <v>60</v>
      </c>
      <c r="D19160">
        <v>0</v>
      </c>
      <c r="E19160">
        <v>90</v>
      </c>
      <c r="F19160">
        <v>58.333333333333343</v>
      </c>
      <c r="G19160">
        <f>IF(AND(I19160="C",J19160="D"),0.8,H19160)</f>
        <v>0.99490867790722515</v>
      </c>
      <c r="H19160">
        <v>0.99490867790722515</v>
      </c>
      <c r="I19160" t="s">
        <v>8</v>
      </c>
      <c r="J19160" t="s">
        <v>8</v>
      </c>
    </row>
    <row r="19161" spans="1:10" x14ac:dyDescent="0.3">
      <c r="A19161" s="1">
        <v>19159</v>
      </c>
      <c r="B19161">
        <v>17</v>
      </c>
      <c r="C19161">
        <v>56.25</v>
      </c>
      <c r="D19161">
        <v>0</v>
      </c>
      <c r="E19161">
        <v>66.666666666666657</v>
      </c>
      <c r="F19161">
        <v>53.846153846153847</v>
      </c>
      <c r="G19161">
        <f>IF(AND(I19161="C",J19161="D"),0.8,H19161)</f>
        <v>0.99047068830301066</v>
      </c>
      <c r="H19161">
        <v>0.99047068830301066</v>
      </c>
      <c r="I19161" t="s">
        <v>8</v>
      </c>
      <c r="J19161" t="s">
        <v>8</v>
      </c>
    </row>
    <row r="19162" spans="1:10" x14ac:dyDescent="0.3">
      <c r="A19162" s="1">
        <v>19160</v>
      </c>
      <c r="B19162">
        <v>18</v>
      </c>
      <c r="C19162">
        <v>52.941176470588239</v>
      </c>
      <c r="D19162">
        <v>0</v>
      </c>
      <c r="E19162">
        <v>52.380952380952387</v>
      </c>
      <c r="F19162">
        <v>50</v>
      </c>
      <c r="G19162">
        <f>IF(AND(I19162="C",J19162="D"),0.8,H19162)</f>
        <v>0.97149102908703977</v>
      </c>
      <c r="H19162">
        <v>0.97149102908703977</v>
      </c>
      <c r="I19162" t="s">
        <v>8</v>
      </c>
      <c r="J19162" t="s">
        <v>9</v>
      </c>
    </row>
    <row r="19163" spans="1:10" x14ac:dyDescent="0.3">
      <c r="A19163" s="1">
        <v>19161</v>
      </c>
      <c r="B19163">
        <v>19</v>
      </c>
      <c r="C19163">
        <v>55.555555555555557</v>
      </c>
      <c r="D19163">
        <v>0</v>
      </c>
      <c r="E19163">
        <v>57.142857142857139</v>
      </c>
      <c r="F19163">
        <v>53.333333333333343</v>
      </c>
      <c r="G19163">
        <f>IF(AND(I19163="C",J19163="D"),0.8,H19163)</f>
        <v>0.96843285235020893</v>
      </c>
      <c r="H19163">
        <v>0.96843285235020893</v>
      </c>
      <c r="I19163" t="s">
        <v>8</v>
      </c>
      <c r="J19163" t="s">
        <v>9</v>
      </c>
    </row>
    <row r="19164" spans="1:10" x14ac:dyDescent="0.3">
      <c r="A19164" s="1">
        <v>19162</v>
      </c>
      <c r="B19164">
        <v>20</v>
      </c>
      <c r="C19164">
        <v>57.894736842105267</v>
      </c>
      <c r="D19164">
        <v>0</v>
      </c>
      <c r="E19164">
        <v>61.904761904761912</v>
      </c>
      <c r="F19164">
        <v>56.25</v>
      </c>
      <c r="G19164">
        <f>IF(AND(I19164="C",J19164="D"),0.8,H19164)</f>
        <v>0.98460528971792183</v>
      </c>
      <c r="H19164">
        <v>0.98460528971792183</v>
      </c>
      <c r="I19164" t="s">
        <v>8</v>
      </c>
      <c r="J19164" t="s">
        <v>9</v>
      </c>
    </row>
    <row r="19165" spans="1:10" x14ac:dyDescent="0.3">
      <c r="A19165" s="1">
        <v>19163</v>
      </c>
      <c r="B19165">
        <v>21</v>
      </c>
      <c r="C19165">
        <v>60</v>
      </c>
      <c r="D19165">
        <v>0</v>
      </c>
      <c r="E19165">
        <v>66.666666666666657</v>
      </c>
      <c r="F19165">
        <v>52.941176470588239</v>
      </c>
      <c r="G19165">
        <f>IF(AND(I19165="C",J19165="D"),0.8,H19165)</f>
        <v>0.99047068830301066</v>
      </c>
      <c r="H19165">
        <v>0.99047068830301066</v>
      </c>
      <c r="I19165" t="s">
        <v>8</v>
      </c>
      <c r="J19165" t="s">
        <v>8</v>
      </c>
    </row>
    <row r="19166" spans="1:10" x14ac:dyDescent="0.3">
      <c r="A19166" s="1">
        <v>19164</v>
      </c>
      <c r="B19166">
        <v>22</v>
      </c>
      <c r="C19166">
        <v>57.142857142857139</v>
      </c>
      <c r="D19166">
        <v>0</v>
      </c>
      <c r="E19166">
        <v>68.181818181818173</v>
      </c>
      <c r="F19166">
        <v>50</v>
      </c>
      <c r="G19166">
        <f>IF(AND(I19166="C",J19166="D"),0.8,H19166)</f>
        <v>0.99146063596002199</v>
      </c>
      <c r="H19166">
        <v>0.99146063596002199</v>
      </c>
      <c r="I19166" t="s">
        <v>8</v>
      </c>
      <c r="J19166" t="s">
        <v>8</v>
      </c>
    </row>
    <row r="19167" spans="1:10" x14ac:dyDescent="0.3">
      <c r="A19167" s="1">
        <v>19165</v>
      </c>
      <c r="B19167">
        <v>23</v>
      </c>
      <c r="C19167">
        <v>54.54545454545454</v>
      </c>
      <c r="D19167">
        <v>0</v>
      </c>
      <c r="E19167">
        <v>66.666666666666657</v>
      </c>
      <c r="F19167">
        <v>47.368421052631582</v>
      </c>
      <c r="G19167">
        <f>IF(AND(I19167="C",J19167="D"),0.8,H19167)</f>
        <v>0.99047068830301066</v>
      </c>
      <c r="H19167">
        <v>0.99047068830301066</v>
      </c>
      <c r="I19167" t="s">
        <v>8</v>
      </c>
      <c r="J19167" t="s">
        <v>8</v>
      </c>
    </row>
    <row r="19168" spans="1:10" x14ac:dyDescent="0.3">
      <c r="A19168" s="1">
        <v>19166</v>
      </c>
      <c r="B19168">
        <v>24</v>
      </c>
      <c r="C19168">
        <v>52.173913043478258</v>
      </c>
      <c r="D19168">
        <v>0</v>
      </c>
      <c r="E19168">
        <v>62.962962962962962</v>
      </c>
      <c r="F19168">
        <v>45</v>
      </c>
      <c r="G19168">
        <f>IF(AND(I19168="C",J19168="D"),0.8,H19168)</f>
        <v>0.98644378278510347</v>
      </c>
      <c r="H19168">
        <v>0.98644378278510347</v>
      </c>
      <c r="I19168" t="s">
        <v>8</v>
      </c>
      <c r="J19168" t="s">
        <v>8</v>
      </c>
    </row>
    <row r="19169" spans="1:10" x14ac:dyDescent="0.3">
      <c r="A19169" s="1">
        <v>19167</v>
      </c>
      <c r="B19169">
        <v>25</v>
      </c>
      <c r="C19169">
        <v>50</v>
      </c>
      <c r="D19169">
        <v>0</v>
      </c>
      <c r="E19169">
        <v>58.064516129032263</v>
      </c>
      <c r="F19169">
        <v>42.857142857142847</v>
      </c>
      <c r="G19169">
        <f>IF(AND(I19169="C",J19169="D"),0.8,H19169)</f>
        <v>0.9939011929228595</v>
      </c>
      <c r="H19169">
        <v>0.9939011929228595</v>
      </c>
      <c r="I19169" t="s">
        <v>8</v>
      </c>
      <c r="J19169" t="s">
        <v>8</v>
      </c>
    </row>
    <row r="19170" spans="1:10" x14ac:dyDescent="0.3">
      <c r="A19170" s="1">
        <v>19168</v>
      </c>
      <c r="B19170">
        <v>26</v>
      </c>
      <c r="C19170">
        <v>48</v>
      </c>
      <c r="D19170">
        <v>0</v>
      </c>
      <c r="E19170">
        <v>52.777777777777779</v>
      </c>
      <c r="F19170">
        <v>40.909090909090907</v>
      </c>
      <c r="G19170">
        <f>IF(AND(I19170="C",J19170="D"),0.8,H19170)</f>
        <v>0.9950598724921329</v>
      </c>
      <c r="H19170">
        <v>0.9950598724921329</v>
      </c>
      <c r="I19170" t="s">
        <v>8</v>
      </c>
      <c r="J19170" t="s">
        <v>8</v>
      </c>
    </row>
    <row r="19171" spans="1:10" x14ac:dyDescent="0.3">
      <c r="A19171" s="1">
        <v>19169</v>
      </c>
      <c r="B19171">
        <v>27</v>
      </c>
      <c r="C19171">
        <v>46.153846153846153</v>
      </c>
      <c r="D19171">
        <v>0</v>
      </c>
      <c r="E19171">
        <v>47.619047619047613</v>
      </c>
      <c r="F19171">
        <v>39.130434782608702</v>
      </c>
      <c r="G19171">
        <f>IF(AND(I19171="C",J19171="D"),0.8,H19171)</f>
        <v>0.9950598724921329</v>
      </c>
      <c r="H19171">
        <v>0.9950598724921329</v>
      </c>
      <c r="I19171" t="s">
        <v>8</v>
      </c>
      <c r="J19171" t="s">
        <v>8</v>
      </c>
    </row>
    <row r="19172" spans="1:10" x14ac:dyDescent="0.3">
      <c r="A19172" s="1">
        <v>19170</v>
      </c>
      <c r="B19172">
        <v>28</v>
      </c>
      <c r="C19172">
        <v>44.444444444444443</v>
      </c>
      <c r="D19172">
        <v>0</v>
      </c>
      <c r="E19172">
        <v>42.857142857142847</v>
      </c>
      <c r="F19172">
        <v>37.5</v>
      </c>
      <c r="G19172">
        <f>IF(AND(I19172="C",J19172="D"),0.8,H19172)</f>
        <v>0.9950598724921329</v>
      </c>
      <c r="H19172">
        <v>0.9950598724921329</v>
      </c>
      <c r="I19172" t="s">
        <v>8</v>
      </c>
      <c r="J19172" t="s">
        <v>8</v>
      </c>
    </row>
    <row r="19173" spans="1:10" x14ac:dyDescent="0.3">
      <c r="A19173" s="1">
        <v>19171</v>
      </c>
      <c r="B19173">
        <v>29</v>
      </c>
      <c r="C19173">
        <v>42.857142857142847</v>
      </c>
      <c r="D19173">
        <v>0</v>
      </c>
      <c r="E19173">
        <v>38.596491228070171</v>
      </c>
      <c r="F19173">
        <v>36</v>
      </c>
      <c r="G19173">
        <f>IF(AND(I19173="C",J19173="D"),0.8,H19173)</f>
        <v>0.9950598724921329</v>
      </c>
      <c r="H19173">
        <v>0.9950598724921329</v>
      </c>
      <c r="I19173" t="s">
        <v>8</v>
      </c>
      <c r="J19173" t="s">
        <v>8</v>
      </c>
    </row>
    <row r="19174" spans="1:10" x14ac:dyDescent="0.3">
      <c r="A19174" s="1">
        <v>19172</v>
      </c>
      <c r="B19174">
        <v>30</v>
      </c>
      <c r="C19174">
        <v>41.379310344827587</v>
      </c>
      <c r="D19174">
        <v>0</v>
      </c>
      <c r="E19174">
        <v>34.848484848484851</v>
      </c>
      <c r="F19174">
        <v>34.615384615384613</v>
      </c>
      <c r="G19174">
        <f>IF(AND(I19174="C",J19174="D"),0.8,H19174)</f>
        <v>0.9950598724921329</v>
      </c>
      <c r="H19174">
        <v>0.9950598724921329</v>
      </c>
      <c r="I19174" t="s">
        <v>8</v>
      </c>
      <c r="J19174" t="s">
        <v>8</v>
      </c>
    </row>
    <row r="19175" spans="1:10" x14ac:dyDescent="0.3">
      <c r="A19175" s="1">
        <v>19173</v>
      </c>
      <c r="B19175">
        <v>31</v>
      </c>
      <c r="C19175">
        <v>40</v>
      </c>
      <c r="D19175">
        <v>0</v>
      </c>
      <c r="E19175">
        <v>31.578947368421051</v>
      </c>
      <c r="F19175">
        <v>33.333333333333329</v>
      </c>
      <c r="G19175">
        <f>IF(AND(I19175="C",J19175="D"),0.8,H19175)</f>
        <v>0.9950598724921329</v>
      </c>
      <c r="H19175">
        <v>0.9950598724921329</v>
      </c>
      <c r="I19175" t="s">
        <v>8</v>
      </c>
      <c r="J19175" t="s">
        <v>8</v>
      </c>
    </row>
    <row r="19176" spans="1:10" x14ac:dyDescent="0.3">
      <c r="A19176" s="1">
        <v>19174</v>
      </c>
      <c r="B19176">
        <v>32</v>
      </c>
      <c r="C19176">
        <v>38.70967741935484</v>
      </c>
      <c r="D19176">
        <v>0</v>
      </c>
      <c r="E19176">
        <v>28.735632183908049</v>
      </c>
      <c r="F19176">
        <v>32.142857142857153</v>
      </c>
      <c r="G19176">
        <f>IF(AND(I19176="C",J19176="D"),0.8,H19176)</f>
        <v>0.9950598724921329</v>
      </c>
      <c r="H19176">
        <v>0.9950598724921329</v>
      </c>
      <c r="I19176" t="s">
        <v>8</v>
      </c>
      <c r="J19176" t="s">
        <v>8</v>
      </c>
    </row>
    <row r="19177" spans="1:10" x14ac:dyDescent="0.3">
      <c r="A19177" s="1">
        <v>19175</v>
      </c>
      <c r="B19177">
        <v>33</v>
      </c>
      <c r="C19177">
        <v>37.5</v>
      </c>
      <c r="D19177">
        <v>0</v>
      </c>
      <c r="E19177">
        <v>26.26262626262627</v>
      </c>
      <c r="F19177">
        <v>31.03448275862069</v>
      </c>
      <c r="G19177">
        <f>IF(AND(I19177="C",J19177="D"),0.8,H19177)</f>
        <v>0.9950598724921329</v>
      </c>
      <c r="H19177">
        <v>0.9950598724921329</v>
      </c>
      <c r="I19177" t="s">
        <v>8</v>
      </c>
      <c r="J19177" t="s">
        <v>8</v>
      </c>
    </row>
    <row r="19178" spans="1:10" x14ac:dyDescent="0.3">
      <c r="A19178" s="1">
        <v>19176</v>
      </c>
      <c r="B19178">
        <v>34</v>
      </c>
      <c r="C19178">
        <v>36.363636363636367</v>
      </c>
      <c r="D19178">
        <v>0</v>
      </c>
      <c r="E19178">
        <v>24.107142857142861</v>
      </c>
      <c r="F19178">
        <v>30</v>
      </c>
      <c r="G19178">
        <f>IF(AND(I19178="C",J19178="D"),0.8,H19178)</f>
        <v>0.9950598724921329</v>
      </c>
      <c r="H19178">
        <v>0.9950598724921329</v>
      </c>
      <c r="I19178" t="s">
        <v>8</v>
      </c>
      <c r="J19178" t="s">
        <v>8</v>
      </c>
    </row>
    <row r="19179" spans="1:10" x14ac:dyDescent="0.3">
      <c r="A19179" s="1">
        <v>19177</v>
      </c>
      <c r="B19179">
        <v>35</v>
      </c>
      <c r="C19179">
        <v>35.294117647058833</v>
      </c>
      <c r="D19179">
        <v>0</v>
      </c>
      <c r="E19179">
        <v>22.222222222222221</v>
      </c>
      <c r="F19179">
        <v>29.032258064516132</v>
      </c>
      <c r="G19179">
        <f>IF(AND(I19179="C",J19179="D"),0.8,H19179)</f>
        <v>0.9950598724921329</v>
      </c>
      <c r="H19179">
        <v>0.9950598724921329</v>
      </c>
      <c r="I19179" t="s">
        <v>8</v>
      </c>
      <c r="J19179" t="s">
        <v>8</v>
      </c>
    </row>
    <row r="19180" spans="1:10" x14ac:dyDescent="0.3">
      <c r="A19180" s="1">
        <v>19178</v>
      </c>
      <c r="B19180">
        <v>36</v>
      </c>
      <c r="C19180">
        <v>34.285714285714278</v>
      </c>
      <c r="D19180">
        <v>0</v>
      </c>
      <c r="E19180">
        <v>20.567375886524822</v>
      </c>
      <c r="F19180">
        <v>28.125</v>
      </c>
      <c r="G19180">
        <f>IF(AND(I19180="C",J19180="D"),0.8,H19180)</f>
        <v>0.9950598724921329</v>
      </c>
      <c r="H19180">
        <v>0.9950598724921329</v>
      </c>
      <c r="I19180" t="s">
        <v>8</v>
      </c>
      <c r="J19180" t="s">
        <v>8</v>
      </c>
    </row>
    <row r="19181" spans="1:10" x14ac:dyDescent="0.3">
      <c r="A19181" s="1">
        <v>19179</v>
      </c>
      <c r="B19181">
        <v>37</v>
      </c>
      <c r="C19181">
        <v>33.333333333333329</v>
      </c>
      <c r="D19181">
        <v>0</v>
      </c>
      <c r="E19181">
        <v>19.108280254777071</v>
      </c>
      <c r="F19181">
        <v>27.27272727272727</v>
      </c>
      <c r="G19181">
        <f>IF(AND(I19181="C",J19181="D"),0.8,H19181)</f>
        <v>0.9950598724921329</v>
      </c>
      <c r="H19181">
        <v>0.9950598724921329</v>
      </c>
      <c r="I19181" t="s">
        <v>8</v>
      </c>
      <c r="J19181" t="s">
        <v>8</v>
      </c>
    </row>
    <row r="19182" spans="1:10" x14ac:dyDescent="0.3">
      <c r="A19182" s="1">
        <v>19180</v>
      </c>
      <c r="B19182">
        <v>38</v>
      </c>
      <c r="C19182">
        <v>32.432432432432442</v>
      </c>
      <c r="D19182">
        <v>0</v>
      </c>
      <c r="E19182">
        <v>17.816091954022991</v>
      </c>
      <c r="F19182">
        <v>26.47058823529412</v>
      </c>
      <c r="G19182">
        <f>IF(AND(I19182="C",J19182="D"),0.8,H19182)</f>
        <v>0.9950598724921329</v>
      </c>
      <c r="H19182">
        <v>0.9950598724921329</v>
      </c>
      <c r="I19182" t="s">
        <v>8</v>
      </c>
      <c r="J19182" t="s">
        <v>8</v>
      </c>
    </row>
    <row r="19183" spans="1:10" x14ac:dyDescent="0.3">
      <c r="A19183" s="1">
        <v>19181</v>
      </c>
      <c r="B19183">
        <v>39</v>
      </c>
      <c r="C19183">
        <v>31.578947368421051</v>
      </c>
      <c r="D19183">
        <v>0</v>
      </c>
      <c r="E19183">
        <v>16.666666666666661</v>
      </c>
      <c r="F19183">
        <v>25.714285714285712</v>
      </c>
      <c r="G19183">
        <f>IF(AND(I19183="C",J19183="D"),0.8,H19183)</f>
        <v>0.9950598724921329</v>
      </c>
      <c r="H19183">
        <v>0.9950598724921329</v>
      </c>
      <c r="I19183" t="s">
        <v>8</v>
      </c>
      <c r="J19183" t="s">
        <v>8</v>
      </c>
    </row>
    <row r="19184" spans="1:10" x14ac:dyDescent="0.3">
      <c r="A19184" s="1">
        <v>19182</v>
      </c>
      <c r="B19184">
        <v>40</v>
      </c>
      <c r="C19184">
        <v>30.76923076923077</v>
      </c>
      <c r="D19184">
        <v>0</v>
      </c>
      <c r="E19184">
        <v>15.639810426540279</v>
      </c>
      <c r="F19184">
        <v>25</v>
      </c>
      <c r="G19184">
        <f>IF(AND(I19184="C",J19184="D"),0.8,H19184)</f>
        <v>0.9950598724921329</v>
      </c>
      <c r="H19184">
        <v>0.9950598724921329</v>
      </c>
      <c r="I19184" t="s">
        <v>8</v>
      </c>
      <c r="J19184" t="s">
        <v>8</v>
      </c>
    </row>
    <row r="19185" spans="1:10" x14ac:dyDescent="0.3">
      <c r="A19185" s="1">
        <v>19183</v>
      </c>
      <c r="B19185">
        <v>41</v>
      </c>
      <c r="C19185">
        <v>30</v>
      </c>
      <c r="D19185">
        <v>0</v>
      </c>
      <c r="E19185">
        <v>14.71861471861472</v>
      </c>
      <c r="F19185">
        <v>24.32432432432433</v>
      </c>
      <c r="G19185">
        <f>IF(AND(I19185="C",J19185="D"),0.8,H19185)</f>
        <v>0.9950598724921329</v>
      </c>
      <c r="H19185">
        <v>0.9950598724921329</v>
      </c>
      <c r="I19185" t="s">
        <v>8</v>
      </c>
      <c r="J19185" t="s">
        <v>8</v>
      </c>
    </row>
    <row r="19186" spans="1:10" x14ac:dyDescent="0.3">
      <c r="A19186" s="1">
        <v>19184</v>
      </c>
      <c r="B19186">
        <v>42</v>
      </c>
      <c r="C19186">
        <v>29.26829268292683</v>
      </c>
      <c r="D19186">
        <v>0</v>
      </c>
      <c r="E19186">
        <v>13.888888888888889</v>
      </c>
      <c r="F19186">
        <v>23.684210526315791</v>
      </c>
      <c r="G19186">
        <f>IF(AND(I19186="C",J19186="D"),0.8,H19186)</f>
        <v>0.9950598724921329</v>
      </c>
      <c r="H19186">
        <v>0.9950598724921329</v>
      </c>
      <c r="I19186" t="s">
        <v>8</v>
      </c>
      <c r="J19186" t="s">
        <v>8</v>
      </c>
    </row>
    <row r="19187" spans="1:10" x14ac:dyDescent="0.3">
      <c r="A19187" s="1">
        <v>19185</v>
      </c>
      <c r="B19187">
        <v>43</v>
      </c>
      <c r="C19187">
        <v>28.571428571428569</v>
      </c>
      <c r="D19187">
        <v>0</v>
      </c>
      <c r="E19187">
        <v>13.13868613138686</v>
      </c>
      <c r="F19187">
        <v>23.07692307692308</v>
      </c>
      <c r="G19187">
        <f>IF(AND(I19187="C",J19187="D"),0.8,H19187)</f>
        <v>0.9950598724921329</v>
      </c>
      <c r="H19187">
        <v>0.9950598724921329</v>
      </c>
      <c r="I19187" t="s">
        <v>8</v>
      </c>
      <c r="J19187" t="s">
        <v>8</v>
      </c>
    </row>
    <row r="19188" spans="1:10" x14ac:dyDescent="0.3">
      <c r="A19188" s="1">
        <v>19186</v>
      </c>
      <c r="B19188">
        <v>44</v>
      </c>
      <c r="C19188">
        <v>27.90697674418605</v>
      </c>
      <c r="D19188">
        <v>0</v>
      </c>
      <c r="E19188">
        <v>12.45791245791246</v>
      </c>
      <c r="F19188">
        <v>22.5</v>
      </c>
      <c r="G19188">
        <f>IF(AND(I19188="C",J19188="D"),0.8,H19188)</f>
        <v>0.9950598724921329</v>
      </c>
      <c r="H19188">
        <v>0.9950598724921329</v>
      </c>
      <c r="I19188" t="s">
        <v>8</v>
      </c>
      <c r="J19188" t="s">
        <v>8</v>
      </c>
    </row>
    <row r="19189" spans="1:10" x14ac:dyDescent="0.3">
      <c r="A19189" s="1">
        <v>19187</v>
      </c>
      <c r="B19189">
        <v>45</v>
      </c>
      <c r="C19189">
        <v>27.27272727272727</v>
      </c>
      <c r="D19189">
        <v>0</v>
      </c>
      <c r="E19189">
        <v>11.838006230529601</v>
      </c>
      <c r="F19189">
        <v>21.95121951219512</v>
      </c>
      <c r="G19189">
        <f>IF(AND(I19189="C",J19189="D"),0.8,H19189)</f>
        <v>0.9950598724921329</v>
      </c>
      <c r="H19189">
        <v>0.9950598724921329</v>
      </c>
      <c r="I19189" t="s">
        <v>8</v>
      </c>
      <c r="J19189" t="s">
        <v>8</v>
      </c>
    </row>
    <row r="19190" spans="1:10" x14ac:dyDescent="0.3">
      <c r="A19190" s="1">
        <v>19188</v>
      </c>
      <c r="B19190">
        <v>46</v>
      </c>
      <c r="C19190">
        <v>26.666666666666671</v>
      </c>
      <c r="D19190">
        <v>0</v>
      </c>
      <c r="E19190">
        <v>11.271676300578029</v>
      </c>
      <c r="F19190">
        <v>21.428571428571431</v>
      </c>
      <c r="G19190">
        <f>IF(AND(I19190="C",J19190="D"),0.8,H19190)</f>
        <v>0.9950598724921329</v>
      </c>
      <c r="H19190">
        <v>0.9950598724921329</v>
      </c>
      <c r="I19190" t="s">
        <v>8</v>
      </c>
      <c r="J19190" t="s">
        <v>8</v>
      </c>
    </row>
    <row r="19191" spans="1:10" x14ac:dyDescent="0.3">
      <c r="A19191" s="1">
        <v>19189</v>
      </c>
      <c r="B19191">
        <v>47</v>
      </c>
      <c r="C19191">
        <v>26.086956521739129</v>
      </c>
      <c r="D19191">
        <v>0</v>
      </c>
      <c r="E19191">
        <v>10.75268817204301</v>
      </c>
      <c r="F19191">
        <v>20.93023255813954</v>
      </c>
      <c r="G19191">
        <f>IF(AND(I19191="C",J19191="D"),0.8,H19191)</f>
        <v>0.9950598724921329</v>
      </c>
      <c r="H19191">
        <v>0.9950598724921329</v>
      </c>
      <c r="I19191" t="s">
        <v>8</v>
      </c>
      <c r="J19191" t="s">
        <v>8</v>
      </c>
    </row>
    <row r="19192" spans="1:10" x14ac:dyDescent="0.3">
      <c r="A19192" s="1">
        <v>19190</v>
      </c>
      <c r="B19192">
        <v>48</v>
      </c>
      <c r="C19192">
        <v>25.531914893617021</v>
      </c>
      <c r="D19192">
        <v>0</v>
      </c>
      <c r="E19192">
        <v>10.27568922305764</v>
      </c>
      <c r="F19192">
        <v>20.45454545454546</v>
      </c>
      <c r="G19192">
        <f>IF(AND(I19192="C",J19192="D"),0.8,H19192)</f>
        <v>0.9950598724921329</v>
      </c>
      <c r="H19192">
        <v>0.9950598724921329</v>
      </c>
      <c r="I19192" t="s">
        <v>8</v>
      </c>
      <c r="J19192" t="s">
        <v>8</v>
      </c>
    </row>
    <row r="19193" spans="1:10" x14ac:dyDescent="0.3">
      <c r="A19193" s="1">
        <v>19191</v>
      </c>
      <c r="B19193">
        <v>49</v>
      </c>
      <c r="C19193">
        <v>25</v>
      </c>
      <c r="D19193">
        <v>0</v>
      </c>
      <c r="E19193">
        <v>9.8360655737704921</v>
      </c>
      <c r="F19193">
        <v>20</v>
      </c>
      <c r="G19193">
        <f>IF(AND(I19193="C",J19193="D"),0.8,H19193)</f>
        <v>0.9950598724921329</v>
      </c>
      <c r="H19193">
        <v>0.9950598724921329</v>
      </c>
      <c r="I19193" t="s">
        <v>8</v>
      </c>
      <c r="J19193" t="s">
        <v>8</v>
      </c>
    </row>
    <row r="19194" spans="1:10" x14ac:dyDescent="0.3">
      <c r="A19194" s="1">
        <v>19192</v>
      </c>
      <c r="B19194">
        <v>50</v>
      </c>
      <c r="C19194">
        <v>24.489795918367349</v>
      </c>
      <c r="D19194">
        <v>0</v>
      </c>
      <c r="E19194">
        <v>9.4298245614035086</v>
      </c>
      <c r="F19194">
        <v>19.565217391304351</v>
      </c>
      <c r="G19194">
        <f>IF(AND(I19194="C",J19194="D"),0.8,H19194)</f>
        <v>0.9950598724921329</v>
      </c>
      <c r="H19194">
        <v>0.9950598724921329</v>
      </c>
      <c r="I19194" t="s">
        <v>8</v>
      </c>
      <c r="J19194" t="s">
        <v>8</v>
      </c>
    </row>
    <row r="19195" spans="1:10" x14ac:dyDescent="0.3">
      <c r="A19195" s="1">
        <v>19193</v>
      </c>
      <c r="B19195">
        <v>51</v>
      </c>
      <c r="C19195">
        <v>24</v>
      </c>
      <c r="D19195">
        <v>0</v>
      </c>
      <c r="E19195">
        <v>9.0534979423868318</v>
      </c>
      <c r="F19195">
        <v>19.148936170212771</v>
      </c>
      <c r="G19195">
        <f>IF(AND(I19195="C",J19195="D"),0.8,H19195)</f>
        <v>0.9950598724921329</v>
      </c>
      <c r="H19195">
        <v>0.9950598724921329</v>
      </c>
      <c r="I19195" t="s">
        <v>8</v>
      </c>
      <c r="J19195" t="s">
        <v>8</v>
      </c>
    </row>
    <row r="19196" spans="1:10" x14ac:dyDescent="0.3">
      <c r="A19196" s="1">
        <v>19194</v>
      </c>
      <c r="B19196">
        <v>52</v>
      </c>
      <c r="C19196">
        <v>23.52941176470588</v>
      </c>
      <c r="D19196">
        <v>0</v>
      </c>
      <c r="E19196">
        <v>8.7040618955512574</v>
      </c>
      <c r="F19196">
        <v>18.75</v>
      </c>
      <c r="G19196">
        <f>IF(AND(I19196="C",J19196="D"),0.8,H19196)</f>
        <v>0.9950598724921329</v>
      </c>
      <c r="H19196">
        <v>0.9950598724921329</v>
      </c>
      <c r="I19196" t="s">
        <v>8</v>
      </c>
      <c r="J19196" t="s">
        <v>8</v>
      </c>
    </row>
    <row r="19197" spans="1:10" x14ac:dyDescent="0.3">
      <c r="A19197" s="1">
        <v>19195</v>
      </c>
      <c r="B19197">
        <v>53</v>
      </c>
      <c r="C19197">
        <v>23.07692307692308</v>
      </c>
      <c r="D19197">
        <v>0</v>
      </c>
      <c r="E19197">
        <v>8.3788706739526422</v>
      </c>
      <c r="F19197">
        <v>18.367346938775508</v>
      </c>
      <c r="G19197">
        <f>IF(AND(I19197="C",J19197="D"),0.8,H19197)</f>
        <v>0.9950598724921329</v>
      </c>
      <c r="H19197">
        <v>0.9950598724921329</v>
      </c>
      <c r="I19197" t="s">
        <v>8</v>
      </c>
      <c r="J19197" t="s">
        <v>8</v>
      </c>
    </row>
    <row r="19198" spans="1:10" x14ac:dyDescent="0.3">
      <c r="A19198" s="1">
        <v>19196</v>
      </c>
      <c r="B19198">
        <v>54</v>
      </c>
      <c r="C19198">
        <v>22.64150943396227</v>
      </c>
      <c r="D19198">
        <v>0</v>
      </c>
      <c r="E19198">
        <v>8.0756013745704465</v>
      </c>
      <c r="F19198">
        <v>18</v>
      </c>
      <c r="G19198">
        <f>IF(AND(I19198="C",J19198="D"),0.8,H19198)</f>
        <v>0.9950598724921329</v>
      </c>
      <c r="H19198">
        <v>0.9950598724921329</v>
      </c>
      <c r="I19198" t="s">
        <v>8</v>
      </c>
      <c r="J19198" t="s">
        <v>8</v>
      </c>
    </row>
    <row r="19199" spans="1:10" x14ac:dyDescent="0.3">
      <c r="A19199" s="1">
        <v>19197</v>
      </c>
      <c r="B19199">
        <v>55</v>
      </c>
      <c r="C19199">
        <v>22.222222222222221</v>
      </c>
      <c r="D19199">
        <v>0</v>
      </c>
      <c r="E19199">
        <v>7.7922077922077921</v>
      </c>
      <c r="F19199">
        <v>17.647058823529409</v>
      </c>
      <c r="G19199">
        <f>IF(AND(I19199="C",J19199="D"),0.8,H19199)</f>
        <v>0.9950598724921329</v>
      </c>
      <c r="H19199">
        <v>0.9950598724921329</v>
      </c>
      <c r="I19199" t="s">
        <v>8</v>
      </c>
      <c r="J19199" t="s">
        <v>8</v>
      </c>
    </row>
    <row r="19200" spans="1:10" x14ac:dyDescent="0.3">
      <c r="A19200" s="1">
        <v>19198</v>
      </c>
      <c r="B19200">
        <v>56</v>
      </c>
      <c r="C19200">
        <v>21.81818181818182</v>
      </c>
      <c r="D19200">
        <v>0</v>
      </c>
      <c r="E19200">
        <v>7.5268817204301079</v>
      </c>
      <c r="F19200">
        <v>17.30769230769231</v>
      </c>
      <c r="G19200">
        <f>IF(AND(I19200="C",J19200="D"),0.8,H19200)</f>
        <v>0.9950598724921329</v>
      </c>
      <c r="H19200">
        <v>0.9950598724921329</v>
      </c>
      <c r="I19200" t="s">
        <v>8</v>
      </c>
      <c r="J19200" t="s">
        <v>8</v>
      </c>
    </row>
    <row r="19201" spans="1:10" x14ac:dyDescent="0.3">
      <c r="A19201" s="1">
        <v>19199</v>
      </c>
      <c r="B19201">
        <v>57</v>
      </c>
      <c r="C19201">
        <v>21.428571428571431</v>
      </c>
      <c r="D19201">
        <v>0</v>
      </c>
      <c r="E19201">
        <v>7.2780203784570592</v>
      </c>
      <c r="F19201">
        <v>16.981132075471699</v>
      </c>
      <c r="G19201">
        <f>IF(AND(I19201="C",J19201="D"),0.8,H19201)</f>
        <v>0.9950598724921329</v>
      </c>
      <c r="H19201">
        <v>0.9950598724921329</v>
      </c>
      <c r="I19201" t="s">
        <v>8</v>
      </c>
      <c r="J19201" t="s">
        <v>8</v>
      </c>
    </row>
    <row r="19202" spans="1:10" x14ac:dyDescent="0.3">
      <c r="A19202" s="1">
        <v>19200</v>
      </c>
      <c r="B19202">
        <v>58</v>
      </c>
      <c r="C19202">
        <v>21.05263157894737</v>
      </c>
      <c r="D19202">
        <v>0</v>
      </c>
      <c r="E19202">
        <v>7.0441988950276242</v>
      </c>
      <c r="F19202">
        <v>16.666666666666661</v>
      </c>
      <c r="G19202">
        <f>IF(AND(I19202="C",J19202="D"),0.8,H19202)</f>
        <v>0.9950598724921329</v>
      </c>
      <c r="H19202">
        <v>0.9950598724921329</v>
      </c>
      <c r="I19202" t="s">
        <v>8</v>
      </c>
      <c r="J19202" t="s">
        <v>8</v>
      </c>
    </row>
    <row r="19203" spans="1:10" x14ac:dyDescent="0.3">
      <c r="A19203" s="1">
        <v>19201</v>
      </c>
      <c r="B19203">
        <v>59</v>
      </c>
      <c r="C19203">
        <v>20.68965517241379</v>
      </c>
      <c r="D19203">
        <v>0</v>
      </c>
      <c r="E19203">
        <v>6.8241469816272966</v>
      </c>
      <c r="F19203">
        <v>16.36363636363636</v>
      </c>
      <c r="G19203">
        <f>IF(AND(I19203="C",J19203="D"),0.8,H19203)</f>
        <v>0.9950598724921329</v>
      </c>
      <c r="H19203">
        <v>0.9950598724921329</v>
      </c>
      <c r="I19203" t="s">
        <v>8</v>
      </c>
      <c r="J19203" t="s">
        <v>8</v>
      </c>
    </row>
    <row r="19204" spans="1:10" x14ac:dyDescent="0.3">
      <c r="A19204" s="1">
        <v>19202</v>
      </c>
      <c r="B19204">
        <v>60</v>
      </c>
      <c r="C19204">
        <v>20.33898305084746</v>
      </c>
      <c r="D19204">
        <v>0</v>
      </c>
      <c r="E19204">
        <v>6.6167290886392003</v>
      </c>
      <c r="F19204">
        <v>16.071428571428569</v>
      </c>
      <c r="G19204">
        <f>IF(AND(I19204="C",J19204="D"),0.8,H19204)</f>
        <v>0.9950598724921329</v>
      </c>
      <c r="H19204">
        <v>0.9950598724921329</v>
      </c>
      <c r="I19204" t="s">
        <v>8</v>
      </c>
      <c r="J19204" t="s">
        <v>8</v>
      </c>
    </row>
    <row r="19205" spans="1:10" x14ac:dyDescent="0.3">
      <c r="A19205" s="1">
        <v>19203</v>
      </c>
      <c r="B19205">
        <v>61</v>
      </c>
      <c r="C19205">
        <v>20</v>
      </c>
      <c r="D19205">
        <v>0</v>
      </c>
      <c r="E19205">
        <v>6.4209274673008334</v>
      </c>
      <c r="F19205">
        <v>15.789473684210529</v>
      </c>
      <c r="G19205">
        <f>IF(AND(I19205="C",J19205="D"),0.8,H19205)</f>
        <v>0.9950598724921329</v>
      </c>
      <c r="H19205">
        <v>0.9950598724921329</v>
      </c>
      <c r="I19205" t="s">
        <v>8</v>
      </c>
      <c r="J19205" t="s">
        <v>8</v>
      </c>
    </row>
    <row r="19206" spans="1:10" x14ac:dyDescent="0.3">
      <c r="A19206" s="1">
        <v>19204</v>
      </c>
      <c r="B19206">
        <v>62</v>
      </c>
      <c r="C19206">
        <v>19.672131147540981</v>
      </c>
      <c r="D19206">
        <v>0</v>
      </c>
      <c r="E19206">
        <v>6.2358276643990926</v>
      </c>
      <c r="F19206">
        <v>15.517241379310351</v>
      </c>
      <c r="G19206">
        <f>IF(AND(I19206="C",J19206="D"),0.8,H19206)</f>
        <v>0.9950598724921329</v>
      </c>
      <c r="H19206">
        <v>0.9950598724921329</v>
      </c>
      <c r="I19206" t="s">
        <v>8</v>
      </c>
      <c r="J19206" t="s">
        <v>8</v>
      </c>
    </row>
    <row r="19207" spans="1:10" x14ac:dyDescent="0.3">
      <c r="A19207" s="1">
        <v>19205</v>
      </c>
      <c r="B19207">
        <v>63</v>
      </c>
      <c r="C19207">
        <v>19.35483870967742</v>
      </c>
      <c r="D19207">
        <v>0</v>
      </c>
      <c r="E19207">
        <v>6.0606060606060614</v>
      </c>
      <c r="F19207">
        <v>15.25423728813559</v>
      </c>
      <c r="G19207">
        <f>IF(AND(I19207="C",J19207="D"),0.8,H19207)</f>
        <v>0.9950598724921329</v>
      </c>
      <c r="H19207">
        <v>0.9950598724921329</v>
      </c>
      <c r="I19207" t="s">
        <v>8</v>
      </c>
      <c r="J19207" t="s">
        <v>8</v>
      </c>
    </row>
    <row r="19208" spans="1:10" x14ac:dyDescent="0.3">
      <c r="A19208" s="1">
        <v>19206</v>
      </c>
      <c r="B19208">
        <v>64</v>
      </c>
      <c r="C19208">
        <v>19.047619047619051</v>
      </c>
      <c r="D19208">
        <v>0</v>
      </c>
      <c r="E19208">
        <v>5.8945191313340226</v>
      </c>
      <c r="F19208">
        <v>15</v>
      </c>
      <c r="G19208">
        <f>IF(AND(I19208="C",J19208="D"),0.8,H19208)</f>
        <v>0.9950598724921329</v>
      </c>
      <c r="H19208">
        <v>0.9950598724921329</v>
      </c>
      <c r="I19208" t="s">
        <v>8</v>
      </c>
      <c r="J19208" t="s">
        <v>8</v>
      </c>
    </row>
    <row r="19209" spans="1:10" x14ac:dyDescent="0.3">
      <c r="A19209" s="1">
        <v>19207</v>
      </c>
      <c r="B19209">
        <v>65</v>
      </c>
      <c r="C19209">
        <v>18.75</v>
      </c>
      <c r="D19209">
        <v>0</v>
      </c>
      <c r="E19209">
        <v>5.7368941641938678</v>
      </c>
      <c r="F19209">
        <v>14.754098360655741</v>
      </c>
      <c r="G19209">
        <f>IF(AND(I19209="C",J19209="D"),0.8,H19209)</f>
        <v>0.9950598724921329</v>
      </c>
      <c r="H19209">
        <v>0.9950598724921329</v>
      </c>
      <c r="I19209" t="s">
        <v>8</v>
      </c>
      <c r="J19209" t="s">
        <v>8</v>
      </c>
    </row>
    <row r="19210" spans="1:10" x14ac:dyDescent="0.3">
      <c r="A19210" s="1">
        <v>19208</v>
      </c>
      <c r="B19210">
        <v>66</v>
      </c>
      <c r="C19210">
        <v>18.46153846153846</v>
      </c>
      <c r="D19210">
        <v>0</v>
      </c>
      <c r="E19210">
        <v>5.5871212121212119</v>
      </c>
      <c r="F19210">
        <v>14.516129032258069</v>
      </c>
      <c r="G19210">
        <f>IF(AND(I19210="C",J19210="D"),0.8,H19210)</f>
        <v>0.9950598724921329</v>
      </c>
      <c r="H19210">
        <v>0.9950598724921329</v>
      </c>
      <c r="I19210" t="s">
        <v>8</v>
      </c>
      <c r="J19210" t="s">
        <v>8</v>
      </c>
    </row>
    <row r="19211" spans="1:10" x14ac:dyDescent="0.3">
      <c r="A19211" s="1">
        <v>19209</v>
      </c>
      <c r="B19211">
        <v>67</v>
      </c>
      <c r="C19211">
        <v>18.18181818181818</v>
      </c>
      <c r="D19211">
        <v>0</v>
      </c>
      <c r="E19211">
        <v>5.4446460980036298</v>
      </c>
      <c r="F19211">
        <v>14.285714285714279</v>
      </c>
      <c r="G19211">
        <f>IF(AND(I19211="C",J19211="D"),0.8,H19211)</f>
        <v>0.9950598724921329</v>
      </c>
      <c r="H19211">
        <v>0.9950598724921329</v>
      </c>
      <c r="I19211" t="s">
        <v>8</v>
      </c>
      <c r="J19211" t="s">
        <v>8</v>
      </c>
    </row>
    <row r="19212" spans="1:10" x14ac:dyDescent="0.3">
      <c r="A19212" s="1">
        <v>19210</v>
      </c>
      <c r="B19212">
        <v>68</v>
      </c>
      <c r="C19212">
        <v>17.910447761194028</v>
      </c>
      <c r="D19212">
        <v>0</v>
      </c>
      <c r="E19212">
        <v>5.3089643167972147</v>
      </c>
      <c r="F19212">
        <v>14.0625</v>
      </c>
      <c r="G19212">
        <f>IF(AND(I19212="C",J19212="D"),0.8,H19212)</f>
        <v>0.9950598724921329</v>
      </c>
      <c r="H19212">
        <v>0.9950598724921329</v>
      </c>
      <c r="I19212" t="s">
        <v>8</v>
      </c>
      <c r="J19212" t="s">
        <v>8</v>
      </c>
    </row>
    <row r="19213" spans="1:10" x14ac:dyDescent="0.3">
      <c r="A19213" s="1">
        <v>19211</v>
      </c>
      <c r="B19213">
        <v>69</v>
      </c>
      <c r="C19213">
        <v>17.647058823529409</v>
      </c>
      <c r="D19213">
        <v>0</v>
      </c>
      <c r="E19213">
        <v>5.1796157059314947</v>
      </c>
      <c r="F19213">
        <v>13.84615384615385</v>
      </c>
      <c r="G19213">
        <f>IF(AND(I19213="C",J19213="D"),0.8,H19213)</f>
        <v>0.9950598724921329</v>
      </c>
      <c r="H19213">
        <v>0.9950598724921329</v>
      </c>
      <c r="I19213" t="s">
        <v>8</v>
      </c>
      <c r="J19213" t="s">
        <v>8</v>
      </c>
    </row>
    <row r="19214" spans="1:10" x14ac:dyDescent="0.3">
      <c r="A19214" s="1">
        <v>19212</v>
      </c>
      <c r="B19214">
        <v>70</v>
      </c>
      <c r="C19214">
        <v>17.39130434782609</v>
      </c>
      <c r="D19214">
        <v>0</v>
      </c>
      <c r="E19214">
        <v>5.0561797752808983</v>
      </c>
      <c r="F19214">
        <v>13.63636363636363</v>
      </c>
      <c r="G19214">
        <f>IF(AND(I19214="C",J19214="D"),0.8,H19214)</f>
        <v>0.9950598724921329</v>
      </c>
      <c r="H19214">
        <v>0.9950598724921329</v>
      </c>
      <c r="I19214" t="s">
        <v>8</v>
      </c>
      <c r="J19214" t="s">
        <v>8</v>
      </c>
    </row>
    <row r="19215" spans="1:10" x14ac:dyDescent="0.3">
      <c r="A19215" s="1">
        <v>19213</v>
      </c>
      <c r="B19215">
        <v>71</v>
      </c>
      <c r="C19215">
        <v>17.142857142857139</v>
      </c>
      <c r="D19215">
        <v>0</v>
      </c>
      <c r="E19215">
        <v>4.9382716049382713</v>
      </c>
      <c r="F19215">
        <v>13.432835820895519</v>
      </c>
      <c r="G19215">
        <f>IF(AND(I19215="C",J19215="D"),0.8,H19215)</f>
        <v>0.9950598724921329</v>
      </c>
      <c r="H19215">
        <v>0.9950598724921329</v>
      </c>
      <c r="I19215" t="s">
        <v>8</v>
      </c>
      <c r="J19215" t="s">
        <v>8</v>
      </c>
    </row>
    <row r="19216" spans="1:10" x14ac:dyDescent="0.3">
      <c r="A19216" s="1">
        <v>19214</v>
      </c>
      <c r="B19216">
        <v>72</v>
      </c>
      <c r="C19216">
        <v>16.901408450704221</v>
      </c>
      <c r="D19216">
        <v>0</v>
      </c>
      <c r="E19216">
        <v>4.825538233110616</v>
      </c>
      <c r="F19216">
        <v>13.23529411764706</v>
      </c>
      <c r="G19216">
        <f>IF(AND(I19216="C",J19216="D"),0.8,H19216)</f>
        <v>0.9950598724921329</v>
      </c>
      <c r="H19216">
        <v>0.9950598724921329</v>
      </c>
      <c r="I19216" t="s">
        <v>8</v>
      </c>
      <c r="J19216" t="s">
        <v>8</v>
      </c>
    </row>
    <row r="19217" spans="1:10" x14ac:dyDescent="0.3">
      <c r="A19217" s="1">
        <v>19215</v>
      </c>
      <c r="B19217">
        <v>73</v>
      </c>
      <c r="C19217">
        <v>16.666666666666661</v>
      </c>
      <c r="D19217">
        <v>0</v>
      </c>
      <c r="E19217">
        <v>4.7176554681915652</v>
      </c>
      <c r="F19217">
        <v>13.043478260869559</v>
      </c>
      <c r="G19217">
        <f>IF(AND(I19217="C",J19217="D"),0.8,H19217)</f>
        <v>0.9950598724921329</v>
      </c>
      <c r="H19217">
        <v>0.9950598724921329</v>
      </c>
      <c r="I19217" t="s">
        <v>8</v>
      </c>
      <c r="J19217" t="s">
        <v>8</v>
      </c>
    </row>
    <row r="19218" spans="1:10" x14ac:dyDescent="0.3">
      <c r="A19218" s="1">
        <v>19216</v>
      </c>
      <c r="B19218">
        <v>74</v>
      </c>
      <c r="C19218">
        <v>16.43835616438356</v>
      </c>
      <c r="D19218">
        <v>0</v>
      </c>
      <c r="E19218">
        <v>4.6143250688705244</v>
      </c>
      <c r="F19218">
        <v>12.857142857142859</v>
      </c>
      <c r="G19218">
        <f>IF(AND(I19218="C",J19218="D"),0.8,H19218)</f>
        <v>0.9950598724921329</v>
      </c>
      <c r="H19218">
        <v>0.9950598724921329</v>
      </c>
      <c r="I19218" t="s">
        <v>8</v>
      </c>
      <c r="J19218" t="s">
        <v>8</v>
      </c>
    </row>
    <row r="19219" spans="1:10" x14ac:dyDescent="0.3">
      <c r="A19219" s="1">
        <v>19217</v>
      </c>
      <c r="B19219">
        <v>75</v>
      </c>
      <c r="C19219">
        <v>16.216216216216221</v>
      </c>
      <c r="D19219">
        <v>0</v>
      </c>
      <c r="E19219">
        <v>4.5152722443559101</v>
      </c>
      <c r="F19219">
        <v>12.67605633802817</v>
      </c>
      <c r="G19219">
        <f>IF(AND(I19219="C",J19219="D"),0.8,H19219)</f>
        <v>0.9950598724921329</v>
      </c>
      <c r="H19219">
        <v>0.9950598724921329</v>
      </c>
      <c r="I19219" t="s">
        <v>8</v>
      </c>
      <c r="J19219" t="s">
        <v>8</v>
      </c>
    </row>
    <row r="19220" spans="1:10" x14ac:dyDescent="0.3">
      <c r="A19220" s="1">
        <v>19218</v>
      </c>
      <c r="B19220">
        <v>76</v>
      </c>
      <c r="C19220">
        <v>16</v>
      </c>
      <c r="D19220">
        <v>0</v>
      </c>
      <c r="E19220">
        <v>4.4202434336963483</v>
      </c>
      <c r="F19220">
        <v>12.5</v>
      </c>
      <c r="G19220">
        <f>IF(AND(I19220="C",J19220="D"),0.8,H19220)</f>
        <v>0.9950598724921329</v>
      </c>
      <c r="H19220">
        <v>0.9950598724921329</v>
      </c>
      <c r="I19220" t="s">
        <v>8</v>
      </c>
      <c r="J19220" t="s">
        <v>8</v>
      </c>
    </row>
    <row r="19221" spans="1:10" x14ac:dyDescent="0.3">
      <c r="A19221" s="1">
        <v>19219</v>
      </c>
      <c r="B19221">
        <v>77</v>
      </c>
      <c r="C19221">
        <v>15.789473684210529</v>
      </c>
      <c r="D19221">
        <v>0</v>
      </c>
      <c r="E19221">
        <v>4.329004329004329</v>
      </c>
      <c r="F19221">
        <v>12.328767123287671</v>
      </c>
      <c r="G19221">
        <f>IF(AND(I19221="C",J19221="D"),0.8,H19221)</f>
        <v>0.9950598724921329</v>
      </c>
      <c r="H19221">
        <v>0.9950598724921329</v>
      </c>
      <c r="I19221" t="s">
        <v>8</v>
      </c>
      <c r="J19221" t="s">
        <v>8</v>
      </c>
    </row>
    <row r="19222" spans="1:10" x14ac:dyDescent="0.3">
      <c r="A19222" s="1">
        <v>19220</v>
      </c>
      <c r="B19222">
        <v>78</v>
      </c>
      <c r="C19222">
        <v>15.584415584415581</v>
      </c>
      <c r="D19222">
        <v>0</v>
      </c>
      <c r="E19222">
        <v>4.2413381123058542</v>
      </c>
      <c r="F19222">
        <v>12.16216216216216</v>
      </c>
      <c r="G19222">
        <f>IF(AND(I19222="C",J19222="D"),0.8,H19222)</f>
        <v>0.9950598724921329</v>
      </c>
      <c r="H19222">
        <v>0.9950598724921329</v>
      </c>
      <c r="I19222" t="s">
        <v>8</v>
      </c>
      <c r="J19222" t="s">
        <v>8</v>
      </c>
    </row>
    <row r="19223" spans="1:10" x14ac:dyDescent="0.3">
      <c r="A19223" s="1">
        <v>19221</v>
      </c>
      <c r="B19223">
        <v>79</v>
      </c>
      <c r="C19223">
        <v>15.38461538461539</v>
      </c>
      <c r="D19223">
        <v>0</v>
      </c>
      <c r="E19223">
        <v>4.1570438799076213</v>
      </c>
      <c r="F19223">
        <v>12</v>
      </c>
      <c r="G19223">
        <f>IF(AND(I19223="C",J19223="D"),0.8,H19223)</f>
        <v>0.9950598724921329</v>
      </c>
      <c r="H19223">
        <v>0.9950598724921329</v>
      </c>
      <c r="I19223" t="s">
        <v>8</v>
      </c>
      <c r="J19223" t="s">
        <v>8</v>
      </c>
    </row>
    <row r="19224" spans="1:10" x14ac:dyDescent="0.3">
      <c r="A19224" s="1">
        <v>19222</v>
      </c>
      <c r="B19224">
        <v>80</v>
      </c>
      <c r="C19224">
        <v>15.18987341772152</v>
      </c>
      <c r="D19224">
        <v>0</v>
      </c>
      <c r="E19224">
        <v>4.0759352317141264</v>
      </c>
      <c r="F19224">
        <v>11.84210526315789</v>
      </c>
      <c r="G19224">
        <f>IF(AND(I19224="C",J19224="D"),0.8,H19224)</f>
        <v>0.9950598724921329</v>
      </c>
      <c r="H19224">
        <v>0.9950598724921329</v>
      </c>
      <c r="I19224" t="s">
        <v>8</v>
      </c>
      <c r="J19224" t="s">
        <v>8</v>
      </c>
    </row>
    <row r="19225" spans="1:10" x14ac:dyDescent="0.3">
      <c r="A19225" s="1">
        <v>19223</v>
      </c>
      <c r="B19225">
        <v>81</v>
      </c>
      <c r="C19225">
        <v>15</v>
      </c>
      <c r="D19225">
        <v>0</v>
      </c>
      <c r="E19225">
        <v>3.9978390059427329</v>
      </c>
      <c r="F19225">
        <v>11.688311688311691</v>
      </c>
      <c r="G19225">
        <f>IF(AND(I19225="C",J19225="D"),0.8,H19225)</f>
        <v>0.9950598724921329</v>
      </c>
      <c r="H19225">
        <v>0.9950598724921329</v>
      </c>
      <c r="I19225" t="s">
        <v>8</v>
      </c>
      <c r="J19225" t="s">
        <v>8</v>
      </c>
    </row>
    <row r="19226" spans="1:10" x14ac:dyDescent="0.3">
      <c r="A19226" s="1">
        <v>19224</v>
      </c>
      <c r="B19226">
        <v>82</v>
      </c>
      <c r="C19226">
        <v>14.81481481481481</v>
      </c>
      <c r="D19226">
        <v>0</v>
      </c>
      <c r="E19226">
        <v>3.9225941422594142</v>
      </c>
      <c r="F19226">
        <v>11.53846153846154</v>
      </c>
      <c r="G19226">
        <f>IF(AND(I19226="C",J19226="D"),0.8,H19226)</f>
        <v>0.9950598724921329</v>
      </c>
      <c r="H19226">
        <v>0.9950598724921329</v>
      </c>
      <c r="I19226" t="s">
        <v>8</v>
      </c>
      <c r="J19226" t="s">
        <v>8</v>
      </c>
    </row>
    <row r="19227" spans="1:10" x14ac:dyDescent="0.3">
      <c r="A19227" s="1">
        <v>19225</v>
      </c>
      <c r="B19227">
        <v>83</v>
      </c>
      <c r="C19227">
        <v>14.63414634146341</v>
      </c>
      <c r="D19227">
        <v>0</v>
      </c>
      <c r="E19227">
        <v>3.850050658561297</v>
      </c>
      <c r="F19227">
        <v>11.39240506329114</v>
      </c>
      <c r="G19227">
        <f>IF(AND(I19227="C",J19227="D"),0.8,H19227)</f>
        <v>0.9950598724921329</v>
      </c>
      <c r="H19227">
        <v>0.9950598724921329</v>
      </c>
      <c r="I19227" t="s">
        <v>8</v>
      </c>
      <c r="J19227" t="s">
        <v>8</v>
      </c>
    </row>
    <row r="19228" spans="1:10" x14ac:dyDescent="0.3">
      <c r="A19228" s="1">
        <v>19226</v>
      </c>
      <c r="B19228">
        <v>84</v>
      </c>
      <c r="C19228">
        <v>14.4578313253012</v>
      </c>
      <c r="D19228">
        <v>0</v>
      </c>
      <c r="E19228">
        <v>3.7800687285223371</v>
      </c>
      <c r="F19228">
        <v>11.25</v>
      </c>
      <c r="G19228">
        <f>IF(AND(I19228="C",J19228="D"),0.8,H19228)</f>
        <v>0.9950598724921329</v>
      </c>
      <c r="H19228">
        <v>0.9950598724921329</v>
      </c>
      <c r="I19228" t="s">
        <v>8</v>
      </c>
      <c r="J19228" t="s">
        <v>8</v>
      </c>
    </row>
    <row r="19229" spans="1:10" x14ac:dyDescent="0.3">
      <c r="A19229" s="1">
        <v>19227</v>
      </c>
      <c r="B19229">
        <v>85</v>
      </c>
      <c r="C19229">
        <v>14.285714285714279</v>
      </c>
      <c r="D19229">
        <v>0</v>
      </c>
      <c r="E19229">
        <v>3.7125178486435031</v>
      </c>
      <c r="F19229">
        <v>11.111111111111111</v>
      </c>
      <c r="G19229">
        <f>IF(AND(I19229="C",J19229="D"),0.8,H19229)</f>
        <v>0.9950598724921329</v>
      </c>
      <c r="H19229">
        <v>0.9950598724921329</v>
      </c>
      <c r="I19229" t="s">
        <v>8</v>
      </c>
      <c r="J19229" t="s">
        <v>8</v>
      </c>
    </row>
    <row r="19230" spans="1:10" x14ac:dyDescent="0.3">
      <c r="A19230" s="1">
        <v>19228</v>
      </c>
      <c r="B19230">
        <v>86</v>
      </c>
      <c r="C19230">
        <v>14.117647058823531</v>
      </c>
      <c r="D19230">
        <v>0</v>
      </c>
      <c r="E19230">
        <v>3.647276084949215</v>
      </c>
      <c r="F19230">
        <v>10.97560975609756</v>
      </c>
      <c r="G19230">
        <f>IF(AND(I19230="C",J19230="D"),0.8,H19230)</f>
        <v>0.9950598724921329</v>
      </c>
      <c r="H19230">
        <v>0.9950598724921329</v>
      </c>
      <c r="I19230" t="s">
        <v>8</v>
      </c>
      <c r="J19230" t="s">
        <v>8</v>
      </c>
    </row>
    <row r="19231" spans="1:10" x14ac:dyDescent="0.3">
      <c r="A19231" s="1">
        <v>19229</v>
      </c>
      <c r="B19231">
        <v>87</v>
      </c>
      <c r="C19231">
        <v>13.95348837209302</v>
      </c>
      <c r="D19231">
        <v>0</v>
      </c>
      <c r="E19231">
        <v>3.5842293906810032</v>
      </c>
      <c r="F19231">
        <v>10.8433734939759</v>
      </c>
      <c r="G19231">
        <f>IF(AND(I19231="C",J19231="D"),0.8,H19231)</f>
        <v>0.9950598724921329</v>
      </c>
      <c r="H19231">
        <v>0.9950598724921329</v>
      </c>
      <c r="I19231" t="s">
        <v>8</v>
      </c>
      <c r="J19231" t="s">
        <v>8</v>
      </c>
    </row>
    <row r="19232" spans="1:10" x14ac:dyDescent="0.3">
      <c r="A19232" s="1">
        <v>19230</v>
      </c>
      <c r="B19232">
        <v>88</v>
      </c>
      <c r="C19232">
        <v>13.793103448275859</v>
      </c>
      <c r="D19232">
        <v>0</v>
      </c>
      <c r="E19232">
        <v>3.5232709873858199</v>
      </c>
      <c r="F19232">
        <v>10.71428571428571</v>
      </c>
      <c r="G19232">
        <f>IF(AND(I19232="C",J19232="D"),0.8,H19232)</f>
        <v>0.9950598724921329</v>
      </c>
      <c r="H19232">
        <v>0.9950598724921329</v>
      </c>
      <c r="I19232" t="s">
        <v>8</v>
      </c>
      <c r="J19232" t="s">
        <v>8</v>
      </c>
    </row>
    <row r="19233" spans="1:10" x14ac:dyDescent="0.3">
      <c r="A19233" s="1">
        <v>19231</v>
      </c>
      <c r="B19233">
        <v>89</v>
      </c>
      <c r="C19233">
        <v>13.63636363636363</v>
      </c>
      <c r="D19233">
        <v>0</v>
      </c>
      <c r="E19233">
        <v>3.464300802703844</v>
      </c>
      <c r="F19233">
        <v>10.58823529411765</v>
      </c>
      <c r="G19233">
        <f>IF(AND(I19233="C",J19233="D"),0.8,H19233)</f>
        <v>0.9950598724921329</v>
      </c>
      <c r="H19233">
        <v>0.9950598724921329</v>
      </c>
      <c r="I19233" t="s">
        <v>8</v>
      </c>
      <c r="J19233" t="s">
        <v>8</v>
      </c>
    </row>
    <row r="19234" spans="1:10" x14ac:dyDescent="0.3">
      <c r="A19234" s="1">
        <v>19232</v>
      </c>
      <c r="B19234">
        <v>90</v>
      </c>
      <c r="C19234">
        <v>13.48314606741573</v>
      </c>
      <c r="D19234">
        <v>0</v>
      </c>
      <c r="E19234">
        <v>3.4072249589490968</v>
      </c>
      <c r="F19234">
        <v>10.46511627906977</v>
      </c>
      <c r="G19234">
        <f>IF(AND(I19234="C",J19234="D"),0.8,H19234)</f>
        <v>0.9950598724921329</v>
      </c>
      <c r="H19234">
        <v>0.9950598724921329</v>
      </c>
      <c r="I19234" t="s">
        <v>8</v>
      </c>
      <c r="J19234" t="s">
        <v>8</v>
      </c>
    </row>
    <row r="19235" spans="1:10" x14ac:dyDescent="0.3">
      <c r="A19235" s="1">
        <v>19233</v>
      </c>
      <c r="B19235">
        <v>91</v>
      </c>
      <c r="C19235">
        <v>13.33333333333333</v>
      </c>
      <c r="D19235">
        <v>0</v>
      </c>
      <c r="E19235">
        <v>3.3519553072625698</v>
      </c>
      <c r="F19235">
        <v>10.3448275862069</v>
      </c>
      <c r="G19235">
        <f>IF(AND(I19235="C",J19235="D"),0.8,H19235)</f>
        <v>0.9950598724921329</v>
      </c>
      <c r="H19235">
        <v>0.9950598724921329</v>
      </c>
      <c r="I19235" t="s">
        <v>8</v>
      </c>
      <c r="J19235" t="s">
        <v>8</v>
      </c>
    </row>
    <row r="19236" spans="1:10" x14ac:dyDescent="0.3">
      <c r="A19236" s="1">
        <v>19234</v>
      </c>
      <c r="B19236">
        <v>92</v>
      </c>
      <c r="C19236">
        <v>13.18681318681319</v>
      </c>
      <c r="D19236">
        <v>0</v>
      </c>
      <c r="E19236">
        <v>3.2984090027163369</v>
      </c>
      <c r="F19236">
        <v>10.22727272727273</v>
      </c>
      <c r="G19236">
        <f>IF(AND(I19236="C",J19236="D"),0.8,H19236)</f>
        <v>0.9950598724921329</v>
      </c>
      <c r="H19236">
        <v>0.9950598724921329</v>
      </c>
      <c r="I19236" t="s">
        <v>8</v>
      </c>
      <c r="J19236" t="s">
        <v>8</v>
      </c>
    </row>
    <row r="19237" spans="1:10" x14ac:dyDescent="0.3">
      <c r="A19237" s="1">
        <v>19235</v>
      </c>
      <c r="B19237">
        <v>93</v>
      </c>
      <c r="C19237">
        <v>13.043478260869559</v>
      </c>
      <c r="D19237">
        <v>0</v>
      </c>
      <c r="E19237">
        <v>3.2465081162702911</v>
      </c>
      <c r="F19237">
        <v>10.1123595505618</v>
      </c>
      <c r="G19237">
        <f>IF(AND(I19237="C",J19237="D"),0.8,H19237)</f>
        <v>0.9950598724921329</v>
      </c>
      <c r="H19237">
        <v>0.9950598724921329</v>
      </c>
      <c r="I19237" t="s">
        <v>8</v>
      </c>
      <c r="J19237" t="s">
        <v>8</v>
      </c>
    </row>
    <row r="19238" spans="1:10" x14ac:dyDescent="0.3">
      <c r="A19238" s="1">
        <v>19236</v>
      </c>
      <c r="B19238">
        <v>94</v>
      </c>
      <c r="C19238">
        <v>12.90322580645161</v>
      </c>
      <c r="D19238">
        <v>0</v>
      </c>
      <c r="E19238">
        <v>3.1961792799412199</v>
      </c>
      <c r="F19238">
        <v>10</v>
      </c>
      <c r="G19238">
        <f>IF(AND(I19238="C",J19238="D"),0.8,H19238)</f>
        <v>0.9950598724921329</v>
      </c>
      <c r="H19238">
        <v>0.9950598724921329</v>
      </c>
      <c r="I19238" t="s">
        <v>8</v>
      </c>
      <c r="J19238" t="s">
        <v>8</v>
      </c>
    </row>
    <row r="19239" spans="1:10" x14ac:dyDescent="0.3">
      <c r="A19239" s="1">
        <v>19237</v>
      </c>
      <c r="B19239">
        <v>95</v>
      </c>
      <c r="C19239">
        <v>12.76595744680851</v>
      </c>
      <c r="D19239">
        <v>0</v>
      </c>
      <c r="E19239">
        <v>3.147353361945636</v>
      </c>
      <c r="F19239">
        <v>9.8901098901098905</v>
      </c>
      <c r="G19239">
        <f>IF(AND(I19239="C",J19239="D"),0.8,H19239)</f>
        <v>0.9950598724921329</v>
      </c>
      <c r="H19239">
        <v>0.9950598724921329</v>
      </c>
      <c r="I19239" t="s">
        <v>8</v>
      </c>
      <c r="J19239" t="s">
        <v>8</v>
      </c>
    </row>
    <row r="19240" spans="1:10" x14ac:dyDescent="0.3">
      <c r="A19240" s="1">
        <v>19238</v>
      </c>
      <c r="B19240">
        <v>96</v>
      </c>
      <c r="C19240">
        <v>12.631578947368419</v>
      </c>
      <c r="D19240">
        <v>0</v>
      </c>
      <c r="E19240">
        <v>3.099965168930686</v>
      </c>
      <c r="F19240">
        <v>9.7826086956521738</v>
      </c>
      <c r="G19240">
        <f>IF(AND(I19240="C",J19240="D"),0.8,H19240)</f>
        <v>0.9950598724921329</v>
      </c>
      <c r="H19240">
        <v>0.9950598724921329</v>
      </c>
      <c r="I19240" t="s">
        <v>8</v>
      </c>
      <c r="J19240" t="s">
        <v>8</v>
      </c>
    </row>
    <row r="19241" spans="1:10" x14ac:dyDescent="0.3">
      <c r="A19241" s="1">
        <v>19239</v>
      </c>
      <c r="B19241">
        <v>97</v>
      </c>
      <c r="C19241">
        <v>12.5</v>
      </c>
      <c r="D19241">
        <v>0</v>
      </c>
      <c r="E19241">
        <v>3.053953172718018</v>
      </c>
      <c r="F19241">
        <v>9.67741935483871</v>
      </c>
      <c r="G19241">
        <f>IF(AND(I19241="C",J19241="D"),0.8,H19241)</f>
        <v>0.9950598724921329</v>
      </c>
      <c r="H19241">
        <v>0.9950598724921329</v>
      </c>
      <c r="I19241" t="s">
        <v>8</v>
      </c>
      <c r="J19241" t="s">
        <v>8</v>
      </c>
    </row>
    <row r="19242" spans="1:10" x14ac:dyDescent="0.3">
      <c r="A19242" s="1">
        <v>19240</v>
      </c>
      <c r="B19242">
        <v>98</v>
      </c>
      <c r="C19242">
        <v>12.371134020618561</v>
      </c>
      <c r="D19242">
        <v>0</v>
      </c>
      <c r="E19242">
        <v>3.0092592592592591</v>
      </c>
      <c r="F19242">
        <v>9.5744680851063837</v>
      </c>
      <c r="G19242">
        <f>IF(AND(I19242="C",J19242="D"),0.8,H19242)</f>
        <v>0.9950598724921329</v>
      </c>
      <c r="H19242">
        <v>0.9950598724921329</v>
      </c>
      <c r="I19242" t="s">
        <v>8</v>
      </c>
      <c r="J19242" t="s">
        <v>8</v>
      </c>
    </row>
    <row r="19243" spans="1:10" x14ac:dyDescent="0.3">
      <c r="A19243" s="1">
        <v>19241</v>
      </c>
      <c r="B19243">
        <v>99</v>
      </c>
      <c r="C19243">
        <v>12.244897959183669</v>
      </c>
      <c r="D19243">
        <v>0</v>
      </c>
      <c r="E19243">
        <v>2.965828497743392</v>
      </c>
      <c r="F19243">
        <v>9.4736842105263168</v>
      </c>
      <c r="G19243">
        <f>IF(AND(I19243="C",J19243="D"),0.8,H19243)</f>
        <v>0.9950598724921329</v>
      </c>
      <c r="H19243">
        <v>0.9950598724921329</v>
      </c>
      <c r="I19243" t="s">
        <v>8</v>
      </c>
      <c r="J19243" t="s">
        <v>8</v>
      </c>
    </row>
    <row r="19244" spans="1:10" x14ac:dyDescent="0.3">
      <c r="A19244" s="1">
        <v>19242</v>
      </c>
      <c r="B19244">
        <v>100</v>
      </c>
      <c r="C19244">
        <v>12.121212121212119</v>
      </c>
      <c r="D19244">
        <v>0</v>
      </c>
      <c r="E19244">
        <v>2.9236089280100601</v>
      </c>
      <c r="F19244">
        <v>9.375</v>
      </c>
      <c r="G19244">
        <f>IF(AND(I19244="C",J19244="D"),0.8,H19244)</f>
        <v>0.9950598724921329</v>
      </c>
      <c r="H19244">
        <v>0.9950598724921329</v>
      </c>
      <c r="I19244" t="s">
        <v>8</v>
      </c>
      <c r="J19244" t="s">
        <v>8</v>
      </c>
    </row>
    <row r="19245" spans="1:10" x14ac:dyDescent="0.3">
      <c r="A19245" s="1">
        <v>19243</v>
      </c>
      <c r="B19245">
        <v>101</v>
      </c>
      <c r="C19245">
        <v>12</v>
      </c>
      <c r="D19245">
        <v>0</v>
      </c>
      <c r="E19245">
        <v>2.8825513646120822</v>
      </c>
      <c r="F19245">
        <v>9.2783505154639183</v>
      </c>
      <c r="G19245">
        <f>IF(AND(I19245="C",J19245="D"),0.8,H19245)</f>
        <v>0.9950598724921329</v>
      </c>
      <c r="H19245">
        <v>0.9950598724921329</v>
      </c>
      <c r="I19245" t="s">
        <v>8</v>
      </c>
      <c r="J19245" t="s">
        <v>8</v>
      </c>
    </row>
    <row r="19246" spans="1:10" x14ac:dyDescent="0.3">
      <c r="A19246" s="1">
        <v>19244</v>
      </c>
      <c r="B19246">
        <v>102</v>
      </c>
      <c r="C19246">
        <v>11.881188118811879</v>
      </c>
      <c r="D19246">
        <v>0</v>
      </c>
      <c r="E19246">
        <v>2.842609216038301</v>
      </c>
      <c r="F19246">
        <v>9.183673469387756</v>
      </c>
      <c r="G19246">
        <f>IF(AND(I19246="C",J19246="D"),0.8,H19246)</f>
        <v>0.9950598724921329</v>
      </c>
      <c r="H19246">
        <v>0.9950598724921329</v>
      </c>
      <c r="I19246" t="s">
        <v>8</v>
      </c>
      <c r="J19246" t="s">
        <v>8</v>
      </c>
    </row>
    <row r="19247" spans="1:10" x14ac:dyDescent="0.3">
      <c r="A19247" s="1">
        <v>19245</v>
      </c>
      <c r="B19247">
        <v>103</v>
      </c>
      <c r="C19247">
        <v>11.76470588235294</v>
      </c>
      <c r="D19247">
        <v>0</v>
      </c>
      <c r="E19247">
        <v>2.8037383177570092</v>
      </c>
      <c r="F19247">
        <v>9.0909090909090917</v>
      </c>
      <c r="G19247">
        <f>IF(AND(I19247="C",J19247="D"),0.8,H19247)</f>
        <v>0.9950598724921329</v>
      </c>
      <c r="H19247">
        <v>0.9950598724921329</v>
      </c>
      <c r="I19247" t="s">
        <v>8</v>
      </c>
      <c r="J19247" t="s">
        <v>8</v>
      </c>
    </row>
    <row r="19248" spans="1:10" x14ac:dyDescent="0.3">
      <c r="A19248" s="1">
        <v>19246</v>
      </c>
      <c r="B19248">
        <v>104</v>
      </c>
      <c r="C19248">
        <v>11.6504854368932</v>
      </c>
      <c r="D19248">
        <v>0</v>
      </c>
      <c r="E19248">
        <v>2.7658967778728258</v>
      </c>
      <c r="F19248">
        <v>9</v>
      </c>
      <c r="G19248">
        <f>IF(AND(I19248="C",J19248="D"),0.8,H19248)</f>
        <v>0.9950598724921329</v>
      </c>
      <c r="H19248">
        <v>0.9950598724921329</v>
      </c>
      <c r="I19248" t="s">
        <v>8</v>
      </c>
      <c r="J19248" t="s">
        <v>8</v>
      </c>
    </row>
    <row r="19249" spans="1:10" x14ac:dyDescent="0.3">
      <c r="A19249" s="1">
        <v>19247</v>
      </c>
      <c r="B19249">
        <v>105</v>
      </c>
      <c r="C19249">
        <v>11.53846153846154</v>
      </c>
      <c r="D19249">
        <v>0</v>
      </c>
      <c r="E19249">
        <v>2.7290448343079921</v>
      </c>
      <c r="F19249">
        <v>8.9108910891089099</v>
      </c>
      <c r="G19249">
        <f>IF(AND(I19249="C",J19249="D"),0.8,H19249)</f>
        <v>0.9950598724921329</v>
      </c>
      <c r="H19249">
        <v>0.9950598724921329</v>
      </c>
      <c r="I19249" t="s">
        <v>8</v>
      </c>
      <c r="J19249" t="s">
        <v>8</v>
      </c>
    </row>
    <row r="19250" spans="1:10" x14ac:dyDescent="0.3">
      <c r="A19250" s="1">
        <v>19248</v>
      </c>
      <c r="B19250">
        <v>106</v>
      </c>
      <c r="C19250">
        <v>11.428571428571431</v>
      </c>
      <c r="D19250">
        <v>0</v>
      </c>
      <c r="E19250">
        <v>2.6931447225244831</v>
      </c>
      <c r="F19250">
        <v>8.8235294117647065</v>
      </c>
      <c r="G19250">
        <f>IF(AND(I19250="C",J19250="D"),0.8,H19250)</f>
        <v>0.9950598724921329</v>
      </c>
      <c r="H19250">
        <v>0.9950598724921329</v>
      </c>
      <c r="I19250" t="s">
        <v>8</v>
      </c>
      <c r="J19250" t="s">
        <v>8</v>
      </c>
    </row>
    <row r="19251" spans="1:10" x14ac:dyDescent="0.3">
      <c r="A19251" s="1">
        <v>19249</v>
      </c>
      <c r="B19251">
        <v>107</v>
      </c>
      <c r="C19251">
        <v>11.32075471698113</v>
      </c>
      <c r="D19251">
        <v>0</v>
      </c>
      <c r="E19251">
        <v>2.6581605528973951</v>
      </c>
      <c r="F19251">
        <v>8.7378640776699026</v>
      </c>
      <c r="G19251">
        <f>IF(AND(I19251="C",J19251="D"),0.8,H19251)</f>
        <v>0.9950598724921329</v>
      </c>
      <c r="H19251">
        <v>0.9950598724921329</v>
      </c>
      <c r="I19251" t="s">
        <v>8</v>
      </c>
      <c r="J19251" t="s">
        <v>8</v>
      </c>
    </row>
    <row r="19252" spans="1:10" x14ac:dyDescent="0.3">
      <c r="A19252" s="1">
        <v>19250</v>
      </c>
      <c r="B19252">
        <v>108</v>
      </c>
      <c r="C19252">
        <v>11.21495327102804</v>
      </c>
      <c r="D19252">
        <v>0</v>
      </c>
      <c r="E19252">
        <v>2.6240581969342691</v>
      </c>
      <c r="F19252">
        <v>8.6538461538461533</v>
      </c>
      <c r="G19252">
        <f>IF(AND(I19252="C",J19252="D"),0.8,H19252)</f>
        <v>0.9950598724921329</v>
      </c>
      <c r="H19252">
        <v>0.9950598724921329</v>
      </c>
      <c r="I19252" t="s">
        <v>8</v>
      </c>
      <c r="J19252" t="s">
        <v>8</v>
      </c>
    </row>
    <row r="19253" spans="1:10" x14ac:dyDescent="0.3">
      <c r="A19253" s="1">
        <v>19251</v>
      </c>
      <c r="B19253">
        <v>109</v>
      </c>
      <c r="C19253">
        <v>11.111111111111111</v>
      </c>
      <c r="D19253">
        <v>0</v>
      </c>
      <c r="E19253">
        <v>2.5908051816103632</v>
      </c>
      <c r="F19253">
        <v>8.5714285714285712</v>
      </c>
      <c r="G19253">
        <f>IF(AND(I19253="C",J19253="D"),0.8,H19253)</f>
        <v>0.9950598724921329</v>
      </c>
      <c r="H19253">
        <v>0.9950598724921329</v>
      </c>
      <c r="I19253" t="s">
        <v>8</v>
      </c>
      <c r="J19253" t="s">
        <v>8</v>
      </c>
    </row>
    <row r="19254" spans="1:10" x14ac:dyDescent="0.3">
      <c r="A19254" s="1">
        <v>19252</v>
      </c>
      <c r="B19254">
        <v>110</v>
      </c>
      <c r="C19254">
        <v>11.009174311926611</v>
      </c>
      <c r="D19254">
        <v>0</v>
      </c>
      <c r="E19254">
        <v>2.5583705911574759</v>
      </c>
      <c r="F19254">
        <v>8.4905660377358494</v>
      </c>
      <c r="G19254">
        <f>IF(AND(I19254="C",J19254="D"),0.8,H19254)</f>
        <v>0.9950598724921329</v>
      </c>
      <c r="H19254">
        <v>0.9950598724921329</v>
      </c>
      <c r="I19254" t="s">
        <v>8</v>
      </c>
      <c r="J19254" t="s">
        <v>8</v>
      </c>
    </row>
    <row r="19255" spans="1:10" x14ac:dyDescent="0.3">
      <c r="A19255" s="1">
        <v>19253</v>
      </c>
      <c r="B19255">
        <v>111</v>
      </c>
      <c r="C19255">
        <v>10.90909090909091</v>
      </c>
      <c r="D19255">
        <v>0</v>
      </c>
      <c r="E19255">
        <v>2.526724975704568</v>
      </c>
      <c r="F19255">
        <v>8.4112149532710276</v>
      </c>
      <c r="G19255">
        <f>IF(AND(I19255="C",J19255="D"),0.8,H19255)</f>
        <v>0.9950598724921329</v>
      </c>
      <c r="H19255">
        <v>0.9950598724921329</v>
      </c>
      <c r="I19255" t="s">
        <v>8</v>
      </c>
      <c r="J19255" t="s">
        <v>8</v>
      </c>
    </row>
    <row r="19256" spans="1:10" x14ac:dyDescent="0.3">
      <c r="A19256" s="1">
        <v>19254</v>
      </c>
      <c r="B19256">
        <v>112</v>
      </c>
      <c r="C19256">
        <v>10.810810810810811</v>
      </c>
      <c r="D19256">
        <v>0</v>
      </c>
      <c r="E19256">
        <v>2.4958402662229622</v>
      </c>
      <c r="F19256">
        <v>8.3333333333333321</v>
      </c>
      <c r="G19256">
        <f>IF(AND(I19256="C",J19256="D"),0.8,H19256)</f>
        <v>0.9950598724921329</v>
      </c>
      <c r="H19256">
        <v>0.9950598724921329</v>
      </c>
      <c r="I19256" t="s">
        <v>8</v>
      </c>
      <c r="J19256" t="s">
        <v>8</v>
      </c>
    </row>
    <row r="19257" spans="1:10" x14ac:dyDescent="0.3">
      <c r="A19257" s="1">
        <v>19255</v>
      </c>
      <c r="B19257">
        <v>113</v>
      </c>
      <c r="C19257">
        <v>10.71428571428571</v>
      </c>
      <c r="D19257">
        <v>0</v>
      </c>
      <c r="E19257">
        <v>2.4656896952779719</v>
      </c>
      <c r="F19257">
        <v>8.2568807339449553</v>
      </c>
      <c r="G19257">
        <f>IF(AND(I19257="C",J19257="D"),0.8,H19257)</f>
        <v>0.9950598724921329</v>
      </c>
      <c r="H19257">
        <v>0.9950598724921329</v>
      </c>
      <c r="I19257" t="s">
        <v>8</v>
      </c>
      <c r="J19257" t="s">
        <v>8</v>
      </c>
    </row>
    <row r="19258" spans="1:10" x14ac:dyDescent="0.3">
      <c r="A19258" s="1">
        <v>19256</v>
      </c>
      <c r="B19258">
        <v>114</v>
      </c>
      <c r="C19258">
        <v>10.61946902654867</v>
      </c>
      <c r="D19258">
        <v>0</v>
      </c>
      <c r="E19258">
        <v>2.4362477231329689</v>
      </c>
      <c r="F19258">
        <v>8.1818181818181817</v>
      </c>
      <c r="G19258">
        <f>IF(AND(I19258="C",J19258="D"),0.8,H19258)</f>
        <v>0.9950598724921329</v>
      </c>
      <c r="H19258">
        <v>0.9950598724921329</v>
      </c>
      <c r="I19258" t="s">
        <v>8</v>
      </c>
      <c r="J19258" t="s">
        <v>8</v>
      </c>
    </row>
    <row r="19259" spans="1:10" x14ac:dyDescent="0.3">
      <c r="A19259" s="1">
        <v>19257</v>
      </c>
      <c r="B19259">
        <v>115</v>
      </c>
      <c r="C19259">
        <v>10.52631578947368</v>
      </c>
      <c r="D19259">
        <v>0</v>
      </c>
      <c r="E19259">
        <v>2.407489968791797</v>
      </c>
      <c r="F19259">
        <v>8.1081081081081088</v>
      </c>
      <c r="G19259">
        <f>IF(AND(I19259="C",J19259="D"),0.8,H19259)</f>
        <v>0.9950598724921329</v>
      </c>
      <c r="H19259">
        <v>0.9950598724921329</v>
      </c>
      <c r="I19259" t="s">
        <v>8</v>
      </c>
      <c r="J19259" t="s">
        <v>8</v>
      </c>
    </row>
    <row r="19260" spans="1:10" x14ac:dyDescent="0.3">
      <c r="A19260" s="1">
        <v>19258</v>
      </c>
      <c r="B19260">
        <v>116</v>
      </c>
      <c r="C19260">
        <v>10.434782608695651</v>
      </c>
      <c r="D19260">
        <v>0</v>
      </c>
      <c r="E19260">
        <v>2.379393145601397</v>
      </c>
      <c r="F19260">
        <v>8.0357142857142865</v>
      </c>
      <c r="G19260">
        <f>IF(AND(I19260="C",J19260="D"),0.8,H19260)</f>
        <v>0.9950598724921329</v>
      </c>
      <c r="H19260">
        <v>0.9950598724921329</v>
      </c>
      <c r="I19260" t="s">
        <v>8</v>
      </c>
      <c r="J19260" t="s">
        <v>8</v>
      </c>
    </row>
    <row r="19261" spans="1:10" x14ac:dyDescent="0.3">
      <c r="A19261" s="1">
        <v>19259</v>
      </c>
      <c r="B19261">
        <v>117</v>
      </c>
      <c r="C19261">
        <v>10.3448275862069</v>
      </c>
      <c r="D19261">
        <v>0</v>
      </c>
      <c r="E19261">
        <v>2.3519350010690609</v>
      </c>
      <c r="F19261">
        <v>7.9646017699115044</v>
      </c>
      <c r="G19261">
        <f>IF(AND(I19261="C",J19261="D"),0.8,H19261)</f>
        <v>0.9950598724921329</v>
      </c>
      <c r="H19261">
        <v>0.9950598724921329</v>
      </c>
      <c r="I19261" t="s">
        <v>8</v>
      </c>
      <c r="J19261" t="s">
        <v>8</v>
      </c>
    </row>
    <row r="19262" spans="1:10" x14ac:dyDescent="0.3">
      <c r="A19262" s="1">
        <v>19260</v>
      </c>
      <c r="B19262">
        <v>118</v>
      </c>
      <c r="C19262">
        <v>10.256410256410261</v>
      </c>
      <c r="D19262">
        <v>0</v>
      </c>
      <c r="E19262">
        <v>2.325094260578132</v>
      </c>
      <c r="F19262">
        <v>7.8947368421052628</v>
      </c>
      <c r="G19262">
        <f>IF(AND(I19262="C",J19262="D"),0.8,H19262)</f>
        <v>0.9950598724921329</v>
      </c>
      <c r="H19262">
        <v>0.9950598724921329</v>
      </c>
      <c r="I19262" t="s">
        <v>8</v>
      </c>
      <c r="J19262" t="s">
        <v>8</v>
      </c>
    </row>
    <row r="19263" spans="1:10" x14ac:dyDescent="0.3">
      <c r="A19263" s="1">
        <v>19261</v>
      </c>
      <c r="B19263">
        <v>119</v>
      </c>
      <c r="C19263">
        <v>10.16949152542373</v>
      </c>
      <c r="D19263">
        <v>0</v>
      </c>
      <c r="E19263">
        <v>2.298850574712644</v>
      </c>
      <c r="F19263">
        <v>7.8260869565217401</v>
      </c>
      <c r="G19263">
        <f>IF(AND(I19263="C",J19263="D"),0.8,H19263)</f>
        <v>0.9950598724921329</v>
      </c>
      <c r="H19263">
        <v>0.9950598724921329</v>
      </c>
      <c r="I19263" t="s">
        <v>8</v>
      </c>
      <c r="J19263" t="s">
        <v>8</v>
      </c>
    </row>
    <row r="19264" spans="1:10" x14ac:dyDescent="0.3">
      <c r="A19264" s="1">
        <v>19262</v>
      </c>
      <c r="B19264">
        <v>120</v>
      </c>
      <c r="C19264">
        <v>10.08403361344538</v>
      </c>
      <c r="D19264">
        <v>0</v>
      </c>
      <c r="E19264">
        <v>2.2731844699255679</v>
      </c>
      <c r="F19264">
        <v>7.7586206896551726</v>
      </c>
      <c r="G19264">
        <f>IF(AND(I19264="C",J19264="D"),0.8,H19264)</f>
        <v>0.9950598724921329</v>
      </c>
      <c r="H19264">
        <v>0.9950598724921329</v>
      </c>
      <c r="I19264" t="s">
        <v>8</v>
      </c>
      <c r="J19264" t="s">
        <v>8</v>
      </c>
    </row>
    <row r="19265" spans="1:10" x14ac:dyDescent="0.3">
      <c r="A19265" s="1">
        <v>19263</v>
      </c>
      <c r="B19265">
        <v>121</v>
      </c>
      <c r="C19265">
        <v>10</v>
      </c>
      <c r="D19265">
        <v>0</v>
      </c>
      <c r="E19265">
        <v>2.2480773023072369</v>
      </c>
      <c r="F19265">
        <v>7.6923076923076934</v>
      </c>
      <c r="G19265">
        <f>IF(AND(I19265="C",J19265="D"),0.8,H19265)</f>
        <v>0.9950598724921329</v>
      </c>
      <c r="H19265">
        <v>0.9950598724921329</v>
      </c>
      <c r="I19265" t="s">
        <v>8</v>
      </c>
      <c r="J19265" t="s">
        <v>8</v>
      </c>
    </row>
    <row r="19266" spans="1:10" x14ac:dyDescent="0.3">
      <c r="A19266" s="1">
        <v>19264</v>
      </c>
      <c r="B19266">
        <v>122</v>
      </c>
      <c r="C19266">
        <v>9.9173553719008272</v>
      </c>
      <c r="D19266">
        <v>0</v>
      </c>
      <c r="E19266">
        <v>2.2235112142304718</v>
      </c>
      <c r="F19266">
        <v>7.6271186440677967</v>
      </c>
      <c r="G19266">
        <f>IF(AND(I19266="C",J19266="D"),0.8,H19266)</f>
        <v>0.9950598724921329</v>
      </c>
      <c r="H19266">
        <v>0.9950598724921329</v>
      </c>
      <c r="I19266" t="s">
        <v>8</v>
      </c>
      <c r="J19266" t="s">
        <v>8</v>
      </c>
    </row>
    <row r="19267" spans="1:10" x14ac:dyDescent="0.3">
      <c r="A19267" s="1">
        <v>19265</v>
      </c>
      <c r="B19267">
        <v>123</v>
      </c>
      <c r="C19267">
        <v>9.8360655737704921</v>
      </c>
      <c r="D19267">
        <v>0</v>
      </c>
      <c r="E19267">
        <v>2.1994690936670458</v>
      </c>
      <c r="F19267">
        <v>7.5630252100840334</v>
      </c>
      <c r="G19267">
        <f>IF(AND(I19267="C",J19267="D"),0.8,H19267)</f>
        <v>0.9950598724921329</v>
      </c>
      <c r="H19267">
        <v>0.9950598724921329</v>
      </c>
      <c r="I19267" t="s">
        <v>8</v>
      </c>
      <c r="J19267" t="s">
        <v>8</v>
      </c>
    </row>
    <row r="19268" spans="1:10" x14ac:dyDescent="0.3">
      <c r="A19268" s="1">
        <v>19266</v>
      </c>
      <c r="B19268">
        <v>124</v>
      </c>
      <c r="C19268">
        <v>9.7560975609756095</v>
      </c>
      <c r="D19268">
        <v>0</v>
      </c>
      <c r="E19268">
        <v>2.17593453598661</v>
      </c>
      <c r="F19268">
        <v>7.5</v>
      </c>
      <c r="G19268">
        <f>IF(AND(I19268="C",J19268="D"),0.8,H19268)</f>
        <v>0.9950598724921329</v>
      </c>
      <c r="H19268">
        <v>0.9950598724921329</v>
      </c>
      <c r="I19268" t="s">
        <v>8</v>
      </c>
      <c r="J19268" t="s">
        <v>8</v>
      </c>
    </row>
    <row r="19269" spans="1:10" x14ac:dyDescent="0.3">
      <c r="A19269" s="1">
        <v>19267</v>
      </c>
      <c r="B19269">
        <v>125</v>
      </c>
      <c r="C19269">
        <v>9.67741935483871</v>
      </c>
      <c r="D19269">
        <v>0</v>
      </c>
      <c r="E19269">
        <v>2.1528918080642221</v>
      </c>
      <c r="F19269">
        <v>7.4380165289256199</v>
      </c>
      <c r="G19269">
        <f>IF(AND(I19269="C",J19269="D"),0.8,H19269)</f>
        <v>0.9950598724921329</v>
      </c>
      <c r="H19269">
        <v>0.9950598724921329</v>
      </c>
      <c r="I19269" t="s">
        <v>8</v>
      </c>
      <c r="J19269" t="s">
        <v>8</v>
      </c>
    </row>
    <row r="19270" spans="1:10" x14ac:dyDescent="0.3">
      <c r="A19270" s="1">
        <v>19268</v>
      </c>
      <c r="B19270">
        <v>126</v>
      </c>
      <c r="C19270">
        <v>9.6</v>
      </c>
      <c r="D19270">
        <v>0</v>
      </c>
      <c r="E19270">
        <v>2.1303258145363411</v>
      </c>
      <c r="F19270">
        <v>7.3770491803278686</v>
      </c>
      <c r="G19270">
        <f>IF(AND(I19270="C",J19270="D"),0.8,H19270)</f>
        <v>0.9950598724921329</v>
      </c>
      <c r="H19270">
        <v>0.9950598724921329</v>
      </c>
      <c r="I19270" t="s">
        <v>8</v>
      </c>
      <c r="J19270" t="s">
        <v>8</v>
      </c>
    </row>
    <row r="19271" spans="1:10" x14ac:dyDescent="0.3">
      <c r="A19271" s="1">
        <v>19269</v>
      </c>
      <c r="B19271">
        <v>127</v>
      </c>
      <c r="C19271">
        <v>9.5238095238095237</v>
      </c>
      <c r="D19271">
        <v>0</v>
      </c>
      <c r="E19271">
        <v>2.1082220660576252</v>
      </c>
      <c r="F19271">
        <v>7.3170731707317067</v>
      </c>
      <c r="G19271">
        <f>IF(AND(I19271="C",J19271="D"),0.8,H19271)</f>
        <v>0.9950598724921329</v>
      </c>
      <c r="H19271">
        <v>0.9950598724921329</v>
      </c>
      <c r="I19271" t="s">
        <v>8</v>
      </c>
      <c r="J19271" t="s">
        <v>8</v>
      </c>
    </row>
    <row r="19272" spans="1:10" x14ac:dyDescent="0.3">
      <c r="A19272" s="1">
        <v>19270</v>
      </c>
      <c r="B19272">
        <v>128</v>
      </c>
      <c r="C19272">
        <v>9.4488188976377945</v>
      </c>
      <c r="D19272">
        <v>0</v>
      </c>
      <c r="E19272">
        <v>2.086566649422315</v>
      </c>
      <c r="F19272">
        <v>7.2580645161290329</v>
      </c>
      <c r="G19272">
        <f>IF(AND(I19272="C",J19272="D"),0.8,H19272)</f>
        <v>0.9950598724921329</v>
      </c>
      <c r="H19272">
        <v>0.9950598724921329</v>
      </c>
      <c r="I19272" t="s">
        <v>8</v>
      </c>
      <c r="J19272" t="s">
        <v>8</v>
      </c>
    </row>
    <row r="19273" spans="1:10" x14ac:dyDescent="0.3">
      <c r="A19273" s="1">
        <v>19271</v>
      </c>
      <c r="B19273">
        <v>129</v>
      </c>
      <c r="C19273">
        <v>9.375</v>
      </c>
      <c r="D19273">
        <v>0</v>
      </c>
      <c r="E19273">
        <v>2.065346199424412</v>
      </c>
      <c r="F19273">
        <v>7.1999999999999993</v>
      </c>
      <c r="G19273">
        <f>IF(AND(I19273="C",J19273="D"),0.8,H19273)</f>
        <v>0.9950598724921329</v>
      </c>
      <c r="H19273">
        <v>0.9950598724921329</v>
      </c>
      <c r="I19273" t="s">
        <v>8</v>
      </c>
      <c r="J19273" t="s">
        <v>8</v>
      </c>
    </row>
    <row r="19274" spans="1:10" x14ac:dyDescent="0.3">
      <c r="A19274" s="1">
        <v>19272</v>
      </c>
      <c r="B19274">
        <v>130</v>
      </c>
      <c r="C19274">
        <v>9.3023255813953494</v>
      </c>
      <c r="D19274">
        <v>0</v>
      </c>
      <c r="E19274">
        <v>2.0445478723404258</v>
      </c>
      <c r="F19274">
        <v>7.1428571428571423</v>
      </c>
      <c r="G19274">
        <f>IF(AND(I19274="C",J19274="D"),0.8,H19274)</f>
        <v>0.9950598724921329</v>
      </c>
      <c r="H19274">
        <v>0.9950598724921329</v>
      </c>
      <c r="I19274" t="s">
        <v>8</v>
      </c>
      <c r="J19274" t="s">
        <v>8</v>
      </c>
    </row>
    <row r="19275" spans="1:10" x14ac:dyDescent="0.3">
      <c r="A19275" s="1">
        <v>19273</v>
      </c>
      <c r="B19275">
        <v>131</v>
      </c>
      <c r="C19275">
        <v>9.2307692307692317</v>
      </c>
      <c r="D19275">
        <v>0</v>
      </c>
      <c r="E19275">
        <v>2.024159320927196</v>
      </c>
      <c r="F19275">
        <v>7.0866141732283463</v>
      </c>
      <c r="G19275">
        <f>IF(AND(I19275="C",J19275="D"),0.8,H19275)</f>
        <v>0.9950598724921329</v>
      </c>
      <c r="H19275">
        <v>0.9950598724921329</v>
      </c>
      <c r="I19275" t="s">
        <v>8</v>
      </c>
      <c r="J19275" t="s">
        <v>8</v>
      </c>
    </row>
    <row r="19276" spans="1:10" x14ac:dyDescent="0.3">
      <c r="A19276" s="1">
        <v>19274</v>
      </c>
      <c r="B19276">
        <v>132</v>
      </c>
      <c r="C19276">
        <v>9.1603053435114496</v>
      </c>
      <c r="D19276">
        <v>0</v>
      </c>
      <c r="E19276">
        <v>2.004168670835337</v>
      </c>
      <c r="F19276">
        <v>7.03125</v>
      </c>
      <c r="G19276">
        <f>IF(AND(I19276="C",J19276="D"),0.8,H19276)</f>
        <v>0.9950598724921329</v>
      </c>
      <c r="H19276">
        <v>0.9950598724921329</v>
      </c>
      <c r="I19276" t="s">
        <v>8</v>
      </c>
      <c r="J19276" t="s">
        <v>8</v>
      </c>
    </row>
    <row r="19277" spans="1:10" x14ac:dyDescent="0.3">
      <c r="A19277" s="1">
        <v>19275</v>
      </c>
      <c r="B19277">
        <v>133</v>
      </c>
      <c r="C19277">
        <v>9.0909090909090917</v>
      </c>
      <c r="D19277">
        <v>0</v>
      </c>
      <c r="E19277">
        <v>1.9845644983461961</v>
      </c>
      <c r="F19277">
        <v>6.9767441860465116</v>
      </c>
      <c r="G19277">
        <f>IF(AND(I19277="C",J19277="D"),0.8,H19277)</f>
        <v>0.9950598724921329</v>
      </c>
      <c r="H19277">
        <v>0.9950598724921329</v>
      </c>
      <c r="I19277" t="s">
        <v>8</v>
      </c>
      <c r="J19277" t="s">
        <v>8</v>
      </c>
    </row>
    <row r="19278" spans="1:10" x14ac:dyDescent="0.3">
      <c r="A19278" s="1">
        <v>19276</v>
      </c>
      <c r="B19278">
        <v>134</v>
      </c>
      <c r="C19278">
        <v>9.0225563909774422</v>
      </c>
      <c r="D19278">
        <v>0</v>
      </c>
      <c r="E19278">
        <v>1.9653358093469511</v>
      </c>
      <c r="F19278">
        <v>6.9230769230769234</v>
      </c>
      <c r="G19278">
        <f>IF(AND(I19278="C",J19278="D"),0.8,H19278)</f>
        <v>0.9950598724921329</v>
      </c>
      <c r="H19278">
        <v>0.9950598724921329</v>
      </c>
      <c r="I19278" t="s">
        <v>8</v>
      </c>
      <c r="J19278" t="s">
        <v>8</v>
      </c>
    </row>
    <row r="19279" spans="1:10" x14ac:dyDescent="0.3">
      <c r="A19279" s="1">
        <v>19277</v>
      </c>
      <c r="B19279">
        <v>135</v>
      </c>
      <c r="C19279">
        <v>8.9552238805970141</v>
      </c>
      <c r="D19279">
        <v>0</v>
      </c>
      <c r="E19279">
        <v>1.94647201946472</v>
      </c>
      <c r="F19279">
        <v>6.8702290076335881</v>
      </c>
      <c r="G19279">
        <f>IF(AND(I19279="C",J19279="D"),0.8,H19279)</f>
        <v>0.9950598724921329</v>
      </c>
      <c r="H19279">
        <v>0.9950598724921329</v>
      </c>
      <c r="I19279" t="s">
        <v>8</v>
      </c>
      <c r="J19279" t="s">
        <v>8</v>
      </c>
    </row>
    <row r="19280" spans="1:10" x14ac:dyDescent="0.3">
      <c r="A19280" s="1">
        <v>19278</v>
      </c>
      <c r="B19280">
        <v>136</v>
      </c>
      <c r="C19280">
        <v>8.8888888888888893</v>
      </c>
      <c r="D19280">
        <v>0</v>
      </c>
      <c r="E19280">
        <v>1.927962935286206</v>
      </c>
      <c r="F19280">
        <v>6.8181818181818166</v>
      </c>
      <c r="G19280">
        <f>IF(AND(I19280="C",J19280="D"),0.8,H19280)</f>
        <v>0.9950598724921329</v>
      </c>
      <c r="H19280">
        <v>0.9950598724921329</v>
      </c>
      <c r="I19280" t="s">
        <v>8</v>
      </c>
      <c r="J19280" t="s">
        <v>8</v>
      </c>
    </row>
    <row r="19281" spans="1:10" x14ac:dyDescent="0.3">
      <c r="A19281" s="1">
        <v>19279</v>
      </c>
      <c r="B19281">
        <v>137</v>
      </c>
      <c r="C19281">
        <v>8.8235294117647065</v>
      </c>
      <c r="D19281">
        <v>0</v>
      </c>
      <c r="E19281">
        <v>1.909798736594682</v>
      </c>
      <c r="F19281">
        <v>6.7669172932330834</v>
      </c>
      <c r="G19281">
        <f>IF(AND(I19281="C",J19281="D"),0.8,H19281)</f>
        <v>0.9950598724921329</v>
      </c>
      <c r="H19281">
        <v>0.9950598724921329</v>
      </c>
      <c r="I19281" t="s">
        <v>8</v>
      </c>
      <c r="J19281" t="s">
        <v>8</v>
      </c>
    </row>
    <row r="19282" spans="1:10" x14ac:dyDescent="0.3">
      <c r="A19282" s="1">
        <v>19280</v>
      </c>
      <c r="B19282">
        <v>138</v>
      </c>
      <c r="C19282">
        <v>8.7591240875912408</v>
      </c>
      <c r="D19282">
        <v>0</v>
      </c>
      <c r="E19282">
        <v>1.8919699595609469</v>
      </c>
      <c r="F19282">
        <v>6.7164179104477606</v>
      </c>
      <c r="G19282">
        <f>IF(AND(I19282="C",J19282="D"),0.8,H19282)</f>
        <v>0.9950598724921329</v>
      </c>
      <c r="H19282">
        <v>0.9950598724921329</v>
      </c>
      <c r="I19282" t="s">
        <v>8</v>
      </c>
      <c r="J19282" t="s">
        <v>8</v>
      </c>
    </row>
    <row r="19283" spans="1:10" x14ac:dyDescent="0.3">
      <c r="A19283" s="1">
        <v>19281</v>
      </c>
      <c r="B19283">
        <v>139</v>
      </c>
      <c r="C19283">
        <v>8.695652173913043</v>
      </c>
      <c r="D19283">
        <v>0</v>
      </c>
      <c r="E19283">
        <v>1.87446748082931</v>
      </c>
      <c r="F19283">
        <v>6.666666666666667</v>
      </c>
      <c r="G19283">
        <f>IF(AND(I19283="C",J19283="D"),0.8,H19283)</f>
        <v>0.9950598724921329</v>
      </c>
      <c r="H19283">
        <v>0.9950598724921329</v>
      </c>
      <c r="I19283" t="s">
        <v>8</v>
      </c>
      <c r="J19283" t="s">
        <v>8</v>
      </c>
    </row>
    <row r="19284" spans="1:10" x14ac:dyDescent="0.3">
      <c r="A19284" s="1">
        <v>19282</v>
      </c>
      <c r="B19284">
        <v>140</v>
      </c>
      <c r="C19284">
        <v>8.6330935251798557</v>
      </c>
      <c r="D19284">
        <v>0</v>
      </c>
      <c r="E19284">
        <v>1.8572825024437929</v>
      </c>
      <c r="F19284">
        <v>6.6176470588235299</v>
      </c>
      <c r="G19284">
        <f>IF(AND(I19284="C",J19284="D"),0.8,H19284)</f>
        <v>0.9950598724921329</v>
      </c>
      <c r="H19284">
        <v>0.9950598724921329</v>
      </c>
      <c r="I19284" t="s">
        <v>8</v>
      </c>
      <c r="J19284" t="s">
        <v>8</v>
      </c>
    </row>
    <row r="19285" spans="1:10" x14ac:dyDescent="0.3">
      <c r="A19285" s="1">
        <v>19283</v>
      </c>
      <c r="B19285">
        <v>141</v>
      </c>
      <c r="C19285">
        <v>8.5714285714285712</v>
      </c>
      <c r="D19285">
        <v>0</v>
      </c>
      <c r="E19285">
        <v>1.840406537563521</v>
      </c>
      <c r="F19285">
        <v>6.5693430656934311</v>
      </c>
      <c r="G19285">
        <f>IF(AND(I19285="C",J19285="D"),0.8,H19285)</f>
        <v>0.9950598724921329</v>
      </c>
      <c r="H19285">
        <v>0.9950598724921329</v>
      </c>
      <c r="I19285" t="s">
        <v>8</v>
      </c>
      <c r="J19285" t="s">
        <v>8</v>
      </c>
    </row>
    <row r="19286" spans="1:10" x14ac:dyDescent="0.3">
      <c r="A19286" s="1">
        <v>19284</v>
      </c>
      <c r="B19286">
        <v>142</v>
      </c>
      <c r="C19286">
        <v>8.5106382978723403</v>
      </c>
      <c r="D19286">
        <v>0</v>
      </c>
      <c r="E19286">
        <v>1.823831396919751</v>
      </c>
      <c r="F19286">
        <v>6.5217391304347823</v>
      </c>
      <c r="G19286">
        <f>IF(AND(I19286="C",J19286="D"),0.8,H19286)</f>
        <v>0.9950598724921329</v>
      </c>
      <c r="H19286">
        <v>0.9950598724921329</v>
      </c>
      <c r="I19286" t="s">
        <v>8</v>
      </c>
      <c r="J19286" t="s">
        <v>8</v>
      </c>
    </row>
    <row r="19287" spans="1:10" x14ac:dyDescent="0.3">
      <c r="A19287" s="1">
        <v>19285</v>
      </c>
      <c r="B19287">
        <v>143</v>
      </c>
      <c r="C19287">
        <v>8.4507042253521121</v>
      </c>
      <c r="D19287">
        <v>0</v>
      </c>
      <c r="E19287">
        <v>1.8075491759702289</v>
      </c>
      <c r="F19287">
        <v>6.4748201438848918</v>
      </c>
      <c r="G19287">
        <f>IF(AND(I19287="C",J19287="D"),0.8,H19287)</f>
        <v>0.9950598724921329</v>
      </c>
      <c r="H19287">
        <v>0.9950598724921329</v>
      </c>
      <c r="I19287" t="s">
        <v>8</v>
      </c>
      <c r="J19287" t="s">
        <v>8</v>
      </c>
    </row>
    <row r="19288" spans="1:10" x14ac:dyDescent="0.3">
      <c r="A19288" s="1">
        <v>19286</v>
      </c>
      <c r="B19288">
        <v>144</v>
      </c>
      <c r="C19288">
        <v>8.3916083916083917</v>
      </c>
      <c r="D19288">
        <v>0</v>
      </c>
      <c r="E19288">
        <v>1.7915522427095589</v>
      </c>
      <c r="F19288">
        <v>6.4285714285714279</v>
      </c>
      <c r="G19288">
        <f>IF(AND(I19288="C",J19288="D"),0.8,H19288)</f>
        <v>0.9950598724921329</v>
      </c>
      <c r="H19288">
        <v>0.9950598724921329</v>
      </c>
      <c r="I19288" t="s">
        <v>8</v>
      </c>
      <c r="J19288" t="s">
        <v>8</v>
      </c>
    </row>
    <row r="19289" spans="1:10" x14ac:dyDescent="0.3">
      <c r="A19289" s="1">
        <v>19287</v>
      </c>
      <c r="B19289">
        <v>145</v>
      </c>
      <c r="C19289">
        <v>8.3333333333333321</v>
      </c>
      <c r="D19289">
        <v>0</v>
      </c>
      <c r="E19289">
        <v>1.775833226097028</v>
      </c>
      <c r="F19289">
        <v>6.3829787234042552</v>
      </c>
      <c r="G19289">
        <f>IF(AND(I19289="C",J19289="D"),0.8,H19289)</f>
        <v>0.9950598724921329</v>
      </c>
      <c r="H19289">
        <v>0.9950598724921329</v>
      </c>
      <c r="I19289" t="s">
        <v>8</v>
      </c>
      <c r="J19289" t="s">
        <v>8</v>
      </c>
    </row>
    <row r="19290" spans="1:10" x14ac:dyDescent="0.3">
      <c r="A19290" s="1">
        <v>19288</v>
      </c>
      <c r="B19290">
        <v>146</v>
      </c>
      <c r="C19290">
        <v>8.2758620689655178</v>
      </c>
      <c r="D19290">
        <v>0</v>
      </c>
      <c r="E19290">
        <v>1.760385005065856</v>
      </c>
      <c r="F19290">
        <v>6.3380281690140841</v>
      </c>
      <c r="G19290">
        <f>IF(AND(I19290="C",J19290="D"),0.8,H19290)</f>
        <v>0.9950598724921329</v>
      </c>
      <c r="H19290">
        <v>0.9950598724921329</v>
      </c>
      <c r="I19290" t="s">
        <v>8</v>
      </c>
      <c r="J19290" t="s">
        <v>8</v>
      </c>
    </row>
    <row r="19291" spans="1:10" x14ac:dyDescent="0.3">
      <c r="A19291" s="1">
        <v>19289</v>
      </c>
      <c r="B19291">
        <v>147</v>
      </c>
      <c r="C19291">
        <v>8.2191780821917799</v>
      </c>
      <c r="D19291">
        <v>0</v>
      </c>
      <c r="E19291">
        <v>1.745200698080279</v>
      </c>
      <c r="F19291">
        <v>6.2937062937062942</v>
      </c>
      <c r="G19291">
        <f>IF(AND(I19291="C",J19291="D"),0.8,H19291)</f>
        <v>0.9950598724921329</v>
      </c>
      <c r="H19291">
        <v>0.9950598724921329</v>
      </c>
      <c r="I19291" t="s">
        <v>8</v>
      </c>
      <c r="J19291" t="s">
        <v>8</v>
      </c>
    </row>
    <row r="19292" spans="1:10" x14ac:dyDescent="0.3">
      <c r="A19292" s="1">
        <v>19290</v>
      </c>
      <c r="B19292">
        <v>148</v>
      </c>
      <c r="C19292">
        <v>8.1632653061224492</v>
      </c>
      <c r="D19292">
        <v>0</v>
      </c>
      <c r="E19292">
        <v>1.7302736532089831</v>
      </c>
      <c r="F19292">
        <v>6.25</v>
      </c>
      <c r="G19292">
        <f>IF(AND(I19292="C",J19292="D"),0.8,H19292)</f>
        <v>0.9950598724921329</v>
      </c>
      <c r="H19292">
        <v>0.9950598724921329</v>
      </c>
      <c r="I19292" t="s">
        <v>8</v>
      </c>
      <c r="J19292" t="s">
        <v>8</v>
      </c>
    </row>
    <row r="19293" spans="1:10" x14ac:dyDescent="0.3">
      <c r="A19293" s="1">
        <v>19291</v>
      </c>
      <c r="B19293">
        <v>149</v>
      </c>
      <c r="C19293">
        <v>8.1081081081081088</v>
      </c>
      <c r="D19293">
        <v>0</v>
      </c>
      <c r="E19293">
        <v>1.715597438685514</v>
      </c>
      <c r="F19293">
        <v>6.2068965517241379</v>
      </c>
      <c r="G19293">
        <f>IF(AND(I19293="C",J19293="D"),0.8,H19293)</f>
        <v>0.9950598724921329</v>
      </c>
      <c r="H19293">
        <v>0.9950598724921329</v>
      </c>
      <c r="I19293" t="s">
        <v>8</v>
      </c>
      <c r="J19293" t="s">
        <v>8</v>
      </c>
    </row>
    <row r="19294" spans="1:10" x14ac:dyDescent="0.3">
      <c r="A19294" s="1">
        <v>19292</v>
      </c>
      <c r="B19294">
        <v>150</v>
      </c>
      <c r="C19294">
        <v>8.0536912751677843</v>
      </c>
      <c r="D19294">
        <v>0</v>
      </c>
      <c r="E19294">
        <v>1.701165833928147</v>
      </c>
      <c r="F19294">
        <v>6.1643835616438354</v>
      </c>
      <c r="G19294">
        <f>IF(AND(I19294="C",J19294="D"),0.8,H19294)</f>
        <v>0.9950598724921329</v>
      </c>
      <c r="H19294">
        <v>0.9950598724921329</v>
      </c>
      <c r="I19294" t="s">
        <v>8</v>
      </c>
      <c r="J19294" t="s">
        <v>8</v>
      </c>
    </row>
    <row r="19295" spans="1:10" x14ac:dyDescent="0.3">
      <c r="A19295" s="1">
        <v>19293</v>
      </c>
      <c r="B19295">
        <v>151</v>
      </c>
      <c r="C19295">
        <v>8</v>
      </c>
      <c r="D19295">
        <v>0</v>
      </c>
      <c r="E19295">
        <v>1.68697282099344</v>
      </c>
      <c r="F19295">
        <v>6.1224489795918364</v>
      </c>
      <c r="G19295">
        <f>IF(AND(I19295="C",J19295="D"),0.8,H19295)</f>
        <v>0.9950598724921329</v>
      </c>
      <c r="H19295">
        <v>0.9950598724921329</v>
      </c>
      <c r="I19295" t="s">
        <v>8</v>
      </c>
      <c r="J19295" t="s">
        <v>8</v>
      </c>
    </row>
    <row r="19296" spans="1:10" x14ac:dyDescent="0.3">
      <c r="A19296" s="1">
        <v>19294</v>
      </c>
      <c r="B19296">
        <v>152</v>
      </c>
      <c r="C19296">
        <v>7.9470198675496686</v>
      </c>
      <c r="D19296">
        <v>0</v>
      </c>
      <c r="E19296">
        <v>1.673012576439368</v>
      </c>
      <c r="F19296">
        <v>6.0810810810810816</v>
      </c>
      <c r="G19296">
        <f>IF(AND(I19296="C",J19296="D"),0.8,H19296)</f>
        <v>0.9950598724921329</v>
      </c>
      <c r="H19296">
        <v>0.9950598724921329</v>
      </c>
      <c r="I19296" t="s">
        <v>8</v>
      </c>
      <c r="J19296" t="s">
        <v>8</v>
      </c>
    </row>
    <row r="19297" spans="1:10" x14ac:dyDescent="0.3">
      <c r="A19297" s="1">
        <v>19295</v>
      </c>
      <c r="B19297">
        <v>153</v>
      </c>
      <c r="C19297">
        <v>7.8947368421052628</v>
      </c>
      <c r="D19297">
        <v>0</v>
      </c>
      <c r="E19297">
        <v>1.659279463575406</v>
      </c>
      <c r="F19297">
        <v>6.0402684563758404</v>
      </c>
      <c r="G19297">
        <f>IF(AND(I19297="C",J19297="D"),0.8,H19297)</f>
        <v>0.9950598724921329</v>
      </c>
      <c r="H19297">
        <v>0.9950598724921329</v>
      </c>
      <c r="I19297" t="s">
        <v>8</v>
      </c>
      <c r="J19297" t="s">
        <v>8</v>
      </c>
    </row>
    <row r="19298" spans="1:10" x14ac:dyDescent="0.3">
      <c r="A19298" s="1">
        <v>19296</v>
      </c>
      <c r="B19298">
        <v>154</v>
      </c>
      <c r="C19298">
        <v>7.8431372549019596</v>
      </c>
      <c r="D19298">
        <v>0</v>
      </c>
      <c r="E19298">
        <v>1.6457680250783699</v>
      </c>
      <c r="F19298">
        <v>6</v>
      </c>
      <c r="G19298">
        <f>IF(AND(I19298="C",J19298="D"),0.8,H19298)</f>
        <v>0.9950598724921329</v>
      </c>
      <c r="H19298">
        <v>0.9950598724921329</v>
      </c>
      <c r="I19298" t="s">
        <v>8</v>
      </c>
      <c r="J19298" t="s">
        <v>8</v>
      </c>
    </row>
    <row r="19299" spans="1:10" x14ac:dyDescent="0.3">
      <c r="A19299" s="1">
        <v>19297</v>
      </c>
      <c r="B19299">
        <v>155</v>
      </c>
      <c r="C19299">
        <v>7.7922077922077921</v>
      </c>
      <c r="D19299">
        <v>0</v>
      </c>
      <c r="E19299">
        <v>1.6324729759541139</v>
      </c>
      <c r="F19299">
        <v>5.9602649006622519</v>
      </c>
      <c r="G19299">
        <f>IF(AND(I19299="C",J19299="D"),0.8,H19299)</f>
        <v>0.9950598724921329</v>
      </c>
      <c r="H19299">
        <v>0.9950598724921329</v>
      </c>
      <c r="I19299" t="s">
        <v>8</v>
      </c>
      <c r="J19299" t="s">
        <v>8</v>
      </c>
    </row>
    <row r="19300" spans="1:10" x14ac:dyDescent="0.3">
      <c r="A19300" s="1">
        <v>19298</v>
      </c>
      <c r="B19300">
        <v>156</v>
      </c>
      <c r="C19300">
        <v>7.741935483870968</v>
      </c>
      <c r="D19300">
        <v>0</v>
      </c>
      <c r="E19300">
        <v>1.619389196826432</v>
      </c>
      <c r="F19300">
        <v>5.9210526315789469</v>
      </c>
      <c r="G19300">
        <f>IF(AND(I19300="C",J19300="D"),0.8,H19300)</f>
        <v>0.9950598724921329</v>
      </c>
      <c r="H19300">
        <v>0.9950598724921329</v>
      </c>
      <c r="I19300" t="s">
        <v>8</v>
      </c>
      <c r="J19300" t="s">
        <v>8</v>
      </c>
    </row>
    <row r="19301" spans="1:10" x14ac:dyDescent="0.3">
      <c r="A19301" s="1">
        <v>19299</v>
      </c>
      <c r="B19301">
        <v>157</v>
      </c>
      <c r="C19301">
        <v>7.6923076923076934</v>
      </c>
      <c r="D19301">
        <v>0</v>
      </c>
      <c r="E19301">
        <v>1.6065117275356109</v>
      </c>
      <c r="F19301">
        <v>5.8823529411764701</v>
      </c>
      <c r="G19301">
        <f>IF(AND(I19301="C",J19301="D"),0.8,H19301)</f>
        <v>0.9950598724921329</v>
      </c>
      <c r="H19301">
        <v>0.9950598724921329</v>
      </c>
      <c r="I19301" t="s">
        <v>8</v>
      </c>
      <c r="J19301" t="s">
        <v>8</v>
      </c>
    </row>
    <row r="19302" spans="1:10" x14ac:dyDescent="0.3">
      <c r="A19302" s="1">
        <v>19300</v>
      </c>
      <c r="B19302">
        <v>158</v>
      </c>
      <c r="C19302">
        <v>7.6433121019108281</v>
      </c>
      <c r="D19302">
        <v>0</v>
      </c>
      <c r="E19302">
        <v>1.5938357610301881</v>
      </c>
      <c r="F19302">
        <v>5.8441558441558437</v>
      </c>
      <c r="G19302">
        <f>IF(AND(I19302="C",J19302="D"),0.8,H19302)</f>
        <v>0.9950598724921329</v>
      </c>
      <c r="H19302">
        <v>0.9950598724921329</v>
      </c>
      <c r="I19302" t="s">
        <v>8</v>
      </c>
      <c r="J19302" t="s">
        <v>8</v>
      </c>
    </row>
    <row r="19303" spans="1:10" x14ac:dyDescent="0.3">
      <c r="A19303" s="1">
        <v>19301</v>
      </c>
      <c r="B19303">
        <v>159</v>
      </c>
      <c r="C19303">
        <v>7.59493670886076</v>
      </c>
      <c r="D19303">
        <v>0</v>
      </c>
      <c r="E19303">
        <v>1.581356637536413</v>
      </c>
      <c r="F19303">
        <v>5.806451612903226</v>
      </c>
      <c r="G19303">
        <f>IF(AND(I19303="C",J19303="D"),0.8,H19303)</f>
        <v>0.9950598724921329</v>
      </c>
      <c r="H19303">
        <v>0.9950598724921329</v>
      </c>
      <c r="I19303" t="s">
        <v>8</v>
      </c>
      <c r="J19303" t="s">
        <v>8</v>
      </c>
    </row>
    <row r="19304" spans="1:10" x14ac:dyDescent="0.3">
      <c r="A19304" s="1">
        <v>19302</v>
      </c>
      <c r="B19304">
        <v>160</v>
      </c>
      <c r="C19304">
        <v>7.5471698113207548</v>
      </c>
      <c r="D19304">
        <v>0</v>
      </c>
      <c r="E19304">
        <v>1.569069838990873</v>
      </c>
      <c r="F19304">
        <v>5.7692307692307692</v>
      </c>
      <c r="G19304">
        <f>IF(AND(I19304="C",J19304="D"),0.8,H19304)</f>
        <v>0.9950598724921329</v>
      </c>
      <c r="H19304">
        <v>0.9950598724921329</v>
      </c>
      <c r="I19304" t="s">
        <v>8</v>
      </c>
      <c r="J19304" t="s">
        <v>8</v>
      </c>
    </row>
    <row r="19305" spans="1:10" x14ac:dyDescent="0.3">
      <c r="A19305" s="1">
        <v>19303</v>
      </c>
      <c r="B19305">
        <v>161</v>
      </c>
      <c r="C19305">
        <v>7.5</v>
      </c>
      <c r="D19305">
        <v>0</v>
      </c>
      <c r="E19305">
        <v>1.556970983722576</v>
      </c>
      <c r="F19305">
        <v>5.7324840764331224</v>
      </c>
      <c r="G19305">
        <f>IF(AND(I19305="C",J19305="D"),0.8,H19305)</f>
        <v>0.9950598724921329</v>
      </c>
      <c r="H19305">
        <v>0.9950598724921329</v>
      </c>
      <c r="I19305" t="s">
        <v>8</v>
      </c>
      <c r="J19305" t="s">
        <v>8</v>
      </c>
    </row>
    <row r="19306" spans="1:10" x14ac:dyDescent="0.3">
      <c r="A19306" s="1">
        <v>19304</v>
      </c>
      <c r="B19306">
        <v>162</v>
      </c>
      <c r="C19306">
        <v>7.4534161490683228</v>
      </c>
      <c r="D19306">
        <v>0</v>
      </c>
      <c r="E19306">
        <v>1.545055821371611</v>
      </c>
      <c r="F19306">
        <v>5.6962025316455698</v>
      </c>
      <c r="G19306">
        <f>IF(AND(I19306="C",J19306="D"),0.8,H19306)</f>
        <v>0.9950598724921329</v>
      </c>
      <c r="H19306">
        <v>0.9950598724921329</v>
      </c>
      <c r="I19306" t="s">
        <v>8</v>
      </c>
      <c r="J19306" t="s">
        <v>8</v>
      </c>
    </row>
    <row r="19307" spans="1:10" x14ac:dyDescent="0.3">
      <c r="A19307" s="1">
        <v>19305</v>
      </c>
      <c r="B19307">
        <v>163</v>
      </c>
      <c r="C19307">
        <v>7.4074074074074074</v>
      </c>
      <c r="D19307">
        <v>0</v>
      </c>
      <c r="E19307">
        <v>1.5333202280322391</v>
      </c>
      <c r="F19307">
        <v>5.6603773584905666</v>
      </c>
      <c r="G19307">
        <f>IF(AND(I19307="C",J19307="D"),0.8,H19307)</f>
        <v>0.9950598724921329</v>
      </c>
      <c r="H19307">
        <v>0.9950598724921329</v>
      </c>
      <c r="I19307" t="s">
        <v>8</v>
      </c>
      <c r="J19307" t="s">
        <v>8</v>
      </c>
    </row>
    <row r="19308" spans="1:10" x14ac:dyDescent="0.3">
      <c r="A19308" s="1">
        <v>19306</v>
      </c>
      <c r="B19308">
        <v>164</v>
      </c>
      <c r="C19308">
        <v>7.3619631901840492</v>
      </c>
      <c r="D19308">
        <v>0</v>
      </c>
      <c r="E19308">
        <v>1.5217602016089951</v>
      </c>
      <c r="F19308">
        <v>5.625</v>
      </c>
      <c r="G19308">
        <f>IF(AND(I19308="C",J19308="D"),0.8,H19308)</f>
        <v>0.9950598724921329</v>
      </c>
      <c r="H19308">
        <v>0.9950598724921329</v>
      </c>
      <c r="I19308" t="s">
        <v>8</v>
      </c>
      <c r="J19308" t="s">
        <v>8</v>
      </c>
    </row>
    <row r="19309" spans="1:10" x14ac:dyDescent="0.3">
      <c r="A19309" s="1">
        <v>19307</v>
      </c>
      <c r="B19309">
        <v>165</v>
      </c>
      <c r="C19309">
        <v>7.3170731707317067</v>
      </c>
      <c r="D19309">
        <v>0</v>
      </c>
      <c r="E19309">
        <v>1.510371857375012</v>
      </c>
      <c r="F19309">
        <v>5.5900621118012426</v>
      </c>
      <c r="G19309">
        <f>IF(AND(I19309="C",J19309="D"),0.8,H19309)</f>
        <v>0.9950598724921329</v>
      </c>
      <c r="H19309">
        <v>0.9950598724921329</v>
      </c>
      <c r="I19309" t="s">
        <v>8</v>
      </c>
      <c r="J19309" t="s">
        <v>8</v>
      </c>
    </row>
    <row r="19310" spans="1:10" x14ac:dyDescent="0.3">
      <c r="A19310" s="1">
        <v>19308</v>
      </c>
      <c r="B19310">
        <v>166</v>
      </c>
      <c r="C19310">
        <v>7.2727272727272716</v>
      </c>
      <c r="D19310">
        <v>0</v>
      </c>
      <c r="E19310">
        <v>1.4991514237224211</v>
      </c>
      <c r="F19310">
        <v>5.5555555555555554</v>
      </c>
      <c r="G19310">
        <f>IF(AND(I19310="C",J19310="D"),0.8,H19310)</f>
        <v>0.9950598724921329</v>
      </c>
      <c r="H19310">
        <v>0.9950598724921329</v>
      </c>
      <c r="I19310" t="s">
        <v>8</v>
      </c>
      <c r="J19310" t="s">
        <v>8</v>
      </c>
    </row>
    <row r="19311" spans="1:10" x14ac:dyDescent="0.3">
      <c r="A19311" s="1">
        <v>19309</v>
      </c>
      <c r="B19311">
        <v>167</v>
      </c>
      <c r="C19311">
        <v>7.2289156626506017</v>
      </c>
      <c r="D19311">
        <v>0</v>
      </c>
      <c r="E19311">
        <v>1.4880952380952379</v>
      </c>
      <c r="F19311">
        <v>5.5214723926380369</v>
      </c>
      <c r="G19311">
        <f>IF(AND(I19311="C",J19311="D"),0.8,H19311)</f>
        <v>0.9950598724921329</v>
      </c>
      <c r="H19311">
        <v>0.9950598724921329</v>
      </c>
      <c r="I19311" t="s">
        <v>8</v>
      </c>
      <c r="J19311" t="s">
        <v>8</v>
      </c>
    </row>
    <row r="19312" spans="1:10" x14ac:dyDescent="0.3">
      <c r="A19312" s="1">
        <v>19310</v>
      </c>
      <c r="B19312">
        <v>168</v>
      </c>
      <c r="C19312">
        <v>7.1856287425149699</v>
      </c>
      <c r="D19312">
        <v>0</v>
      </c>
      <c r="E19312">
        <v>1.4771997430956969</v>
      </c>
      <c r="F19312">
        <v>5.4878048780487809</v>
      </c>
      <c r="G19312">
        <f>IF(AND(I19312="C",J19312="D"),0.8,H19312)</f>
        <v>0.9950598724921329</v>
      </c>
      <c r="H19312">
        <v>0.9950598724921329</v>
      </c>
      <c r="I19312" t="s">
        <v>8</v>
      </c>
      <c r="J19312" t="s">
        <v>8</v>
      </c>
    </row>
    <row r="19313" spans="1:10" x14ac:dyDescent="0.3">
      <c r="A19313" s="1">
        <v>19311</v>
      </c>
      <c r="B19313">
        <v>169</v>
      </c>
      <c r="C19313">
        <v>7.1428571428571423</v>
      </c>
      <c r="D19313">
        <v>0</v>
      </c>
      <c r="E19313">
        <v>1.4664614827554989</v>
      </c>
      <c r="F19313">
        <v>5.4545454545454541</v>
      </c>
      <c r="G19313">
        <f>IF(AND(I19313="C",J19313="D"),0.8,H19313)</f>
        <v>0.9950598724921329</v>
      </c>
      <c r="H19313">
        <v>0.9950598724921329</v>
      </c>
      <c r="I19313" t="s">
        <v>8</v>
      </c>
      <c r="J19313" t="s">
        <v>8</v>
      </c>
    </row>
    <row r="19314" spans="1:10" x14ac:dyDescent="0.3">
      <c r="A19314" s="1">
        <v>19312</v>
      </c>
      <c r="B19314">
        <v>170</v>
      </c>
      <c r="C19314">
        <v>7.1005917159763312</v>
      </c>
      <c r="D19314">
        <v>0</v>
      </c>
      <c r="E19314">
        <v>1.455877098963916</v>
      </c>
      <c r="F19314">
        <v>5.4216867469879517</v>
      </c>
      <c r="G19314">
        <f>IF(AND(I19314="C",J19314="D"),0.8,H19314)</f>
        <v>0.9950598724921329</v>
      </c>
      <c r="H19314">
        <v>0.9950598724921329</v>
      </c>
      <c r="I19314" t="s">
        <v>8</v>
      </c>
      <c r="J19314" t="s">
        <v>8</v>
      </c>
    </row>
    <row r="19315" spans="1:10" x14ac:dyDescent="0.3">
      <c r="A19315" s="1">
        <v>19313</v>
      </c>
      <c r="B19315">
        <v>171</v>
      </c>
      <c r="C19315">
        <v>7.0588235294117636</v>
      </c>
      <c r="D19315">
        <v>0</v>
      </c>
      <c r="E19315">
        <v>1.445443328045126</v>
      </c>
      <c r="F19315">
        <v>5.3892215568862278</v>
      </c>
      <c r="G19315">
        <f>IF(AND(I19315="C",J19315="D"),0.8,H19315)</f>
        <v>0.9950598724921329</v>
      </c>
      <c r="H19315">
        <v>0.9950598724921329</v>
      </c>
      <c r="I19315" t="s">
        <v>8</v>
      </c>
      <c r="J19315" t="s">
        <v>8</v>
      </c>
    </row>
    <row r="19316" spans="1:10" x14ac:dyDescent="0.3">
      <c r="A19316" s="1">
        <v>19314</v>
      </c>
      <c r="B19316">
        <v>172</v>
      </c>
      <c r="C19316">
        <v>7.0175438596491224</v>
      </c>
      <c r="D19316">
        <v>0</v>
      </c>
      <c r="E19316">
        <v>1.4351569974776031</v>
      </c>
      <c r="F19316">
        <v>5.3571428571428568</v>
      </c>
      <c r="G19316">
        <f>IF(AND(I19316="C",J19316="D"),0.8,H19316)</f>
        <v>0.9950598724921329</v>
      </c>
      <c r="H19316">
        <v>0.9950598724921329</v>
      </c>
      <c r="I19316" t="s">
        <v>8</v>
      </c>
      <c r="J19316" t="s">
        <v>8</v>
      </c>
    </row>
    <row r="19317" spans="1:10" x14ac:dyDescent="0.3">
      <c r="A19317" s="1">
        <v>19315</v>
      </c>
      <c r="B19317">
        <v>173</v>
      </c>
      <c r="C19317">
        <v>6.9767441860465116</v>
      </c>
      <c r="D19317">
        <v>0</v>
      </c>
      <c r="E19317">
        <v>1.4250150227487339</v>
      </c>
      <c r="F19317">
        <v>5.3254437869822491</v>
      </c>
      <c r="G19317">
        <f>IF(AND(I19317="C",J19317="D"),0.8,H19317)</f>
        <v>0.9950598724921329</v>
      </c>
      <c r="H19317">
        <v>0.9950598724921329</v>
      </c>
      <c r="I19317" t="s">
        <v>8</v>
      </c>
      <c r="J19317" t="s">
        <v>8</v>
      </c>
    </row>
    <row r="19318" spans="1:10" x14ac:dyDescent="0.3">
      <c r="A19318" s="1">
        <v>19316</v>
      </c>
      <c r="B19318">
        <v>174</v>
      </c>
      <c r="C19318">
        <v>6.9364161849710966</v>
      </c>
      <c r="D19318">
        <v>0</v>
      </c>
      <c r="E19318">
        <v>1.415014404338248</v>
      </c>
      <c r="F19318">
        <v>5.2941176470588234</v>
      </c>
      <c r="G19318">
        <f>IF(AND(I19318="C",J19318="D"),0.8,H19318)</f>
        <v>0.9950598724921329</v>
      </c>
      <c r="H19318">
        <v>0.9950598724921329</v>
      </c>
      <c r="I19318" t="s">
        <v>8</v>
      </c>
      <c r="J19318" t="s">
        <v>8</v>
      </c>
    </row>
    <row r="19319" spans="1:10" x14ac:dyDescent="0.3">
      <c r="A19319" s="1">
        <v>19317</v>
      </c>
      <c r="B19319">
        <v>175</v>
      </c>
      <c r="C19319">
        <v>6.8965517241379306</v>
      </c>
      <c r="D19319">
        <v>0</v>
      </c>
      <c r="E19319">
        <v>1.405152224824356</v>
      </c>
      <c r="F19319">
        <v>5.2631578947368416</v>
      </c>
      <c r="G19319">
        <f>IF(AND(I19319="C",J19319="D"),0.8,H19319)</f>
        <v>0.9950598724921329</v>
      </c>
      <c r="H19319">
        <v>0.9950598724921329</v>
      </c>
      <c r="I19319" t="s">
        <v>8</v>
      </c>
      <c r="J19319" t="s">
        <v>8</v>
      </c>
    </row>
    <row r="19320" spans="1:10" x14ac:dyDescent="0.3">
      <c r="A19320" s="1">
        <v>19318</v>
      </c>
      <c r="B19320">
        <v>176</v>
      </c>
      <c r="C19320">
        <v>6.8571428571428577</v>
      </c>
      <c r="D19320">
        <v>0</v>
      </c>
      <c r="E19320">
        <v>1.3954256461068451</v>
      </c>
      <c r="F19320">
        <v>5.2325581395348841</v>
      </c>
      <c r="G19320">
        <f>IF(AND(I19320="C",J19320="D"),0.8,H19320)</f>
        <v>0.9950598724921329</v>
      </c>
      <c r="H19320">
        <v>0.9950598724921329</v>
      </c>
      <c r="I19320" t="s">
        <v>8</v>
      </c>
      <c r="J19320" t="s">
        <v>8</v>
      </c>
    </row>
    <row r="19321" spans="1:10" x14ac:dyDescent="0.3">
      <c r="A19321" s="1">
        <v>19319</v>
      </c>
      <c r="B19321">
        <v>177</v>
      </c>
      <c r="C19321">
        <v>6.8181818181818166</v>
      </c>
      <c r="D19321">
        <v>0</v>
      </c>
      <c r="E19321">
        <v>1.3858319067416649</v>
      </c>
      <c r="F19321">
        <v>5.202312138728324</v>
      </c>
      <c r="G19321">
        <f>IF(AND(I19321="C",J19321="D"),0.8,H19321)</f>
        <v>0.9950598724921329</v>
      </c>
      <c r="H19321">
        <v>0.9950598724921329</v>
      </c>
      <c r="I19321" t="s">
        <v>8</v>
      </c>
      <c r="J19321" t="s">
        <v>8</v>
      </c>
    </row>
    <row r="19322" spans="1:10" x14ac:dyDescent="0.3">
      <c r="A19322" s="1">
        <v>19320</v>
      </c>
      <c r="B19322">
        <v>178</v>
      </c>
      <c r="C19322">
        <v>6.7796610169491522</v>
      </c>
      <c r="D19322">
        <v>0</v>
      </c>
      <c r="E19322">
        <v>1.3763683193818419</v>
      </c>
      <c r="F19322">
        <v>5.1724137931034484</v>
      </c>
      <c r="G19322">
        <f>IF(AND(I19322="C",J19322="D"),0.8,H19322)</f>
        <v>0.9950598724921329</v>
      </c>
      <c r="H19322">
        <v>0.9950598724921329</v>
      </c>
      <c r="I19322" t="s">
        <v>8</v>
      </c>
      <c r="J19322" t="s">
        <v>8</v>
      </c>
    </row>
    <row r="19323" spans="1:10" x14ac:dyDescent="0.3">
      <c r="A19323" s="1">
        <v>19321</v>
      </c>
      <c r="B19323">
        <v>179</v>
      </c>
      <c r="C19323">
        <v>6.7415730337078648</v>
      </c>
      <c r="D19323">
        <v>0</v>
      </c>
      <c r="E19323">
        <v>1.3670322683198219</v>
      </c>
      <c r="F19323">
        <v>5.1428571428571423</v>
      </c>
      <c r="G19323">
        <f>IF(AND(I19323="C",J19323="D"),0.8,H19323)</f>
        <v>0.9950598724921329</v>
      </c>
      <c r="H19323">
        <v>0.9950598724921329</v>
      </c>
      <c r="I19323" t="s">
        <v>8</v>
      </c>
      <c r="J19323" t="s">
        <v>8</v>
      </c>
    </row>
    <row r="19324" spans="1:10" x14ac:dyDescent="0.3">
      <c r="A19324" s="1">
        <v>19322</v>
      </c>
      <c r="B19324">
        <v>180</v>
      </c>
      <c r="C19324">
        <v>6.7039106145251397</v>
      </c>
      <c r="D19324">
        <v>0</v>
      </c>
      <c r="E19324">
        <v>1.3578212071265989</v>
      </c>
      <c r="F19324">
        <v>5.1136363636363642</v>
      </c>
      <c r="G19324">
        <f>IF(AND(I19324="C",J19324="D"),0.8,H19324)</f>
        <v>0.9950598724921329</v>
      </c>
      <c r="H19324">
        <v>0.9950598724921329</v>
      </c>
      <c r="I19324" t="s">
        <v>8</v>
      </c>
      <c r="J19324" t="s">
        <v>8</v>
      </c>
    </row>
    <row r="19325" spans="1:10" x14ac:dyDescent="0.3">
      <c r="A19325" s="1">
        <v>19323</v>
      </c>
      <c r="B19325">
        <v>181</v>
      </c>
      <c r="C19325">
        <v>6.666666666666667</v>
      </c>
      <c r="D19325">
        <v>0</v>
      </c>
      <c r="E19325">
        <v>1.348732656383226</v>
      </c>
      <c r="F19325">
        <v>5.0847457627118651</v>
      </c>
      <c r="G19325">
        <f>IF(AND(I19325="C",J19325="D"),0.8,H19325)</f>
        <v>0.9950598724921329</v>
      </c>
      <c r="H19325">
        <v>0.9950598724921329</v>
      </c>
      <c r="I19325" t="s">
        <v>8</v>
      </c>
      <c r="J19325" t="s">
        <v>8</v>
      </c>
    </row>
    <row r="19326" spans="1:10" x14ac:dyDescent="0.3">
      <c r="A19326" s="1">
        <v>19324</v>
      </c>
      <c r="B19326">
        <v>182</v>
      </c>
      <c r="C19326">
        <v>6.6298342541436464</v>
      </c>
      <c r="D19326">
        <v>0</v>
      </c>
      <c r="E19326">
        <v>1.339764201500536</v>
      </c>
      <c r="F19326">
        <v>5.0561797752808983</v>
      </c>
      <c r="G19326">
        <f>IF(AND(I19326="C",J19326="D"),0.8,H19326)</f>
        <v>0.9950598724921329</v>
      </c>
      <c r="H19326">
        <v>0.9950598724921329</v>
      </c>
      <c r="I19326" t="s">
        <v>8</v>
      </c>
      <c r="J19326" t="s">
        <v>8</v>
      </c>
    </row>
    <row r="19327" spans="1:10" x14ac:dyDescent="0.3">
      <c r="A19327" s="1">
        <v>19325</v>
      </c>
      <c r="B19327">
        <v>183</v>
      </c>
      <c r="C19327">
        <v>6.593406593406594</v>
      </c>
      <c r="D19327">
        <v>0</v>
      </c>
      <c r="E19327">
        <v>1.330913490623109</v>
      </c>
      <c r="F19327">
        <v>5.027932960893855</v>
      </c>
      <c r="G19327">
        <f>IF(AND(I19327="C",J19327="D"),0.8,H19327)</f>
        <v>0.9950598724921329</v>
      </c>
      <c r="H19327">
        <v>0.9950598724921329</v>
      </c>
      <c r="I19327" t="s">
        <v>8</v>
      </c>
      <c r="J19327" t="s">
        <v>8</v>
      </c>
    </row>
    <row r="19328" spans="1:10" x14ac:dyDescent="0.3">
      <c r="A19328" s="1">
        <v>19326</v>
      </c>
      <c r="B19328">
        <v>184</v>
      </c>
      <c r="C19328">
        <v>6.557377049180328</v>
      </c>
      <c r="D19328">
        <v>0</v>
      </c>
      <c r="E19328">
        <v>1.3221782326137299</v>
      </c>
      <c r="F19328">
        <v>5</v>
      </c>
      <c r="G19328">
        <f>IF(AND(I19328="C",J19328="D"),0.8,H19328)</f>
        <v>0.9950598724921329</v>
      </c>
      <c r="H19328">
        <v>0.9950598724921329</v>
      </c>
      <c r="I19328" t="s">
        <v>8</v>
      </c>
      <c r="J19328" t="s">
        <v>8</v>
      </c>
    </row>
    <row r="19329" spans="1:10" x14ac:dyDescent="0.3">
      <c r="A19329" s="1">
        <v>19327</v>
      </c>
      <c r="B19329">
        <v>185</v>
      </c>
      <c r="C19329">
        <v>6.5217391304347823</v>
      </c>
      <c r="D19329">
        <v>0</v>
      </c>
      <c r="E19329">
        <v>1.3135561951147521</v>
      </c>
      <c r="F19329">
        <v>4.972375690607735</v>
      </c>
      <c r="G19329">
        <f>IF(AND(I19329="C",J19329="D"),0.8,H19329)</f>
        <v>0.9950598724921329</v>
      </c>
      <c r="H19329">
        <v>0.9950598724921329</v>
      </c>
      <c r="I19329" t="s">
        <v>8</v>
      </c>
      <c r="J19329" t="s">
        <v>8</v>
      </c>
    </row>
    <row r="19330" spans="1:10" x14ac:dyDescent="0.3">
      <c r="A19330" s="1">
        <v>19328</v>
      </c>
      <c r="B19330">
        <v>186</v>
      </c>
      <c r="C19330">
        <v>6.4864864864864868</v>
      </c>
      <c r="D19330">
        <v>0</v>
      </c>
      <c r="E19330">
        <v>1.305045202682998</v>
      </c>
      <c r="F19330">
        <v>4.9450549450549453</v>
      </c>
      <c r="G19330">
        <f>IF(AND(I19330="C",J19330="D"),0.8,H19330)</f>
        <v>0.9950598724921329</v>
      </c>
      <c r="H19330">
        <v>0.9950598724921329</v>
      </c>
      <c r="I19330" t="s">
        <v>8</v>
      </c>
      <c r="J19330" t="s">
        <v>8</v>
      </c>
    </row>
    <row r="19331" spans="1:10" x14ac:dyDescent="0.3">
      <c r="A19331" s="1">
        <v>19329</v>
      </c>
      <c r="B19331">
        <v>187</v>
      </c>
      <c r="C19331">
        <v>6.4516129032258061</v>
      </c>
      <c r="D19331">
        <v>0</v>
      </c>
      <c r="E19331">
        <v>1.296643134994957</v>
      </c>
      <c r="F19331">
        <v>4.918032786885246</v>
      </c>
      <c r="G19331">
        <f>IF(AND(I19331="C",J19331="D"),0.8,H19331)</f>
        <v>0.9950598724921329</v>
      </c>
      <c r="H19331">
        <v>0.9950598724921329</v>
      </c>
      <c r="I19331" t="s">
        <v>8</v>
      </c>
      <c r="J19331" t="s">
        <v>8</v>
      </c>
    </row>
    <row r="19332" spans="1:10" x14ac:dyDescent="0.3">
      <c r="A19332" s="1">
        <v>19330</v>
      </c>
      <c r="B19332">
        <v>188</v>
      </c>
      <c r="C19332">
        <v>6.4171122994652414</v>
      </c>
      <c r="D19332">
        <v>0</v>
      </c>
      <c r="E19332">
        <v>1.288347925119226</v>
      </c>
      <c r="F19332">
        <v>4.8913043478260869</v>
      </c>
      <c r="G19332">
        <f>IF(AND(I19332="C",J19332="D"),0.8,H19332)</f>
        <v>0.9950598724921329</v>
      </c>
      <c r="H19332">
        <v>0.9950598724921329</v>
      </c>
      <c r="I19332" t="s">
        <v>8</v>
      </c>
      <c r="J19332" t="s">
        <v>8</v>
      </c>
    </row>
    <row r="19333" spans="1:10" x14ac:dyDescent="0.3">
      <c r="A19333" s="1">
        <v>19331</v>
      </c>
      <c r="B19333">
        <v>189</v>
      </c>
      <c r="C19333">
        <v>6.3829787234042552</v>
      </c>
      <c r="D19333">
        <v>0</v>
      </c>
      <c r="E19333">
        <v>1.280157557853274</v>
      </c>
      <c r="F19333">
        <v>4.8648648648648649</v>
      </c>
      <c r="G19333">
        <f>IF(AND(I19333="C",J19333="D"),0.8,H19333)</f>
        <v>0.9950598724921329</v>
      </c>
      <c r="H19333">
        <v>0.9950598724921329</v>
      </c>
      <c r="I19333" t="s">
        <v>8</v>
      </c>
      <c r="J19333" t="s">
        <v>8</v>
      </c>
    </row>
    <row r="19334" spans="1:10" x14ac:dyDescent="0.3">
      <c r="A19334" s="1">
        <v>19332</v>
      </c>
      <c r="B19334">
        <v>190</v>
      </c>
      <c r="C19334">
        <v>6.3492063492063489</v>
      </c>
      <c r="D19334">
        <v>0</v>
      </c>
      <c r="E19334">
        <v>1.2720700681217849</v>
      </c>
      <c r="F19334">
        <v>4.838709677419355</v>
      </c>
      <c r="G19334">
        <f>IF(AND(I19334="C",J19334="D"),0.8,H19334)</f>
        <v>0.9950598724921329</v>
      </c>
      <c r="H19334">
        <v>0.9950598724921329</v>
      </c>
      <c r="I19334" t="s">
        <v>8</v>
      </c>
      <c r="J19334" t="s">
        <v>8</v>
      </c>
    </row>
    <row r="19335" spans="1:10" x14ac:dyDescent="0.3">
      <c r="A19335" s="1">
        <v>19333</v>
      </c>
      <c r="B19335">
        <v>191</v>
      </c>
      <c r="C19335">
        <v>6.3157894736842106</v>
      </c>
      <c r="D19335">
        <v>0</v>
      </c>
      <c r="E19335">
        <v>1.2640835394339101</v>
      </c>
      <c r="F19335">
        <v>4.8128342245989302</v>
      </c>
      <c r="G19335">
        <f>IF(AND(I19335="C",J19335="D"),0.8,H19335)</f>
        <v>0.9950598724921329</v>
      </c>
      <c r="H19335">
        <v>0.9950598724921329</v>
      </c>
      <c r="I19335" t="s">
        <v>8</v>
      </c>
      <c r="J19335" t="s">
        <v>8</v>
      </c>
    </row>
    <row r="19336" spans="1:10" x14ac:dyDescent="0.3">
      <c r="A19336" s="1">
        <v>19334</v>
      </c>
      <c r="B19336">
        <v>192</v>
      </c>
      <c r="C19336">
        <v>6.2827225130890048</v>
      </c>
      <c r="D19336">
        <v>0</v>
      </c>
      <c r="E19336">
        <v>1.2561961023969579</v>
      </c>
      <c r="F19336">
        <v>4.7872340425531918</v>
      </c>
      <c r="G19336">
        <f>IF(AND(I19336="C",J19336="D"),0.8,H19336)</f>
        <v>0.9950598724921329</v>
      </c>
      <c r="H19336">
        <v>0.9950598724921329</v>
      </c>
      <c r="I19336" t="s">
        <v>8</v>
      </c>
      <c r="J19336" t="s">
        <v>8</v>
      </c>
    </row>
    <row r="19337" spans="1:10" x14ac:dyDescent="0.3">
      <c r="A19337" s="1">
        <v>19335</v>
      </c>
      <c r="B19337">
        <v>193</v>
      </c>
      <c r="C19337">
        <v>6.25</v>
      </c>
      <c r="D19337">
        <v>0</v>
      </c>
      <c r="E19337">
        <v>1.2484059332841131</v>
      </c>
      <c r="F19337">
        <v>4.7619047619047619</v>
      </c>
      <c r="G19337">
        <f>IF(AND(I19337="C",J19337="D"),0.8,H19337)</f>
        <v>0.9950598724921329</v>
      </c>
      <c r="H19337">
        <v>0.9950598724921329</v>
      </c>
      <c r="I19337" t="s">
        <v>8</v>
      </c>
      <c r="J19337" t="s">
        <v>8</v>
      </c>
    </row>
    <row r="19338" spans="1:10" x14ac:dyDescent="0.3">
      <c r="A19338" s="1">
        <v>19336</v>
      </c>
      <c r="B19338">
        <v>194</v>
      </c>
      <c r="C19338">
        <v>6.2176165803108807</v>
      </c>
      <c r="D19338">
        <v>0</v>
      </c>
      <c r="E19338">
        <v>1.2407112526539279</v>
      </c>
      <c r="F19338">
        <v>4.7368421052631584</v>
      </c>
      <c r="G19338">
        <f>IF(AND(I19338="C",J19338="D"),0.8,H19338)</f>
        <v>0.9950598724921329</v>
      </c>
      <c r="H19338">
        <v>0.9950598724921329</v>
      </c>
      <c r="I19338" t="s">
        <v>8</v>
      </c>
      <c r="J19338" t="s">
        <v>8</v>
      </c>
    </row>
    <row r="19339" spans="1:10" x14ac:dyDescent="0.3">
      <c r="A19339" s="1">
        <v>19337</v>
      </c>
      <c r="B19339">
        <v>195</v>
      </c>
      <c r="C19339">
        <v>6.1855670103092786</v>
      </c>
      <c r="D19339">
        <v>0</v>
      </c>
      <c r="E19339">
        <v>1.233110324019415</v>
      </c>
      <c r="F19339">
        <v>4.7120418848167542</v>
      </c>
      <c r="G19339">
        <f>IF(AND(I19339="C",J19339="D"),0.8,H19339)</f>
        <v>0.9950598724921329</v>
      </c>
      <c r="H19339">
        <v>0.9950598724921329</v>
      </c>
      <c r="I19339" t="s">
        <v>8</v>
      </c>
      <c r="J19339" t="s">
        <v>8</v>
      </c>
    </row>
    <row r="19340" spans="1:10" x14ac:dyDescent="0.3">
      <c r="A19340" s="1">
        <v>19338</v>
      </c>
      <c r="B19340">
        <v>196</v>
      </c>
      <c r="C19340">
        <v>6.1538461538461542</v>
      </c>
      <c r="D19340">
        <v>0</v>
      </c>
      <c r="E19340">
        <v>1.225601452564685</v>
      </c>
      <c r="F19340">
        <v>4.6875</v>
      </c>
      <c r="G19340">
        <f>IF(AND(I19340="C",J19340="D"),0.8,H19340)</f>
        <v>0.9950598724921329</v>
      </c>
      <c r="H19340">
        <v>0.9950598724921329</v>
      </c>
      <c r="I19340" t="s">
        <v>8</v>
      </c>
      <c r="J19340" t="s">
        <v>8</v>
      </c>
    </row>
    <row r="19341" spans="1:10" x14ac:dyDescent="0.3">
      <c r="A19341" s="1">
        <v>19339</v>
      </c>
      <c r="B19341">
        <v>197</v>
      </c>
      <c r="C19341">
        <v>6.1224489795918364</v>
      </c>
      <c r="D19341">
        <v>0</v>
      </c>
      <c r="E19341">
        <v>1.2181829839071621</v>
      </c>
      <c r="F19341">
        <v>4.6632124352331603</v>
      </c>
      <c r="G19341">
        <f>IF(AND(I19341="C",J19341="D"),0.8,H19341)</f>
        <v>0.9950598724921329</v>
      </c>
      <c r="H19341">
        <v>0.9950598724921329</v>
      </c>
      <c r="I19341" t="s">
        <v>8</v>
      </c>
      <c r="J19341" t="s">
        <v>8</v>
      </c>
    </row>
    <row r="19342" spans="1:10" x14ac:dyDescent="0.3">
      <c r="A19342" s="1">
        <v>19340</v>
      </c>
      <c r="B19342">
        <v>198</v>
      </c>
      <c r="C19342">
        <v>6.091370558375635</v>
      </c>
      <c r="D19342">
        <v>0</v>
      </c>
      <c r="E19342">
        <v>1.210853302903512</v>
      </c>
      <c r="F19342">
        <v>4.6391752577319592</v>
      </c>
      <c r="G19342">
        <f>IF(AND(I19342="C",J19342="D"),0.8,H19342)</f>
        <v>0.9950598724921329</v>
      </c>
      <c r="H19342">
        <v>0.9950598724921329</v>
      </c>
      <c r="I19342" t="s">
        <v>8</v>
      </c>
      <c r="J19342" t="s">
        <v>8</v>
      </c>
    </row>
    <row r="19343" spans="1:10" x14ac:dyDescent="0.3">
      <c r="A19343" s="1">
        <v>19341</v>
      </c>
      <c r="B19343">
        <v>199</v>
      </c>
      <c r="C19343">
        <v>6.0606060606060614</v>
      </c>
      <c r="D19343">
        <v>0</v>
      </c>
      <c r="E19343">
        <v>1.2036108324974919</v>
      </c>
      <c r="F19343">
        <v>4.6153846153846159</v>
      </c>
      <c r="G19343">
        <f>IF(AND(I19343="C",J19343="D"),0.8,H19343)</f>
        <v>0.9950598724921329</v>
      </c>
      <c r="H19343">
        <v>0.9950598724921329</v>
      </c>
      <c r="I19343" t="s">
        <v>8</v>
      </c>
      <c r="J19343" t="s">
        <v>8</v>
      </c>
    </row>
    <row r="19344" spans="1:10" x14ac:dyDescent="0.3">
      <c r="A19344" s="1">
        <v>19342</v>
      </c>
      <c r="B19344">
        <v>200</v>
      </c>
      <c r="C19344">
        <v>6.0301507537688437</v>
      </c>
      <c r="D19344">
        <v>0</v>
      </c>
      <c r="E19344">
        <v>1.196454032608022</v>
      </c>
      <c r="F19344">
        <v>4.591836734693878</v>
      </c>
      <c r="G19344">
        <f>IF(AND(I19344="C",J19344="D"),0.8,H19344)</f>
        <v>0.9950598724921329</v>
      </c>
      <c r="H19344">
        <v>0.9950598724921329</v>
      </c>
      <c r="I19344" t="s">
        <v>8</v>
      </c>
    </row>
    <row r="19345" spans="1:10" x14ac:dyDescent="0.3">
      <c r="A19345" s="1">
        <v>19343</v>
      </c>
      <c r="B19345">
        <v>4</v>
      </c>
      <c r="C19345">
        <v>66.666666666666657</v>
      </c>
      <c r="D19345">
        <v>0</v>
      </c>
      <c r="E19345">
        <v>100</v>
      </c>
      <c r="F19345">
        <v>0</v>
      </c>
      <c r="G19345">
        <f>IF(AND(I19345="C",J19345="D"),0.8,H19345)</f>
        <v>0.99502186286650318</v>
      </c>
      <c r="H19345">
        <v>0.99502186286650318</v>
      </c>
      <c r="I19345" t="s">
        <v>8</v>
      </c>
      <c r="J19345" t="s">
        <v>8</v>
      </c>
    </row>
    <row r="19346" spans="1:10" x14ac:dyDescent="0.3">
      <c r="A19346" s="1">
        <v>19344</v>
      </c>
      <c r="B19346">
        <v>5</v>
      </c>
      <c r="C19346">
        <v>50</v>
      </c>
      <c r="D19346">
        <v>0</v>
      </c>
      <c r="E19346">
        <v>100</v>
      </c>
      <c r="F19346">
        <v>0</v>
      </c>
      <c r="G19346">
        <f>IF(AND(I19346="C",J19346="D"),0.8,H19346)</f>
        <v>0.99502186286650318</v>
      </c>
      <c r="H19346">
        <v>0.99502186286650318</v>
      </c>
      <c r="I19346" t="s">
        <v>8</v>
      </c>
      <c r="J19346" t="s">
        <v>9</v>
      </c>
    </row>
    <row r="19347" spans="1:10" x14ac:dyDescent="0.3">
      <c r="A19347" s="1">
        <v>19345</v>
      </c>
      <c r="B19347">
        <v>6</v>
      </c>
      <c r="C19347">
        <v>60</v>
      </c>
      <c r="D19347">
        <v>0</v>
      </c>
      <c r="E19347">
        <v>100</v>
      </c>
      <c r="F19347">
        <v>0</v>
      </c>
      <c r="G19347">
        <f>IF(AND(I19347="C",J19347="D"),0.8,H19347)</f>
        <v>0.99502186286650318</v>
      </c>
      <c r="H19347">
        <v>0.99502186286650318</v>
      </c>
      <c r="I19347" t="s">
        <v>8</v>
      </c>
      <c r="J19347" t="s">
        <v>8</v>
      </c>
    </row>
    <row r="19348" spans="1:10" x14ac:dyDescent="0.3">
      <c r="A19348" s="1">
        <v>19346</v>
      </c>
      <c r="B19348">
        <v>7</v>
      </c>
      <c r="C19348">
        <v>50</v>
      </c>
      <c r="D19348">
        <v>50</v>
      </c>
      <c r="E19348">
        <v>200</v>
      </c>
      <c r="F19348">
        <v>0</v>
      </c>
      <c r="G19348">
        <f>IF(AND(I19348="C",J19348="D"),0.8,H19348)</f>
        <v>0.99500872759150027</v>
      </c>
      <c r="H19348">
        <v>0.99500872759150027</v>
      </c>
      <c r="I19348" t="s">
        <v>8</v>
      </c>
      <c r="J19348" t="s">
        <v>8</v>
      </c>
    </row>
    <row r="19349" spans="1:10" x14ac:dyDescent="0.3">
      <c r="A19349" s="1">
        <v>19347</v>
      </c>
      <c r="B19349">
        <v>8</v>
      </c>
      <c r="C19349">
        <v>42.857142857142847</v>
      </c>
      <c r="D19349">
        <v>50</v>
      </c>
      <c r="E19349">
        <v>100</v>
      </c>
      <c r="F19349">
        <v>0</v>
      </c>
      <c r="G19349">
        <f>IF(AND(I19349="C",J19349="D"),0.8,H19349)</f>
        <v>0.9950598724921329</v>
      </c>
      <c r="H19349">
        <v>0.9950598724921329</v>
      </c>
      <c r="I19349" t="s">
        <v>8</v>
      </c>
      <c r="J19349" t="s">
        <v>8</v>
      </c>
    </row>
    <row r="19350" spans="1:10" x14ac:dyDescent="0.3">
      <c r="A19350" s="1">
        <v>19348</v>
      </c>
      <c r="B19350">
        <v>9</v>
      </c>
      <c r="C19350">
        <v>37.5</v>
      </c>
      <c r="D19350">
        <v>50</v>
      </c>
      <c r="E19350">
        <v>66.666666666666657</v>
      </c>
      <c r="F19350">
        <v>40</v>
      </c>
      <c r="G19350">
        <f>IF(AND(I19350="C",J19350="D"),0.8,H19350)</f>
        <v>0.8</v>
      </c>
      <c r="H19350">
        <v>6.2902583376693771E-2</v>
      </c>
      <c r="I19350" t="s">
        <v>9</v>
      </c>
      <c r="J19350" t="s">
        <v>8</v>
      </c>
    </row>
    <row r="19351" spans="1:10" x14ac:dyDescent="0.3">
      <c r="A19351" s="1">
        <v>19349</v>
      </c>
      <c r="B19351">
        <v>10</v>
      </c>
      <c r="C19351">
        <v>33.333333333333329</v>
      </c>
      <c r="D19351">
        <v>50</v>
      </c>
      <c r="E19351">
        <v>50</v>
      </c>
      <c r="F19351">
        <v>33.333333333333329</v>
      </c>
      <c r="G19351">
        <f>IF(AND(I19351="C",J19351="D"),0.8,H19351)</f>
        <v>0.8</v>
      </c>
      <c r="H19351">
        <v>1.6114937058221718E-2</v>
      </c>
      <c r="I19351" t="s">
        <v>9</v>
      </c>
      <c r="J19351" t="s">
        <v>8</v>
      </c>
    </row>
    <row r="19352" spans="1:10" x14ac:dyDescent="0.3">
      <c r="A19352" s="1">
        <v>19350</v>
      </c>
      <c r="B19352">
        <v>11</v>
      </c>
      <c r="C19352">
        <v>30</v>
      </c>
      <c r="D19352">
        <v>50</v>
      </c>
      <c r="E19352">
        <v>35.714285714285722</v>
      </c>
      <c r="F19352">
        <v>28.571428571428569</v>
      </c>
      <c r="G19352">
        <f>IF(AND(I19352="C",J19352="D"),0.8,H19352)</f>
        <v>0.8</v>
      </c>
      <c r="H19352">
        <v>2.4796121016403262E-2</v>
      </c>
      <c r="I19352" t="s">
        <v>9</v>
      </c>
      <c r="J19352" t="s">
        <v>8</v>
      </c>
    </row>
    <row r="19353" spans="1:10" x14ac:dyDescent="0.3">
      <c r="A19353" s="1">
        <v>19351</v>
      </c>
      <c r="B19353">
        <v>12</v>
      </c>
      <c r="C19353">
        <v>27.27272727272727</v>
      </c>
      <c r="D19353">
        <v>25</v>
      </c>
      <c r="E19353">
        <v>27.777777777777779</v>
      </c>
      <c r="F19353">
        <v>25</v>
      </c>
      <c r="G19353">
        <f>IF(AND(I19353="C",J19353="D"),0.8,H19353)</f>
        <v>0.90558079698010241</v>
      </c>
      <c r="H19353">
        <v>0.90558079698010241</v>
      </c>
      <c r="I19353" t="s">
        <v>8</v>
      </c>
      <c r="J19353" t="s">
        <v>8</v>
      </c>
    </row>
    <row r="19354" spans="1:10" x14ac:dyDescent="0.3">
      <c r="A19354" s="1">
        <v>19352</v>
      </c>
      <c r="B19354">
        <v>13</v>
      </c>
      <c r="C19354">
        <v>25</v>
      </c>
      <c r="D19354">
        <v>25</v>
      </c>
      <c r="E19354">
        <v>22.72727272727273</v>
      </c>
      <c r="F19354">
        <v>44.444444444444443</v>
      </c>
      <c r="G19354">
        <f>IF(AND(I19354="C",J19354="D"),0.8,H19354)</f>
        <v>0.9950598724921329</v>
      </c>
      <c r="H19354">
        <v>0.9950598724921329</v>
      </c>
      <c r="I19354" t="s">
        <v>8</v>
      </c>
      <c r="J19354" t="s">
        <v>8</v>
      </c>
    </row>
    <row r="19355" spans="1:10" x14ac:dyDescent="0.3">
      <c r="A19355" s="1">
        <v>19353</v>
      </c>
      <c r="B19355">
        <v>14</v>
      </c>
      <c r="C19355">
        <v>23.07692307692308</v>
      </c>
      <c r="D19355">
        <v>25</v>
      </c>
      <c r="E19355">
        <v>22.222222222222221</v>
      </c>
      <c r="F19355">
        <v>60</v>
      </c>
      <c r="G19355">
        <f>IF(AND(I19355="C",J19355="D"),0.8,H19355)</f>
        <v>0.9950598724921329</v>
      </c>
      <c r="H19355">
        <v>0.9950598724921329</v>
      </c>
      <c r="I19355" t="s">
        <v>8</v>
      </c>
      <c r="J19355" t="s">
        <v>8</v>
      </c>
    </row>
    <row r="19356" spans="1:10" x14ac:dyDescent="0.3">
      <c r="A19356" s="1">
        <v>19354</v>
      </c>
      <c r="B19356">
        <v>15</v>
      </c>
      <c r="C19356">
        <v>21.428571428571431</v>
      </c>
      <c r="D19356">
        <v>50</v>
      </c>
      <c r="E19356">
        <v>21.212121212121211</v>
      </c>
      <c r="F19356">
        <v>72.727272727272734</v>
      </c>
      <c r="G19356">
        <f>IF(AND(I19356="C",J19356="D"),0.8,H19356)</f>
        <v>0.9950598724921329</v>
      </c>
      <c r="H19356">
        <v>0.9950598724921329</v>
      </c>
      <c r="I19356" t="s">
        <v>8</v>
      </c>
      <c r="J19356" t="s">
        <v>8</v>
      </c>
    </row>
    <row r="19357" spans="1:10" x14ac:dyDescent="0.3">
      <c r="A19357" s="1">
        <v>19355</v>
      </c>
      <c r="B19357">
        <v>16</v>
      </c>
      <c r="C19357">
        <v>20</v>
      </c>
      <c r="D19357">
        <v>50</v>
      </c>
      <c r="E19357">
        <v>20</v>
      </c>
      <c r="F19357">
        <v>66.666666666666657</v>
      </c>
      <c r="G19357">
        <f>IF(AND(I19357="C",J19357="D"),0.8,H19357)</f>
        <v>0.9950598724921329</v>
      </c>
      <c r="H19357">
        <v>0.9950598724921329</v>
      </c>
      <c r="I19357" t="s">
        <v>8</v>
      </c>
      <c r="J19357" t="s">
        <v>8</v>
      </c>
    </row>
    <row r="19358" spans="1:10" x14ac:dyDescent="0.3">
      <c r="A19358" s="1">
        <v>19356</v>
      </c>
      <c r="B19358">
        <v>17</v>
      </c>
      <c r="C19358">
        <v>18.75</v>
      </c>
      <c r="D19358">
        <v>50</v>
      </c>
      <c r="E19358">
        <v>18.75</v>
      </c>
      <c r="F19358">
        <v>61.53846153846154</v>
      </c>
      <c r="G19358">
        <f>IF(AND(I19358="C",J19358="D"),0.8,H19358)</f>
        <v>0.9950598724921329</v>
      </c>
      <c r="H19358">
        <v>0.9950598724921329</v>
      </c>
      <c r="I19358" t="s">
        <v>8</v>
      </c>
      <c r="J19358" t="s">
        <v>8</v>
      </c>
    </row>
    <row r="19359" spans="1:10" x14ac:dyDescent="0.3">
      <c r="A19359" s="1">
        <v>19357</v>
      </c>
      <c r="B19359">
        <v>18</v>
      </c>
      <c r="C19359">
        <v>17.647058823529409</v>
      </c>
      <c r="D19359">
        <v>50</v>
      </c>
      <c r="E19359">
        <v>17.543859649122801</v>
      </c>
      <c r="F19359">
        <v>57.142857142857139</v>
      </c>
      <c r="G19359">
        <f>IF(AND(I19359="C",J19359="D"),0.8,H19359)</f>
        <v>0.9950598724921329</v>
      </c>
      <c r="H19359">
        <v>0.9950598724921329</v>
      </c>
      <c r="I19359" t="s">
        <v>8</v>
      </c>
      <c r="J19359" t="s">
        <v>8</v>
      </c>
    </row>
    <row r="19360" spans="1:10" x14ac:dyDescent="0.3">
      <c r="A19360" s="1">
        <v>19358</v>
      </c>
      <c r="B19360">
        <v>19</v>
      </c>
      <c r="C19360">
        <v>16.666666666666661</v>
      </c>
      <c r="D19360">
        <v>50</v>
      </c>
      <c r="E19360">
        <v>16.417910447761191</v>
      </c>
      <c r="F19360">
        <v>53.333333333333343</v>
      </c>
      <c r="G19360">
        <f>IF(AND(I19360="C",J19360="D"),0.8,H19360)</f>
        <v>0.9950598724921329</v>
      </c>
      <c r="H19360">
        <v>0.9950598724921329</v>
      </c>
      <c r="I19360" t="s">
        <v>8</v>
      </c>
      <c r="J19360" t="s">
        <v>8</v>
      </c>
    </row>
    <row r="19361" spans="1:10" x14ac:dyDescent="0.3">
      <c r="A19361" s="1">
        <v>19359</v>
      </c>
      <c r="B19361">
        <v>20</v>
      </c>
      <c r="C19361">
        <v>15.789473684210529</v>
      </c>
      <c r="D19361">
        <v>50</v>
      </c>
      <c r="E19361">
        <v>15.38461538461539</v>
      </c>
      <c r="F19361">
        <v>50</v>
      </c>
      <c r="G19361">
        <f>IF(AND(I19361="C",J19361="D"),0.8,H19361)</f>
        <v>0.9950598724921329</v>
      </c>
      <c r="H19361">
        <v>0.9950598724921329</v>
      </c>
      <c r="I19361" t="s">
        <v>8</v>
      </c>
      <c r="J19361" t="s">
        <v>8</v>
      </c>
    </row>
    <row r="19362" spans="1:10" x14ac:dyDescent="0.3">
      <c r="A19362" s="1">
        <v>19360</v>
      </c>
      <c r="B19362">
        <v>21</v>
      </c>
      <c r="C19362">
        <v>15</v>
      </c>
      <c r="D19362">
        <v>50</v>
      </c>
      <c r="E19362">
        <v>14.444444444444439</v>
      </c>
      <c r="F19362">
        <v>47.058823529411761</v>
      </c>
      <c r="G19362">
        <f>IF(AND(I19362="C",J19362="D"),0.8,H19362)</f>
        <v>0.9950598724921329</v>
      </c>
      <c r="H19362">
        <v>0.9950598724921329</v>
      </c>
      <c r="I19362" t="s">
        <v>8</v>
      </c>
      <c r="J19362" t="s">
        <v>8</v>
      </c>
    </row>
    <row r="19363" spans="1:10" x14ac:dyDescent="0.3">
      <c r="A19363" s="1">
        <v>19361</v>
      </c>
      <c r="B19363">
        <v>22</v>
      </c>
      <c r="C19363">
        <v>14.285714285714279</v>
      </c>
      <c r="D19363">
        <v>50</v>
      </c>
      <c r="E19363">
        <v>13.592233009708741</v>
      </c>
      <c r="F19363">
        <v>44.444444444444443</v>
      </c>
      <c r="G19363">
        <f>IF(AND(I19363="C",J19363="D"),0.8,H19363)</f>
        <v>0.9950598724921329</v>
      </c>
      <c r="H19363">
        <v>0.9950598724921329</v>
      </c>
      <c r="I19363" t="s">
        <v>8</v>
      </c>
      <c r="J19363" t="s">
        <v>8</v>
      </c>
    </row>
    <row r="19364" spans="1:10" x14ac:dyDescent="0.3">
      <c r="A19364" s="1">
        <v>19362</v>
      </c>
      <c r="B19364">
        <v>23</v>
      </c>
      <c r="C19364">
        <v>13.63636363636363</v>
      </c>
      <c r="D19364">
        <v>50</v>
      </c>
      <c r="E19364">
        <v>12.820512820512819</v>
      </c>
      <c r="F19364">
        <v>42.105263157894733</v>
      </c>
      <c r="G19364">
        <f>IF(AND(I19364="C",J19364="D"),0.8,H19364)</f>
        <v>0.9950598724921329</v>
      </c>
      <c r="H19364">
        <v>0.9950598724921329</v>
      </c>
      <c r="I19364" t="s">
        <v>8</v>
      </c>
      <c r="J19364" t="s">
        <v>8</v>
      </c>
    </row>
    <row r="19365" spans="1:10" x14ac:dyDescent="0.3">
      <c r="A19365" s="1">
        <v>19363</v>
      </c>
      <c r="B19365">
        <v>24</v>
      </c>
      <c r="C19365">
        <v>13.043478260869559</v>
      </c>
      <c r="D19365">
        <v>50</v>
      </c>
      <c r="E19365">
        <v>12.121212121212119</v>
      </c>
      <c r="F19365">
        <v>40</v>
      </c>
      <c r="G19365">
        <f>IF(AND(I19365="C",J19365="D"),0.8,H19365)</f>
        <v>0.9950598724921329</v>
      </c>
      <c r="H19365">
        <v>0.9950598724921329</v>
      </c>
      <c r="I19365" t="s">
        <v>8</v>
      </c>
      <c r="J19365" t="s">
        <v>8</v>
      </c>
    </row>
    <row r="19366" spans="1:10" x14ac:dyDescent="0.3">
      <c r="A19366" s="1">
        <v>19364</v>
      </c>
      <c r="B19366">
        <v>25</v>
      </c>
      <c r="C19366">
        <v>12.5</v>
      </c>
      <c r="D19366">
        <v>50</v>
      </c>
      <c r="E19366">
        <v>11.48648648648649</v>
      </c>
      <c r="F19366">
        <v>38.095238095238088</v>
      </c>
      <c r="G19366">
        <f>IF(AND(I19366="C",J19366="D"),0.8,H19366)</f>
        <v>0.9950598724921329</v>
      </c>
      <c r="H19366">
        <v>0.9950598724921329</v>
      </c>
      <c r="I19366" t="s">
        <v>8</v>
      </c>
      <c r="J19366" t="s">
        <v>8</v>
      </c>
    </row>
    <row r="19367" spans="1:10" x14ac:dyDescent="0.3">
      <c r="A19367" s="1">
        <v>19365</v>
      </c>
      <c r="B19367">
        <v>26</v>
      </c>
      <c r="C19367">
        <v>12</v>
      </c>
      <c r="D19367">
        <v>50</v>
      </c>
      <c r="E19367">
        <v>10.90909090909091</v>
      </c>
      <c r="F19367">
        <v>36.363636363636367</v>
      </c>
      <c r="G19367">
        <f>IF(AND(I19367="C",J19367="D"),0.8,H19367)</f>
        <v>0.9950598724921329</v>
      </c>
      <c r="H19367">
        <v>0.9950598724921329</v>
      </c>
      <c r="I19367" t="s">
        <v>8</v>
      </c>
      <c r="J19367" t="s">
        <v>8</v>
      </c>
    </row>
    <row r="19368" spans="1:10" x14ac:dyDescent="0.3">
      <c r="A19368" s="1">
        <v>19366</v>
      </c>
      <c r="B19368">
        <v>27</v>
      </c>
      <c r="C19368">
        <v>11.53846153846154</v>
      </c>
      <c r="D19368">
        <v>50</v>
      </c>
      <c r="E19368">
        <v>10.382513661202189</v>
      </c>
      <c r="F19368">
        <v>34.782608695652172</v>
      </c>
      <c r="G19368">
        <f>IF(AND(I19368="C",J19368="D"),0.8,H19368)</f>
        <v>0.9950598724921329</v>
      </c>
      <c r="H19368">
        <v>0.9950598724921329</v>
      </c>
      <c r="I19368" t="s">
        <v>8</v>
      </c>
      <c r="J19368" t="s">
        <v>8</v>
      </c>
    </row>
    <row r="19369" spans="1:10" x14ac:dyDescent="0.3">
      <c r="A19369" s="1">
        <v>19367</v>
      </c>
      <c r="B19369">
        <v>28</v>
      </c>
      <c r="C19369">
        <v>11.111111111111111</v>
      </c>
      <c r="D19369">
        <v>50</v>
      </c>
      <c r="E19369">
        <v>9.9009900990099009</v>
      </c>
      <c r="F19369">
        <v>33.333333333333329</v>
      </c>
      <c r="G19369">
        <f>IF(AND(I19369="C",J19369="D"),0.8,H19369)</f>
        <v>0.9950598724921329</v>
      </c>
      <c r="H19369">
        <v>0.9950598724921329</v>
      </c>
      <c r="I19369" t="s">
        <v>8</v>
      </c>
      <c r="J19369" t="s">
        <v>8</v>
      </c>
    </row>
    <row r="19370" spans="1:10" x14ac:dyDescent="0.3">
      <c r="A19370" s="1">
        <v>19368</v>
      </c>
      <c r="B19370">
        <v>29</v>
      </c>
      <c r="C19370">
        <v>10.71428571428571</v>
      </c>
      <c r="D19370">
        <v>50</v>
      </c>
      <c r="E19370">
        <v>9.4594594594594597</v>
      </c>
      <c r="F19370">
        <v>32</v>
      </c>
      <c r="G19370">
        <f>IF(AND(I19370="C",J19370="D"),0.8,H19370)</f>
        <v>0.9950598724921329</v>
      </c>
      <c r="H19370">
        <v>0.9950598724921329</v>
      </c>
      <c r="I19370" t="s">
        <v>8</v>
      </c>
      <c r="J19370" t="s">
        <v>8</v>
      </c>
    </row>
    <row r="19371" spans="1:10" x14ac:dyDescent="0.3">
      <c r="A19371" s="1">
        <v>19369</v>
      </c>
      <c r="B19371">
        <v>30</v>
      </c>
      <c r="C19371">
        <v>10.3448275862069</v>
      </c>
      <c r="D19371">
        <v>50</v>
      </c>
      <c r="E19371">
        <v>9.0534979423868318</v>
      </c>
      <c r="F19371">
        <v>30.76923076923077</v>
      </c>
      <c r="G19371">
        <f>IF(AND(I19371="C",J19371="D"),0.8,H19371)</f>
        <v>0.9950598724921329</v>
      </c>
      <c r="H19371">
        <v>0.9950598724921329</v>
      </c>
      <c r="I19371" t="s">
        <v>8</v>
      </c>
      <c r="J19371" t="s">
        <v>8</v>
      </c>
    </row>
    <row r="19372" spans="1:10" x14ac:dyDescent="0.3">
      <c r="A19372" s="1">
        <v>19370</v>
      </c>
      <c r="B19372">
        <v>31</v>
      </c>
      <c r="C19372">
        <v>10</v>
      </c>
      <c r="D19372">
        <v>50</v>
      </c>
      <c r="E19372">
        <v>8.6792452830188669</v>
      </c>
      <c r="F19372">
        <v>29.62962962962963</v>
      </c>
      <c r="G19372">
        <f>IF(AND(I19372="C",J19372="D"),0.8,H19372)</f>
        <v>0.9950598724921329</v>
      </c>
      <c r="H19372">
        <v>0.9950598724921329</v>
      </c>
      <c r="I19372" t="s">
        <v>8</v>
      </c>
      <c r="J19372" t="s">
        <v>8</v>
      </c>
    </row>
    <row r="19373" spans="1:10" x14ac:dyDescent="0.3">
      <c r="A19373" s="1">
        <v>19371</v>
      </c>
      <c r="B19373">
        <v>32</v>
      </c>
      <c r="C19373">
        <v>9.67741935483871</v>
      </c>
      <c r="D19373">
        <v>50</v>
      </c>
      <c r="E19373">
        <v>8.3333333333333321</v>
      </c>
      <c r="F19373">
        <v>28.571428571428569</v>
      </c>
      <c r="G19373">
        <f>IF(AND(I19373="C",J19373="D"),0.8,H19373)</f>
        <v>0.9950598724921329</v>
      </c>
      <c r="H19373">
        <v>0.9950598724921329</v>
      </c>
      <c r="I19373" t="s">
        <v>8</v>
      </c>
      <c r="J19373" t="s">
        <v>8</v>
      </c>
    </row>
    <row r="19374" spans="1:10" x14ac:dyDescent="0.3">
      <c r="A19374" s="1">
        <v>19372</v>
      </c>
      <c r="B19374">
        <v>33</v>
      </c>
      <c r="C19374">
        <v>9.375</v>
      </c>
      <c r="D19374">
        <v>50</v>
      </c>
      <c r="E19374">
        <v>8.0128205128205128</v>
      </c>
      <c r="F19374">
        <v>27.586206896551719</v>
      </c>
      <c r="G19374">
        <f>IF(AND(I19374="C",J19374="D"),0.8,H19374)</f>
        <v>0.9950598724921329</v>
      </c>
      <c r="H19374">
        <v>0.9950598724921329</v>
      </c>
      <c r="I19374" t="s">
        <v>8</v>
      </c>
      <c r="J19374" t="s">
        <v>8</v>
      </c>
    </row>
    <row r="19375" spans="1:10" x14ac:dyDescent="0.3">
      <c r="A19375" s="1">
        <v>19373</v>
      </c>
      <c r="B19375">
        <v>34</v>
      </c>
      <c r="C19375">
        <v>9.0909090909090917</v>
      </c>
      <c r="D19375">
        <v>50</v>
      </c>
      <c r="E19375">
        <v>7.71513353115727</v>
      </c>
      <c r="F19375">
        <v>26.666666666666671</v>
      </c>
      <c r="G19375">
        <f>IF(AND(I19375="C",J19375="D"),0.8,H19375)</f>
        <v>0.9950598724921329</v>
      </c>
      <c r="H19375">
        <v>0.9950598724921329</v>
      </c>
      <c r="I19375" t="s">
        <v>8</v>
      </c>
      <c r="J19375" t="s">
        <v>8</v>
      </c>
    </row>
    <row r="19376" spans="1:10" x14ac:dyDescent="0.3">
      <c r="A19376" s="1">
        <v>19374</v>
      </c>
      <c r="B19376">
        <v>35</v>
      </c>
      <c r="C19376">
        <v>8.8235294117647065</v>
      </c>
      <c r="D19376">
        <v>50</v>
      </c>
      <c r="E19376">
        <v>7.4380165289256199</v>
      </c>
      <c r="F19376">
        <v>25.806451612903221</v>
      </c>
      <c r="G19376">
        <f>IF(AND(I19376="C",J19376="D"),0.8,H19376)</f>
        <v>0.9950598724921329</v>
      </c>
      <c r="H19376">
        <v>0.9950598724921329</v>
      </c>
      <c r="I19376" t="s">
        <v>8</v>
      </c>
      <c r="J19376" t="s">
        <v>8</v>
      </c>
    </row>
    <row r="19377" spans="1:10" x14ac:dyDescent="0.3">
      <c r="A19377" s="1">
        <v>19375</v>
      </c>
      <c r="B19377">
        <v>36</v>
      </c>
      <c r="C19377">
        <v>8.5714285714285712</v>
      </c>
      <c r="D19377">
        <v>50</v>
      </c>
      <c r="E19377">
        <v>7.1794871794871788</v>
      </c>
      <c r="F19377">
        <v>25</v>
      </c>
      <c r="G19377">
        <f>IF(AND(I19377="C",J19377="D"),0.8,H19377)</f>
        <v>0.9950598724921329</v>
      </c>
      <c r="H19377">
        <v>0.9950598724921329</v>
      </c>
      <c r="I19377" t="s">
        <v>8</v>
      </c>
      <c r="J19377" t="s">
        <v>8</v>
      </c>
    </row>
    <row r="19378" spans="1:10" x14ac:dyDescent="0.3">
      <c r="A19378" s="1">
        <v>19376</v>
      </c>
      <c r="B19378">
        <v>37</v>
      </c>
      <c r="C19378">
        <v>8.3333333333333321</v>
      </c>
      <c r="D19378">
        <v>50</v>
      </c>
      <c r="E19378">
        <v>6.937799043062201</v>
      </c>
      <c r="F19378">
        <v>24.242424242424239</v>
      </c>
      <c r="G19378">
        <f>IF(AND(I19378="C",J19378="D"),0.8,H19378)</f>
        <v>0.9950598724921329</v>
      </c>
      <c r="H19378">
        <v>0.9950598724921329</v>
      </c>
      <c r="I19378" t="s">
        <v>8</v>
      </c>
      <c r="J19378" t="s">
        <v>8</v>
      </c>
    </row>
    <row r="19379" spans="1:10" x14ac:dyDescent="0.3">
      <c r="A19379" s="1">
        <v>19377</v>
      </c>
      <c r="B19379">
        <v>38</v>
      </c>
      <c r="C19379">
        <v>8.1081081081081088</v>
      </c>
      <c r="D19379">
        <v>50</v>
      </c>
      <c r="E19379">
        <v>6.7114093959731536</v>
      </c>
      <c r="F19379">
        <v>23.52941176470588</v>
      </c>
      <c r="G19379">
        <f>IF(AND(I19379="C",J19379="D"),0.8,H19379)</f>
        <v>0.9950598724921329</v>
      </c>
      <c r="H19379">
        <v>0.9950598724921329</v>
      </c>
      <c r="I19379" t="s">
        <v>8</v>
      </c>
      <c r="J19379" t="s">
        <v>8</v>
      </c>
    </row>
    <row r="19380" spans="1:10" x14ac:dyDescent="0.3">
      <c r="A19380" s="1">
        <v>19378</v>
      </c>
      <c r="B19380">
        <v>39</v>
      </c>
      <c r="C19380">
        <v>7.8947368421052628</v>
      </c>
      <c r="D19380">
        <v>50</v>
      </c>
      <c r="E19380">
        <v>6.498951781970649</v>
      </c>
      <c r="F19380">
        <v>22.857142857142861</v>
      </c>
      <c r="G19380">
        <f>IF(AND(I19380="C",J19380="D"),0.8,H19380)</f>
        <v>0.9950598724921329</v>
      </c>
      <c r="H19380">
        <v>0.9950598724921329</v>
      </c>
      <c r="I19380" t="s">
        <v>8</v>
      </c>
      <c r="J19380" t="s">
        <v>8</v>
      </c>
    </row>
    <row r="19381" spans="1:10" x14ac:dyDescent="0.3">
      <c r="A19381" s="1">
        <v>19379</v>
      </c>
      <c r="B19381">
        <v>40</v>
      </c>
      <c r="C19381">
        <v>7.6923076923076934</v>
      </c>
      <c r="D19381">
        <v>50</v>
      </c>
      <c r="E19381">
        <v>6.2992125984251963</v>
      </c>
      <c r="F19381">
        <v>22.222222222222221</v>
      </c>
      <c r="G19381">
        <f>IF(AND(I19381="C",J19381="D"),0.8,H19381)</f>
        <v>0.9950598724921329</v>
      </c>
      <c r="H19381">
        <v>0.9950598724921329</v>
      </c>
      <c r="I19381" t="s">
        <v>8</v>
      </c>
      <c r="J19381" t="s">
        <v>8</v>
      </c>
    </row>
    <row r="19382" spans="1:10" x14ac:dyDescent="0.3">
      <c r="A19382" s="1">
        <v>19380</v>
      </c>
      <c r="B19382">
        <v>41</v>
      </c>
      <c r="C19382">
        <v>7.5</v>
      </c>
      <c r="D19382">
        <v>50</v>
      </c>
      <c r="E19382">
        <v>6.1111111111111107</v>
      </c>
      <c r="F19382">
        <v>21.621621621621621</v>
      </c>
      <c r="G19382">
        <f>IF(AND(I19382="C",J19382="D"),0.8,H19382)</f>
        <v>0.9950598724921329</v>
      </c>
      <c r="H19382">
        <v>0.9950598724921329</v>
      </c>
      <c r="I19382" t="s">
        <v>8</v>
      </c>
      <c r="J19382" t="s">
        <v>8</v>
      </c>
    </row>
    <row r="19383" spans="1:10" x14ac:dyDescent="0.3">
      <c r="A19383" s="1">
        <v>19381</v>
      </c>
      <c r="B19383">
        <v>42</v>
      </c>
      <c r="C19383">
        <v>7.3170731707317067</v>
      </c>
      <c r="D19383">
        <v>50</v>
      </c>
      <c r="E19383">
        <v>5.9336823734729496</v>
      </c>
      <c r="F19383">
        <v>21.05263157894737</v>
      </c>
      <c r="G19383">
        <f>IF(AND(I19383="C",J19383="D"),0.8,H19383)</f>
        <v>0.9950598724921329</v>
      </c>
      <c r="H19383">
        <v>0.9950598724921329</v>
      </c>
      <c r="I19383" t="s">
        <v>8</v>
      </c>
      <c r="J19383" t="s">
        <v>8</v>
      </c>
    </row>
    <row r="19384" spans="1:10" x14ac:dyDescent="0.3">
      <c r="A19384" s="1">
        <v>19382</v>
      </c>
      <c r="B19384">
        <v>43</v>
      </c>
      <c r="C19384">
        <v>7.1428571428571423</v>
      </c>
      <c r="D19384">
        <v>50</v>
      </c>
      <c r="E19384">
        <v>5.7660626029654036</v>
      </c>
      <c r="F19384">
        <v>20.512820512820511</v>
      </c>
      <c r="G19384">
        <f>IF(AND(I19384="C",J19384="D"),0.8,H19384)</f>
        <v>0.9950598724921329</v>
      </c>
      <c r="H19384">
        <v>0.9950598724921329</v>
      </c>
      <c r="I19384" t="s">
        <v>8</v>
      </c>
      <c r="J19384" t="s">
        <v>8</v>
      </c>
    </row>
    <row r="19385" spans="1:10" x14ac:dyDescent="0.3">
      <c r="A19385" s="1">
        <v>19383</v>
      </c>
      <c r="B19385">
        <v>44</v>
      </c>
      <c r="C19385">
        <v>6.9767441860465116</v>
      </c>
      <c r="D19385">
        <v>50</v>
      </c>
      <c r="E19385">
        <v>5.6074766355140184</v>
      </c>
      <c r="F19385">
        <v>20</v>
      </c>
      <c r="G19385">
        <f>IF(AND(I19385="C",J19385="D"),0.8,H19385)</f>
        <v>0.9950598724921329</v>
      </c>
      <c r="H19385">
        <v>0.9950598724921329</v>
      </c>
      <c r="I19385" t="s">
        <v>8</v>
      </c>
      <c r="J19385" t="s">
        <v>8</v>
      </c>
    </row>
    <row r="19386" spans="1:10" x14ac:dyDescent="0.3">
      <c r="A19386" s="1">
        <v>19384</v>
      </c>
      <c r="B19386">
        <v>45</v>
      </c>
      <c r="C19386">
        <v>6.8181818181818166</v>
      </c>
      <c r="D19386">
        <v>50</v>
      </c>
      <c r="E19386">
        <v>5.4572271386430682</v>
      </c>
      <c r="F19386">
        <v>19.512195121951219</v>
      </c>
      <c r="G19386">
        <f>IF(AND(I19386="C",J19386="D"),0.8,H19386)</f>
        <v>0.9950598724921329</v>
      </c>
      <c r="H19386">
        <v>0.9950598724921329</v>
      </c>
      <c r="I19386" t="s">
        <v>8</v>
      </c>
      <c r="J19386" t="s">
        <v>8</v>
      </c>
    </row>
    <row r="19387" spans="1:10" x14ac:dyDescent="0.3">
      <c r="A19387" s="1">
        <v>19385</v>
      </c>
      <c r="B19387">
        <v>46</v>
      </c>
      <c r="C19387">
        <v>6.666666666666667</v>
      </c>
      <c r="D19387">
        <v>50</v>
      </c>
      <c r="E19387">
        <v>5.314685314685315</v>
      </c>
      <c r="F19387">
        <v>19.047619047619051</v>
      </c>
      <c r="G19387">
        <f>IF(AND(I19387="C",J19387="D"),0.8,H19387)</f>
        <v>0.9950598724921329</v>
      </c>
      <c r="H19387">
        <v>0.9950598724921329</v>
      </c>
      <c r="I19387" t="s">
        <v>8</v>
      </c>
      <c r="J19387" t="s">
        <v>8</v>
      </c>
    </row>
    <row r="19388" spans="1:10" x14ac:dyDescent="0.3">
      <c r="A19388" s="1">
        <v>19386</v>
      </c>
      <c r="B19388">
        <v>47</v>
      </c>
      <c r="C19388">
        <v>6.5217391304347823</v>
      </c>
      <c r="D19388">
        <v>50</v>
      </c>
      <c r="E19388">
        <v>5.1792828685258963</v>
      </c>
      <c r="F19388">
        <v>18.604651162790699</v>
      </c>
      <c r="G19388">
        <f>IF(AND(I19388="C",J19388="D"),0.8,H19388)</f>
        <v>0.9950598724921329</v>
      </c>
      <c r="H19388">
        <v>0.9950598724921329</v>
      </c>
      <c r="I19388" t="s">
        <v>8</v>
      </c>
      <c r="J19388" t="s">
        <v>8</v>
      </c>
    </row>
    <row r="19389" spans="1:10" x14ac:dyDescent="0.3">
      <c r="A19389" s="1">
        <v>19387</v>
      </c>
      <c r="B19389">
        <v>48</v>
      </c>
      <c r="C19389">
        <v>6.3829787234042552</v>
      </c>
      <c r="D19389">
        <v>50</v>
      </c>
      <c r="E19389">
        <v>5.0505050505050502</v>
      </c>
      <c r="F19389">
        <v>18.18181818181818</v>
      </c>
      <c r="G19389">
        <f>IF(AND(I19389="C",J19389="D"),0.8,H19389)</f>
        <v>0.9950598724921329</v>
      </c>
      <c r="H19389">
        <v>0.9950598724921329</v>
      </c>
      <c r="I19389" t="s">
        <v>8</v>
      </c>
      <c r="J19389" t="s">
        <v>8</v>
      </c>
    </row>
    <row r="19390" spans="1:10" x14ac:dyDescent="0.3">
      <c r="A19390" s="1">
        <v>19388</v>
      </c>
      <c r="B19390">
        <v>49</v>
      </c>
      <c r="C19390">
        <v>6.25</v>
      </c>
      <c r="D19390">
        <v>50</v>
      </c>
      <c r="E19390">
        <v>4.927884615384615</v>
      </c>
      <c r="F19390">
        <v>17.777777777777779</v>
      </c>
      <c r="G19390">
        <f>IF(AND(I19390="C",J19390="D"),0.8,H19390)</f>
        <v>0.9950598724921329</v>
      </c>
      <c r="H19390">
        <v>0.9950598724921329</v>
      </c>
      <c r="I19390" t="s">
        <v>8</v>
      </c>
      <c r="J19390" t="s">
        <v>8</v>
      </c>
    </row>
    <row r="19391" spans="1:10" x14ac:dyDescent="0.3">
      <c r="A19391" s="1">
        <v>19389</v>
      </c>
      <c r="B19391">
        <v>50</v>
      </c>
      <c r="C19391">
        <v>6.1224489795918364</v>
      </c>
      <c r="D19391">
        <v>50</v>
      </c>
      <c r="E19391">
        <v>4.8109965635738838</v>
      </c>
      <c r="F19391">
        <v>17.39130434782609</v>
      </c>
      <c r="G19391">
        <f>IF(AND(I19391="C",J19391="D"),0.8,H19391)</f>
        <v>0.9950598724921329</v>
      </c>
      <c r="H19391">
        <v>0.9950598724921329</v>
      </c>
      <c r="I19391" t="s">
        <v>8</v>
      </c>
      <c r="J19391" t="s">
        <v>8</v>
      </c>
    </row>
    <row r="19392" spans="1:10" x14ac:dyDescent="0.3">
      <c r="A19392" s="1">
        <v>19390</v>
      </c>
      <c r="B19392">
        <v>51</v>
      </c>
      <c r="C19392">
        <v>6</v>
      </c>
      <c r="D19392">
        <v>50</v>
      </c>
      <c r="E19392">
        <v>4.6994535519125682</v>
      </c>
      <c r="F19392">
        <v>17.021276595744681</v>
      </c>
      <c r="G19392">
        <f>IF(AND(I19392="C",J19392="D"),0.8,H19392)</f>
        <v>0.9950598724921329</v>
      </c>
      <c r="H19392">
        <v>0.9950598724921329</v>
      </c>
      <c r="I19392" t="s">
        <v>8</v>
      </c>
      <c r="J19392" t="s">
        <v>8</v>
      </c>
    </row>
    <row r="19393" spans="1:10" x14ac:dyDescent="0.3">
      <c r="A19393" s="1">
        <v>19391</v>
      </c>
      <c r="B19393">
        <v>52</v>
      </c>
      <c r="C19393">
        <v>5.8823529411764701</v>
      </c>
      <c r="D19393">
        <v>50</v>
      </c>
      <c r="E19393">
        <v>4.5929018789144047</v>
      </c>
      <c r="F19393">
        <v>16.666666666666661</v>
      </c>
      <c r="G19393">
        <f>IF(AND(I19393="C",J19393="D"),0.8,H19393)</f>
        <v>0.9950598724921329</v>
      </c>
      <c r="H19393">
        <v>0.9950598724921329</v>
      </c>
      <c r="I19393" t="s">
        <v>8</v>
      </c>
      <c r="J19393" t="s">
        <v>8</v>
      </c>
    </row>
    <row r="19394" spans="1:10" x14ac:dyDescent="0.3">
      <c r="A19394" s="1">
        <v>19392</v>
      </c>
      <c r="B19394">
        <v>53</v>
      </c>
      <c r="C19394">
        <v>5.7692307692307692</v>
      </c>
      <c r="D19394">
        <v>50</v>
      </c>
      <c r="E19394">
        <v>4.4910179640718564</v>
      </c>
      <c r="F19394">
        <v>16.326530612244898</v>
      </c>
      <c r="G19394">
        <f>IF(AND(I19394="C",J19394="D"),0.8,H19394)</f>
        <v>0.9950598724921329</v>
      </c>
      <c r="H19394">
        <v>0.9950598724921329</v>
      </c>
      <c r="I19394" t="s">
        <v>8</v>
      </c>
      <c r="J19394" t="s">
        <v>8</v>
      </c>
    </row>
    <row r="19395" spans="1:10" x14ac:dyDescent="0.3">
      <c r="A19395" s="1">
        <v>19393</v>
      </c>
      <c r="B19395">
        <v>54</v>
      </c>
      <c r="C19395">
        <v>5.6603773584905666</v>
      </c>
      <c r="D19395">
        <v>50</v>
      </c>
      <c r="E19395">
        <v>4.3935052531041068</v>
      </c>
      <c r="F19395">
        <v>16</v>
      </c>
      <c r="G19395">
        <f>IF(AND(I19395="C",J19395="D"),0.8,H19395)</f>
        <v>0.9950598724921329</v>
      </c>
      <c r="H19395">
        <v>0.9950598724921329</v>
      </c>
      <c r="I19395" t="s">
        <v>8</v>
      </c>
      <c r="J19395" t="s">
        <v>8</v>
      </c>
    </row>
    <row r="19396" spans="1:10" x14ac:dyDescent="0.3">
      <c r="A19396" s="1">
        <v>19394</v>
      </c>
      <c r="B19396">
        <v>55</v>
      </c>
      <c r="C19396">
        <v>5.5555555555555554</v>
      </c>
      <c r="D19396">
        <v>50</v>
      </c>
      <c r="E19396">
        <v>4.3000914913083257</v>
      </c>
      <c r="F19396">
        <v>15.686274509803919</v>
      </c>
      <c r="G19396">
        <f>IF(AND(I19396="C",J19396="D"),0.8,H19396)</f>
        <v>0.9950598724921329</v>
      </c>
      <c r="H19396">
        <v>0.9950598724921329</v>
      </c>
      <c r="I19396" t="s">
        <v>8</v>
      </c>
      <c r="J19396" t="s">
        <v>8</v>
      </c>
    </row>
    <row r="19397" spans="1:10" x14ac:dyDescent="0.3">
      <c r="A19397" s="1">
        <v>19395</v>
      </c>
      <c r="B19397">
        <v>56</v>
      </c>
      <c r="C19397">
        <v>5.4545454545454541</v>
      </c>
      <c r="D19397">
        <v>50</v>
      </c>
      <c r="E19397">
        <v>4.2105263157894726</v>
      </c>
      <c r="F19397">
        <v>15.38461538461539</v>
      </c>
      <c r="G19397">
        <f>IF(AND(I19397="C",J19397="D"),0.8,H19397)</f>
        <v>0.9950598724921329</v>
      </c>
      <c r="H19397">
        <v>0.9950598724921329</v>
      </c>
      <c r="I19397" t="s">
        <v>8</v>
      </c>
      <c r="J19397" t="s">
        <v>8</v>
      </c>
    </row>
    <row r="19398" spans="1:10" x14ac:dyDescent="0.3">
      <c r="A19398" s="1">
        <v>19396</v>
      </c>
      <c r="B19398">
        <v>57</v>
      </c>
      <c r="C19398">
        <v>5.3571428571428568</v>
      </c>
      <c r="D19398">
        <v>50</v>
      </c>
      <c r="E19398">
        <v>4.1245791245791246</v>
      </c>
      <c r="F19398">
        <v>15.09433962264151</v>
      </c>
      <c r="G19398">
        <f>IF(AND(I19398="C",J19398="D"),0.8,H19398)</f>
        <v>0.9950598724921329</v>
      </c>
      <c r="H19398">
        <v>0.9950598724921329</v>
      </c>
      <c r="I19398" t="s">
        <v>8</v>
      </c>
      <c r="J19398" t="s">
        <v>8</v>
      </c>
    </row>
    <row r="19399" spans="1:10" x14ac:dyDescent="0.3">
      <c r="A19399" s="1">
        <v>19397</v>
      </c>
      <c r="B19399">
        <v>58</v>
      </c>
      <c r="C19399">
        <v>5.2631578947368416</v>
      </c>
      <c r="D19399">
        <v>50</v>
      </c>
      <c r="E19399">
        <v>4.0420371867421183</v>
      </c>
      <c r="F19399">
        <v>14.81481481481481</v>
      </c>
      <c r="G19399">
        <f>IF(AND(I19399="C",J19399="D"),0.8,H19399)</f>
        <v>0.9950598724921329</v>
      </c>
      <c r="H19399">
        <v>0.9950598724921329</v>
      </c>
      <c r="I19399" t="s">
        <v>8</v>
      </c>
      <c r="J19399" t="s">
        <v>8</v>
      </c>
    </row>
    <row r="19400" spans="1:10" x14ac:dyDescent="0.3">
      <c r="A19400" s="1">
        <v>19398</v>
      </c>
      <c r="B19400">
        <v>59</v>
      </c>
      <c r="C19400">
        <v>5.1724137931034484</v>
      </c>
      <c r="D19400">
        <v>50</v>
      </c>
      <c r="E19400">
        <v>3.9627039627039631</v>
      </c>
      <c r="F19400">
        <v>14.54545454545454</v>
      </c>
      <c r="G19400">
        <f>IF(AND(I19400="C",J19400="D"),0.8,H19400)</f>
        <v>0.9950598724921329</v>
      </c>
      <c r="H19400">
        <v>0.9950598724921329</v>
      </c>
      <c r="I19400" t="s">
        <v>8</v>
      </c>
      <c r="J19400" t="s">
        <v>8</v>
      </c>
    </row>
    <row r="19401" spans="1:10" x14ac:dyDescent="0.3">
      <c r="A19401" s="1">
        <v>19399</v>
      </c>
      <c r="B19401">
        <v>60</v>
      </c>
      <c r="C19401">
        <v>5.0847457627118651</v>
      </c>
      <c r="D19401">
        <v>50</v>
      </c>
      <c r="E19401">
        <v>3.8863976083707019</v>
      </c>
      <c r="F19401">
        <v>14.285714285714279</v>
      </c>
      <c r="G19401">
        <f>IF(AND(I19401="C",J19401="D"),0.8,H19401)</f>
        <v>0.9950598724921329</v>
      </c>
      <c r="H19401">
        <v>0.9950598724921329</v>
      </c>
      <c r="I19401" t="s">
        <v>8</v>
      </c>
      <c r="J19401" t="s">
        <v>8</v>
      </c>
    </row>
    <row r="19402" spans="1:10" x14ac:dyDescent="0.3">
      <c r="A19402" s="1">
        <v>19400</v>
      </c>
      <c r="B19402">
        <v>61</v>
      </c>
      <c r="C19402">
        <v>5</v>
      </c>
      <c r="D19402">
        <v>50</v>
      </c>
      <c r="E19402">
        <v>3.8129496402877701</v>
      </c>
      <c r="F19402">
        <v>14.03508771929824</v>
      </c>
      <c r="G19402">
        <f>IF(AND(I19402="C",J19402="D"),0.8,H19402)</f>
        <v>0.9950598724921329</v>
      </c>
      <c r="H19402">
        <v>0.9950598724921329</v>
      </c>
      <c r="I19402" t="s">
        <v>8</v>
      </c>
      <c r="J19402" t="s">
        <v>8</v>
      </c>
    </row>
    <row r="19403" spans="1:10" x14ac:dyDescent="0.3">
      <c r="A19403" s="1">
        <v>19401</v>
      </c>
      <c r="B19403">
        <v>62</v>
      </c>
      <c r="C19403">
        <v>4.918032786885246</v>
      </c>
      <c r="D19403">
        <v>50</v>
      </c>
      <c r="E19403">
        <v>3.742203742203742</v>
      </c>
      <c r="F19403">
        <v>13.793103448275859</v>
      </c>
      <c r="G19403">
        <f>IF(AND(I19403="C",J19403="D"),0.8,H19403)</f>
        <v>0.9950598724921329</v>
      </c>
      <c r="H19403">
        <v>0.9950598724921329</v>
      </c>
      <c r="I19403" t="s">
        <v>8</v>
      </c>
      <c r="J19403" t="s">
        <v>8</v>
      </c>
    </row>
    <row r="19404" spans="1:10" x14ac:dyDescent="0.3">
      <c r="A19404" s="1">
        <v>19402</v>
      </c>
      <c r="B19404">
        <v>63</v>
      </c>
      <c r="C19404">
        <v>4.838709677419355</v>
      </c>
      <c r="D19404">
        <v>50</v>
      </c>
      <c r="E19404">
        <v>3.6740146960587841</v>
      </c>
      <c r="F19404">
        <v>13.559322033898299</v>
      </c>
      <c r="G19404">
        <f>IF(AND(I19404="C",J19404="D"),0.8,H19404)</f>
        <v>0.9950598724921329</v>
      </c>
      <c r="H19404">
        <v>0.9950598724921329</v>
      </c>
      <c r="I19404" t="s">
        <v>8</v>
      </c>
      <c r="J19404" t="s">
        <v>8</v>
      </c>
    </row>
    <row r="19405" spans="1:10" x14ac:dyDescent="0.3">
      <c r="A19405" s="1">
        <v>19403</v>
      </c>
      <c r="B19405">
        <v>64</v>
      </c>
      <c r="C19405">
        <v>4.7619047619047619</v>
      </c>
      <c r="D19405">
        <v>50</v>
      </c>
      <c r="E19405">
        <v>3.608247422680412</v>
      </c>
      <c r="F19405">
        <v>13.33333333333333</v>
      </c>
      <c r="G19405">
        <f>IF(AND(I19405="C",J19405="D"),0.8,H19405)</f>
        <v>0.9950598724921329</v>
      </c>
      <c r="H19405">
        <v>0.9950598724921329</v>
      </c>
      <c r="I19405" t="s">
        <v>8</v>
      </c>
      <c r="J19405" t="s">
        <v>8</v>
      </c>
    </row>
    <row r="19406" spans="1:10" x14ac:dyDescent="0.3">
      <c r="A19406" s="1">
        <v>19404</v>
      </c>
      <c r="B19406">
        <v>65</v>
      </c>
      <c r="C19406">
        <v>4.6875</v>
      </c>
      <c r="D19406">
        <v>50</v>
      </c>
      <c r="E19406">
        <v>3.544776119402985</v>
      </c>
      <c r="F19406">
        <v>13.11475409836066</v>
      </c>
      <c r="G19406">
        <f>IF(AND(I19406="C",J19406="D"),0.8,H19406)</f>
        <v>0.9950598724921329</v>
      </c>
      <c r="H19406">
        <v>0.9950598724921329</v>
      </c>
      <c r="I19406" t="s">
        <v>8</v>
      </c>
      <c r="J19406" t="s">
        <v>8</v>
      </c>
    </row>
    <row r="19407" spans="1:10" x14ac:dyDescent="0.3">
      <c r="A19407" s="1">
        <v>19405</v>
      </c>
      <c r="B19407">
        <v>66</v>
      </c>
      <c r="C19407">
        <v>4.6153846153846159</v>
      </c>
      <c r="D19407">
        <v>50</v>
      </c>
      <c r="E19407">
        <v>3.483483483483484</v>
      </c>
      <c r="F19407">
        <v>12.90322580645161</v>
      </c>
      <c r="G19407">
        <f>IF(AND(I19407="C",J19407="D"),0.8,H19407)</f>
        <v>0.9950598724921329</v>
      </c>
      <c r="H19407">
        <v>0.9950598724921329</v>
      </c>
      <c r="I19407" t="s">
        <v>8</v>
      </c>
      <c r="J19407" t="s">
        <v>8</v>
      </c>
    </row>
    <row r="19408" spans="1:10" x14ac:dyDescent="0.3">
      <c r="A19408" s="1">
        <v>19406</v>
      </c>
      <c r="B19408">
        <v>67</v>
      </c>
      <c r="C19408">
        <v>4.5454545454545459</v>
      </c>
      <c r="D19408">
        <v>50</v>
      </c>
      <c r="E19408">
        <v>3.4242600116076609</v>
      </c>
      <c r="F19408">
        <v>12.698412698412699</v>
      </c>
      <c r="G19408">
        <f>IF(AND(I19408="C",J19408="D"),0.8,H19408)</f>
        <v>0.9950598724921329</v>
      </c>
      <c r="H19408">
        <v>0.9950598724921329</v>
      </c>
      <c r="I19408" t="s">
        <v>8</v>
      </c>
      <c r="J19408" t="s">
        <v>8</v>
      </c>
    </row>
    <row r="19409" spans="1:10" x14ac:dyDescent="0.3">
      <c r="A19409" s="1">
        <v>19407</v>
      </c>
      <c r="B19409">
        <v>68</v>
      </c>
      <c r="C19409">
        <v>4.4776119402985071</v>
      </c>
      <c r="D19409">
        <v>50</v>
      </c>
      <c r="E19409">
        <v>3.3670033670033672</v>
      </c>
      <c r="F19409">
        <v>12.5</v>
      </c>
      <c r="G19409">
        <f>IF(AND(I19409="C",J19409="D"),0.8,H19409)</f>
        <v>0.9950598724921329</v>
      </c>
      <c r="H19409">
        <v>0.9950598724921329</v>
      </c>
      <c r="I19409" t="s">
        <v>8</v>
      </c>
      <c r="J19409" t="s">
        <v>8</v>
      </c>
    </row>
    <row r="19410" spans="1:10" x14ac:dyDescent="0.3">
      <c r="A19410" s="1">
        <v>19408</v>
      </c>
      <c r="B19410">
        <v>69</v>
      </c>
      <c r="C19410">
        <v>4.4117647058823533</v>
      </c>
      <c r="D19410">
        <v>50</v>
      </c>
      <c r="E19410">
        <v>3.3116178067318129</v>
      </c>
      <c r="F19410">
        <v>12.30769230769231</v>
      </c>
      <c r="G19410">
        <f>IF(AND(I19410="C",J19410="D"),0.8,H19410)</f>
        <v>0.9950598724921329</v>
      </c>
      <c r="H19410">
        <v>0.9950598724921329</v>
      </c>
      <c r="I19410" t="s">
        <v>8</v>
      </c>
      <c r="J19410" t="s">
        <v>8</v>
      </c>
    </row>
    <row r="19411" spans="1:10" x14ac:dyDescent="0.3">
      <c r="A19411" s="1">
        <v>19409</v>
      </c>
      <c r="B19411">
        <v>70</v>
      </c>
      <c r="C19411">
        <v>4.3478260869565224</v>
      </c>
      <c r="D19411">
        <v>50</v>
      </c>
      <c r="E19411">
        <v>3.2580136626379401</v>
      </c>
      <c r="F19411">
        <v>12.121212121212119</v>
      </c>
      <c r="G19411">
        <f>IF(AND(I19411="C",J19411="D"),0.8,H19411)</f>
        <v>0.9950598724921329</v>
      </c>
      <c r="H19411">
        <v>0.9950598724921329</v>
      </c>
      <c r="I19411" t="s">
        <v>8</v>
      </c>
      <c r="J19411" t="s">
        <v>8</v>
      </c>
    </row>
    <row r="19412" spans="1:10" x14ac:dyDescent="0.3">
      <c r="A19412" s="1">
        <v>19410</v>
      </c>
      <c r="B19412">
        <v>71</v>
      </c>
      <c r="C19412">
        <v>4.2857142857142856</v>
      </c>
      <c r="D19412">
        <v>50</v>
      </c>
      <c r="E19412">
        <v>3.2061068702290081</v>
      </c>
      <c r="F19412">
        <v>11.940298507462691</v>
      </c>
      <c r="G19412">
        <f>IF(AND(I19412="C",J19412="D"),0.8,H19412)</f>
        <v>0.9950598724921329</v>
      </c>
      <c r="H19412">
        <v>0.9950598724921329</v>
      </c>
      <c r="I19412" t="s">
        <v>8</v>
      </c>
      <c r="J19412" t="s">
        <v>8</v>
      </c>
    </row>
    <row r="19413" spans="1:10" x14ac:dyDescent="0.3">
      <c r="A19413" s="1">
        <v>19411</v>
      </c>
      <c r="B19413">
        <v>72</v>
      </c>
      <c r="C19413">
        <v>4.225352112676056</v>
      </c>
      <c r="D19413">
        <v>50</v>
      </c>
      <c r="E19413">
        <v>3.1558185404339252</v>
      </c>
      <c r="F19413">
        <v>11.76470588235294</v>
      </c>
      <c r="G19413">
        <f>IF(AND(I19413="C",J19413="D"),0.8,H19413)</f>
        <v>0.9950598724921329</v>
      </c>
      <c r="H19413">
        <v>0.9950598724921329</v>
      </c>
      <c r="I19413" t="s">
        <v>8</v>
      </c>
      <c r="J19413" t="s">
        <v>8</v>
      </c>
    </row>
    <row r="19414" spans="1:10" x14ac:dyDescent="0.3">
      <c r="A19414" s="1">
        <v>19412</v>
      </c>
      <c r="B19414">
        <v>73</v>
      </c>
      <c r="C19414">
        <v>4.1666666666666661</v>
      </c>
      <c r="D19414">
        <v>50</v>
      </c>
      <c r="E19414">
        <v>3.1070745697896749</v>
      </c>
      <c r="F19414">
        <v>11.594202898550719</v>
      </c>
      <c r="G19414">
        <f>IF(AND(I19414="C",J19414="D"),0.8,H19414)</f>
        <v>0.9950598724921329</v>
      </c>
      <c r="H19414">
        <v>0.9950598724921329</v>
      </c>
      <c r="I19414" t="s">
        <v>8</v>
      </c>
      <c r="J19414" t="s">
        <v>8</v>
      </c>
    </row>
    <row r="19415" spans="1:10" x14ac:dyDescent="0.3">
      <c r="A19415" s="1">
        <v>19413</v>
      </c>
      <c r="B19415">
        <v>74</v>
      </c>
      <c r="C19415">
        <v>4.10958904109589</v>
      </c>
      <c r="D19415">
        <v>50</v>
      </c>
      <c r="E19415">
        <v>3.05980528511822</v>
      </c>
      <c r="F19415">
        <v>11.428571428571431</v>
      </c>
      <c r="G19415">
        <f>IF(AND(I19415="C",J19415="D"),0.8,H19415)</f>
        <v>0.9950598724921329</v>
      </c>
      <c r="H19415">
        <v>0.9950598724921329</v>
      </c>
      <c r="I19415" t="s">
        <v>8</v>
      </c>
      <c r="J19415" t="s">
        <v>8</v>
      </c>
    </row>
    <row r="19416" spans="1:10" x14ac:dyDescent="0.3">
      <c r="A19416" s="1">
        <v>19414</v>
      </c>
      <c r="B19416">
        <v>75</v>
      </c>
      <c r="C19416">
        <v>4.0540540540540544</v>
      </c>
      <c r="D19416">
        <v>50</v>
      </c>
      <c r="E19416">
        <v>3.0139451192082771</v>
      </c>
      <c r="F19416">
        <v>11.26760563380282</v>
      </c>
      <c r="G19416">
        <f>IF(AND(I19416="C",J19416="D"),0.8,H19416)</f>
        <v>0.9950598724921329</v>
      </c>
      <c r="H19416">
        <v>0.9950598724921329</v>
      </c>
      <c r="I19416" t="s">
        <v>8</v>
      </c>
      <c r="J19416" t="s">
        <v>8</v>
      </c>
    </row>
    <row r="19417" spans="1:10" x14ac:dyDescent="0.3">
      <c r="A19417" s="1">
        <v>19415</v>
      </c>
      <c r="B19417">
        <v>76</v>
      </c>
      <c r="C19417">
        <v>4</v>
      </c>
      <c r="D19417">
        <v>50</v>
      </c>
      <c r="E19417">
        <v>2.9694323144104802</v>
      </c>
      <c r="F19417">
        <v>11.111111111111111</v>
      </c>
      <c r="G19417">
        <f>IF(AND(I19417="C",J19417="D"),0.8,H19417)</f>
        <v>0.9950598724921329</v>
      </c>
      <c r="H19417">
        <v>0.9950598724921329</v>
      </c>
      <c r="I19417" t="s">
        <v>8</v>
      </c>
      <c r="J19417" t="s">
        <v>8</v>
      </c>
    </row>
    <row r="19418" spans="1:10" x14ac:dyDescent="0.3">
      <c r="A19418" s="1">
        <v>19416</v>
      </c>
      <c r="B19418">
        <v>77</v>
      </c>
      <c r="C19418">
        <v>3.947368421052631</v>
      </c>
      <c r="D19418">
        <v>50</v>
      </c>
      <c r="E19418">
        <v>2.9262086513994912</v>
      </c>
      <c r="F19418">
        <v>10.95890410958904</v>
      </c>
      <c r="G19418">
        <f>IF(AND(I19418="C",J19418="D"),0.8,H19418)</f>
        <v>0.9950598724921329</v>
      </c>
      <c r="H19418">
        <v>0.9950598724921329</v>
      </c>
      <c r="I19418" t="s">
        <v>8</v>
      </c>
      <c r="J19418" t="s">
        <v>8</v>
      </c>
    </row>
    <row r="19419" spans="1:10" x14ac:dyDescent="0.3">
      <c r="A19419" s="1">
        <v>19417</v>
      </c>
      <c r="B19419">
        <v>78</v>
      </c>
      <c r="C19419">
        <v>3.8961038961038961</v>
      </c>
      <c r="D19419">
        <v>50</v>
      </c>
      <c r="E19419">
        <v>2.88421920065925</v>
      </c>
      <c r="F19419">
        <v>10.810810810810811</v>
      </c>
      <c r="G19419">
        <f>IF(AND(I19419="C",J19419="D"),0.8,H19419)</f>
        <v>0.9950598724921329</v>
      </c>
      <c r="H19419">
        <v>0.9950598724921329</v>
      </c>
      <c r="I19419" t="s">
        <v>8</v>
      </c>
      <c r="J19419" t="s">
        <v>8</v>
      </c>
    </row>
    <row r="19420" spans="1:10" x14ac:dyDescent="0.3">
      <c r="A19420" s="1">
        <v>19418</v>
      </c>
      <c r="B19420">
        <v>79</v>
      </c>
      <c r="C19420">
        <v>3.8461538461538458</v>
      </c>
      <c r="D19420">
        <v>50</v>
      </c>
      <c r="E19420">
        <v>2.843412094513416</v>
      </c>
      <c r="F19420">
        <v>10.66666666666667</v>
      </c>
      <c r="G19420">
        <f>IF(AND(I19420="C",J19420="D"),0.8,H19420)</f>
        <v>0.9950598724921329</v>
      </c>
      <c r="H19420">
        <v>0.9950598724921329</v>
      </c>
      <c r="I19420" t="s">
        <v>8</v>
      </c>
      <c r="J19420" t="s">
        <v>8</v>
      </c>
    </row>
    <row r="19421" spans="1:10" x14ac:dyDescent="0.3">
      <c r="A19421" s="1">
        <v>19419</v>
      </c>
      <c r="B19421">
        <v>80</v>
      </c>
      <c r="C19421">
        <v>3.79746835443038</v>
      </c>
      <c r="D19421">
        <v>50</v>
      </c>
      <c r="E19421">
        <v>2.8037383177570092</v>
      </c>
      <c r="F19421">
        <v>10.52631578947368</v>
      </c>
      <c r="G19421">
        <f>IF(AND(I19421="C",J19421="D"),0.8,H19421)</f>
        <v>0.9950598724921329</v>
      </c>
      <c r="H19421">
        <v>0.9950598724921329</v>
      </c>
      <c r="I19421" t="s">
        <v>8</v>
      </c>
      <c r="J19421" t="s">
        <v>8</v>
      </c>
    </row>
    <row r="19422" spans="1:10" x14ac:dyDescent="0.3">
      <c r="A19422" s="1">
        <v>19420</v>
      </c>
      <c r="B19422">
        <v>81</v>
      </c>
      <c r="C19422">
        <v>3.75</v>
      </c>
      <c r="D19422">
        <v>50</v>
      </c>
      <c r="E19422">
        <v>2.7651515151515151</v>
      </c>
      <c r="F19422">
        <v>10.38961038961039</v>
      </c>
      <c r="G19422">
        <f>IF(AND(I19422="C",J19422="D"),0.8,H19422)</f>
        <v>0.9950598724921329</v>
      </c>
      <c r="H19422">
        <v>0.9950598724921329</v>
      </c>
      <c r="I19422" t="s">
        <v>8</v>
      </c>
      <c r="J19422" t="s">
        <v>8</v>
      </c>
    </row>
    <row r="19423" spans="1:10" x14ac:dyDescent="0.3">
      <c r="A19423" s="1">
        <v>19421</v>
      </c>
      <c r="B19423">
        <v>82</v>
      </c>
      <c r="C19423">
        <v>3.7037037037037028</v>
      </c>
      <c r="D19423">
        <v>50</v>
      </c>
      <c r="E19423">
        <v>2.7276078142277922</v>
      </c>
      <c r="F19423">
        <v>10.256410256410261</v>
      </c>
      <c r="G19423">
        <f>IF(AND(I19423="C",J19423="D"),0.8,H19423)</f>
        <v>0.9950598724921329</v>
      </c>
      <c r="H19423">
        <v>0.9950598724921329</v>
      </c>
      <c r="I19423" t="s">
        <v>8</v>
      </c>
      <c r="J19423" t="s">
        <v>8</v>
      </c>
    </row>
    <row r="19424" spans="1:10" x14ac:dyDescent="0.3">
      <c r="A19424" s="1">
        <v>19422</v>
      </c>
      <c r="B19424">
        <v>83</v>
      </c>
      <c r="C19424">
        <v>3.6585365853658529</v>
      </c>
      <c r="D19424">
        <v>50</v>
      </c>
      <c r="E19424">
        <v>2.6910656620021531</v>
      </c>
      <c r="F19424">
        <v>10.12658227848101</v>
      </c>
      <c r="G19424">
        <f>IF(AND(I19424="C",J19424="D"),0.8,H19424)</f>
        <v>0.9950598724921329</v>
      </c>
      <c r="H19424">
        <v>0.9950598724921329</v>
      </c>
      <c r="I19424" t="s">
        <v>8</v>
      </c>
      <c r="J19424" t="s">
        <v>8</v>
      </c>
    </row>
    <row r="19425" spans="1:10" x14ac:dyDescent="0.3">
      <c r="A19425" s="1">
        <v>19423</v>
      </c>
      <c r="B19425">
        <v>84</v>
      </c>
      <c r="C19425">
        <v>3.6144578313253009</v>
      </c>
      <c r="D19425">
        <v>50</v>
      </c>
      <c r="E19425">
        <v>2.6554856743535988</v>
      </c>
      <c r="F19425">
        <v>10</v>
      </c>
      <c r="G19425">
        <f>IF(AND(I19425="C",J19425="D"),0.8,H19425)</f>
        <v>0.9950598724921329</v>
      </c>
      <c r="H19425">
        <v>0.9950598724921329</v>
      </c>
      <c r="I19425" t="s">
        <v>8</v>
      </c>
      <c r="J19425" t="s">
        <v>8</v>
      </c>
    </row>
    <row r="19426" spans="1:10" x14ac:dyDescent="0.3">
      <c r="A19426" s="1">
        <v>19424</v>
      </c>
      <c r="B19426">
        <v>85</v>
      </c>
      <c r="C19426">
        <v>3.5714285714285712</v>
      </c>
      <c r="D19426">
        <v>50</v>
      </c>
      <c r="E19426">
        <v>2.620830496936692</v>
      </c>
      <c r="F19426">
        <v>9.8765432098765427</v>
      </c>
      <c r="G19426">
        <f>IF(AND(I19426="C",J19426="D"),0.8,H19426)</f>
        <v>0.9950598724921329</v>
      </c>
      <c r="H19426">
        <v>0.9950598724921329</v>
      </c>
      <c r="I19426" t="s">
        <v>8</v>
      </c>
      <c r="J19426" t="s">
        <v>8</v>
      </c>
    </row>
    <row r="19427" spans="1:10" x14ac:dyDescent="0.3">
      <c r="A19427" s="1">
        <v>19425</v>
      </c>
      <c r="B19427">
        <v>86</v>
      </c>
      <c r="C19427">
        <v>3.5294117647058818</v>
      </c>
      <c r="D19427">
        <v>50</v>
      </c>
      <c r="E19427">
        <v>2.5870646766169152</v>
      </c>
      <c r="F19427">
        <v>9.7560975609756095</v>
      </c>
      <c r="G19427">
        <f>IF(AND(I19427="C",J19427="D"),0.8,H19427)</f>
        <v>0.9950598724921329</v>
      </c>
      <c r="H19427">
        <v>0.9950598724921329</v>
      </c>
      <c r="I19427" t="s">
        <v>8</v>
      </c>
      <c r="J19427" t="s">
        <v>8</v>
      </c>
    </row>
    <row r="19428" spans="1:10" x14ac:dyDescent="0.3">
      <c r="A19428" s="1">
        <v>19426</v>
      </c>
      <c r="B19428">
        <v>87</v>
      </c>
      <c r="C19428">
        <v>3.4883720930232558</v>
      </c>
      <c r="D19428">
        <v>50</v>
      </c>
      <c r="E19428">
        <v>2.5541545425153571</v>
      </c>
      <c r="F19428">
        <v>9.6385542168674707</v>
      </c>
      <c r="G19428">
        <f>IF(AND(I19428="C",J19428="D"),0.8,H19428)</f>
        <v>0.9950598724921329</v>
      </c>
      <c r="H19428">
        <v>0.9950598724921329</v>
      </c>
      <c r="I19428" t="s">
        <v>8</v>
      </c>
      <c r="J19428" t="s">
        <v>8</v>
      </c>
    </row>
    <row r="19429" spans="1:10" x14ac:dyDescent="0.3">
      <c r="A19429" s="1">
        <v>19427</v>
      </c>
      <c r="B19429">
        <v>88</v>
      </c>
      <c r="C19429">
        <v>3.4482758620689649</v>
      </c>
      <c r="D19429">
        <v>50</v>
      </c>
      <c r="E19429">
        <v>2.5220680958385882</v>
      </c>
      <c r="F19429">
        <v>9.5238095238095237</v>
      </c>
      <c r="G19429">
        <f>IF(AND(I19429="C",J19429="D"),0.8,H19429)</f>
        <v>0.9950598724921329</v>
      </c>
      <c r="H19429">
        <v>0.9950598724921329</v>
      </c>
      <c r="I19429" t="s">
        <v>8</v>
      </c>
      <c r="J19429" t="s">
        <v>8</v>
      </c>
    </row>
    <row r="19430" spans="1:10" x14ac:dyDescent="0.3">
      <c r="A19430" s="1">
        <v>19428</v>
      </c>
      <c r="B19430">
        <v>89</v>
      </c>
      <c r="C19430">
        <v>3.4090909090909092</v>
      </c>
      <c r="D19430">
        <v>50</v>
      </c>
      <c r="E19430">
        <v>2.4907749077490768</v>
      </c>
      <c r="F19430">
        <v>9.4117647058823533</v>
      </c>
      <c r="G19430">
        <f>IF(AND(I19430="C",J19430="D"),0.8,H19430)</f>
        <v>0.9950598724921329</v>
      </c>
      <c r="H19430">
        <v>0.9950598724921329</v>
      </c>
      <c r="I19430" t="s">
        <v>8</v>
      </c>
      <c r="J19430" t="s">
        <v>8</v>
      </c>
    </row>
    <row r="19431" spans="1:10" x14ac:dyDescent="0.3">
      <c r="A19431" s="1">
        <v>19429</v>
      </c>
      <c r="B19431">
        <v>90</v>
      </c>
      <c r="C19431">
        <v>3.3707865168539319</v>
      </c>
      <c r="D19431">
        <v>50</v>
      </c>
      <c r="E19431">
        <v>2.4602460246024598</v>
      </c>
      <c r="F19431">
        <v>9.3023255813953494</v>
      </c>
      <c r="G19431">
        <f>IF(AND(I19431="C",J19431="D"),0.8,H19431)</f>
        <v>0.9950598724921329</v>
      </c>
      <c r="H19431">
        <v>0.9950598724921329</v>
      </c>
      <c r="I19431" t="s">
        <v>8</v>
      </c>
      <c r="J19431" t="s">
        <v>8</v>
      </c>
    </row>
    <row r="19432" spans="1:10" x14ac:dyDescent="0.3">
      <c r="A19432" s="1">
        <v>19430</v>
      </c>
      <c r="B19432">
        <v>91</v>
      </c>
      <c r="C19432">
        <v>3.333333333333333</v>
      </c>
      <c r="D19432">
        <v>50</v>
      </c>
      <c r="E19432">
        <v>2.4304538799414348</v>
      </c>
      <c r="F19432">
        <v>9.1954022988505741</v>
      </c>
      <c r="G19432">
        <f>IF(AND(I19432="C",J19432="D"),0.8,H19432)</f>
        <v>0.9950598724921329</v>
      </c>
      <c r="H19432">
        <v>0.9950598724921329</v>
      </c>
      <c r="I19432" t="s">
        <v>8</v>
      </c>
      <c r="J19432" t="s">
        <v>8</v>
      </c>
    </row>
    <row r="19433" spans="1:10" x14ac:dyDescent="0.3">
      <c r="A19433" s="1">
        <v>19431</v>
      </c>
      <c r="B19433">
        <v>92</v>
      </c>
      <c r="C19433">
        <v>3.296703296703297</v>
      </c>
      <c r="D19433">
        <v>50</v>
      </c>
      <c r="E19433">
        <v>2.4013722126929671</v>
      </c>
      <c r="F19433">
        <v>9.0909090909090917</v>
      </c>
      <c r="G19433">
        <f>IF(AND(I19433="C",J19433="D"),0.8,H19433)</f>
        <v>0.9950598724921329</v>
      </c>
      <c r="H19433">
        <v>0.9950598724921329</v>
      </c>
      <c r="I19433" t="s">
        <v>8</v>
      </c>
      <c r="J19433" t="s">
        <v>8</v>
      </c>
    </row>
    <row r="19434" spans="1:10" x14ac:dyDescent="0.3">
      <c r="A19434" s="1">
        <v>19432</v>
      </c>
      <c r="B19434">
        <v>93</v>
      </c>
      <c r="C19434">
        <v>3.2608695652173911</v>
      </c>
      <c r="D19434">
        <v>50</v>
      </c>
      <c r="E19434">
        <v>2.372975991066443</v>
      </c>
      <c r="F19434">
        <v>8.9887640449438209</v>
      </c>
      <c r="G19434">
        <f>IF(AND(I19434="C",J19434="D"),0.8,H19434)</f>
        <v>0.9950598724921329</v>
      </c>
      <c r="H19434">
        <v>0.9950598724921329</v>
      </c>
      <c r="I19434" t="s">
        <v>8</v>
      </c>
      <c r="J19434" t="s">
        <v>8</v>
      </c>
    </row>
    <row r="19435" spans="1:10" x14ac:dyDescent="0.3">
      <c r="A19435" s="1">
        <v>19433</v>
      </c>
      <c r="B19435">
        <v>94</v>
      </c>
      <c r="C19435">
        <v>3.225806451612903</v>
      </c>
      <c r="D19435">
        <v>50</v>
      </c>
      <c r="E19435">
        <v>2.3452413416962101</v>
      </c>
      <c r="F19435">
        <v>8.8888888888888893</v>
      </c>
      <c r="G19435">
        <f>IF(AND(I19435="C",J19435="D"),0.8,H19435)</f>
        <v>0.9950598724921329</v>
      </c>
      <c r="H19435">
        <v>0.9950598724921329</v>
      </c>
      <c r="I19435" t="s">
        <v>8</v>
      </c>
      <c r="J19435" t="s">
        <v>8</v>
      </c>
    </row>
    <row r="19436" spans="1:10" x14ac:dyDescent="0.3">
      <c r="A19436" s="1">
        <v>19434</v>
      </c>
      <c r="B19436">
        <v>95</v>
      </c>
      <c r="C19436">
        <v>3.191489361702128</v>
      </c>
      <c r="D19436">
        <v>50</v>
      </c>
      <c r="E19436">
        <v>2.318145483613109</v>
      </c>
      <c r="F19436">
        <v>8.791208791208792</v>
      </c>
      <c r="G19436">
        <f>IF(AND(I19436="C",J19436="D"),0.8,H19436)</f>
        <v>0.9950598724921329</v>
      </c>
      <c r="H19436">
        <v>0.9950598724921329</v>
      </c>
      <c r="I19436" t="s">
        <v>8</v>
      </c>
      <c r="J19436" t="s">
        <v>8</v>
      </c>
    </row>
    <row r="19437" spans="1:10" x14ac:dyDescent="0.3">
      <c r="A19437" s="1">
        <v>19435</v>
      </c>
      <c r="B19437">
        <v>96</v>
      </c>
      <c r="C19437">
        <v>3.1578947368421049</v>
      </c>
      <c r="D19437">
        <v>50</v>
      </c>
      <c r="E19437">
        <v>2.291666666666667</v>
      </c>
      <c r="F19437">
        <v>8.695652173913043</v>
      </c>
      <c r="G19437">
        <f>IF(AND(I19437="C",J19437="D"),0.8,H19437)</f>
        <v>0.9950598724921329</v>
      </c>
      <c r="H19437">
        <v>0.9950598724921329</v>
      </c>
      <c r="I19437" t="s">
        <v>8</v>
      </c>
      <c r="J19437" t="s">
        <v>8</v>
      </c>
    </row>
    <row r="19438" spans="1:10" x14ac:dyDescent="0.3">
      <c r="A19438" s="1">
        <v>19436</v>
      </c>
      <c r="B19438">
        <v>97</v>
      </c>
      <c r="C19438">
        <v>3.125</v>
      </c>
      <c r="D19438">
        <v>50</v>
      </c>
      <c r="E19438">
        <v>2.2657841140529529</v>
      </c>
      <c r="F19438">
        <v>8.6021505376344098</v>
      </c>
      <c r="G19438">
        <f>IF(AND(I19438="C",J19438="D"),0.8,H19438)</f>
        <v>0.9950598724921329</v>
      </c>
      <c r="H19438">
        <v>0.9950598724921329</v>
      </c>
      <c r="I19438" t="s">
        <v>8</v>
      </c>
      <c r="J19438" t="s">
        <v>8</v>
      </c>
    </row>
    <row r="19439" spans="1:10" x14ac:dyDescent="0.3">
      <c r="A19439" s="1">
        <v>19437</v>
      </c>
      <c r="B19439">
        <v>98</v>
      </c>
      <c r="C19439">
        <v>3.0927835051546388</v>
      </c>
      <c r="D19439">
        <v>50</v>
      </c>
      <c r="E19439">
        <v>2.2404779686333089</v>
      </c>
      <c r="F19439">
        <v>8.5106382978723403</v>
      </c>
      <c r="G19439">
        <f>IF(AND(I19439="C",J19439="D"),0.8,H19439)</f>
        <v>0.9950598724921329</v>
      </c>
      <c r="H19439">
        <v>0.9950598724921329</v>
      </c>
      <c r="I19439" t="s">
        <v>8</v>
      </c>
      <c r="J19439" t="s">
        <v>8</v>
      </c>
    </row>
    <row r="19440" spans="1:10" x14ac:dyDescent="0.3">
      <c r="A19440" s="1">
        <v>19438</v>
      </c>
      <c r="B19440">
        <v>99</v>
      </c>
      <c r="C19440">
        <v>3.0612244897959182</v>
      </c>
      <c r="D19440">
        <v>50</v>
      </c>
      <c r="E19440">
        <v>2.2157292427562698</v>
      </c>
      <c r="F19440">
        <v>8.4210526315789469</v>
      </c>
      <c r="G19440">
        <f>IF(AND(I19440="C",J19440="D"),0.8,H19440)</f>
        <v>0.9950598724921329</v>
      </c>
      <c r="H19440">
        <v>0.9950598724921329</v>
      </c>
      <c r="I19440" t="s">
        <v>8</v>
      </c>
      <c r="J19440" t="s">
        <v>8</v>
      </c>
    </row>
    <row r="19441" spans="1:10" x14ac:dyDescent="0.3">
      <c r="A19441" s="1">
        <v>19439</v>
      </c>
      <c r="B19441">
        <v>100</v>
      </c>
      <c r="C19441">
        <v>3.0303030303030298</v>
      </c>
      <c r="D19441">
        <v>50</v>
      </c>
      <c r="E19441">
        <v>2.1915197713196761</v>
      </c>
      <c r="F19441">
        <v>8.3333333333333321</v>
      </c>
      <c r="G19441">
        <f>IF(AND(I19441="C",J19441="D"),0.8,H19441)</f>
        <v>0.9950598724921329</v>
      </c>
      <c r="H19441">
        <v>0.9950598724921329</v>
      </c>
      <c r="I19441" t="s">
        <v>8</v>
      </c>
      <c r="J19441" t="s">
        <v>8</v>
      </c>
    </row>
    <row r="19442" spans="1:10" x14ac:dyDescent="0.3">
      <c r="A19442" s="1">
        <v>19440</v>
      </c>
      <c r="B19442">
        <v>101</v>
      </c>
      <c r="C19442">
        <v>3</v>
      </c>
      <c r="D19442">
        <v>50</v>
      </c>
      <c r="E19442">
        <v>2.167832167832167</v>
      </c>
      <c r="F19442">
        <v>8.2474226804123703</v>
      </c>
      <c r="G19442">
        <f>IF(AND(I19442="C",J19442="D"),0.8,H19442)</f>
        <v>0.9950598724921329</v>
      </c>
      <c r="H19442">
        <v>0.9950598724921329</v>
      </c>
      <c r="I19442" t="s">
        <v>8</v>
      </c>
      <c r="J19442" t="s">
        <v>8</v>
      </c>
    </row>
    <row r="19443" spans="1:10" x14ac:dyDescent="0.3">
      <c r="A19443" s="1">
        <v>19441</v>
      </c>
      <c r="B19443">
        <v>102</v>
      </c>
      <c r="C19443">
        <v>2.9702970297029698</v>
      </c>
      <c r="D19443">
        <v>50</v>
      </c>
      <c r="E19443">
        <v>2.1446497832534792</v>
      </c>
      <c r="F19443">
        <v>8.1632653061224492</v>
      </c>
      <c r="G19443">
        <f>IF(AND(I19443="C",J19443="D"),0.8,H19443)</f>
        <v>0.9950598724921329</v>
      </c>
      <c r="H19443">
        <v>0.9950598724921329</v>
      </c>
      <c r="I19443" t="s">
        <v>8</v>
      </c>
      <c r="J19443" t="s">
        <v>8</v>
      </c>
    </row>
    <row r="19444" spans="1:10" x14ac:dyDescent="0.3">
      <c r="A19444" s="1">
        <v>19442</v>
      </c>
      <c r="B19444">
        <v>103</v>
      </c>
      <c r="C19444">
        <v>2.9411764705882351</v>
      </c>
      <c r="D19444">
        <v>50</v>
      </c>
      <c r="E19444">
        <v>2.1219566674112129</v>
      </c>
      <c r="F19444">
        <v>8.0808080808080813</v>
      </c>
      <c r="G19444">
        <f>IF(AND(I19444="C",J19444="D"),0.8,H19444)</f>
        <v>0.9950598724921329</v>
      </c>
      <c r="H19444">
        <v>0.9950598724921329</v>
      </c>
      <c r="I19444" t="s">
        <v>8</v>
      </c>
      <c r="J19444" t="s">
        <v>8</v>
      </c>
    </row>
    <row r="19445" spans="1:10" x14ac:dyDescent="0.3">
      <c r="A19445" s="1">
        <v>19443</v>
      </c>
      <c r="B19445">
        <v>104</v>
      </c>
      <c r="C19445">
        <v>2.912621359223301</v>
      </c>
      <c r="D19445">
        <v>50</v>
      </c>
      <c r="E19445">
        <v>2.0997375328083989</v>
      </c>
      <c r="F19445">
        <v>8</v>
      </c>
      <c r="G19445">
        <f>IF(AND(I19445="C",J19445="D"),0.8,H19445)</f>
        <v>0.9950598724921329</v>
      </c>
      <c r="H19445">
        <v>0.9950598724921329</v>
      </c>
      <c r="I19445" t="s">
        <v>8</v>
      </c>
      <c r="J19445" t="s">
        <v>8</v>
      </c>
    </row>
    <row r="19446" spans="1:10" x14ac:dyDescent="0.3">
      <c r="A19446" s="1">
        <v>19444</v>
      </c>
      <c r="B19446">
        <v>105</v>
      </c>
      <c r="C19446">
        <v>2.884615384615385</v>
      </c>
      <c r="D19446">
        <v>50</v>
      </c>
      <c r="E19446">
        <v>2.077977720651242</v>
      </c>
      <c r="F19446">
        <v>7.9207920792079207</v>
      </c>
      <c r="G19446">
        <f>IF(AND(I19446="C",J19446="D"),0.8,H19446)</f>
        <v>0.9950598724921329</v>
      </c>
      <c r="H19446">
        <v>0.9950598724921329</v>
      </c>
      <c r="I19446" t="s">
        <v>8</v>
      </c>
      <c r="J19446" t="s">
        <v>8</v>
      </c>
    </row>
    <row r="19447" spans="1:10" x14ac:dyDescent="0.3">
      <c r="A19447" s="1">
        <v>19445</v>
      </c>
      <c r="B19447">
        <v>106</v>
      </c>
      <c r="C19447">
        <v>2.8571428571428572</v>
      </c>
      <c r="D19447">
        <v>50</v>
      </c>
      <c r="E19447">
        <v>2.0566631689401889</v>
      </c>
      <c r="F19447">
        <v>7.8431372549019596</v>
      </c>
      <c r="G19447">
        <f>IF(AND(I19447="C",J19447="D"),0.8,H19447)</f>
        <v>0.9950598724921329</v>
      </c>
      <c r="H19447">
        <v>0.9950598724921329</v>
      </c>
      <c r="I19447" t="s">
        <v>8</v>
      </c>
      <c r="J19447" t="s">
        <v>8</v>
      </c>
    </row>
    <row r="19448" spans="1:10" x14ac:dyDescent="0.3">
      <c r="A19448" s="1">
        <v>19446</v>
      </c>
      <c r="B19448">
        <v>107</v>
      </c>
      <c r="C19448">
        <v>2.8301886792452828</v>
      </c>
      <c r="D19448">
        <v>50</v>
      </c>
      <c r="E19448">
        <v>2.0357803824799512</v>
      </c>
      <c r="F19448">
        <v>7.7669902912621351</v>
      </c>
      <c r="G19448">
        <f>IF(AND(I19448="C",J19448="D"),0.8,H19448)</f>
        <v>0.9950598724921329</v>
      </c>
      <c r="H19448">
        <v>0.9950598724921329</v>
      </c>
      <c r="I19448" t="s">
        <v>8</v>
      </c>
      <c r="J19448" t="s">
        <v>8</v>
      </c>
    </row>
    <row r="19449" spans="1:10" x14ac:dyDescent="0.3">
      <c r="A19449" s="1">
        <v>19447</v>
      </c>
      <c r="B19449">
        <v>108</v>
      </c>
      <c r="C19449">
        <v>2.8037383177570092</v>
      </c>
      <c r="D19449">
        <v>50</v>
      </c>
      <c r="E19449">
        <v>2.0153164046755339</v>
      </c>
      <c r="F19449">
        <v>7.6923076923076934</v>
      </c>
      <c r="G19449">
        <f>IF(AND(I19449="C",J19449="D"),0.8,H19449)</f>
        <v>0.9950598724921329</v>
      </c>
      <c r="H19449">
        <v>0.9950598724921329</v>
      </c>
      <c r="I19449" t="s">
        <v>8</v>
      </c>
      <c r="J19449" t="s">
        <v>8</v>
      </c>
    </row>
    <row r="19450" spans="1:10" x14ac:dyDescent="0.3">
      <c r="A19450" s="1">
        <v>19448</v>
      </c>
      <c r="B19450">
        <v>109</v>
      </c>
      <c r="C19450">
        <v>2.7777777777777781</v>
      </c>
      <c r="D19450">
        <v>50</v>
      </c>
      <c r="E19450">
        <v>1.995258790991703</v>
      </c>
      <c r="F19450">
        <v>7.6190476190476204</v>
      </c>
      <c r="G19450">
        <f>IF(AND(I19450="C",J19450="D"),0.8,H19450)</f>
        <v>0.9950598724921329</v>
      </c>
      <c r="H19450">
        <v>0.9950598724921329</v>
      </c>
      <c r="I19450" t="s">
        <v>8</v>
      </c>
      <c r="J19450" t="s">
        <v>8</v>
      </c>
    </row>
    <row r="19451" spans="1:10" x14ac:dyDescent="0.3">
      <c r="A19451" s="1">
        <v>19449</v>
      </c>
      <c r="B19451">
        <v>110</v>
      </c>
      <c r="C19451">
        <v>2.7522935779816522</v>
      </c>
      <c r="D19451">
        <v>50</v>
      </c>
      <c r="E19451">
        <v>1.9755955839628121</v>
      </c>
      <c r="F19451">
        <v>7.5471698113207548</v>
      </c>
      <c r="G19451">
        <f>IF(AND(I19451="C",J19451="D"),0.8,H19451)</f>
        <v>0.9950598724921329</v>
      </c>
      <c r="H19451">
        <v>0.9950598724921329</v>
      </c>
      <c r="I19451" t="s">
        <v>8</v>
      </c>
      <c r="J19451" t="s">
        <v>8</v>
      </c>
    </row>
    <row r="19452" spans="1:10" x14ac:dyDescent="0.3">
      <c r="A19452" s="1">
        <v>19450</v>
      </c>
      <c r="B19452">
        <v>111</v>
      </c>
      <c r="C19452">
        <v>2.7272727272727271</v>
      </c>
      <c r="D19452">
        <v>50</v>
      </c>
      <c r="E19452">
        <v>1.9563152896486229</v>
      </c>
      <c r="F19452">
        <v>7.4766355140186906</v>
      </c>
      <c r="G19452">
        <f>IF(AND(I19452="C",J19452="D"),0.8,H19452)</f>
        <v>0.9950598724921329</v>
      </c>
      <c r="H19452">
        <v>0.9950598724921329</v>
      </c>
      <c r="I19452" t="s">
        <v>8</v>
      </c>
      <c r="J19452" t="s">
        <v>8</v>
      </c>
    </row>
    <row r="19453" spans="1:10" x14ac:dyDescent="0.3">
      <c r="A19453" s="1">
        <v>19451</v>
      </c>
      <c r="B19453">
        <v>112</v>
      </c>
      <c r="C19453">
        <v>2.7027027027027031</v>
      </c>
      <c r="D19453">
        <v>50</v>
      </c>
      <c r="E19453">
        <v>1.937406855439642</v>
      </c>
      <c r="F19453">
        <v>7.4074074074074074</v>
      </c>
      <c r="G19453">
        <f>IF(AND(I19453="C",J19453="D"),0.8,H19453)</f>
        <v>0.9950598724921329</v>
      </c>
      <c r="H19453">
        <v>0.9950598724921329</v>
      </c>
      <c r="I19453" t="s">
        <v>8</v>
      </c>
      <c r="J19453" t="s">
        <v>8</v>
      </c>
    </row>
    <row r="19454" spans="1:10" x14ac:dyDescent="0.3">
      <c r="A19454" s="1">
        <v>19452</v>
      </c>
      <c r="B19454">
        <v>113</v>
      </c>
      <c r="C19454">
        <v>2.6785714285714279</v>
      </c>
      <c r="D19454">
        <v>50</v>
      </c>
      <c r="E19454">
        <v>1.9188596491228069</v>
      </c>
      <c r="F19454">
        <v>7.3394495412844041</v>
      </c>
      <c r="G19454">
        <f>IF(AND(I19454="C",J19454="D"),0.8,H19454)</f>
        <v>0.9950598724921329</v>
      </c>
      <c r="H19454">
        <v>0.9950598724921329</v>
      </c>
      <c r="I19454" t="s">
        <v>8</v>
      </c>
      <c r="J19454" t="s">
        <v>8</v>
      </c>
    </row>
    <row r="19455" spans="1:10" x14ac:dyDescent="0.3">
      <c r="A19455" s="1">
        <v>19453</v>
      </c>
      <c r="B19455">
        <v>114</v>
      </c>
      <c r="C19455">
        <v>2.6548672566371678</v>
      </c>
      <c r="D19455">
        <v>50</v>
      </c>
      <c r="E19455">
        <v>1.9006634391249779</v>
      </c>
      <c r="F19455">
        <v>7.2727272727272716</v>
      </c>
      <c r="G19455">
        <f>IF(AND(I19455="C",J19455="D"),0.8,H19455)</f>
        <v>0.9950598724921329</v>
      </c>
      <c r="H19455">
        <v>0.9950598724921329</v>
      </c>
      <c r="I19455" t="s">
        <v>8</v>
      </c>
      <c r="J19455" t="s">
        <v>8</v>
      </c>
    </row>
    <row r="19456" spans="1:10" x14ac:dyDescent="0.3">
      <c r="A19456" s="1">
        <v>19454</v>
      </c>
      <c r="B19456">
        <v>115</v>
      </c>
      <c r="C19456">
        <v>2.6315789473684208</v>
      </c>
      <c r="D19456">
        <v>50</v>
      </c>
      <c r="E19456">
        <v>1.882808375857822</v>
      </c>
      <c r="F19456">
        <v>7.2072072072072073</v>
      </c>
      <c r="G19456">
        <f>IF(AND(I19456="C",J19456="D"),0.8,H19456)</f>
        <v>0.9950598724921329</v>
      </c>
      <c r="H19456">
        <v>0.9950598724921329</v>
      </c>
      <c r="I19456" t="s">
        <v>8</v>
      </c>
      <c r="J19456" t="s">
        <v>8</v>
      </c>
    </row>
    <row r="19457" spans="1:10" x14ac:dyDescent="0.3">
      <c r="A19457" s="1">
        <v>19455</v>
      </c>
      <c r="B19457">
        <v>116</v>
      </c>
      <c r="C19457">
        <v>2.6086956521739131</v>
      </c>
      <c r="D19457">
        <v>50</v>
      </c>
      <c r="E19457">
        <v>1.865284974093264</v>
      </c>
      <c r="F19457">
        <v>7.1428571428571423</v>
      </c>
      <c r="G19457">
        <f>IF(AND(I19457="C",J19457="D"),0.8,H19457)</f>
        <v>0.9950598724921329</v>
      </c>
      <c r="H19457">
        <v>0.9950598724921329</v>
      </c>
      <c r="I19457" t="s">
        <v>8</v>
      </c>
      <c r="J19457" t="s">
        <v>8</v>
      </c>
    </row>
    <row r="19458" spans="1:10" x14ac:dyDescent="0.3">
      <c r="A19458" s="1">
        <v>19456</v>
      </c>
      <c r="B19458">
        <v>117</v>
      </c>
      <c r="C19458">
        <v>2.5862068965517242</v>
      </c>
      <c r="D19458">
        <v>50</v>
      </c>
      <c r="E19458">
        <v>1.8480840963038321</v>
      </c>
      <c r="F19458">
        <v>7.0796460176991154</v>
      </c>
      <c r="G19458">
        <f>IF(AND(I19458="C",J19458="D"),0.8,H19458)</f>
        <v>0.9950598724921329</v>
      </c>
      <c r="H19458">
        <v>0.9950598724921329</v>
      </c>
      <c r="I19458" t="s">
        <v>8</v>
      </c>
      <c r="J19458" t="s">
        <v>8</v>
      </c>
    </row>
    <row r="19459" spans="1:10" x14ac:dyDescent="0.3">
      <c r="A19459" s="1">
        <v>19457</v>
      </c>
      <c r="B19459">
        <v>118</v>
      </c>
      <c r="C19459">
        <v>2.5641025641025639</v>
      </c>
      <c r="D19459">
        <v>50</v>
      </c>
      <c r="E19459">
        <v>1.8311969369069421</v>
      </c>
      <c r="F19459">
        <v>7.0175438596491224</v>
      </c>
      <c r="G19459">
        <f>IF(AND(I19459="C",J19459="D"),0.8,H19459)</f>
        <v>0.9950598724921329</v>
      </c>
      <c r="H19459">
        <v>0.9950598724921329</v>
      </c>
      <c r="I19459" t="s">
        <v>8</v>
      </c>
      <c r="J19459" t="s">
        <v>8</v>
      </c>
    </row>
    <row r="19460" spans="1:10" x14ac:dyDescent="0.3">
      <c r="A19460" s="1">
        <v>19458</v>
      </c>
      <c r="B19460">
        <v>119</v>
      </c>
      <c r="C19460">
        <v>2.542372881355933</v>
      </c>
      <c r="D19460">
        <v>50</v>
      </c>
      <c r="E19460">
        <v>1.814615007356547</v>
      </c>
      <c r="F19460">
        <v>6.9565217391304346</v>
      </c>
      <c r="G19460">
        <f>IF(AND(I19460="C",J19460="D"),0.8,H19460)</f>
        <v>0.9950598724921329</v>
      </c>
      <c r="H19460">
        <v>0.9950598724921329</v>
      </c>
      <c r="I19460" t="s">
        <v>8</v>
      </c>
      <c r="J19460" t="s">
        <v>8</v>
      </c>
    </row>
    <row r="19461" spans="1:10" x14ac:dyDescent="0.3">
      <c r="A19461" s="1">
        <v>19459</v>
      </c>
      <c r="B19461">
        <v>120</v>
      </c>
      <c r="C19461">
        <v>2.521008403361344</v>
      </c>
      <c r="D19461">
        <v>50</v>
      </c>
      <c r="E19461">
        <v>1.798330122029544</v>
      </c>
      <c r="F19461">
        <v>6.8965517241379306</v>
      </c>
      <c r="G19461">
        <f>IF(AND(I19461="C",J19461="D"),0.8,H19461)</f>
        <v>0.9950598724921329</v>
      </c>
      <c r="H19461">
        <v>0.9950598724921329</v>
      </c>
      <c r="I19461" t="s">
        <v>8</v>
      </c>
      <c r="J19461" t="s">
        <v>8</v>
      </c>
    </row>
    <row r="19462" spans="1:10" x14ac:dyDescent="0.3">
      <c r="A19462" s="1">
        <v>19460</v>
      </c>
      <c r="B19462">
        <v>121</v>
      </c>
      <c r="C19462">
        <v>2.5</v>
      </c>
      <c r="D19462">
        <v>50</v>
      </c>
      <c r="E19462">
        <v>1.782334384858044</v>
      </c>
      <c r="F19462">
        <v>6.8376068376068382</v>
      </c>
      <c r="G19462">
        <f>IF(AND(I19462="C",J19462="D"),0.8,H19462)</f>
        <v>0.9950598724921329</v>
      </c>
      <c r="H19462">
        <v>0.9950598724921329</v>
      </c>
      <c r="I19462" t="s">
        <v>8</v>
      </c>
      <c r="J19462" t="s">
        <v>8</v>
      </c>
    </row>
    <row r="19463" spans="1:10" x14ac:dyDescent="0.3">
      <c r="A19463" s="1">
        <v>19461</v>
      </c>
      <c r="B19463">
        <v>122</v>
      </c>
      <c r="C19463">
        <v>2.4793388429752068</v>
      </c>
      <c r="D19463">
        <v>50</v>
      </c>
      <c r="E19463">
        <v>1.766620176662018</v>
      </c>
      <c r="F19463">
        <v>6.7796610169491522</v>
      </c>
      <c r="G19463">
        <f>IF(AND(I19463="C",J19463="D"),0.8,H19463)</f>
        <v>0.9950598724921329</v>
      </c>
      <c r="H19463">
        <v>0.9950598724921329</v>
      </c>
      <c r="I19463" t="s">
        <v>8</v>
      </c>
      <c r="J19463" t="s">
        <v>8</v>
      </c>
    </row>
    <row r="19464" spans="1:10" x14ac:dyDescent="0.3">
      <c r="A19464" s="1">
        <v>19462</v>
      </c>
      <c r="B19464">
        <v>123</v>
      </c>
      <c r="C19464">
        <v>2.459016393442623</v>
      </c>
      <c r="D19464">
        <v>50</v>
      </c>
      <c r="E19464">
        <v>1.7511801431399421</v>
      </c>
      <c r="F19464">
        <v>6.7226890756302522</v>
      </c>
      <c r="G19464">
        <f>IF(AND(I19464="C",J19464="D"),0.8,H19464)</f>
        <v>0.9950598724921329</v>
      </c>
      <c r="H19464">
        <v>0.9950598724921329</v>
      </c>
      <c r="I19464" t="s">
        <v>8</v>
      </c>
      <c r="J19464" t="s">
        <v>8</v>
      </c>
    </row>
    <row r="19465" spans="1:10" x14ac:dyDescent="0.3">
      <c r="A19465" s="1">
        <v>19463</v>
      </c>
      <c r="B19465">
        <v>124</v>
      </c>
      <c r="C19465">
        <v>2.4390243902439019</v>
      </c>
      <c r="D19465">
        <v>50</v>
      </c>
      <c r="E19465">
        <v>1.7360071834780011</v>
      </c>
      <c r="F19465">
        <v>6.666666666666667</v>
      </c>
      <c r="G19465">
        <f>IF(AND(I19465="C",J19465="D"),0.8,H19465)</f>
        <v>0.9950598724921329</v>
      </c>
      <c r="H19465">
        <v>0.9950598724921329</v>
      </c>
      <c r="I19465" t="s">
        <v>8</v>
      </c>
      <c r="J19465" t="s">
        <v>8</v>
      </c>
    </row>
    <row r="19466" spans="1:10" x14ac:dyDescent="0.3">
      <c r="A19466" s="1">
        <v>19464</v>
      </c>
      <c r="B19466">
        <v>125</v>
      </c>
      <c r="C19466">
        <v>2.419354838709677</v>
      </c>
      <c r="D19466">
        <v>50</v>
      </c>
      <c r="E19466">
        <v>1.721094439541041</v>
      </c>
      <c r="F19466">
        <v>6.6115702479338836</v>
      </c>
      <c r="G19466">
        <f>IF(AND(I19466="C",J19466="D"),0.8,H19466)</f>
        <v>0.9950598724921329</v>
      </c>
      <c r="H19466">
        <v>0.9950598724921329</v>
      </c>
      <c r="I19466" t="s">
        <v>8</v>
      </c>
      <c r="J19466" t="s">
        <v>8</v>
      </c>
    </row>
    <row r="19467" spans="1:10" x14ac:dyDescent="0.3">
      <c r="A19467" s="1">
        <v>19465</v>
      </c>
      <c r="B19467">
        <v>126</v>
      </c>
      <c r="C19467">
        <v>2.4</v>
      </c>
      <c r="D19467">
        <v>50</v>
      </c>
      <c r="E19467">
        <v>1.706435285610991</v>
      </c>
      <c r="F19467">
        <v>6.557377049180328</v>
      </c>
      <c r="G19467">
        <f>IF(AND(I19467="C",J19467="D"),0.8,H19467)</f>
        <v>0.9950598724921329</v>
      </c>
      <c r="H19467">
        <v>0.9950598724921329</v>
      </c>
      <c r="I19467" t="s">
        <v>8</v>
      </c>
      <c r="J19467" t="s">
        <v>8</v>
      </c>
    </row>
    <row r="19468" spans="1:10" x14ac:dyDescent="0.3">
      <c r="A19468" s="1">
        <v>19466</v>
      </c>
      <c r="B19468">
        <v>127</v>
      </c>
      <c r="C19468">
        <v>2.3809523809523809</v>
      </c>
      <c r="D19468">
        <v>50</v>
      </c>
      <c r="E19468">
        <v>1.6920233186406941</v>
      </c>
      <c r="F19468">
        <v>6.5040650406504072</v>
      </c>
      <c r="G19468">
        <f>IF(AND(I19468="C",J19468="D"),0.8,H19468)</f>
        <v>0.9950598724921329</v>
      </c>
      <c r="H19468">
        <v>0.9950598724921329</v>
      </c>
      <c r="I19468" t="s">
        <v>8</v>
      </c>
      <c r="J19468" t="s">
        <v>8</v>
      </c>
    </row>
    <row r="19469" spans="1:10" x14ac:dyDescent="0.3">
      <c r="A19469" s="1">
        <v>19467</v>
      </c>
      <c r="B19469">
        <v>128</v>
      </c>
      <c r="C19469">
        <v>2.3622047244094491</v>
      </c>
      <c r="D19469">
        <v>50</v>
      </c>
      <c r="E19469">
        <v>1.6778523489932891</v>
      </c>
      <c r="F19469">
        <v>6.4516129032258061</v>
      </c>
      <c r="G19469">
        <f>IF(AND(I19469="C",J19469="D"),0.8,H19469)</f>
        <v>0.9950598724921329</v>
      </c>
      <c r="H19469">
        <v>0.9950598724921329</v>
      </c>
      <c r="I19469" t="s">
        <v>8</v>
      </c>
      <c r="J19469" t="s">
        <v>8</v>
      </c>
    </row>
    <row r="19470" spans="1:10" x14ac:dyDescent="0.3">
      <c r="A19470" s="1">
        <v>19468</v>
      </c>
      <c r="B19470">
        <v>129</v>
      </c>
      <c r="C19470">
        <v>2.34375</v>
      </c>
      <c r="D19470">
        <v>50</v>
      </c>
      <c r="E19470">
        <v>1.6639163916391639</v>
      </c>
      <c r="F19470">
        <v>6.4</v>
      </c>
      <c r="G19470">
        <f>IF(AND(I19470="C",J19470="D"),0.8,H19470)</f>
        <v>0.9950598724921329</v>
      </c>
      <c r="H19470">
        <v>0.9950598724921329</v>
      </c>
      <c r="I19470" t="s">
        <v>8</v>
      </c>
      <c r="J19470" t="s">
        <v>8</v>
      </c>
    </row>
    <row r="19471" spans="1:10" x14ac:dyDescent="0.3">
      <c r="A19471" s="1">
        <v>19469</v>
      </c>
      <c r="B19471">
        <v>130</v>
      </c>
      <c r="C19471">
        <v>2.3255813953488369</v>
      </c>
      <c r="D19471">
        <v>50</v>
      </c>
      <c r="E19471">
        <v>1.650209657784391</v>
      </c>
      <c r="F19471">
        <v>6.3492063492063489</v>
      </c>
      <c r="G19471">
        <f>IF(AND(I19471="C",J19471="D"),0.8,H19471)</f>
        <v>0.9950598724921329</v>
      </c>
      <c r="H19471">
        <v>0.9950598724921329</v>
      </c>
      <c r="I19471" t="s">
        <v>8</v>
      </c>
      <c r="J19471" t="s">
        <v>8</v>
      </c>
    </row>
    <row r="19472" spans="1:10" x14ac:dyDescent="0.3">
      <c r="A19472" s="1">
        <v>19470</v>
      </c>
      <c r="B19472">
        <v>131</v>
      </c>
      <c r="C19472">
        <v>2.3076923076923079</v>
      </c>
      <c r="D19472">
        <v>50</v>
      </c>
      <c r="E19472">
        <v>1.636726546906188</v>
      </c>
      <c r="F19472">
        <v>6.2992125984251963</v>
      </c>
      <c r="G19472">
        <f>IF(AND(I19472="C",J19472="D"),0.8,H19472)</f>
        <v>0.9950598724921329</v>
      </c>
      <c r="H19472">
        <v>0.9950598724921329</v>
      </c>
      <c r="I19472" t="s">
        <v>8</v>
      </c>
      <c r="J19472" t="s">
        <v>8</v>
      </c>
    </row>
    <row r="19473" spans="1:10" x14ac:dyDescent="0.3">
      <c r="A19473" s="1">
        <v>19471</v>
      </c>
      <c r="B19473">
        <v>132</v>
      </c>
      <c r="C19473">
        <v>2.290076335877862</v>
      </c>
      <c r="D19473">
        <v>50</v>
      </c>
      <c r="E19473">
        <v>1.623461639172558</v>
      </c>
      <c r="F19473">
        <v>6.25</v>
      </c>
      <c r="G19473">
        <f>IF(AND(I19473="C",J19473="D"),0.8,H19473)</f>
        <v>0.9950598724921329</v>
      </c>
      <c r="H19473">
        <v>0.9950598724921329</v>
      </c>
      <c r="I19473" t="s">
        <v>8</v>
      </c>
      <c r="J19473" t="s">
        <v>8</v>
      </c>
    </row>
    <row r="19474" spans="1:10" x14ac:dyDescent="0.3">
      <c r="A19474" s="1">
        <v>19472</v>
      </c>
      <c r="B19474">
        <v>133</v>
      </c>
      <c r="C19474">
        <v>2.2727272727272729</v>
      </c>
      <c r="D19474">
        <v>50</v>
      </c>
      <c r="E19474">
        <v>1.6104096882246841</v>
      </c>
      <c r="F19474">
        <v>6.2015503875968996</v>
      </c>
      <c r="G19474">
        <f>IF(AND(I19474="C",J19474="D"),0.8,H19474)</f>
        <v>0.9950598724921329</v>
      </c>
      <c r="H19474">
        <v>0.9950598724921329</v>
      </c>
      <c r="I19474" t="s">
        <v>8</v>
      </c>
      <c r="J19474" t="s">
        <v>8</v>
      </c>
    </row>
    <row r="19475" spans="1:10" x14ac:dyDescent="0.3">
      <c r="A19475" s="1">
        <v>19473</v>
      </c>
      <c r="B19475">
        <v>134</v>
      </c>
      <c r="C19475">
        <v>2.255639097744361</v>
      </c>
      <c r="D19475">
        <v>50</v>
      </c>
      <c r="E19475">
        <v>1.597565614302016</v>
      </c>
      <c r="F19475">
        <v>6.1538461538461542</v>
      </c>
      <c r="G19475">
        <f>IF(AND(I19475="C",J19475="D"),0.8,H19475)</f>
        <v>0.9950598724921329</v>
      </c>
      <c r="H19475">
        <v>0.9950598724921329</v>
      </c>
      <c r="I19475" t="s">
        <v>8</v>
      </c>
      <c r="J19475" t="s">
        <v>8</v>
      </c>
    </row>
    <row r="19476" spans="1:10" x14ac:dyDescent="0.3">
      <c r="A19476" s="1">
        <v>19474</v>
      </c>
      <c r="B19476">
        <v>135</v>
      </c>
      <c r="C19476">
        <v>2.238805970149254</v>
      </c>
      <c r="D19476">
        <v>50</v>
      </c>
      <c r="E19476">
        <v>1.584924497691252</v>
      </c>
      <c r="F19476">
        <v>6.1068702290076331</v>
      </c>
      <c r="G19476">
        <f>IF(AND(I19476="C",J19476="D"),0.8,H19476)</f>
        <v>0.9950598724921329</v>
      </c>
      <c r="H19476">
        <v>0.9950598724921329</v>
      </c>
      <c r="I19476" t="s">
        <v>8</v>
      </c>
      <c r="J19476" t="s">
        <v>8</v>
      </c>
    </row>
    <row r="19477" spans="1:10" x14ac:dyDescent="0.3">
      <c r="A19477" s="1">
        <v>19475</v>
      </c>
      <c r="B19477">
        <v>136</v>
      </c>
      <c r="C19477">
        <v>2.2222222222222219</v>
      </c>
      <c r="D19477">
        <v>50</v>
      </c>
      <c r="E19477">
        <v>1.5724815724815719</v>
      </c>
      <c r="F19477">
        <v>6.0606060606060614</v>
      </c>
      <c r="G19477">
        <f>IF(AND(I19477="C",J19477="D"),0.8,H19477)</f>
        <v>0.9950598724921329</v>
      </c>
      <c r="H19477">
        <v>0.9950598724921329</v>
      </c>
      <c r="I19477" t="s">
        <v>8</v>
      </c>
      <c r="J19477" t="s">
        <v>8</v>
      </c>
    </row>
    <row r="19478" spans="1:10" x14ac:dyDescent="0.3">
      <c r="A19478" s="1">
        <v>19476</v>
      </c>
      <c r="B19478">
        <v>137</v>
      </c>
      <c r="C19478">
        <v>2.2058823529411771</v>
      </c>
      <c r="D19478">
        <v>50</v>
      </c>
      <c r="E19478">
        <v>1.5602322206095789</v>
      </c>
      <c r="F19478">
        <v>6.0150375939849621</v>
      </c>
      <c r="G19478">
        <f>IF(AND(I19478="C",J19478="D"),0.8,H19478)</f>
        <v>0.9950598724921329</v>
      </c>
      <c r="H19478">
        <v>0.9950598724921329</v>
      </c>
      <c r="I19478" t="s">
        <v>8</v>
      </c>
      <c r="J19478" t="s">
        <v>8</v>
      </c>
    </row>
    <row r="19479" spans="1:10" x14ac:dyDescent="0.3">
      <c r="A19479" s="1">
        <v>19477</v>
      </c>
      <c r="B19479">
        <v>138</v>
      </c>
      <c r="C19479">
        <v>2.1897810218978102</v>
      </c>
      <c r="D19479">
        <v>50</v>
      </c>
      <c r="E19479">
        <v>1.548171966178397</v>
      </c>
      <c r="F19479">
        <v>5.9701492537313428</v>
      </c>
      <c r="G19479">
        <f>IF(AND(I19479="C",J19479="D"),0.8,H19479)</f>
        <v>0.9950598724921329</v>
      </c>
      <c r="H19479">
        <v>0.9950598724921329</v>
      </c>
      <c r="I19479" t="s">
        <v>8</v>
      </c>
      <c r="J19479" t="s">
        <v>8</v>
      </c>
    </row>
    <row r="19480" spans="1:10" x14ac:dyDescent="0.3">
      <c r="A19480" s="1">
        <v>19478</v>
      </c>
      <c r="B19480">
        <v>139</v>
      </c>
      <c r="C19480">
        <v>2.1739130434782612</v>
      </c>
      <c r="D19480">
        <v>50</v>
      </c>
      <c r="E19480">
        <v>1.5362964700363551</v>
      </c>
      <c r="F19480">
        <v>5.9259259259259256</v>
      </c>
      <c r="G19480">
        <f>IF(AND(I19480="C",J19480="D"),0.8,H19480)</f>
        <v>0.9950598724921329</v>
      </c>
      <c r="H19480">
        <v>0.9950598724921329</v>
      </c>
      <c r="I19480" t="s">
        <v>8</v>
      </c>
      <c r="J19480" t="s">
        <v>8</v>
      </c>
    </row>
    <row r="19481" spans="1:10" x14ac:dyDescent="0.3">
      <c r="A19481" s="1">
        <v>19479</v>
      </c>
      <c r="B19481">
        <v>140</v>
      </c>
      <c r="C19481">
        <v>2.1582733812949639</v>
      </c>
      <c r="D19481">
        <v>50</v>
      </c>
      <c r="E19481">
        <v>1.524601524601525</v>
      </c>
      <c r="F19481">
        <v>5.8823529411764701</v>
      </c>
      <c r="G19481">
        <f>IF(AND(I19481="C",J19481="D"),0.8,H19481)</f>
        <v>0.9950598724921329</v>
      </c>
      <c r="H19481">
        <v>0.9950598724921329</v>
      </c>
      <c r="I19481" t="s">
        <v>8</v>
      </c>
      <c r="J19481" t="s">
        <v>8</v>
      </c>
    </row>
    <row r="19482" spans="1:10" x14ac:dyDescent="0.3">
      <c r="A19482" s="1">
        <v>19480</v>
      </c>
      <c r="B19482">
        <v>141</v>
      </c>
      <c r="C19482">
        <v>2.1428571428571428</v>
      </c>
      <c r="D19482">
        <v>50</v>
      </c>
      <c r="E19482">
        <v>1.513083048919226</v>
      </c>
      <c r="F19482">
        <v>5.8394160583941606</v>
      </c>
      <c r="G19482">
        <f>IF(AND(I19482="C",J19482="D"),0.8,H19482)</f>
        <v>0.9950598724921329</v>
      </c>
      <c r="H19482">
        <v>0.9950598724921329</v>
      </c>
      <c r="I19482" t="s">
        <v>8</v>
      </c>
      <c r="J19482" t="s">
        <v>8</v>
      </c>
    </row>
    <row r="19483" spans="1:10" x14ac:dyDescent="0.3">
      <c r="A19483" s="1">
        <v>19481</v>
      </c>
      <c r="B19483">
        <v>142</v>
      </c>
      <c r="C19483">
        <v>2.1276595744680851</v>
      </c>
      <c r="D19483">
        <v>50</v>
      </c>
      <c r="E19483">
        <v>1.501737083940379</v>
      </c>
      <c r="F19483">
        <v>5.7971014492753623</v>
      </c>
      <c r="G19483">
        <f>IF(AND(I19483="C",J19483="D"),0.8,H19483)</f>
        <v>0.9950598724921329</v>
      </c>
      <c r="H19483">
        <v>0.9950598724921329</v>
      </c>
      <c r="I19483" t="s">
        <v>8</v>
      </c>
      <c r="J19483" t="s">
        <v>8</v>
      </c>
    </row>
    <row r="19484" spans="1:10" x14ac:dyDescent="0.3">
      <c r="A19484" s="1">
        <v>19482</v>
      </c>
      <c r="B19484">
        <v>143</v>
      </c>
      <c r="C19484">
        <v>2.112676056338028</v>
      </c>
      <c r="D19484">
        <v>50</v>
      </c>
      <c r="E19484">
        <v>1.4905597880092749</v>
      </c>
      <c r="F19484">
        <v>5.755395683453238</v>
      </c>
      <c r="G19484">
        <f>IF(AND(I19484="C",J19484="D"),0.8,H19484)</f>
        <v>0.9950598724921329</v>
      </c>
      <c r="H19484">
        <v>0.9950598724921329</v>
      </c>
      <c r="I19484" t="s">
        <v>8</v>
      </c>
      <c r="J19484" t="s">
        <v>8</v>
      </c>
    </row>
    <row r="19485" spans="1:10" x14ac:dyDescent="0.3">
      <c r="A19485" s="1">
        <v>19483</v>
      </c>
      <c r="B19485">
        <v>144</v>
      </c>
      <c r="C19485">
        <v>2.0979020979020979</v>
      </c>
      <c r="D19485">
        <v>50</v>
      </c>
      <c r="E19485">
        <v>1.479547432550044</v>
      </c>
      <c r="F19485">
        <v>5.7142857142857144</v>
      </c>
      <c r="G19485">
        <f>IF(AND(I19485="C",J19485="D"),0.8,H19485)</f>
        <v>0.9950598724921329</v>
      </c>
      <c r="H19485">
        <v>0.9950598724921329</v>
      </c>
      <c r="I19485" t="s">
        <v>8</v>
      </c>
      <c r="J19485" t="s">
        <v>8</v>
      </c>
    </row>
    <row r="19486" spans="1:10" x14ac:dyDescent="0.3">
      <c r="A19486" s="1">
        <v>19484</v>
      </c>
      <c r="B19486">
        <v>145</v>
      </c>
      <c r="C19486">
        <v>2.083333333333333</v>
      </c>
      <c r="D19486">
        <v>50</v>
      </c>
      <c r="E19486">
        <v>1.4686963979416809</v>
      </c>
      <c r="F19486">
        <v>5.6737588652482271</v>
      </c>
      <c r="G19486">
        <f>IF(AND(I19486="C",J19486="D"),0.8,H19486)</f>
        <v>0.9950598724921329</v>
      </c>
      <c r="H19486">
        <v>0.9950598724921329</v>
      </c>
      <c r="I19486" t="s">
        <v>8</v>
      </c>
      <c r="J19486" t="s">
        <v>8</v>
      </c>
    </row>
    <row r="19487" spans="1:10" x14ac:dyDescent="0.3">
      <c r="A19487" s="1">
        <v>19485</v>
      </c>
      <c r="B19487">
        <v>146</v>
      </c>
      <c r="C19487">
        <v>2.068965517241379</v>
      </c>
      <c r="D19487">
        <v>50</v>
      </c>
      <c r="E19487">
        <v>1.4580031695721081</v>
      </c>
      <c r="F19487">
        <v>5.6338028169014089</v>
      </c>
      <c r="G19487">
        <f>IF(AND(I19487="C",J19487="D"),0.8,H19487)</f>
        <v>0.9950598724921329</v>
      </c>
      <c r="H19487">
        <v>0.9950598724921329</v>
      </c>
      <c r="I19487" t="s">
        <v>8</v>
      </c>
      <c r="J19487" t="s">
        <v>8</v>
      </c>
    </row>
    <row r="19488" spans="1:10" x14ac:dyDescent="0.3">
      <c r="A19488" s="1">
        <v>19486</v>
      </c>
      <c r="B19488">
        <v>147</v>
      </c>
      <c r="C19488">
        <v>2.054794520547945</v>
      </c>
      <c r="D19488">
        <v>50</v>
      </c>
      <c r="E19488">
        <v>1.4474643340622719</v>
      </c>
      <c r="F19488">
        <v>5.5944055944055942</v>
      </c>
      <c r="G19488">
        <f>IF(AND(I19488="C",J19488="D"),0.8,H19488)</f>
        <v>0.9950598724921329</v>
      </c>
      <c r="H19488">
        <v>0.9950598724921329</v>
      </c>
      <c r="I19488" t="s">
        <v>8</v>
      </c>
      <c r="J19488" t="s">
        <v>8</v>
      </c>
    </row>
    <row r="19489" spans="1:10" x14ac:dyDescent="0.3">
      <c r="A19489" s="1">
        <v>19487</v>
      </c>
      <c r="B19489">
        <v>148</v>
      </c>
      <c r="C19489">
        <v>2.0408163265306118</v>
      </c>
      <c r="D19489">
        <v>50</v>
      </c>
      <c r="E19489">
        <v>1.4370765756518169</v>
      </c>
      <c r="F19489">
        <v>5.5555555555555554</v>
      </c>
      <c r="G19489">
        <f>IF(AND(I19489="C",J19489="D"),0.8,H19489)</f>
        <v>0.9950598724921329</v>
      </c>
      <c r="H19489">
        <v>0.9950598724921329</v>
      </c>
      <c r="I19489" t="s">
        <v>8</v>
      </c>
      <c r="J19489" t="s">
        <v>8</v>
      </c>
    </row>
    <row r="19490" spans="1:10" x14ac:dyDescent="0.3">
      <c r="A19490" s="1">
        <v>19488</v>
      </c>
      <c r="B19490">
        <v>149</v>
      </c>
      <c r="C19490">
        <v>2.0270270270270272</v>
      </c>
      <c r="D19490">
        <v>50</v>
      </c>
      <c r="E19490">
        <v>1.4268366727383119</v>
      </c>
      <c r="F19490">
        <v>5.5172413793103452</v>
      </c>
      <c r="G19490">
        <f>IF(AND(I19490="C",J19490="D"),0.8,H19490)</f>
        <v>0.9950598724921329</v>
      </c>
      <c r="H19490">
        <v>0.9950598724921329</v>
      </c>
      <c r="I19490" t="s">
        <v>8</v>
      </c>
      <c r="J19490" t="s">
        <v>8</v>
      </c>
    </row>
    <row r="19491" spans="1:10" x14ac:dyDescent="0.3">
      <c r="A19491" s="1">
        <v>19489</v>
      </c>
      <c r="B19491">
        <v>150</v>
      </c>
      <c r="C19491">
        <v>2.0134228187919461</v>
      </c>
      <c r="D19491">
        <v>50</v>
      </c>
      <c r="E19491">
        <v>1.4167414945625061</v>
      </c>
      <c r="F19491">
        <v>5.4794520547945202</v>
      </c>
      <c r="G19491">
        <f>IF(AND(I19491="C",J19491="D"),0.8,H19491)</f>
        <v>0.9950598724921329</v>
      </c>
      <c r="H19491">
        <v>0.9950598724921329</v>
      </c>
      <c r="I19491" t="s">
        <v>8</v>
      </c>
      <c r="J19491" t="s">
        <v>8</v>
      </c>
    </row>
    <row r="19492" spans="1:10" x14ac:dyDescent="0.3">
      <c r="A19492" s="1">
        <v>19490</v>
      </c>
      <c r="B19492">
        <v>151</v>
      </c>
      <c r="C19492">
        <v>2</v>
      </c>
      <c r="D19492">
        <v>50</v>
      </c>
      <c r="E19492">
        <v>1.406787998032464</v>
      </c>
      <c r="F19492">
        <v>5.4421768707482991</v>
      </c>
      <c r="G19492">
        <f>IF(AND(I19492="C",J19492="D"),0.8,H19492)</f>
        <v>0.9950598724921329</v>
      </c>
      <c r="H19492">
        <v>0.9950598724921329</v>
      </c>
      <c r="I19492" t="s">
        <v>8</v>
      </c>
      <c r="J19492" t="s">
        <v>8</v>
      </c>
    </row>
    <row r="19493" spans="1:10" x14ac:dyDescent="0.3">
      <c r="A19493" s="1">
        <v>19491</v>
      </c>
      <c r="B19493">
        <v>152</v>
      </c>
      <c r="C19493">
        <v>1.9867549668874169</v>
      </c>
      <c r="D19493">
        <v>50</v>
      </c>
      <c r="E19493">
        <v>1.3969732246798601</v>
      </c>
      <c r="F19493">
        <v>5.4054054054054053</v>
      </c>
      <c r="G19493">
        <f>IF(AND(I19493="C",J19493="D"),0.8,H19493)</f>
        <v>0.9950598724921329</v>
      </c>
      <c r="H19493">
        <v>0.9950598724921329</v>
      </c>
      <c r="I19493" t="s">
        <v>8</v>
      </c>
      <c r="J19493" t="s">
        <v>8</v>
      </c>
    </row>
    <row r="19494" spans="1:10" x14ac:dyDescent="0.3">
      <c r="A19494" s="1">
        <v>19492</v>
      </c>
      <c r="B19494">
        <v>153</v>
      </c>
      <c r="C19494">
        <v>1.9736842105263159</v>
      </c>
      <c r="D19494">
        <v>50</v>
      </c>
      <c r="E19494">
        <v>1.387294297742059</v>
      </c>
      <c r="F19494">
        <v>5.3691275167785237</v>
      </c>
      <c r="G19494">
        <f>IF(AND(I19494="C",J19494="D"),0.8,H19494)</f>
        <v>0.9950598724921329</v>
      </c>
      <c r="H19494">
        <v>0.9950598724921329</v>
      </c>
      <c r="I19494" t="s">
        <v>8</v>
      </c>
      <c r="J19494" t="s">
        <v>8</v>
      </c>
    </row>
    <row r="19495" spans="1:10" x14ac:dyDescent="0.3">
      <c r="A19495" s="1">
        <v>19493</v>
      </c>
      <c r="B19495">
        <v>154</v>
      </c>
      <c r="C19495">
        <v>1.9607843137254899</v>
      </c>
      <c r="D19495">
        <v>50</v>
      </c>
      <c r="E19495">
        <v>1.3777484193639711</v>
      </c>
      <c r="F19495">
        <v>5.3333333333333339</v>
      </c>
      <c r="G19495">
        <f>IF(AND(I19495="C",J19495="D"),0.8,H19495)</f>
        <v>0.9950598724921329</v>
      </c>
      <c r="H19495">
        <v>0.9950598724921329</v>
      </c>
      <c r="I19495" t="s">
        <v>8</v>
      </c>
      <c r="J19495" t="s">
        <v>8</v>
      </c>
    </row>
    <row r="19496" spans="1:10" x14ac:dyDescent="0.3">
      <c r="A19496" s="1">
        <v>19494</v>
      </c>
      <c r="B19496">
        <v>155</v>
      </c>
      <c r="C19496">
        <v>1.948051948051948</v>
      </c>
      <c r="D19496">
        <v>50</v>
      </c>
      <c r="E19496">
        <v>1.368332867913991</v>
      </c>
      <c r="F19496">
        <v>5.298013245033113</v>
      </c>
      <c r="G19496">
        <f>IF(AND(I19496="C",J19496="D"),0.8,H19496)</f>
        <v>0.9950598724921329</v>
      </c>
      <c r="H19496">
        <v>0.9950598724921329</v>
      </c>
      <c r="I19496" t="s">
        <v>8</v>
      </c>
      <c r="J19496" t="s">
        <v>8</v>
      </c>
    </row>
    <row r="19497" spans="1:10" x14ac:dyDescent="0.3">
      <c r="A19497" s="1">
        <v>19495</v>
      </c>
      <c r="B19497">
        <v>156</v>
      </c>
      <c r="C19497">
        <v>1.935483870967742</v>
      </c>
      <c r="D19497">
        <v>50</v>
      </c>
      <c r="E19497">
        <v>1.3590449954086321</v>
      </c>
      <c r="F19497">
        <v>5.2631578947368416</v>
      </c>
      <c r="G19497">
        <f>IF(AND(I19497="C",J19497="D"),0.8,H19497)</f>
        <v>0.9950598724921329</v>
      </c>
      <c r="H19497">
        <v>0.9950598724921329</v>
      </c>
      <c r="I19497" t="s">
        <v>8</v>
      </c>
      <c r="J19497" t="s">
        <v>8</v>
      </c>
    </row>
    <row r="19498" spans="1:10" x14ac:dyDescent="0.3">
      <c r="A19498" s="1">
        <v>19496</v>
      </c>
      <c r="B19498">
        <v>157</v>
      </c>
      <c r="C19498">
        <v>1.9230769230769229</v>
      </c>
      <c r="D19498">
        <v>50</v>
      </c>
      <c r="E19498">
        <v>1.349882225040768</v>
      </c>
      <c r="F19498">
        <v>5.2287581699346406</v>
      </c>
      <c r="G19498">
        <f>IF(AND(I19498="C",J19498="D"),0.8,H19498)</f>
        <v>0.9950598724921329</v>
      </c>
      <c r="H19498">
        <v>0.9950598724921329</v>
      </c>
      <c r="I19498" t="s">
        <v>8</v>
      </c>
      <c r="J19498" t="s">
        <v>8</v>
      </c>
    </row>
    <row r="19499" spans="1:10" x14ac:dyDescent="0.3">
      <c r="A19499" s="1">
        <v>19497</v>
      </c>
      <c r="B19499">
        <v>158</v>
      </c>
      <c r="C19499">
        <v>1.910828025477707</v>
      </c>
      <c r="D19499">
        <v>50</v>
      </c>
      <c r="E19499">
        <v>1.340842048806651</v>
      </c>
      <c r="F19499">
        <v>5.1948051948051948</v>
      </c>
      <c r="G19499">
        <f>IF(AND(I19499="C",J19499="D"),0.8,H19499)</f>
        <v>0.9950598724921329</v>
      </c>
      <c r="H19499">
        <v>0.9950598724921329</v>
      </c>
      <c r="I19499" t="s">
        <v>8</v>
      </c>
      <c r="J19499" t="s">
        <v>8</v>
      </c>
    </row>
    <row r="19500" spans="1:10" x14ac:dyDescent="0.3">
      <c r="A19500" s="1">
        <v>19498</v>
      </c>
      <c r="B19500">
        <v>159</v>
      </c>
      <c r="C19500">
        <v>1.89873417721519</v>
      </c>
      <c r="D19500">
        <v>50</v>
      </c>
      <c r="E19500">
        <v>1.331922025227132</v>
      </c>
      <c r="F19500">
        <v>5.161290322580645</v>
      </c>
      <c r="G19500">
        <f>IF(AND(I19500="C",J19500="D"),0.8,H19500)</f>
        <v>0.9950598724921329</v>
      </c>
      <c r="H19500">
        <v>0.9950598724921329</v>
      </c>
      <c r="I19500" t="s">
        <v>8</v>
      </c>
      <c r="J19500" t="s">
        <v>8</v>
      </c>
    </row>
    <row r="19501" spans="1:10" x14ac:dyDescent="0.3">
      <c r="A19501" s="1">
        <v>19499</v>
      </c>
      <c r="B19501">
        <v>160</v>
      </c>
      <c r="C19501">
        <v>1.8867924528301889</v>
      </c>
      <c r="D19501">
        <v>50</v>
      </c>
      <c r="E19501">
        <v>1.3231197771587739</v>
      </c>
      <c r="F19501">
        <v>5.1282051282051277</v>
      </c>
      <c r="G19501">
        <f>IF(AND(I19501="C",J19501="D"),0.8,H19501)</f>
        <v>0.9950598724921329</v>
      </c>
      <c r="H19501">
        <v>0.9950598724921329</v>
      </c>
      <c r="I19501" t="s">
        <v>8</v>
      </c>
      <c r="J19501" t="s">
        <v>8</v>
      </c>
    </row>
    <row r="19502" spans="1:10" x14ac:dyDescent="0.3">
      <c r="A19502" s="1">
        <v>19500</v>
      </c>
      <c r="B19502">
        <v>161</v>
      </c>
      <c r="C19502">
        <v>1.875</v>
      </c>
      <c r="D19502">
        <v>50</v>
      </c>
      <c r="E19502">
        <v>1.3144329896907221</v>
      </c>
      <c r="F19502">
        <v>5.095541401273886</v>
      </c>
      <c r="G19502">
        <f>IF(AND(I19502="C",J19502="D"),0.8,H19502)</f>
        <v>0.9950598724921329</v>
      </c>
      <c r="H19502">
        <v>0.9950598724921329</v>
      </c>
      <c r="I19502" t="s">
        <v>8</v>
      </c>
      <c r="J19502" t="s">
        <v>8</v>
      </c>
    </row>
    <row r="19503" spans="1:10" x14ac:dyDescent="0.3">
      <c r="A19503" s="1">
        <v>19501</v>
      </c>
      <c r="B19503">
        <v>162</v>
      </c>
      <c r="C19503">
        <v>1.8633540372670809</v>
      </c>
      <c r="D19503">
        <v>50</v>
      </c>
      <c r="E19503">
        <v>1.3058594081234629</v>
      </c>
      <c r="F19503">
        <v>5.0632911392405067</v>
      </c>
      <c r="G19503">
        <f>IF(AND(I19503="C",J19503="D"),0.8,H19503)</f>
        <v>0.9950598724921329</v>
      </c>
      <c r="H19503">
        <v>0.9950598724921329</v>
      </c>
      <c r="I19503" t="s">
        <v>8</v>
      </c>
      <c r="J19503" t="s">
        <v>8</v>
      </c>
    </row>
    <row r="19504" spans="1:10" x14ac:dyDescent="0.3">
      <c r="A19504" s="1">
        <v>19502</v>
      </c>
      <c r="B19504">
        <v>163</v>
      </c>
      <c r="C19504">
        <v>1.8518518518518521</v>
      </c>
      <c r="D19504">
        <v>50</v>
      </c>
      <c r="E19504">
        <v>1.297396836025781</v>
      </c>
      <c r="F19504">
        <v>5.0314465408805038</v>
      </c>
      <c r="G19504">
        <f>IF(AND(I19504="C",J19504="D"),0.8,H19504)</f>
        <v>0.9950598724921329</v>
      </c>
      <c r="H19504">
        <v>0.9950598724921329</v>
      </c>
      <c r="I19504" t="s">
        <v>8</v>
      </c>
      <c r="J19504" t="s">
        <v>8</v>
      </c>
    </row>
    <row r="19505" spans="1:10" x14ac:dyDescent="0.3">
      <c r="A19505" s="1">
        <v>19503</v>
      </c>
      <c r="B19505">
        <v>164</v>
      </c>
      <c r="C19505">
        <v>1.8404907975460121</v>
      </c>
      <c r="D19505">
        <v>50</v>
      </c>
      <c r="E19505">
        <v>1.2890431333663861</v>
      </c>
      <c r="F19505">
        <v>5</v>
      </c>
      <c r="G19505">
        <f>IF(AND(I19505="C",J19505="D"),0.8,H19505)</f>
        <v>0.9950598724921329</v>
      </c>
      <c r="H19505">
        <v>0.9950598724921329</v>
      </c>
      <c r="I19505" t="s">
        <v>8</v>
      </c>
      <c r="J19505" t="s">
        <v>8</v>
      </c>
    </row>
    <row r="19506" spans="1:10" x14ac:dyDescent="0.3">
      <c r="A19506" s="1">
        <v>19504</v>
      </c>
      <c r="B19506">
        <v>165</v>
      </c>
      <c r="C19506">
        <v>1.8292682926829269</v>
      </c>
      <c r="D19506">
        <v>50</v>
      </c>
      <c r="E19506">
        <v>1.2807962147169201</v>
      </c>
      <c r="F19506">
        <v>4.9689440993788816</v>
      </c>
      <c r="G19506">
        <f>IF(AND(I19506="C",J19506="D"),0.8,H19506)</f>
        <v>0.9950598724921329</v>
      </c>
      <c r="H19506">
        <v>0.9950598724921329</v>
      </c>
      <c r="I19506" t="s">
        <v>8</v>
      </c>
      <c r="J19506" t="s">
        <v>8</v>
      </c>
    </row>
    <row r="19507" spans="1:10" x14ac:dyDescent="0.3">
      <c r="A19507" s="1">
        <v>19505</v>
      </c>
      <c r="B19507">
        <v>166</v>
      </c>
      <c r="C19507">
        <v>1.8181818181818179</v>
      </c>
      <c r="D19507">
        <v>50</v>
      </c>
      <c r="E19507">
        <v>1.2726540475231569</v>
      </c>
      <c r="F19507">
        <v>4.9382716049382713</v>
      </c>
      <c r="G19507">
        <f>IF(AND(I19507="C",J19507="D"),0.8,H19507)</f>
        <v>0.9950598724921329</v>
      </c>
      <c r="H19507">
        <v>0.9950598724921329</v>
      </c>
      <c r="I19507" t="s">
        <v>8</v>
      </c>
      <c r="J19507" t="s">
        <v>8</v>
      </c>
    </row>
    <row r="19508" spans="1:10" x14ac:dyDescent="0.3">
      <c r="A19508" s="1">
        <v>19506</v>
      </c>
      <c r="B19508">
        <v>167</v>
      </c>
      <c r="C19508">
        <v>1.80722891566265</v>
      </c>
      <c r="D19508">
        <v>50</v>
      </c>
      <c r="E19508">
        <v>1.264614650441422</v>
      </c>
      <c r="F19508">
        <v>4.9079754601226986</v>
      </c>
      <c r="G19508">
        <f>IF(AND(I19508="C",J19508="D"),0.8,H19508)</f>
        <v>0.9950598724921329</v>
      </c>
      <c r="H19508">
        <v>0.9950598724921329</v>
      </c>
      <c r="I19508" t="s">
        <v>8</v>
      </c>
      <c r="J19508" t="s">
        <v>8</v>
      </c>
    </row>
    <row r="19509" spans="1:10" x14ac:dyDescent="0.3">
      <c r="A19509" s="1">
        <v>19507</v>
      </c>
      <c r="B19509">
        <v>168</v>
      </c>
      <c r="C19509">
        <v>1.796407185628742</v>
      </c>
      <c r="D19509">
        <v>50</v>
      </c>
      <c r="E19509">
        <v>1.2566760917373549</v>
      </c>
      <c r="F19509">
        <v>4.8780487804878048</v>
      </c>
      <c r="G19509">
        <f>IF(AND(I19509="C",J19509="D"),0.8,H19509)</f>
        <v>0.9950598724921329</v>
      </c>
      <c r="H19509">
        <v>0.9950598724921329</v>
      </c>
      <c r="I19509" t="s">
        <v>8</v>
      </c>
      <c r="J19509" t="s">
        <v>8</v>
      </c>
    </row>
    <row r="19510" spans="1:10" x14ac:dyDescent="0.3">
      <c r="A19510" s="1">
        <v>19508</v>
      </c>
      <c r="B19510">
        <v>169</v>
      </c>
      <c r="C19510">
        <v>1.785714285714286</v>
      </c>
      <c r="D19510">
        <v>50</v>
      </c>
      <c r="E19510">
        <v>1.248836487744337</v>
      </c>
      <c r="F19510">
        <v>4.8484848484848486</v>
      </c>
      <c r="G19510">
        <f>IF(AND(I19510="C",J19510="D"),0.8,H19510)</f>
        <v>0.9950598724921329</v>
      </c>
      <c r="H19510">
        <v>0.9950598724921329</v>
      </c>
      <c r="I19510" t="s">
        <v>8</v>
      </c>
      <c r="J19510" t="s">
        <v>8</v>
      </c>
    </row>
    <row r="19511" spans="1:10" x14ac:dyDescent="0.3">
      <c r="A19511" s="1">
        <v>19509</v>
      </c>
      <c r="B19511">
        <v>170</v>
      </c>
      <c r="C19511">
        <v>1.775147928994083</v>
      </c>
      <c r="D19511">
        <v>50</v>
      </c>
      <c r="E19511">
        <v>1.2410940013789931</v>
      </c>
      <c r="F19511">
        <v>4.8192771084337354</v>
      </c>
      <c r="G19511">
        <f>IF(AND(I19511="C",J19511="D"),0.8,H19511)</f>
        <v>0.9950598724921329</v>
      </c>
      <c r="H19511">
        <v>0.9950598724921329</v>
      </c>
      <c r="I19511" t="s">
        <v>8</v>
      </c>
      <c r="J19511" t="s">
        <v>8</v>
      </c>
    </row>
    <row r="19512" spans="1:10" x14ac:dyDescent="0.3">
      <c r="A19512" s="1">
        <v>19510</v>
      </c>
      <c r="B19512">
        <v>171</v>
      </c>
      <c r="C19512">
        <v>1.7647058823529409</v>
      </c>
      <c r="D19512">
        <v>50</v>
      </c>
      <c r="E19512">
        <v>1.2334468407113131</v>
      </c>
      <c r="F19512">
        <v>4.7904191616766472</v>
      </c>
      <c r="G19512">
        <f>IF(AND(I19512="C",J19512="D"),0.8,H19512)</f>
        <v>0.9950598724921329</v>
      </c>
      <c r="H19512">
        <v>0.9950598724921329</v>
      </c>
      <c r="I19512" t="s">
        <v>8</v>
      </c>
      <c r="J19512" t="s">
        <v>8</v>
      </c>
    </row>
    <row r="19513" spans="1:10" x14ac:dyDescent="0.3">
      <c r="A19513" s="1">
        <v>19511</v>
      </c>
      <c r="B19513">
        <v>172</v>
      </c>
      <c r="C19513">
        <v>1.754385964912281</v>
      </c>
      <c r="D19513">
        <v>50</v>
      </c>
      <c r="E19513">
        <v>1.2258932575870829</v>
      </c>
      <c r="F19513">
        <v>4.7619047619047619</v>
      </c>
      <c r="G19513">
        <f>IF(AND(I19513="C",J19513="D"),0.8,H19513)</f>
        <v>0.9950598724921329</v>
      </c>
      <c r="H19513">
        <v>0.9950598724921329</v>
      </c>
      <c r="I19513" t="s">
        <v>8</v>
      </c>
      <c r="J19513" t="s">
        <v>8</v>
      </c>
    </row>
    <row r="19514" spans="1:10" x14ac:dyDescent="0.3">
      <c r="A19514" s="1">
        <v>19512</v>
      </c>
      <c r="B19514">
        <v>173</v>
      </c>
      <c r="C19514">
        <v>1.7441860465116279</v>
      </c>
      <c r="D19514">
        <v>50</v>
      </c>
      <c r="E19514">
        <v>1.218431546300399</v>
      </c>
      <c r="F19514">
        <v>4.7337278106508878</v>
      </c>
      <c r="G19514">
        <f>IF(AND(I19514="C",J19514="D"),0.8,H19514)</f>
        <v>0.9950598724921329</v>
      </c>
      <c r="H19514">
        <v>0.9950598724921329</v>
      </c>
      <c r="I19514" t="s">
        <v>8</v>
      </c>
      <c r="J19514" t="s">
        <v>8</v>
      </c>
    </row>
    <row r="19515" spans="1:10" x14ac:dyDescent="0.3">
      <c r="A19515" s="1">
        <v>19513</v>
      </c>
      <c r="B19515">
        <v>174</v>
      </c>
      <c r="C19515">
        <v>1.7341040462427739</v>
      </c>
      <c r="D19515">
        <v>50</v>
      </c>
      <c r="E19515">
        <v>1.211060042314146</v>
      </c>
      <c r="F19515">
        <v>4.7058823529411766</v>
      </c>
      <c r="G19515">
        <f>IF(AND(I19515="C",J19515="D"),0.8,H19515)</f>
        <v>0.9950598724921329</v>
      </c>
      <c r="H19515">
        <v>0.9950598724921329</v>
      </c>
      <c r="I19515" t="s">
        <v>8</v>
      </c>
      <c r="J19515" t="s">
        <v>8</v>
      </c>
    </row>
    <row r="19516" spans="1:10" x14ac:dyDescent="0.3">
      <c r="A19516" s="1">
        <v>19514</v>
      </c>
      <c r="B19516">
        <v>175</v>
      </c>
      <c r="C19516">
        <v>1.7241379310344831</v>
      </c>
      <c r="D19516">
        <v>50</v>
      </c>
      <c r="E19516">
        <v>1.2037771210264541</v>
      </c>
      <c r="F19516">
        <v>4.6783625730994149</v>
      </c>
      <c r="G19516">
        <f>IF(AND(I19516="C",J19516="D"),0.8,H19516)</f>
        <v>0.9950598724921329</v>
      </c>
      <c r="H19516">
        <v>0.9950598724921329</v>
      </c>
      <c r="I19516" t="s">
        <v>8</v>
      </c>
      <c r="J19516" t="s">
        <v>8</v>
      </c>
    </row>
    <row r="19517" spans="1:10" x14ac:dyDescent="0.3">
      <c r="A19517" s="1">
        <v>19515</v>
      </c>
      <c r="B19517">
        <v>176</v>
      </c>
      <c r="C19517">
        <v>1.714285714285714</v>
      </c>
      <c r="D19517">
        <v>50</v>
      </c>
      <c r="E19517">
        <v>1.196581196581197</v>
      </c>
      <c r="F19517">
        <v>4.6511627906976747</v>
      </c>
      <c r="G19517">
        <f>IF(AND(I19517="C",J19517="D"),0.8,H19517)</f>
        <v>0.9950598724921329</v>
      </c>
      <c r="H19517">
        <v>0.9950598724921329</v>
      </c>
      <c r="I19517" t="s">
        <v>8</v>
      </c>
      <c r="J19517" t="s">
        <v>8</v>
      </c>
    </row>
    <row r="19518" spans="1:10" x14ac:dyDescent="0.3">
      <c r="A19518" s="1">
        <v>19516</v>
      </c>
      <c r="B19518">
        <v>177</v>
      </c>
      <c r="C19518">
        <v>1.7045454545454539</v>
      </c>
      <c r="D19518">
        <v>50</v>
      </c>
      <c r="E19518">
        <v>1.1894707207207209</v>
      </c>
      <c r="F19518">
        <v>4.6242774566473983</v>
      </c>
      <c r="G19518">
        <f>IF(AND(I19518="C",J19518="D"),0.8,H19518)</f>
        <v>0.9950598724921329</v>
      </c>
      <c r="H19518">
        <v>0.9950598724921329</v>
      </c>
      <c r="I19518" t="s">
        <v>8</v>
      </c>
      <c r="J19518" t="s">
        <v>8</v>
      </c>
    </row>
    <row r="19519" spans="1:10" x14ac:dyDescent="0.3">
      <c r="A19519" s="1">
        <v>19517</v>
      </c>
      <c r="B19519">
        <v>178</v>
      </c>
      <c r="C19519">
        <v>1.6949152542372881</v>
      </c>
      <c r="D19519">
        <v>50</v>
      </c>
      <c r="E19519">
        <v>1.1824441816790709</v>
      </c>
      <c r="F19519">
        <v>4.5977011494252871</v>
      </c>
      <c r="G19519">
        <f>IF(AND(I19519="C",J19519="D"),0.8,H19519)</f>
        <v>0.9950598724921329</v>
      </c>
      <c r="H19519">
        <v>0.9950598724921329</v>
      </c>
      <c r="I19519" t="s">
        <v>8</v>
      </c>
      <c r="J19519" t="s">
        <v>8</v>
      </c>
    </row>
    <row r="19520" spans="1:10" x14ac:dyDescent="0.3">
      <c r="A19520" s="1">
        <v>19518</v>
      </c>
      <c r="B19520">
        <v>179</v>
      </c>
      <c r="C19520">
        <v>1.685393258426966</v>
      </c>
      <c r="D19520">
        <v>50</v>
      </c>
      <c r="E19520">
        <v>1.175500103114044</v>
      </c>
      <c r="F19520">
        <v>4.5714285714285712</v>
      </c>
      <c r="G19520">
        <f>IF(AND(I19520="C",J19520="D"),0.8,H19520)</f>
        <v>0.9950598724921329</v>
      </c>
      <c r="H19520">
        <v>0.9950598724921329</v>
      </c>
      <c r="I19520" t="s">
        <v>8</v>
      </c>
      <c r="J19520" t="s">
        <v>8</v>
      </c>
    </row>
    <row r="19521" spans="1:10" x14ac:dyDescent="0.3">
      <c r="A19521" s="1">
        <v>19519</v>
      </c>
      <c r="B19521">
        <v>180</v>
      </c>
      <c r="C19521">
        <v>1.6759776536312849</v>
      </c>
      <c r="D19521">
        <v>50</v>
      </c>
      <c r="E19521">
        <v>1.168637043076505</v>
      </c>
      <c r="F19521">
        <v>4.5454545454545459</v>
      </c>
      <c r="G19521">
        <f>IF(AND(I19521="C",J19521="D"),0.8,H19521)</f>
        <v>0.9950598724921329</v>
      </c>
      <c r="H19521">
        <v>0.9950598724921329</v>
      </c>
      <c r="I19521" t="s">
        <v>8</v>
      </c>
      <c r="J19521" t="s">
        <v>8</v>
      </c>
    </row>
    <row r="19522" spans="1:10" x14ac:dyDescent="0.3">
      <c r="A19522" s="1">
        <v>19520</v>
      </c>
      <c r="B19522">
        <v>181</v>
      </c>
      <c r="C19522">
        <v>1.666666666666667</v>
      </c>
      <c r="D19522">
        <v>50</v>
      </c>
      <c r="E19522">
        <v>1.161853593015447</v>
      </c>
      <c r="F19522">
        <v>4.5197740112994351</v>
      </c>
      <c r="G19522">
        <f>IF(AND(I19522="C",J19522="D"),0.8,H19522)</f>
        <v>0.9950598724921329</v>
      </c>
      <c r="H19522">
        <v>0.9950598724921329</v>
      </c>
      <c r="I19522" t="s">
        <v>8</v>
      </c>
      <c r="J19522" t="s">
        <v>8</v>
      </c>
    </row>
    <row r="19523" spans="1:10" x14ac:dyDescent="0.3">
      <c r="A19523" s="1">
        <v>19521</v>
      </c>
      <c r="B19523">
        <v>182</v>
      </c>
      <c r="C19523">
        <v>1.657458563535912</v>
      </c>
      <c r="D19523">
        <v>50</v>
      </c>
      <c r="E19523">
        <v>1.1551483768173669</v>
      </c>
      <c r="F19523">
        <v>4.4943820224719104</v>
      </c>
      <c r="G19523">
        <f>IF(AND(I19523="C",J19523="D"),0.8,H19523)</f>
        <v>0.9950598724921329</v>
      </c>
      <c r="H19523">
        <v>0.9950598724921329</v>
      </c>
      <c r="I19523" t="s">
        <v>8</v>
      </c>
      <c r="J19523" t="s">
        <v>8</v>
      </c>
    </row>
    <row r="19524" spans="1:10" x14ac:dyDescent="0.3">
      <c r="A19524" s="1">
        <v>19522</v>
      </c>
      <c r="B19524">
        <v>183</v>
      </c>
      <c r="C19524">
        <v>1.648351648351648</v>
      </c>
      <c r="D19524">
        <v>50</v>
      </c>
      <c r="E19524">
        <v>1.148520049878585</v>
      </c>
      <c r="F19524">
        <v>4.4692737430167604</v>
      </c>
      <c r="G19524">
        <f>IF(AND(I19524="C",J19524="D"),0.8,H19524)</f>
        <v>0.9950598724921329</v>
      </c>
      <c r="H19524">
        <v>0.9950598724921329</v>
      </c>
      <c r="I19524" t="s">
        <v>8</v>
      </c>
      <c r="J19524" t="s">
        <v>8</v>
      </c>
    </row>
    <row r="19525" spans="1:10" x14ac:dyDescent="0.3">
      <c r="A19525" s="1">
        <v>19523</v>
      </c>
      <c r="B19525">
        <v>184</v>
      </c>
      <c r="C19525">
        <v>1.639344262295082</v>
      </c>
      <c r="D19525">
        <v>50</v>
      </c>
      <c r="E19525">
        <v>1.141967298209188</v>
      </c>
      <c r="F19525">
        <v>4.4444444444444446</v>
      </c>
      <c r="G19525">
        <f>IF(AND(I19525="C",J19525="D"),0.8,H19525)</f>
        <v>0.9950598724921329</v>
      </c>
      <c r="H19525">
        <v>0.9950598724921329</v>
      </c>
      <c r="I19525" t="s">
        <v>8</v>
      </c>
      <c r="J19525" t="s">
        <v>8</v>
      </c>
    </row>
    <row r="19526" spans="1:10" x14ac:dyDescent="0.3">
      <c r="A19526" s="1">
        <v>19524</v>
      </c>
      <c r="B19526">
        <v>185</v>
      </c>
      <c r="C19526">
        <v>1.630434782608696</v>
      </c>
      <c r="D19526">
        <v>50</v>
      </c>
      <c r="E19526">
        <v>1.13548883756736</v>
      </c>
      <c r="F19526">
        <v>4.4198895027624303</v>
      </c>
      <c r="G19526">
        <f>IF(AND(I19526="C",J19526="D"),0.8,H19526)</f>
        <v>0.9950598724921329</v>
      </c>
      <c r="H19526">
        <v>0.9950598724921329</v>
      </c>
      <c r="I19526" t="s">
        <v>8</v>
      </c>
      <c r="J19526" t="s">
        <v>8</v>
      </c>
    </row>
    <row r="19527" spans="1:10" x14ac:dyDescent="0.3">
      <c r="A19527" s="1">
        <v>19525</v>
      </c>
      <c r="B19527">
        <v>186</v>
      </c>
      <c r="C19527">
        <v>1.6216216216216219</v>
      </c>
      <c r="D19527">
        <v>50</v>
      </c>
      <c r="E19527">
        <v>1.129083412622899</v>
      </c>
      <c r="F19527">
        <v>4.395604395604396</v>
      </c>
      <c r="G19527">
        <f>IF(AND(I19527="C",J19527="D"),0.8,H19527)</f>
        <v>0.9950598724921329</v>
      </c>
      <c r="H19527">
        <v>0.9950598724921329</v>
      </c>
      <c r="I19527" t="s">
        <v>8</v>
      </c>
      <c r="J19527" t="s">
        <v>8</v>
      </c>
    </row>
    <row r="19528" spans="1:10" x14ac:dyDescent="0.3">
      <c r="A19528" s="1">
        <v>19526</v>
      </c>
      <c r="B19528">
        <v>187</v>
      </c>
      <c r="C19528">
        <v>1.612903225806452</v>
      </c>
      <c r="D19528">
        <v>50</v>
      </c>
      <c r="E19528">
        <v>1.12274979614878</v>
      </c>
      <c r="F19528">
        <v>4.3715846994535523</v>
      </c>
      <c r="G19528">
        <f>IF(AND(I19528="C",J19528="D"),0.8,H19528)</f>
        <v>0.9950598724921329</v>
      </c>
      <c r="H19528">
        <v>0.9950598724921329</v>
      </c>
      <c r="I19528" t="s">
        <v>8</v>
      </c>
      <c r="J19528" t="s">
        <v>8</v>
      </c>
    </row>
    <row r="19529" spans="1:10" x14ac:dyDescent="0.3">
      <c r="A19529" s="1">
        <v>19527</v>
      </c>
      <c r="B19529">
        <v>188</v>
      </c>
      <c r="C19529">
        <v>1.6042780748663099</v>
      </c>
      <c r="D19529">
        <v>50</v>
      </c>
      <c r="E19529">
        <v>1.116486788239673</v>
      </c>
      <c r="F19529">
        <v>4.3478260869565224</v>
      </c>
      <c r="G19529">
        <f>IF(AND(I19529="C",J19529="D"),0.8,H19529)</f>
        <v>0.9950598724921329</v>
      </c>
      <c r="H19529">
        <v>0.9950598724921329</v>
      </c>
      <c r="I19529" t="s">
        <v>8</v>
      </c>
      <c r="J19529" t="s">
        <v>8</v>
      </c>
    </row>
    <row r="19530" spans="1:10" x14ac:dyDescent="0.3">
      <c r="A19530" s="1">
        <v>19528</v>
      </c>
      <c r="B19530">
        <v>189</v>
      </c>
      <c r="C19530">
        <v>1.595744680851064</v>
      </c>
      <c r="D19530">
        <v>50</v>
      </c>
      <c r="E19530">
        <v>1.1102932155563729</v>
      </c>
      <c r="F19530">
        <v>4.3243243243243246</v>
      </c>
      <c r="G19530">
        <f>IF(AND(I19530="C",J19530="D"),0.8,H19530)</f>
        <v>0.9950598724921329</v>
      </c>
      <c r="H19530">
        <v>0.9950598724921329</v>
      </c>
      <c r="I19530" t="s">
        <v>8</v>
      </c>
      <c r="J19530" t="s">
        <v>8</v>
      </c>
    </row>
    <row r="19531" spans="1:10" x14ac:dyDescent="0.3">
      <c r="A19531" s="1">
        <v>19529</v>
      </c>
      <c r="B19531">
        <v>190</v>
      </c>
      <c r="C19531">
        <v>1.587301587301587</v>
      </c>
      <c r="D19531">
        <v>50</v>
      </c>
      <c r="E19531">
        <v>1.1041679305951591</v>
      </c>
      <c r="F19531">
        <v>4.3010752688172049</v>
      </c>
      <c r="G19531">
        <f>IF(AND(I19531="C",J19531="D"),0.8,H19531)</f>
        <v>0.9950598724921329</v>
      </c>
      <c r="H19531">
        <v>0.9950598724921329</v>
      </c>
      <c r="I19531" t="s">
        <v>8</v>
      </c>
      <c r="J19531" t="s">
        <v>8</v>
      </c>
    </row>
    <row r="19532" spans="1:10" x14ac:dyDescent="0.3">
      <c r="A19532" s="1">
        <v>19530</v>
      </c>
      <c r="B19532">
        <v>191</v>
      </c>
      <c r="C19532">
        <v>1.5789473684210531</v>
      </c>
      <c r="D19532">
        <v>50</v>
      </c>
      <c r="E19532">
        <v>1.0981098109810981</v>
      </c>
      <c r="F19532">
        <v>4.2780748663101598</v>
      </c>
      <c r="G19532">
        <f>IF(AND(I19532="C",J19532="D"),0.8,H19532)</f>
        <v>0.9950598724921329</v>
      </c>
      <c r="H19532">
        <v>0.9950598724921329</v>
      </c>
      <c r="I19532" t="s">
        <v>8</v>
      </c>
      <c r="J19532" t="s">
        <v>8</v>
      </c>
    </row>
    <row r="19533" spans="1:10" x14ac:dyDescent="0.3">
      <c r="A19533" s="1">
        <v>19531</v>
      </c>
      <c r="B19533">
        <v>192</v>
      </c>
      <c r="C19533">
        <v>1.570680628272251</v>
      </c>
      <c r="D19533">
        <v>50</v>
      </c>
      <c r="E19533">
        <v>1.092117758784426</v>
      </c>
      <c r="F19533">
        <v>4.2553191489361701</v>
      </c>
      <c r="G19533">
        <f>IF(AND(I19533="C",J19533="D"),0.8,H19533)</f>
        <v>0.9950598724921329</v>
      </c>
      <c r="H19533">
        <v>0.9950598724921329</v>
      </c>
      <c r="I19533" t="s">
        <v>8</v>
      </c>
      <c r="J19533" t="s">
        <v>8</v>
      </c>
    </row>
    <row r="19534" spans="1:10" x14ac:dyDescent="0.3">
      <c r="A19534" s="1">
        <v>19532</v>
      </c>
      <c r="B19534">
        <v>193</v>
      </c>
      <c r="C19534">
        <v>1.5625</v>
      </c>
      <c r="D19534">
        <v>50</v>
      </c>
      <c r="E19534">
        <v>1.0861906998590889</v>
      </c>
      <c r="F19534">
        <v>4.2328042328042326</v>
      </c>
      <c r="G19534">
        <f>IF(AND(I19534="C",J19534="D"),0.8,H19534)</f>
        <v>0.9950598724921329</v>
      </c>
      <c r="H19534">
        <v>0.9950598724921329</v>
      </c>
      <c r="I19534" t="s">
        <v>8</v>
      </c>
      <c r="J19534" t="s">
        <v>8</v>
      </c>
    </row>
    <row r="19535" spans="1:10" x14ac:dyDescent="0.3">
      <c r="A19535" s="1">
        <v>19533</v>
      </c>
      <c r="B19535">
        <v>194</v>
      </c>
      <c r="C19535">
        <v>1.55440414507772</v>
      </c>
      <c r="D19535">
        <v>50</v>
      </c>
      <c r="E19535">
        <v>1.080327583202648</v>
      </c>
      <c r="F19535">
        <v>4.2105263157894726</v>
      </c>
      <c r="G19535">
        <f>IF(AND(I19535="C",J19535="D"),0.8,H19535)</f>
        <v>0.9950598724921329</v>
      </c>
      <c r="H19535">
        <v>0.9950598724921329</v>
      </c>
      <c r="I19535" t="s">
        <v>8</v>
      </c>
      <c r="J19535" t="s">
        <v>8</v>
      </c>
    </row>
    <row r="19536" spans="1:10" x14ac:dyDescent="0.3">
      <c r="A19536" s="1">
        <v>19534</v>
      </c>
      <c r="B19536">
        <v>195</v>
      </c>
      <c r="C19536">
        <v>1.5463917525773201</v>
      </c>
      <c r="D19536">
        <v>50</v>
      </c>
      <c r="E19536">
        <v>1.074527380336723</v>
      </c>
      <c r="F19536">
        <v>4.1884816753926701</v>
      </c>
      <c r="G19536">
        <f>IF(AND(I19536="C",J19536="D"),0.8,H19536)</f>
        <v>0.9950598724921329</v>
      </c>
      <c r="H19536">
        <v>0.9950598724921329</v>
      </c>
      <c r="I19536" t="s">
        <v>8</v>
      </c>
      <c r="J19536" t="s">
        <v>8</v>
      </c>
    </row>
    <row r="19537" spans="1:10" x14ac:dyDescent="0.3">
      <c r="A19537" s="1">
        <v>19535</v>
      </c>
      <c r="B19537">
        <v>196</v>
      </c>
      <c r="C19537">
        <v>1.538461538461539</v>
      </c>
      <c r="D19537">
        <v>50</v>
      </c>
      <c r="E19537">
        <v>1.0687890847072199</v>
      </c>
      <c r="F19537">
        <v>4.1666666666666661</v>
      </c>
      <c r="G19537">
        <f>IF(AND(I19537="C",J19537="D"),0.8,H19537)</f>
        <v>0.9950598724921329</v>
      </c>
      <c r="H19537">
        <v>0.9950598724921329</v>
      </c>
      <c r="I19537" t="s">
        <v>8</v>
      </c>
      <c r="J19537" t="s">
        <v>8</v>
      </c>
    </row>
    <row r="19538" spans="1:10" x14ac:dyDescent="0.3">
      <c r="A19538" s="1">
        <v>19536</v>
      </c>
      <c r="B19538">
        <v>197</v>
      </c>
      <c r="C19538">
        <v>1.5306122448979591</v>
      </c>
      <c r="D19538">
        <v>50</v>
      </c>
      <c r="E19538">
        <v>1.063111711103611</v>
      </c>
      <c r="F19538">
        <v>4.1450777202072544</v>
      </c>
      <c r="G19538">
        <f>IF(AND(I19538="C",J19538="D"),0.8,H19538)</f>
        <v>0.9950598724921329</v>
      </c>
      <c r="H19538">
        <v>0.9950598724921329</v>
      </c>
      <c r="I19538" t="s">
        <v>8</v>
      </c>
      <c r="J19538" t="s">
        <v>8</v>
      </c>
    </row>
    <row r="19539" spans="1:10" x14ac:dyDescent="0.3">
      <c r="A19539" s="1">
        <v>19537</v>
      </c>
      <c r="B19539">
        <v>198</v>
      </c>
      <c r="C19539">
        <v>1.522842639593909</v>
      </c>
      <c r="D19539">
        <v>50</v>
      </c>
      <c r="E19539">
        <v>1.057494295096566</v>
      </c>
      <c r="F19539">
        <v>4.1237113402061851</v>
      </c>
      <c r="G19539">
        <f>IF(AND(I19539="C",J19539="D"),0.8,H19539)</f>
        <v>0.9950598724921329</v>
      </c>
      <c r="H19539">
        <v>0.9950598724921329</v>
      </c>
      <c r="I19539" t="s">
        <v>8</v>
      </c>
      <c r="J19539" t="s">
        <v>8</v>
      </c>
    </row>
    <row r="19540" spans="1:10" x14ac:dyDescent="0.3">
      <c r="A19540" s="1">
        <v>19538</v>
      </c>
      <c r="B19540">
        <v>199</v>
      </c>
      <c r="C19540">
        <v>1.5151515151515149</v>
      </c>
      <c r="D19540">
        <v>50</v>
      </c>
      <c r="E19540">
        <v>1.0519358924932529</v>
      </c>
      <c r="F19540">
        <v>4.1025641025641022</v>
      </c>
      <c r="G19540">
        <f>IF(AND(I19540="C",J19540="D"),0.8,H19540)</f>
        <v>0.9950598724921329</v>
      </c>
      <c r="H19540">
        <v>0.9950598724921329</v>
      </c>
      <c r="I19540" t="s">
        <v>8</v>
      </c>
      <c r="J19540" t="s">
        <v>8</v>
      </c>
    </row>
    <row r="19541" spans="1:10" x14ac:dyDescent="0.3">
      <c r="A19541" s="1">
        <v>19539</v>
      </c>
      <c r="B19541">
        <v>200</v>
      </c>
      <c r="C19541">
        <v>1.5075376884422109</v>
      </c>
      <c r="D19541">
        <v>50</v>
      </c>
      <c r="E19541">
        <v>1.04643557880968</v>
      </c>
      <c r="F19541">
        <v>4.0816326530612246</v>
      </c>
      <c r="G19541">
        <f>IF(AND(I19541="C",J19541="D"),0.8,H19541)</f>
        <v>0.9950598724921329</v>
      </c>
      <c r="H19541">
        <v>0.9950598724921329</v>
      </c>
      <c r="I195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2026-03-04T11:31:59Z</dcterms:created>
  <dcterms:modified xsi:type="dcterms:W3CDTF">2026-03-04T11:34:08Z</dcterms:modified>
</cp:coreProperties>
</file>